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checkCompatibility="1" defaultThemeVersion="124226"/>
  <bookViews>
    <workbookView xWindow="480" yWindow="90" windowWidth="15195" windowHeight="11640" tabRatio="829" activeTab="1"/>
  </bookViews>
  <sheets>
    <sheet name="Set elements" sheetId="1" r:id="rId1"/>
    <sheet name="Generation project data" sheetId="2" r:id="rId2"/>
    <sheet name="Generation output factors" sheetId="5" r:id="rId3"/>
    <sheet name="Demand Data" sheetId="4" r:id="rId4"/>
    <sheet name="Transmission data" sheetId="3" r:id="rId5"/>
    <sheet name="General data" sheetId="6" r:id="rId6"/>
    <sheet name="Index" sheetId="7" r:id="rId7"/>
  </sheets>
  <definedNames>
    <definedName name="_xlnm._FilterDatabase" localSheetId="3" hidden="1">'Demand Data'!#REF!</definedName>
    <definedName name="_xlnm._FilterDatabase" localSheetId="5" hidden="1">'General data'!#REF!</definedName>
    <definedName name="_xlnm._FilterDatabase" localSheetId="2" hidden="1">'Generation output factors'!#REF!</definedName>
    <definedName name="_xlnm._FilterDatabase" localSheetId="1" hidden="1">'Generation project data'!#REF!</definedName>
    <definedName name="AvgDemand">'Demand Data'!$A$2:$C$25</definedName>
    <definedName name="CO2Tax">'General data'!$C$5</definedName>
    <definedName name="GenProjectData">'Generation project data'!$A$3:$N$302</definedName>
    <definedName name="GenProjectProperties">'Generation project data'!$C$3:$N$3</definedName>
    <definedName name="GenProjects">'Set elements'!$B$4:$B$26</definedName>
    <definedName name="GenProjectTechnologyMapping">'Set elements'!$J$4:$L$26</definedName>
    <definedName name="GenTechnologies">'Set elements'!$D$4:$D$26</definedName>
    <definedName name="InflationRate">'General data'!$C$4</definedName>
    <definedName name="MonthExpectRatio">'Generation output factors'!$A$2:$D$14</definedName>
    <definedName name="MonthMaxFactor">'Generation output factors'!$A$33:$F$45</definedName>
    <definedName name="MonthMinFactor">'Generation output factors'!$A$17:$F$29</definedName>
    <definedName name="PeriodLength">'General data'!$C$7</definedName>
    <definedName name="ProfileFactor">'Demand Data'!$E$1:$M$17570</definedName>
    <definedName name="ProfileType">'Set elements'!$H$4:$H$26</definedName>
    <definedName name="Regions">'Set elements'!$F$4:$F$26</definedName>
    <definedName name="ReserveRatio">'General data'!$C$6</definedName>
    <definedName name="ReserveTechnology">'Generation output factors'!$A$50:$B$72</definedName>
    <definedName name="SystemLossRate">'General data'!$C$8</definedName>
    <definedName name="TaxRate">'General data'!$C$3</definedName>
    <definedName name="TimeSeriesMapping">'Demand Data'!$E$3:$I$17570</definedName>
    <definedName name="TxDefinition">'Set elements'!$N$4:$P$26</definedName>
    <definedName name="TxNames">'Set elements'!$N$4:$N$26</definedName>
    <definedName name="TxParameters">'Transmission data'!$B$4:$E$50</definedName>
    <definedName name="TxProperties">'Transmission data'!$D$3:$E$3</definedName>
    <definedName name="WACC">'General data'!$C$2</definedName>
    <definedName name="WindGenFactor">'Generation output factors'!$K$2:$M$17570</definedName>
    <definedName name="Year">'Set elements'!#REF!</definedName>
  </definedNames>
  <calcPr calcId="145621"/>
</workbook>
</file>

<file path=xl/sharedStrings.xml><?xml version="1.0" encoding="utf-8"?>
<sst xmlns="http://schemas.openxmlformats.org/spreadsheetml/2006/main" count="567" uniqueCount="127">
  <si>
    <t>Generation</t>
  </si>
  <si>
    <t>Technology</t>
  </si>
  <si>
    <t>BioCog_NI</t>
  </si>
  <si>
    <t>BioCog</t>
  </si>
  <si>
    <t>GasCog_NI</t>
  </si>
  <si>
    <t>GasCog</t>
  </si>
  <si>
    <t>OthCog_NI</t>
  </si>
  <si>
    <t>OthCog</t>
  </si>
  <si>
    <t>GasPkr_NI</t>
  </si>
  <si>
    <t>GasPkr</t>
  </si>
  <si>
    <t>OCGT_NI</t>
  </si>
  <si>
    <t>OCGT</t>
  </si>
  <si>
    <t>CCGT_NI</t>
  </si>
  <si>
    <t>CCGT</t>
  </si>
  <si>
    <t>Coal_NI</t>
  </si>
  <si>
    <t>Coal</t>
  </si>
  <si>
    <t>DslPkr_NI</t>
  </si>
  <si>
    <t>DslPkr</t>
  </si>
  <si>
    <t>Geo_NI</t>
  </si>
  <si>
    <t>Geo</t>
  </si>
  <si>
    <t>HydSC_NI</t>
  </si>
  <si>
    <t>Wind_NI</t>
  </si>
  <si>
    <t>Wind</t>
  </si>
  <si>
    <t>HydSC_SI</t>
  </si>
  <si>
    <t>Wind_SI</t>
  </si>
  <si>
    <t>Hydro</t>
  </si>
  <si>
    <t>Project</t>
  </si>
  <si>
    <t>Region</t>
  </si>
  <si>
    <t>National</t>
  </si>
  <si>
    <t>InterRegion Transmission Line</t>
  </si>
  <si>
    <t>Tx Name</t>
  </si>
  <si>
    <t>From</t>
  </si>
  <si>
    <t>To</t>
  </si>
  <si>
    <t>Year</t>
  </si>
  <si>
    <t>Capital Cost</t>
  </si>
  <si>
    <t>Capex Life</t>
  </si>
  <si>
    <t>Depreciation</t>
  </si>
  <si>
    <t>Fixed Cost</t>
  </si>
  <si>
    <t>Var O&amp;M Cost</t>
  </si>
  <si>
    <t>Fuel Cost</t>
  </si>
  <si>
    <t>Heat rate</t>
  </si>
  <si>
    <t>Emission</t>
  </si>
  <si>
    <t xml:space="preserve">Maximum Capacity </t>
  </si>
  <si>
    <t>Existing Capacity</t>
  </si>
  <si>
    <t>MW</t>
  </si>
  <si>
    <t>$/KW</t>
  </si>
  <si>
    <t>years</t>
  </si>
  <si>
    <t>$/MW/year</t>
  </si>
  <si>
    <t>$/MWh</t>
  </si>
  <si>
    <t>$/GJ</t>
  </si>
  <si>
    <t>kJ/kWh</t>
  </si>
  <si>
    <t>tCO2/PJ</t>
  </si>
  <si>
    <t>n/a</t>
  </si>
  <si>
    <t>Meremere coal plant retired</t>
  </si>
  <si>
    <t>Clyde Dam was built</t>
  </si>
  <si>
    <t>Mardens A coal plant dismantled</t>
  </si>
  <si>
    <t>Stratford gas peaker retired</t>
  </si>
  <si>
    <t>Whiniraki gas peaker retired</t>
  </si>
  <si>
    <t>New plymouth gas peaker retired</t>
  </si>
  <si>
    <t>Capacity  parameters</t>
  </si>
  <si>
    <t>Capital and fixed expenses</t>
  </si>
  <si>
    <t>SRMC components</t>
  </si>
  <si>
    <t>All</t>
  </si>
  <si>
    <t>Res</t>
  </si>
  <si>
    <t>Ind</t>
  </si>
  <si>
    <t>Com</t>
  </si>
  <si>
    <t>Regions</t>
  </si>
  <si>
    <t>Avg Load (MW)</t>
  </si>
  <si>
    <t>Series</t>
  </si>
  <si>
    <t>Month</t>
  </si>
  <si>
    <t>Day</t>
  </si>
  <si>
    <t>WkDay</t>
  </si>
  <si>
    <t>Period</t>
  </si>
  <si>
    <t xml:space="preserve">Generation </t>
  </si>
  <si>
    <t>Profile</t>
  </si>
  <si>
    <t>Type</t>
  </si>
  <si>
    <t>Average expected output ratio</t>
  </si>
  <si>
    <t>Minimum output factor</t>
  </si>
  <si>
    <t>Maximum output factor</t>
  </si>
  <si>
    <t>Time</t>
  </si>
  <si>
    <t>Wind generation output factor</t>
  </si>
  <si>
    <t>WACC</t>
  </si>
  <si>
    <t>Tax Rate</t>
  </si>
  <si>
    <t>Inflation Rate</t>
  </si>
  <si>
    <r>
      <t>CO</t>
    </r>
    <r>
      <rPr>
        <b/>
        <vertAlign val="sub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tax</t>
    </r>
  </si>
  <si>
    <t>$/tone</t>
  </si>
  <si>
    <t>Reserve Ratio</t>
  </si>
  <si>
    <t>(Reserve requirement is estimated as percentage of regional demand)</t>
  </si>
  <si>
    <t>Period length</t>
  </si>
  <si>
    <t>hr</t>
  </si>
  <si>
    <t>Transmission data</t>
  </si>
  <si>
    <t>Capacity</t>
  </si>
  <si>
    <t>Loss Factor</t>
  </si>
  <si>
    <t>rdim</t>
  </si>
  <si>
    <t>cdim</t>
  </si>
  <si>
    <t>dim</t>
  </si>
  <si>
    <t>set</t>
  </si>
  <si>
    <t>par</t>
  </si>
  <si>
    <t>AvgDemand</t>
  </si>
  <si>
    <t>TaxRate</t>
  </si>
  <si>
    <t>ReserveRatio</t>
  </si>
  <si>
    <t>GenProjects</t>
  </si>
  <si>
    <t>GenTechnologies</t>
  </si>
  <si>
    <t>TxNames</t>
  </si>
  <si>
    <t>GenProjectProperties</t>
  </si>
  <si>
    <t>Availability Factor</t>
  </si>
  <si>
    <t xml:space="preserve"> Project</t>
  </si>
  <si>
    <t xml:space="preserve">Retired </t>
  </si>
  <si>
    <t>ProfileType</t>
  </si>
  <si>
    <t>TimeSeriesMapping</t>
  </si>
  <si>
    <t>TxDefinition</t>
  </si>
  <si>
    <t>TxProperties</t>
  </si>
  <si>
    <t>TxParameters</t>
  </si>
  <si>
    <t>GenProjectData</t>
  </si>
  <si>
    <t>GenProjectTechnologyMapping</t>
  </si>
  <si>
    <t>MonthExpectRatio</t>
  </si>
  <si>
    <t>MonthMinFactor</t>
  </si>
  <si>
    <t>MonthMaxFactor</t>
  </si>
  <si>
    <t>WindGenFactor</t>
  </si>
  <si>
    <t>ProfileFactor</t>
  </si>
  <si>
    <t>InflationRate</t>
  </si>
  <si>
    <t>CO2Tax</t>
  </si>
  <si>
    <t>PeriodLength</t>
  </si>
  <si>
    <t>System Loss Rate</t>
  </si>
  <si>
    <t>SystemLossRate</t>
  </si>
  <si>
    <t>Generation  technology can provide reserve to the system</t>
  </si>
  <si>
    <t>ReserveTechnology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</si>
</sst>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_-;\-* #,##0.00_-;_-* &quot;-&quot;??_-;_-@_-"/>
    <numFmt numFmtId="164" formatCode="&quot;$&quot;#,##0.00_);\(&quot;$&quot;#,##0.00\)"/>
    <numFmt numFmtId="165" formatCode="_(* #,##0.00_);_(* \(#,##0.00\);_(* &quot;-&quot;??_);_(@_)"/>
    <numFmt numFmtId="166" formatCode="0.0%"/>
    <numFmt numFmtId="167" formatCode="_-* #,##0_-;\-* #,##0_-;_-* &quot;-&quot;??_-;_-@_-"/>
    <numFmt numFmtId="168" formatCode="0.0000"/>
    <numFmt numFmtId="169" formatCode="0.0"/>
    <numFmt numFmtId="170" formatCode="mmmm&quot; &quot;"/>
    <numFmt numFmtId="171" formatCode="&quot;$&quot;#,##0\ ;\(&quot;$&quot;#,##0\)"/>
    <numFmt numFmtId="172" formatCode="&quot;$&quot;#,##0.00;[Red]\(&quot;$&quot;#,##0.00\)"/>
    <numFmt numFmtId="173" formatCode="\ #,##0_);\(#,##0\);\ &quot;-&quot;??_-;@_)"/>
    <numFmt numFmtId="174" formatCode="[Blue]#,##0"/>
    <numFmt numFmtId="175" formatCode="\ #,##0.00\x_);\(#,##0.00\x\);\ &quot;-&quot;??_-;@_)"/>
    <numFmt numFmtId="176" formatCode="[Blue]0.0;\-0.0"/>
    <numFmt numFmtId="177" formatCode="&quot;$&quot;_)\ #,##0.00,,&quot;m&quot;_);&quot;$&quot;\ \(#,##0.00,,&quot;m&quot;\);* &quot;-&quot;??_-;@_-"/>
    <numFmt numFmtId="178" formatCode="\ #,##0,,&quot;m&quot;_);\(#,##0,,&quot;m&quot;\);\ &quot;-&quot;??_-;@_)"/>
    <numFmt numFmtId="179" formatCode="\ #,##0.00,&quot;k&quot;_);\(#,##0.00,&quot;k&quot;\);\ &quot;-&quot;??_-;@_)"/>
    <numFmt numFmtId="180" formatCode="yyyy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"/>
      <name val="Arial"/>
      <family val="2"/>
    </font>
    <font>
      <sz val="8.5"/>
      <name val="LinePrinter"/>
    </font>
    <font>
      <sz val="8"/>
      <name val="Helv"/>
    </font>
    <font>
      <b/>
      <sz val="8.5"/>
      <name val="LinePrinter"/>
    </font>
    <font>
      <sz val="9"/>
      <color indexed="9"/>
      <name val="Arial"/>
      <family val="2"/>
    </font>
    <font>
      <b/>
      <sz val="12"/>
      <color indexed="63"/>
      <name val="Microsoft Sans Serif"/>
      <family val="2"/>
    </font>
    <font>
      <sz val="10"/>
      <color indexed="8"/>
      <name val="Arial"/>
      <family val="2"/>
    </font>
    <font>
      <sz val="8"/>
      <color indexed="22"/>
      <name val="Arial"/>
      <family val="2"/>
    </font>
    <font>
      <sz val="12"/>
      <name val="Helv"/>
    </font>
    <font>
      <u/>
      <sz val="10"/>
      <color indexed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9" tint="-0.249977111117893"/>
      <name val="Arial"/>
      <family val="2"/>
    </font>
    <font>
      <b/>
      <u val="double"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00">
    <xf numFmtId="0" fontId="0" fillId="0" borderId="0"/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22" fillId="0" borderId="0">
      <protection locked="0"/>
    </xf>
    <xf numFmtId="0" fontId="12" fillId="21" borderId="2" applyNumberFormat="0" applyAlignment="0" applyProtection="0"/>
    <xf numFmtId="0" fontId="23" fillId="0" borderId="0" applyNumberFormat="0" applyFont="0" applyFill="0" applyBorder="0" applyProtection="0">
      <alignment horizontal="right"/>
    </xf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9" fillId="0" borderId="0" applyFont="0" applyFill="0" applyBorder="0" applyAlignment="0" applyProtection="0"/>
    <xf numFmtId="3" fontId="24" fillId="0" borderId="0" applyFont="0" applyFill="0" applyBorder="0" applyAlignment="0" applyProtection="0"/>
    <xf numFmtId="4" fontId="25" fillId="0" borderId="0" applyFont="0" applyFill="0" applyBorder="0" applyAlignment="0" applyProtection="0"/>
    <xf numFmtId="164" fontId="26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27" fillId="0" borderId="0" applyFont="0" applyFill="0" applyBorder="0" applyAlignment="0" applyProtection="0"/>
    <xf numFmtId="15" fontId="27" fillId="0" borderId="0" applyFont="0" applyFill="0" applyBorder="0" applyProtection="0">
      <alignment horizontal="right"/>
    </xf>
    <xf numFmtId="173" fontId="26" fillId="22" borderId="0" applyNumberFormat="0" applyBorder="0">
      <alignment horizontal="left" vertical="center"/>
    </xf>
    <xf numFmtId="0" fontId="13" fillId="0" borderId="0" applyNumberFormat="0" applyFill="0" applyBorder="0" applyAlignment="0" applyProtection="0"/>
    <xf numFmtId="2" fontId="24" fillId="0" borderId="0" applyFont="0" applyFill="0" applyBorder="0" applyAlignment="0" applyProtection="0"/>
    <xf numFmtId="0" fontId="26" fillId="23" borderId="0" applyFont="0" applyFill="0" applyBorder="0" applyAlignment="0" applyProtection="0"/>
    <xf numFmtId="0" fontId="14" fillId="4" borderId="0" applyNumberFormat="0" applyBorder="0" applyAlignment="0" applyProtection="0"/>
    <xf numFmtId="174" fontId="28" fillId="0" borderId="0">
      <protection locked="0"/>
    </xf>
    <xf numFmtId="0" fontId="2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3" fontId="30" fillId="24" borderId="0" applyBorder="0">
      <alignment horizontal="left" vertical="center" wrapText="1"/>
    </xf>
    <xf numFmtId="0" fontId="40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170" fontId="21" fillId="0" borderId="0" applyNumberFormat="0" applyBorder="0" applyAlignment="0">
      <protection locked="0"/>
    </xf>
    <xf numFmtId="170" fontId="21" fillId="0" borderId="0" applyNumberFormat="0" applyBorder="0" applyAlignment="0">
      <protection locked="0"/>
    </xf>
    <xf numFmtId="0" fontId="16" fillId="0" borderId="4" applyNumberFormat="0" applyFill="0" applyAlignment="0" applyProtection="0"/>
    <xf numFmtId="173" fontId="26" fillId="25" borderId="0" applyNumberFormat="0" applyFont="0" applyBorder="0" applyAlignment="0"/>
    <xf numFmtId="175" fontId="31" fillId="26" borderId="5" applyFont="0" applyFill="0" applyBorder="0" applyAlignment="0" applyProtection="0">
      <alignment vertical="center"/>
    </xf>
    <xf numFmtId="176" fontId="28" fillId="0" borderId="0">
      <protection locked="0"/>
    </xf>
    <xf numFmtId="0" fontId="17" fillId="27" borderId="0" applyNumberFormat="0" applyBorder="0" applyAlignment="0" applyProtection="0"/>
    <xf numFmtId="0" fontId="3" fillId="0" borderId="0"/>
    <xf numFmtId="0" fontId="3" fillId="0" borderId="0"/>
    <xf numFmtId="0" fontId="3" fillId="0" borderId="0">
      <alignment vertical="top"/>
    </xf>
    <xf numFmtId="3" fontId="26" fillId="0" borderId="0" applyBorder="0"/>
    <xf numFmtId="0" fontId="6" fillId="0" borderId="0"/>
    <xf numFmtId="0" fontId="6" fillId="0" borderId="0"/>
    <xf numFmtId="0" fontId="5" fillId="0" borderId="0"/>
    <xf numFmtId="0" fontId="39" fillId="0" borderId="0"/>
    <xf numFmtId="0" fontId="26" fillId="28" borderId="6" applyNumberFormat="0" applyFont="0" applyAlignment="0" applyProtection="0"/>
    <xf numFmtId="173" fontId="26" fillId="29" borderId="0" applyNumberFormat="0" applyBorder="0">
      <alignment vertical="center"/>
    </xf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  <xf numFmtId="10" fontId="27" fillId="0" borderId="0" applyFont="0" applyFill="0" applyBorder="0" applyAlignment="0" applyProtection="0"/>
    <xf numFmtId="0" fontId="32" fillId="0" borderId="0">
      <alignment vertical="top"/>
    </xf>
    <xf numFmtId="4" fontId="23" fillId="0" borderId="7" applyNumberFormat="0" applyFont="0" applyFill="0" applyAlignment="0" applyProtection="0"/>
    <xf numFmtId="173" fontId="33" fillId="23" borderId="5" applyNumberFormat="0" applyBorder="0" applyAlignment="0">
      <alignment vertical="center"/>
      <protection locked="0"/>
    </xf>
    <xf numFmtId="173" fontId="26" fillId="30" borderId="8" applyNumberFormat="0" applyFont="0" applyBorder="0" applyAlignment="0"/>
    <xf numFmtId="2" fontId="22" fillId="1" borderId="9" applyNumberFormat="0" applyBorder="0" applyProtection="0">
      <alignment horizontal="left"/>
    </xf>
    <xf numFmtId="173" fontId="26" fillId="31" borderId="8" applyNumberFormat="0" applyFont="0" applyBorder="0" applyAlignment="0">
      <alignment vertical="center"/>
    </xf>
    <xf numFmtId="0" fontId="18" fillId="0" borderId="0" applyNumberFormat="0" applyFill="0" applyBorder="0" applyAlignment="0" applyProtection="0"/>
    <xf numFmtId="4" fontId="23" fillId="0" borderId="10" applyNumberFormat="0" applyFont="0" applyFill="0" applyAlignment="0" applyProtection="0"/>
    <xf numFmtId="0" fontId="19" fillId="0" borderId="0" applyNumberFormat="0" applyFill="0" applyBorder="0" applyAlignment="0" applyProtection="0"/>
    <xf numFmtId="177" fontId="34" fillId="0" borderId="0" applyFont="0" applyFill="0" applyBorder="0" applyAlignment="0" applyProtection="0"/>
    <xf numFmtId="178" fontId="26" fillId="23" borderId="0" applyFont="0" applyFill="0" applyBorder="0" applyAlignment="0" applyProtection="0"/>
    <xf numFmtId="179" fontId="26" fillId="23" borderId="0"/>
    <xf numFmtId="179" fontId="26" fillId="23" borderId="0" applyFont="0" applyFill="0" applyBorder="0" applyAlignment="0" applyProtection="0"/>
    <xf numFmtId="180" fontId="2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32" borderId="0" xfId="70" applyFont="1" applyFill="1" applyBorder="1" applyAlignment="1">
      <alignment horizontal="center"/>
    </xf>
    <xf numFmtId="0" fontId="2" fillId="32" borderId="23" xfId="70" applyFont="1" applyFill="1" applyBorder="1" applyAlignment="1">
      <alignment horizontal="center"/>
    </xf>
    <xf numFmtId="0" fontId="2" fillId="32" borderId="17" xfId="70" applyFont="1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32" borderId="0" xfId="0" applyFill="1" applyAlignment="1">
      <alignment horizontal="right"/>
    </xf>
    <xf numFmtId="0" fontId="0" fillId="32" borderId="0" xfId="0" applyFill="1" applyBorder="1" applyAlignment="1">
      <alignment horizontal="center"/>
    </xf>
    <xf numFmtId="0" fontId="41" fillId="32" borderId="0" xfId="0" applyFont="1" applyFill="1" applyAlignment="1">
      <alignment horizontal="center"/>
    </xf>
    <xf numFmtId="0" fontId="5" fillId="32" borderId="13" xfId="70" applyFont="1" applyFill="1" applyBorder="1" applyAlignment="1">
      <alignment horizontal="center"/>
    </xf>
    <xf numFmtId="169" fontId="5" fillId="32" borderId="12" xfId="70" applyNumberFormat="1" applyFont="1" applyFill="1" applyBorder="1" applyAlignment="1">
      <alignment horizontal="center"/>
    </xf>
    <xf numFmtId="10" fontId="5" fillId="32" borderId="12" xfId="70" applyNumberFormat="1" applyFont="1" applyFill="1" applyBorder="1" applyAlignment="1">
      <alignment horizontal="center"/>
    </xf>
    <xf numFmtId="167" fontId="5" fillId="32" borderId="12" xfId="35" applyNumberFormat="1" applyFont="1" applyFill="1" applyBorder="1" applyAlignment="1">
      <alignment horizontal="center"/>
    </xf>
    <xf numFmtId="0" fontId="5" fillId="32" borderId="12" xfId="70" applyFont="1" applyFill="1" applyBorder="1" applyAlignment="1">
      <alignment horizontal="center"/>
    </xf>
    <xf numFmtId="166" fontId="5" fillId="32" borderId="12" xfId="77" applyNumberFormat="1" applyFont="1" applyFill="1" applyBorder="1" applyAlignment="1">
      <alignment horizontal="center"/>
    </xf>
    <xf numFmtId="43" fontId="5" fillId="32" borderId="12" xfId="35" applyNumberFormat="1" applyFont="1" applyFill="1" applyBorder="1" applyAlignment="1">
      <alignment horizontal="center"/>
    </xf>
    <xf numFmtId="1" fontId="5" fillId="32" borderId="13" xfId="35" applyNumberFormat="1" applyFont="1" applyFill="1" applyBorder="1" applyAlignment="1">
      <alignment horizontal="center"/>
    </xf>
    <xf numFmtId="0" fontId="41" fillId="32" borderId="0" xfId="0" applyFont="1" applyFill="1" applyAlignment="1">
      <alignment horizontal="right"/>
    </xf>
    <xf numFmtId="169" fontId="0" fillId="32" borderId="0" xfId="0" applyNumberFormat="1" applyFill="1" applyAlignment="1">
      <alignment horizontal="center"/>
    </xf>
    <xf numFmtId="169" fontId="5" fillId="32" borderId="13" xfId="70" applyNumberFormat="1" applyFont="1" applyFill="1" applyBorder="1" applyAlignment="1">
      <alignment horizontal="center"/>
    </xf>
    <xf numFmtId="10" fontId="5" fillId="32" borderId="13" xfId="70" applyNumberFormat="1" applyFont="1" applyFill="1" applyBorder="1" applyAlignment="1">
      <alignment horizontal="center"/>
    </xf>
    <xf numFmtId="167" fontId="5" fillId="32" borderId="13" xfId="35" applyNumberFormat="1" applyFont="1" applyFill="1" applyBorder="1" applyAlignment="1">
      <alignment horizontal="center"/>
    </xf>
    <xf numFmtId="166" fontId="5" fillId="32" borderId="13" xfId="77" applyNumberFormat="1" applyFont="1" applyFill="1" applyBorder="1" applyAlignment="1">
      <alignment horizontal="center"/>
    </xf>
    <xf numFmtId="43" fontId="5" fillId="32" borderId="13" xfId="35" applyNumberFormat="1" applyFont="1" applyFill="1" applyBorder="1" applyAlignment="1">
      <alignment horizontal="center"/>
    </xf>
    <xf numFmtId="0" fontId="5" fillId="33" borderId="13" xfId="70" applyFont="1" applyFill="1" applyBorder="1" applyAlignment="1">
      <alignment horizontal="center"/>
    </xf>
    <xf numFmtId="169" fontId="5" fillId="33" borderId="13" xfId="70" applyNumberFormat="1" applyFont="1" applyFill="1" applyBorder="1" applyAlignment="1">
      <alignment horizontal="center"/>
    </xf>
    <xf numFmtId="10" fontId="5" fillId="33" borderId="13" xfId="70" applyNumberFormat="1" applyFont="1" applyFill="1" applyBorder="1" applyAlignment="1">
      <alignment horizontal="center"/>
    </xf>
    <xf numFmtId="167" fontId="5" fillId="33" borderId="13" xfId="35" applyNumberFormat="1" applyFont="1" applyFill="1" applyBorder="1" applyAlignment="1">
      <alignment horizontal="center"/>
    </xf>
    <xf numFmtId="166" fontId="5" fillId="33" borderId="13" xfId="77" applyNumberFormat="1" applyFont="1" applyFill="1" applyBorder="1" applyAlignment="1">
      <alignment horizontal="center"/>
    </xf>
    <xf numFmtId="43" fontId="5" fillId="33" borderId="13" xfId="35" applyNumberFormat="1" applyFont="1" applyFill="1" applyBorder="1" applyAlignment="1">
      <alignment horizontal="center"/>
    </xf>
    <xf numFmtId="1" fontId="5" fillId="33" borderId="13" xfId="35" applyNumberFormat="1" applyFont="1" applyFill="1" applyBorder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42" fillId="32" borderId="14" xfId="0" applyFont="1" applyFill="1" applyBorder="1" applyAlignment="1">
      <alignment horizontal="center"/>
    </xf>
    <xf numFmtId="0" fontId="41" fillId="32" borderId="14" xfId="0" applyFont="1" applyFill="1" applyBorder="1" applyAlignment="1">
      <alignment horizontal="center"/>
    </xf>
    <xf numFmtId="0" fontId="41" fillId="32" borderId="28" xfId="0" applyFont="1" applyFill="1" applyBorder="1" applyAlignment="1">
      <alignment horizontal="center"/>
    </xf>
    <xf numFmtId="0" fontId="41" fillId="32" borderId="29" xfId="0" applyFont="1" applyFill="1" applyBorder="1" applyAlignment="1">
      <alignment horizontal="center"/>
    </xf>
    <xf numFmtId="0" fontId="41" fillId="32" borderId="30" xfId="0" applyFont="1" applyFill="1" applyBorder="1" applyAlignment="1">
      <alignment horizontal="center"/>
    </xf>
    <xf numFmtId="0" fontId="41" fillId="32" borderId="31" xfId="0" applyFont="1" applyFill="1" applyBorder="1" applyAlignment="1">
      <alignment horizontal="center"/>
    </xf>
    <xf numFmtId="0" fontId="41" fillId="32" borderId="32" xfId="0" applyFont="1" applyFill="1" applyBorder="1" applyAlignment="1">
      <alignment horizontal="center"/>
    </xf>
    <xf numFmtId="0" fontId="41" fillId="32" borderId="13" xfId="0" applyFont="1" applyFill="1" applyBorder="1" applyAlignment="1">
      <alignment horizontal="center"/>
    </xf>
    <xf numFmtId="0" fontId="41" fillId="32" borderId="33" xfId="0" applyFont="1" applyFill="1" applyBorder="1" applyAlignment="1">
      <alignment horizontal="center"/>
    </xf>
    <xf numFmtId="0" fontId="41" fillId="32" borderId="34" xfId="0" applyFont="1" applyFill="1" applyBorder="1" applyAlignment="1">
      <alignment horizontal="center"/>
    </xf>
    <xf numFmtId="0" fontId="41" fillId="32" borderId="35" xfId="0" applyFont="1" applyFill="1" applyBorder="1" applyAlignment="1">
      <alignment horizontal="center"/>
    </xf>
    <xf numFmtId="168" fontId="5" fillId="32" borderId="13" xfId="70" applyNumberFormat="1" applyFill="1" applyBorder="1"/>
    <xf numFmtId="0" fontId="41" fillId="32" borderId="27" xfId="0" applyFont="1" applyFill="1" applyBorder="1" applyAlignment="1">
      <alignment horizontal="center"/>
    </xf>
    <xf numFmtId="0" fontId="4" fillId="32" borderId="21" xfId="70" applyFont="1" applyFill="1" applyBorder="1" applyAlignment="1">
      <alignment horizontal="center"/>
    </xf>
    <xf numFmtId="0" fontId="2" fillId="32" borderId="19" xfId="70" applyFont="1" applyFill="1" applyBorder="1" applyAlignment="1">
      <alignment horizontal="center"/>
    </xf>
    <xf numFmtId="0" fontId="4" fillId="32" borderId="18" xfId="70" applyFont="1" applyFill="1" applyBorder="1" applyAlignment="1">
      <alignment horizontal="center"/>
    </xf>
    <xf numFmtId="0" fontId="41" fillId="33" borderId="27" xfId="0" applyFont="1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20" fillId="32" borderId="19" xfId="0" applyFont="1" applyFill="1" applyBorder="1" applyAlignment="1">
      <alignment horizontal="center"/>
    </xf>
    <xf numFmtId="0" fontId="5" fillId="32" borderId="12" xfId="70" applyFill="1" applyBorder="1" applyAlignment="1">
      <alignment horizontal="center"/>
    </xf>
    <xf numFmtId="0" fontId="5" fillId="32" borderId="13" xfId="70" applyFill="1" applyBorder="1" applyAlignment="1">
      <alignment horizontal="center"/>
    </xf>
    <xf numFmtId="0" fontId="5" fillId="33" borderId="13" xfId="70" applyFill="1" applyBorder="1" applyAlignment="1">
      <alignment horizontal="center"/>
    </xf>
    <xf numFmtId="0" fontId="0" fillId="32" borderId="0" xfId="0" applyFill="1" applyBorder="1" applyAlignment="1">
      <alignment horizontal="left"/>
    </xf>
    <xf numFmtId="0" fontId="5" fillId="34" borderId="0" xfId="70" applyFont="1" applyFill="1"/>
    <xf numFmtId="0" fontId="41" fillId="0" borderId="0" xfId="64" applyFont="1"/>
    <xf numFmtId="0" fontId="41" fillId="34" borderId="0" xfId="64" applyFont="1" applyFill="1"/>
    <xf numFmtId="0" fontId="41" fillId="32" borderId="13" xfId="70" applyFont="1" applyFill="1" applyBorder="1"/>
    <xf numFmtId="11" fontId="5" fillId="32" borderId="13" xfId="70" applyNumberFormat="1" applyFill="1" applyBorder="1" applyAlignment="1">
      <alignment horizontal="right"/>
    </xf>
    <xf numFmtId="0" fontId="42" fillId="32" borderId="16" xfId="70" applyFont="1" applyFill="1" applyBorder="1" applyAlignment="1">
      <alignment horizontal="right"/>
    </xf>
    <xf numFmtId="0" fontId="4" fillId="32" borderId="14" xfId="70" applyFont="1" applyFill="1" applyBorder="1" applyAlignment="1">
      <alignment horizontal="right"/>
    </xf>
    <xf numFmtId="0" fontId="5" fillId="32" borderId="34" xfId="70" applyFill="1" applyBorder="1" applyAlignment="1">
      <alignment horizontal="right"/>
    </xf>
    <xf numFmtId="0" fontId="41" fillId="32" borderId="0" xfId="0" applyFont="1" applyFill="1" applyBorder="1" applyAlignment="1">
      <alignment horizontal="center"/>
    </xf>
    <xf numFmtId="0" fontId="4" fillId="32" borderId="22" xfId="70" applyFont="1" applyFill="1" applyBorder="1" applyAlignment="1">
      <alignment horizontal="center"/>
    </xf>
    <xf numFmtId="0" fontId="0" fillId="32" borderId="26" xfId="0" applyFill="1" applyBorder="1" applyAlignment="1">
      <alignment horizontal="center" vertical="center"/>
    </xf>
    <xf numFmtId="0" fontId="0" fillId="32" borderId="25" xfId="0" applyFill="1" applyBorder="1" applyAlignment="1">
      <alignment horizontal="center" vertical="center"/>
    </xf>
    <xf numFmtId="0" fontId="42" fillId="32" borderId="19" xfId="0" applyFont="1" applyFill="1" applyBorder="1" applyAlignment="1">
      <alignment horizontal="center"/>
    </xf>
    <xf numFmtId="0" fontId="5" fillId="32" borderId="31" xfId="70" applyFill="1" applyBorder="1"/>
    <xf numFmtId="0" fontId="4" fillId="32" borderId="34" xfId="70" applyFont="1" applyFill="1" applyBorder="1"/>
    <xf numFmtId="0" fontId="0" fillId="32" borderId="0" xfId="0" applyFill="1" applyAlignment="1">
      <alignment horizontal="right" vertical="center"/>
    </xf>
    <xf numFmtId="0" fontId="0" fillId="32" borderId="0" xfId="0" applyFill="1" applyAlignment="1">
      <alignment horizontal="center" vertical="center"/>
    </xf>
    <xf numFmtId="0" fontId="44" fillId="32" borderId="0" xfId="70" applyFont="1" applyFill="1" applyAlignment="1">
      <alignment vertical="center"/>
    </xf>
    <xf numFmtId="0" fontId="44" fillId="32" borderId="0" xfId="70" applyFont="1" applyFill="1" applyBorder="1" applyAlignment="1">
      <alignment vertical="center"/>
    </xf>
    <xf numFmtId="0" fontId="0" fillId="32" borderId="0" xfId="0" applyFill="1"/>
    <xf numFmtId="0" fontId="20" fillId="32" borderId="0" xfId="0" applyFont="1" applyFill="1"/>
    <xf numFmtId="0" fontId="5" fillId="0" borderId="0" xfId="70" applyFont="1"/>
    <xf numFmtId="0" fontId="5" fillId="32" borderId="0" xfId="70" applyFill="1"/>
    <xf numFmtId="0" fontId="5" fillId="32" borderId="13" xfId="70" applyFill="1" applyBorder="1"/>
    <xf numFmtId="0" fontId="41" fillId="33" borderId="0" xfId="0" applyFont="1" applyFill="1" applyAlignment="1">
      <alignment horizontal="left"/>
    </xf>
    <xf numFmtId="0" fontId="41" fillId="32" borderId="0" xfId="0" applyFont="1" applyFill="1" applyAlignment="1">
      <alignment horizontal="left"/>
    </xf>
    <xf numFmtId="0" fontId="0" fillId="32" borderId="0" xfId="0" applyFill="1" applyAlignment="1">
      <alignment horizontal="left"/>
    </xf>
    <xf numFmtId="0" fontId="0" fillId="32" borderId="15" xfId="0" applyFill="1" applyBorder="1" applyAlignment="1">
      <alignment horizontal="center" vertical="center"/>
    </xf>
    <xf numFmtId="0" fontId="0" fillId="32" borderId="19" xfId="0" applyFill="1" applyBorder="1" applyAlignment="1">
      <alignment horizontal="center" vertical="center"/>
    </xf>
    <xf numFmtId="0" fontId="42" fillId="32" borderId="15" xfId="70" applyFont="1" applyFill="1" applyBorder="1" applyAlignment="1">
      <alignment horizontal="right"/>
    </xf>
    <xf numFmtId="0" fontId="0" fillId="32" borderId="24" xfId="0" applyFill="1" applyBorder="1" applyAlignment="1">
      <alignment horizontal="center" vertical="center"/>
    </xf>
    <xf numFmtId="0" fontId="0" fillId="32" borderId="17" xfId="0" applyFill="1" applyBorder="1" applyAlignment="1">
      <alignment horizontal="center" vertical="center"/>
    </xf>
    <xf numFmtId="0" fontId="0" fillId="32" borderId="23" xfId="0" applyFill="1" applyBorder="1" applyAlignment="1">
      <alignment horizontal="center" vertical="center"/>
    </xf>
    <xf numFmtId="0" fontId="4" fillId="32" borderId="22" xfId="70" applyFont="1" applyFill="1" applyBorder="1" applyAlignment="1">
      <alignment horizontal="center" vertical="center"/>
    </xf>
    <xf numFmtId="0" fontId="4" fillId="32" borderId="11" xfId="70" applyFont="1" applyFill="1" applyBorder="1" applyAlignment="1">
      <alignment horizontal="center" vertical="center"/>
    </xf>
    <xf numFmtId="0" fontId="4" fillId="32" borderId="21" xfId="70" applyFont="1" applyFill="1" applyBorder="1" applyAlignment="1">
      <alignment horizontal="center" vertical="center"/>
    </xf>
    <xf numFmtId="0" fontId="0" fillId="32" borderId="0" xfId="0" applyFill="1" applyBorder="1" applyAlignment="1">
      <alignment horizontal="center" vertical="center"/>
    </xf>
    <xf numFmtId="0" fontId="5" fillId="32" borderId="0" xfId="70" applyFill="1" applyAlignment="1">
      <alignment horizontal="right" indent="1"/>
    </xf>
    <xf numFmtId="9" fontId="5" fillId="32" borderId="0" xfId="77" applyFont="1" applyFill="1" applyAlignment="1">
      <alignment horizontal="right" indent="1"/>
    </xf>
    <xf numFmtId="0" fontId="4" fillId="32" borderId="0" xfId="70" applyFont="1" applyFill="1"/>
    <xf numFmtId="0" fontId="5" fillId="32" borderId="0" xfId="70" applyFill="1"/>
    <xf numFmtId="0" fontId="3" fillId="32" borderId="17" xfId="0" applyFont="1" applyFill="1" applyBorder="1" applyAlignment="1">
      <alignment horizontal="center" vertical="center"/>
    </xf>
    <xf numFmtId="0" fontId="5" fillId="32" borderId="23" xfId="70" applyFill="1" applyBorder="1" applyAlignment="1">
      <alignment horizontal="center" vertical="center"/>
    </xf>
    <xf numFmtId="0" fontId="3" fillId="32" borderId="0" xfId="0" applyFont="1" applyFill="1" applyBorder="1" applyAlignment="1">
      <alignment horizontal="center" vertical="center"/>
    </xf>
    <xf numFmtId="0" fontId="3" fillId="32" borderId="19" xfId="0" applyFont="1" applyFill="1" applyBorder="1" applyAlignment="1">
      <alignment horizontal="center" vertical="center"/>
    </xf>
    <xf numFmtId="0" fontId="5" fillId="32" borderId="0" xfId="70" applyFill="1" applyBorder="1" applyAlignment="1">
      <alignment horizontal="center" vertical="center"/>
    </xf>
    <xf numFmtId="0" fontId="5" fillId="32" borderId="19" xfId="70" applyFill="1" applyBorder="1" applyAlignment="1">
      <alignment horizontal="center" vertical="center"/>
    </xf>
    <xf numFmtId="0" fontId="4" fillId="32" borderId="0" xfId="70" applyFont="1" applyFill="1" applyBorder="1" applyAlignment="1">
      <alignment horizontal="center" vertical="center"/>
    </xf>
    <xf numFmtId="0" fontId="4" fillId="32" borderId="18" xfId="70" applyFont="1" applyFill="1" applyBorder="1" applyAlignment="1">
      <alignment horizontal="center" vertical="center"/>
    </xf>
    <xf numFmtId="0" fontId="0" fillId="32" borderId="16" xfId="0" applyFill="1" applyBorder="1" applyAlignment="1">
      <alignment horizontal="center" vertical="center"/>
    </xf>
    <xf numFmtId="0" fontId="20" fillId="32" borderId="16" xfId="0" applyFont="1" applyFill="1" applyBorder="1" applyAlignment="1">
      <alignment horizontal="center" vertical="center"/>
    </xf>
    <xf numFmtId="0" fontId="4" fillId="32" borderId="11" xfId="70" applyFont="1" applyFill="1" applyBorder="1" applyAlignment="1">
      <alignment horizontal="center"/>
    </xf>
    <xf numFmtId="0" fontId="5" fillId="32" borderId="13" xfId="70" applyFill="1" applyBorder="1"/>
    <xf numFmtId="0" fontId="5" fillId="32" borderId="13" xfId="70" applyFill="1" applyBorder="1" applyAlignment="1">
      <alignment horizontal="right"/>
    </xf>
    <xf numFmtId="0" fontId="41" fillId="35" borderId="0" xfId="64" applyFont="1" applyFill="1"/>
    <xf numFmtId="0" fontId="5" fillId="35" borderId="0" xfId="70" applyFont="1" applyFill="1"/>
    <xf numFmtId="0" fontId="41" fillId="36" borderId="0" xfId="64" applyFont="1" applyFill="1"/>
    <xf numFmtId="0" fontId="5" fillId="36" borderId="0" xfId="70" applyFont="1" applyFill="1"/>
    <xf numFmtId="0" fontId="5" fillId="32" borderId="34" xfId="70" applyFill="1" applyBorder="1"/>
    <xf numFmtId="168" fontId="5" fillId="32" borderId="34" xfId="70" applyNumberFormat="1" applyFill="1" applyBorder="1"/>
    <xf numFmtId="9" fontId="5" fillId="32" borderId="0" xfId="70" applyNumberFormat="1" applyFill="1" applyAlignment="1">
      <alignment horizontal="right" indent="1"/>
    </xf>
    <xf numFmtId="0" fontId="20" fillId="32" borderId="0" xfId="0" applyFont="1" applyFill="1" applyBorder="1" applyAlignment="1">
      <alignment vertical="center"/>
    </xf>
    <xf numFmtId="0" fontId="5" fillId="32" borderId="0" xfId="70" applyFill="1" applyBorder="1"/>
    <xf numFmtId="0" fontId="5" fillId="32" borderId="31" xfId="70" applyFill="1" applyBorder="1" applyAlignment="1">
      <alignment horizontal="center" vertical="center"/>
    </xf>
    <xf numFmtId="0" fontId="0" fillId="32" borderId="31" xfId="0" applyFill="1" applyBorder="1" applyAlignment="1">
      <alignment horizontal="center"/>
    </xf>
    <xf numFmtId="0" fontId="5" fillId="32" borderId="13" xfId="70" applyFill="1" applyBorder="1" applyAlignment="1">
      <alignment horizontal="center" vertical="center"/>
    </xf>
    <xf numFmtId="0" fontId="0" fillId="32" borderId="13" xfId="0" applyFill="1" applyBorder="1" applyAlignment="1">
      <alignment horizontal="center"/>
    </xf>
    <xf numFmtId="0" fontId="0" fillId="32" borderId="13" xfId="0" applyFill="1" applyBorder="1" applyAlignment="1">
      <alignment horizontal="center" vertical="center"/>
    </xf>
    <xf numFmtId="0" fontId="0" fillId="32" borderId="34" xfId="0" applyFill="1" applyBorder="1" applyAlignment="1">
      <alignment horizontal="center" vertical="center"/>
    </xf>
    <xf numFmtId="0" fontId="0" fillId="32" borderId="34" xfId="0" applyFill="1" applyBorder="1" applyAlignment="1">
      <alignment horizontal="center"/>
    </xf>
    <xf numFmtId="0" fontId="20" fillId="32" borderId="5" xfId="0" applyFont="1" applyFill="1" applyBorder="1" applyAlignment="1">
      <alignment horizontal="center" vertical="center"/>
    </xf>
    <xf numFmtId="0" fontId="20" fillId="32" borderId="7" xfId="0" applyFont="1" applyFill="1" applyBorder="1" applyAlignment="1">
      <alignment horizontal="center" vertical="center"/>
    </xf>
    <xf numFmtId="0" fontId="20" fillId="32" borderId="20" xfId="0" applyFont="1" applyFill="1" applyBorder="1" applyAlignment="1">
      <alignment horizontal="center" vertical="center"/>
    </xf>
    <xf numFmtId="0" fontId="43" fillId="32" borderId="23" xfId="0" applyFont="1" applyFill="1" applyBorder="1" applyAlignment="1">
      <alignment horizontal="center"/>
    </xf>
    <xf numFmtId="0" fontId="43" fillId="32" borderId="0" xfId="0" applyFont="1" applyFill="1" applyBorder="1" applyAlignment="1">
      <alignment horizontal="center"/>
    </xf>
    <xf numFmtId="0" fontId="43" fillId="32" borderId="17" xfId="0" applyFont="1" applyFill="1" applyBorder="1" applyAlignment="1">
      <alignment horizontal="center"/>
    </xf>
    <xf numFmtId="0" fontId="20" fillId="32" borderId="14" xfId="0" applyFont="1" applyFill="1" applyBorder="1" applyAlignment="1">
      <alignment horizontal="center"/>
    </xf>
    <xf numFmtId="0" fontId="42" fillId="32" borderId="0" xfId="0" applyFont="1" applyFill="1" applyAlignment="1">
      <alignment horizontal="left"/>
    </xf>
  </cellXfs>
  <cellStyles count="100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anged" xfId="28"/>
    <cellStyle name="Check Cell 2" xfId="29"/>
    <cellStyle name="ColHeading" xfId="30"/>
    <cellStyle name="Comma 2" xfId="32"/>
    <cellStyle name="Comma 2 2" xfId="33"/>
    <cellStyle name="Comma 3" xfId="34"/>
    <cellStyle name="Comma 4" xfId="35"/>
    <cellStyle name="Comma 4 2" xfId="96"/>
    <cellStyle name="Comma 5" xfId="36"/>
    <cellStyle name="Comma 6" xfId="31"/>
    <cellStyle name="Comma 7" xfId="95"/>
    <cellStyle name="Comma0" xfId="37"/>
    <cellStyle name="Comma2" xfId="38"/>
    <cellStyle name="Currency 2" xfId="39"/>
    <cellStyle name="Currency0" xfId="40"/>
    <cellStyle name="Currency2" xfId="41"/>
    <cellStyle name="Date" xfId="42"/>
    <cellStyle name="Error Check" xfId="43"/>
    <cellStyle name="Explanatory Text 2" xfId="44"/>
    <cellStyle name="Fixed" xfId="45"/>
    <cellStyle name="General" xfId="46"/>
    <cellStyle name="Good 2" xfId="47"/>
    <cellStyle name="Guesses" xfId="48"/>
    <cellStyle name="Heading" xfId="49"/>
    <cellStyle name="Heading 1 2" xfId="50"/>
    <cellStyle name="Heading 2 2" xfId="51"/>
    <cellStyle name="Heading 3 2" xfId="52"/>
    <cellStyle name="Heading 4 2" xfId="53"/>
    <cellStyle name="Heading 5" xfId="54"/>
    <cellStyle name="Hyperlink 2" xfId="55"/>
    <cellStyle name="Hyperlink 3" xfId="56"/>
    <cellStyle name="Input 2" xfId="57"/>
    <cellStyle name="Input 3" xfId="58"/>
    <cellStyle name="Linked Cell 2" xfId="59"/>
    <cellStyle name="MacroOutput" xfId="60"/>
    <cellStyle name="Multiplier" xfId="61"/>
    <cellStyle name="N+(X)" xfId="62"/>
    <cellStyle name="Neutral 2" xfId="63"/>
    <cellStyle name="Normal" xfId="0" builtinId="0"/>
    <cellStyle name="Normal 2" xfId="64"/>
    <cellStyle name="Normal 2 2" xfId="65"/>
    <cellStyle name="Normal 2 3" xfId="66"/>
    <cellStyle name="Normal 2 4" xfId="67"/>
    <cellStyle name="Normal 3" xfId="68"/>
    <cellStyle name="Normal 3 2" xfId="69"/>
    <cellStyle name="Normal 4" xfId="70"/>
    <cellStyle name="Normal 4 2" xfId="97"/>
    <cellStyle name="Normal 5" xfId="71"/>
    <cellStyle name="Normal 6" xfId="1"/>
    <cellStyle name="Normal 7" xfId="94"/>
    <cellStyle name="Note 2" xfId="72"/>
    <cellStyle name="Output 2" xfId="73"/>
    <cellStyle name="Percent 2" xfId="75"/>
    <cellStyle name="Percent 2 2" xfId="76"/>
    <cellStyle name="Percent 3" xfId="77"/>
    <cellStyle name="Percent 3 2" xfId="99"/>
    <cellStyle name="Percent 4" xfId="78"/>
    <cellStyle name="Percent 5" xfId="74"/>
    <cellStyle name="Percent 6" xfId="98"/>
    <cellStyle name="Percent2" xfId="79"/>
    <cellStyle name="Style 1" xfId="80"/>
    <cellStyle name="Sub Total" xfId="81"/>
    <cellStyle name="Switch Output" xfId="82"/>
    <cellStyle name="TabInput" xfId="83"/>
    <cellStyle name="Table Heading" xfId="84"/>
    <cellStyle name="TabOutput" xfId="85"/>
    <cellStyle name="Title 2" xfId="86"/>
    <cellStyle name="Total 2" xfId="87"/>
    <cellStyle name="Warning Text 2" xfId="88"/>
    <cellStyle name="xMillions ($0.00m)" xfId="89"/>
    <cellStyle name="xMillions (0.00m)" xfId="90"/>
    <cellStyle name="xThousands ($0.00k)" xfId="91"/>
    <cellStyle name="xThousands (0.00)" xfId="92"/>
    <cellStyle name="Year" xfId="9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F7BAF"/>
      <rgbColor rgb="0070C9F2"/>
      <rgbColor rgb="00ED1745"/>
      <rgbColor rgb="00FFBA2D"/>
      <rgbColor rgb="00FF7B00"/>
      <rgbColor rgb="00959595"/>
      <rgbColor rgb="00D89680"/>
      <rgbColor rgb="00FFBC80"/>
      <rgbColor rgb="00FF7B00"/>
      <rgbColor rgb="000F7BAF"/>
      <rgbColor rgb="00959595"/>
      <rgbColor rgb="00ED1745"/>
      <rgbColor rgb="00B33000"/>
      <rgbColor rgb="0070C9F2"/>
      <rgbColor rgb="00FFBA2D"/>
      <rgbColor rgb="00F68BA2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2"/>
  <sheetViews>
    <sheetView workbookViewId="0">
      <selection activeCell="D2" sqref="D2:D26"/>
    </sheetView>
  </sheetViews>
  <sheetFormatPr defaultRowHeight="12.75" zeroHeight="1"/>
  <cols>
    <col min="1" max="1" width="4.28515625" style="74" customWidth="1"/>
    <col min="2" max="2" width="12.7109375" style="91" customWidth="1"/>
    <col min="3" max="3" width="2.85546875" style="91" customWidth="1"/>
    <col min="4" max="4" width="12.85546875" style="91" customWidth="1"/>
    <col min="5" max="5" width="2.85546875" style="91" customWidth="1"/>
    <col min="6" max="6" width="11.5703125" style="91" customWidth="1"/>
    <col min="7" max="7" width="3.140625" style="91" customWidth="1"/>
    <col min="8" max="8" width="11.5703125" style="91" customWidth="1"/>
    <col min="9" max="9" width="2.85546875" style="91" customWidth="1"/>
    <col min="10" max="12" width="11.42578125" style="91" customWidth="1"/>
    <col min="13" max="13" width="2.85546875" style="91" customWidth="1"/>
    <col min="14" max="16" width="14.85546875" style="91" customWidth="1"/>
    <col min="17" max="17" width="2.85546875" style="91" customWidth="1"/>
    <col min="18" max="256" width="2.85546875" style="91" hidden="1" customWidth="1"/>
    <col min="257" max="16384" width="9.140625" style="91"/>
  </cols>
  <sheetData>
    <row r="1" spans="1:16">
      <c r="A1" s="91"/>
    </row>
    <row r="2" spans="1:16">
      <c r="A2" s="91"/>
      <c r="B2" s="105" t="s">
        <v>0</v>
      </c>
      <c r="D2" s="105" t="s">
        <v>73</v>
      </c>
      <c r="F2" s="104"/>
      <c r="H2" s="105" t="s">
        <v>74</v>
      </c>
      <c r="J2" s="125" t="s">
        <v>0</v>
      </c>
      <c r="K2" s="126"/>
      <c r="L2" s="127"/>
      <c r="N2" s="125" t="s">
        <v>29</v>
      </c>
      <c r="O2" s="126"/>
      <c r="P2" s="127"/>
    </row>
    <row r="3" spans="1:16" ht="15.75" thickBot="1">
      <c r="A3" s="91"/>
      <c r="B3" s="103" t="s">
        <v>26</v>
      </c>
      <c r="C3" s="102"/>
      <c r="D3" s="103" t="s">
        <v>1</v>
      </c>
      <c r="F3" s="103" t="s">
        <v>27</v>
      </c>
      <c r="G3" s="102"/>
      <c r="H3" s="103" t="s">
        <v>75</v>
      </c>
      <c r="J3" s="90" t="s">
        <v>26</v>
      </c>
      <c r="K3" s="89" t="s">
        <v>1</v>
      </c>
      <c r="L3" s="88" t="s">
        <v>27</v>
      </c>
      <c r="N3" s="90" t="s">
        <v>30</v>
      </c>
      <c r="O3" s="89" t="s">
        <v>31</v>
      </c>
      <c r="P3" s="88" t="s">
        <v>32</v>
      </c>
    </row>
    <row r="4" spans="1:16" ht="15.75" thickTop="1">
      <c r="A4" s="91"/>
      <c r="B4" s="101" t="s">
        <v>2</v>
      </c>
      <c r="C4" s="100"/>
      <c r="D4" s="101" t="s">
        <v>15</v>
      </c>
      <c r="F4" s="99" t="s">
        <v>28</v>
      </c>
      <c r="G4" s="98"/>
      <c r="H4" s="99" t="s">
        <v>62</v>
      </c>
      <c r="J4" s="97" t="s">
        <v>2</v>
      </c>
      <c r="K4" s="100" t="s">
        <v>3</v>
      </c>
      <c r="L4" s="96" t="s">
        <v>28</v>
      </c>
      <c r="N4" s="87"/>
      <c r="P4" s="86"/>
    </row>
    <row r="5" spans="1:16" ht="15">
      <c r="A5" s="91"/>
      <c r="B5" s="101" t="s">
        <v>4</v>
      </c>
      <c r="C5" s="100"/>
      <c r="D5" s="101" t="s">
        <v>17</v>
      </c>
      <c r="F5" s="83"/>
      <c r="H5" s="99" t="s">
        <v>65</v>
      </c>
      <c r="J5" s="97" t="s">
        <v>4</v>
      </c>
      <c r="K5" s="100" t="s">
        <v>5</v>
      </c>
      <c r="L5" s="96" t="s">
        <v>28</v>
      </c>
      <c r="N5" s="87"/>
      <c r="P5" s="86"/>
    </row>
    <row r="6" spans="1:16" ht="15">
      <c r="A6" s="91"/>
      <c r="B6" s="101" t="s">
        <v>6</v>
      </c>
      <c r="C6" s="100"/>
      <c r="D6" s="101" t="s">
        <v>3</v>
      </c>
      <c r="F6" s="83"/>
      <c r="H6" s="99" t="s">
        <v>64</v>
      </c>
      <c r="J6" s="97" t="s">
        <v>6</v>
      </c>
      <c r="K6" s="100" t="s">
        <v>7</v>
      </c>
      <c r="L6" s="96" t="s">
        <v>28</v>
      </c>
      <c r="N6" s="87"/>
      <c r="P6" s="86"/>
    </row>
    <row r="7" spans="1:16" ht="15">
      <c r="A7" s="91"/>
      <c r="B7" s="101" t="s">
        <v>8</v>
      </c>
      <c r="C7" s="100"/>
      <c r="D7" s="101" t="s">
        <v>5</v>
      </c>
      <c r="F7" s="83"/>
      <c r="H7" s="99" t="s">
        <v>63</v>
      </c>
      <c r="J7" s="97" t="s">
        <v>8</v>
      </c>
      <c r="K7" s="100" t="s">
        <v>9</v>
      </c>
      <c r="L7" s="96" t="s">
        <v>28</v>
      </c>
      <c r="N7" s="87"/>
      <c r="P7" s="86"/>
    </row>
    <row r="8" spans="1:16" ht="15">
      <c r="A8" s="91"/>
      <c r="B8" s="101" t="s">
        <v>10</v>
      </c>
      <c r="C8" s="100"/>
      <c r="D8" s="101" t="s">
        <v>7</v>
      </c>
      <c r="F8" s="83"/>
      <c r="H8" s="83"/>
      <c r="J8" s="97" t="s">
        <v>10</v>
      </c>
      <c r="K8" s="100" t="s">
        <v>11</v>
      </c>
      <c r="L8" s="96" t="s">
        <v>28</v>
      </c>
      <c r="N8" s="87"/>
      <c r="P8" s="86"/>
    </row>
    <row r="9" spans="1:16" ht="15">
      <c r="A9" s="91"/>
      <c r="B9" s="101" t="s">
        <v>12</v>
      </c>
      <c r="C9" s="100"/>
      <c r="D9" s="101" t="s">
        <v>9</v>
      </c>
      <c r="F9" s="83"/>
      <c r="H9" s="83"/>
      <c r="J9" s="97" t="s">
        <v>12</v>
      </c>
      <c r="K9" s="100" t="s">
        <v>13</v>
      </c>
      <c r="L9" s="96" t="s">
        <v>28</v>
      </c>
      <c r="N9" s="87"/>
      <c r="P9" s="86"/>
    </row>
    <row r="10" spans="1:16" ht="15">
      <c r="A10" s="91"/>
      <c r="B10" s="101" t="s">
        <v>14</v>
      </c>
      <c r="C10" s="100"/>
      <c r="D10" s="101" t="s">
        <v>11</v>
      </c>
      <c r="F10" s="83"/>
      <c r="H10" s="83"/>
      <c r="J10" s="97" t="s">
        <v>14</v>
      </c>
      <c r="K10" s="100" t="s">
        <v>15</v>
      </c>
      <c r="L10" s="96" t="s">
        <v>28</v>
      </c>
      <c r="N10" s="87"/>
      <c r="P10" s="86"/>
    </row>
    <row r="11" spans="1:16" ht="15">
      <c r="A11" s="91"/>
      <c r="B11" s="101" t="s">
        <v>16</v>
      </c>
      <c r="C11" s="100"/>
      <c r="D11" s="101" t="s">
        <v>13</v>
      </c>
      <c r="F11" s="83"/>
      <c r="H11" s="83"/>
      <c r="J11" s="97" t="s">
        <v>16</v>
      </c>
      <c r="K11" s="100" t="s">
        <v>17</v>
      </c>
      <c r="L11" s="96" t="s">
        <v>28</v>
      </c>
      <c r="N11" s="87"/>
      <c r="P11" s="86"/>
    </row>
    <row r="12" spans="1:16" ht="15">
      <c r="A12" s="91"/>
      <c r="B12" s="101" t="s">
        <v>18</v>
      </c>
      <c r="C12" s="100"/>
      <c r="D12" s="101" t="s">
        <v>19</v>
      </c>
      <c r="F12" s="83"/>
      <c r="H12" s="83"/>
      <c r="J12" s="97" t="s">
        <v>18</v>
      </c>
      <c r="K12" s="100" t="s">
        <v>19</v>
      </c>
      <c r="L12" s="96" t="s">
        <v>28</v>
      </c>
      <c r="N12" s="87"/>
      <c r="P12" s="86"/>
    </row>
    <row r="13" spans="1:16" ht="15">
      <c r="A13" s="91"/>
      <c r="B13" s="101" t="s">
        <v>20</v>
      </c>
      <c r="C13" s="100"/>
      <c r="D13" s="101" t="s">
        <v>25</v>
      </c>
      <c r="F13" s="83"/>
      <c r="H13" s="83"/>
      <c r="J13" s="97" t="s">
        <v>20</v>
      </c>
      <c r="K13" s="100" t="s">
        <v>25</v>
      </c>
      <c r="L13" s="96" t="s">
        <v>28</v>
      </c>
      <c r="N13" s="87"/>
      <c r="P13" s="86"/>
    </row>
    <row r="14" spans="1:16" ht="15">
      <c r="A14" s="91"/>
      <c r="B14" s="101" t="s">
        <v>21</v>
      </c>
      <c r="C14" s="100"/>
      <c r="D14" s="101" t="s">
        <v>22</v>
      </c>
      <c r="F14" s="83"/>
      <c r="H14" s="83"/>
      <c r="J14" s="97" t="s">
        <v>21</v>
      </c>
      <c r="K14" s="100" t="s">
        <v>22</v>
      </c>
      <c r="L14" s="96" t="s">
        <v>28</v>
      </c>
      <c r="N14" s="87"/>
      <c r="P14" s="86"/>
    </row>
    <row r="15" spans="1:16" ht="15">
      <c r="A15" s="91"/>
      <c r="B15" s="101" t="s">
        <v>23</v>
      </c>
      <c r="C15" s="100"/>
      <c r="D15" s="101"/>
      <c r="F15" s="83"/>
      <c r="H15" s="83"/>
      <c r="J15" s="97" t="s">
        <v>23</v>
      </c>
      <c r="K15" s="100" t="s">
        <v>25</v>
      </c>
      <c r="L15" s="96" t="s">
        <v>28</v>
      </c>
      <c r="N15" s="87"/>
      <c r="P15" s="86"/>
    </row>
    <row r="16" spans="1:16" ht="15">
      <c r="A16" s="91"/>
      <c r="B16" s="101" t="s">
        <v>24</v>
      </c>
      <c r="C16" s="100"/>
      <c r="D16" s="101"/>
      <c r="F16" s="83"/>
      <c r="H16" s="83"/>
      <c r="J16" s="97" t="s">
        <v>24</v>
      </c>
      <c r="K16" s="100" t="s">
        <v>22</v>
      </c>
      <c r="L16" s="96" t="s">
        <v>28</v>
      </c>
      <c r="N16" s="87"/>
      <c r="P16" s="86"/>
    </row>
    <row r="17" spans="1:16">
      <c r="A17" s="91"/>
      <c r="B17" s="83"/>
      <c r="D17" s="83"/>
      <c r="F17" s="83"/>
      <c r="H17" s="83"/>
      <c r="J17" s="87"/>
      <c r="L17" s="86"/>
      <c r="N17" s="87"/>
      <c r="P17" s="86"/>
    </row>
    <row r="18" spans="1:16">
      <c r="A18" s="91"/>
      <c r="B18" s="83"/>
      <c r="D18" s="83"/>
      <c r="F18" s="83"/>
      <c r="H18" s="83"/>
      <c r="J18" s="87"/>
      <c r="L18" s="86"/>
      <c r="N18" s="87"/>
      <c r="P18" s="86"/>
    </row>
    <row r="19" spans="1:16">
      <c r="A19" s="91"/>
      <c r="B19" s="83"/>
      <c r="D19" s="83"/>
      <c r="F19" s="83"/>
      <c r="H19" s="83"/>
      <c r="J19" s="87"/>
      <c r="L19" s="86"/>
      <c r="N19" s="87"/>
      <c r="P19" s="86"/>
    </row>
    <row r="20" spans="1:16">
      <c r="A20" s="91"/>
      <c r="B20" s="83"/>
      <c r="D20" s="83"/>
      <c r="F20" s="83"/>
      <c r="H20" s="83"/>
      <c r="J20" s="87"/>
      <c r="L20" s="86"/>
      <c r="N20" s="87"/>
      <c r="P20" s="86"/>
    </row>
    <row r="21" spans="1:16">
      <c r="A21" s="91"/>
      <c r="B21" s="83"/>
      <c r="D21" s="83"/>
      <c r="F21" s="83"/>
      <c r="H21" s="83"/>
      <c r="J21" s="87"/>
      <c r="L21" s="86"/>
      <c r="N21" s="87"/>
      <c r="P21" s="86"/>
    </row>
    <row r="22" spans="1:16">
      <c r="A22" s="91"/>
      <c r="B22" s="83"/>
      <c r="D22" s="83"/>
      <c r="F22" s="83"/>
      <c r="H22" s="83"/>
      <c r="J22" s="87"/>
      <c r="L22" s="86"/>
      <c r="N22" s="87"/>
      <c r="P22" s="86"/>
    </row>
    <row r="23" spans="1:16">
      <c r="A23" s="91"/>
      <c r="B23" s="83"/>
      <c r="D23" s="83"/>
      <c r="F23" s="83"/>
      <c r="H23" s="83"/>
      <c r="J23" s="87"/>
      <c r="L23" s="86"/>
      <c r="N23" s="87"/>
      <c r="P23" s="86"/>
    </row>
    <row r="24" spans="1:16">
      <c r="A24" s="91"/>
      <c r="B24" s="83"/>
      <c r="D24" s="83"/>
      <c r="F24" s="83"/>
      <c r="H24" s="83"/>
      <c r="J24" s="87"/>
      <c r="L24" s="86"/>
      <c r="N24" s="87"/>
      <c r="P24" s="86"/>
    </row>
    <row r="25" spans="1:16">
      <c r="A25" s="91"/>
      <c r="B25" s="83"/>
      <c r="D25" s="83"/>
      <c r="F25" s="83"/>
      <c r="H25" s="83"/>
      <c r="J25" s="87"/>
      <c r="L25" s="86"/>
      <c r="N25" s="87"/>
      <c r="P25" s="86"/>
    </row>
    <row r="26" spans="1:16">
      <c r="A26" s="91"/>
      <c r="B26" s="82"/>
      <c r="D26" s="82"/>
      <c r="F26" s="82"/>
      <c r="H26" s="82"/>
      <c r="J26" s="85"/>
      <c r="K26" s="66"/>
      <c r="L26" s="65"/>
      <c r="N26" s="85"/>
      <c r="O26" s="66"/>
      <c r="P26" s="65"/>
    </row>
    <row r="27" spans="1:16"/>
    <row r="28" spans="1:16" hidden="1"/>
    <row r="29" spans="1:16" hidden="1"/>
    <row r="30" spans="1:16" hidden="1"/>
    <row r="31" spans="1:16" hidden="1"/>
    <row r="32" spans="1:16"/>
  </sheetData>
  <mergeCells count="2">
    <mergeCell ref="J2:L2"/>
    <mergeCell ref="N2:P2"/>
  </mergeCells>
  <phoneticPr fontId="0" type="noConversion"/>
  <dataValidations count="3">
    <dataValidation type="list" allowBlank="1" showInputMessage="1" showErrorMessage="1" sqref="L4:L26 O4:P26">
      <formula1>Regions</formula1>
    </dataValidation>
    <dataValidation type="list" allowBlank="1" showInputMessage="1" showErrorMessage="1" sqref="J4:J26">
      <formula1>GenProjects</formula1>
    </dataValidation>
    <dataValidation type="list" allowBlank="1" showInputMessage="1" showErrorMessage="1" sqref="K4:K26">
      <formula1>GenTechnologies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303"/>
  <sheetViews>
    <sheetView tabSelected="1" zoomScale="75" zoomScaleNormal="75" workbookViewId="0">
      <pane ySplit="3" topLeftCell="A31" activePane="bottomLeft" state="frozen"/>
      <selection pane="bottomLeft"/>
    </sheetView>
  </sheetViews>
  <sheetFormatPr defaultColWidth="0" defaultRowHeight="12.75" zeroHeight="1"/>
  <cols>
    <col min="1" max="1" width="13.42578125" style="6" bestFit="1" customWidth="1"/>
    <col min="2" max="2" width="8.7109375" style="6" customWidth="1"/>
    <col min="3" max="3" width="19.85546875" style="6" customWidth="1"/>
    <col min="4" max="4" width="15.85546875" style="6" bestFit="1" customWidth="1"/>
    <col min="5" max="5" width="16.42578125" style="6" bestFit="1" customWidth="1"/>
    <col min="6" max="6" width="15.28515625" style="6" customWidth="1"/>
    <col min="7" max="7" width="10.140625" style="6" bestFit="1" customWidth="1"/>
    <col min="8" max="8" width="12.42578125" style="6" bestFit="1" customWidth="1"/>
    <col min="9" max="9" width="11.140625" style="6" bestFit="1" customWidth="1"/>
    <col min="10" max="10" width="13.7109375" style="6" bestFit="1" customWidth="1"/>
    <col min="11" max="11" width="12.5703125" style="6" customWidth="1"/>
    <col min="12" max="12" width="11.85546875" style="6" customWidth="1"/>
    <col min="13" max="13" width="12.5703125" style="6" customWidth="1"/>
    <col min="14" max="14" width="10.85546875" style="6" customWidth="1"/>
    <col min="15" max="15" width="31.85546875" style="54" customWidth="1"/>
    <col min="16" max="256" width="0" style="4" hidden="1" customWidth="1"/>
    <col min="257" max="16384" width="9.140625" style="4" hidden="1"/>
  </cols>
  <sheetData>
    <row r="1" spans="1:16" ht="15">
      <c r="A1" s="49"/>
      <c r="C1" s="128" t="s">
        <v>59</v>
      </c>
      <c r="D1" s="129"/>
      <c r="E1" s="130"/>
      <c r="F1" s="128" t="s">
        <v>60</v>
      </c>
      <c r="G1" s="129"/>
      <c r="H1" s="129"/>
      <c r="I1" s="130"/>
      <c r="J1" s="128" t="s">
        <v>61</v>
      </c>
      <c r="K1" s="129"/>
      <c r="L1" s="129"/>
      <c r="M1" s="130"/>
      <c r="N1" s="46" t="s">
        <v>44</v>
      </c>
      <c r="O1" s="81"/>
    </row>
    <row r="2" spans="1:16" ht="15">
      <c r="A2" s="50" t="s">
        <v>0</v>
      </c>
      <c r="C2" s="2" t="s">
        <v>44</v>
      </c>
      <c r="D2" s="1" t="s">
        <v>44</v>
      </c>
      <c r="E2" s="3" t="s">
        <v>44</v>
      </c>
      <c r="F2" s="2" t="s">
        <v>45</v>
      </c>
      <c r="G2" s="1" t="s">
        <v>46</v>
      </c>
      <c r="H2" s="1" t="s">
        <v>52</v>
      </c>
      <c r="I2" s="3" t="s">
        <v>47</v>
      </c>
      <c r="J2" s="2" t="s">
        <v>48</v>
      </c>
      <c r="K2" s="1" t="s">
        <v>49</v>
      </c>
      <c r="L2" s="1" t="s">
        <v>50</v>
      </c>
      <c r="M2" s="3" t="s">
        <v>51</v>
      </c>
      <c r="N2" s="67" t="s">
        <v>91</v>
      </c>
      <c r="O2" s="81"/>
    </row>
    <row r="3" spans="1:16" ht="15.75" thickBot="1">
      <c r="A3" s="47" t="s">
        <v>106</v>
      </c>
      <c r="B3" s="106" t="s">
        <v>33</v>
      </c>
      <c r="C3" s="45" t="s">
        <v>42</v>
      </c>
      <c r="D3" s="106" t="s">
        <v>43</v>
      </c>
      <c r="E3" s="64" t="s">
        <v>105</v>
      </c>
      <c r="F3" s="45" t="s">
        <v>34</v>
      </c>
      <c r="G3" s="106" t="s">
        <v>35</v>
      </c>
      <c r="H3" s="106" t="s">
        <v>36</v>
      </c>
      <c r="I3" s="64" t="s">
        <v>37</v>
      </c>
      <c r="J3" s="45" t="s">
        <v>38</v>
      </c>
      <c r="K3" s="106" t="s">
        <v>39</v>
      </c>
      <c r="L3" s="106" t="s">
        <v>40</v>
      </c>
      <c r="M3" s="64" t="s">
        <v>41</v>
      </c>
      <c r="N3" s="47" t="s">
        <v>107</v>
      </c>
      <c r="O3" s="81"/>
    </row>
    <row r="4" spans="1:16" ht="15.75" thickTop="1">
      <c r="A4" s="51" t="s">
        <v>2</v>
      </c>
      <c r="B4" s="44">
        <v>1990</v>
      </c>
      <c r="C4" s="8">
        <v>40.799999999999997</v>
      </c>
      <c r="D4" s="9">
        <v>0</v>
      </c>
      <c r="E4" s="10">
        <v>1</v>
      </c>
      <c r="F4" s="11">
        <v>1059</v>
      </c>
      <c r="G4" s="12">
        <v>25</v>
      </c>
      <c r="H4" s="13">
        <v>0.108</v>
      </c>
      <c r="I4" s="11">
        <v>60000</v>
      </c>
      <c r="J4" s="14">
        <v>8.1999999999999993</v>
      </c>
      <c r="K4" s="14">
        <v>4.2833957324875094</v>
      </c>
      <c r="L4" s="11">
        <v>12000</v>
      </c>
      <c r="M4" s="11">
        <v>52800</v>
      </c>
      <c r="N4" s="15">
        <v>0</v>
      </c>
      <c r="O4" s="80"/>
      <c r="P4" s="17"/>
    </row>
    <row r="5" spans="1:16" ht="15">
      <c r="A5" s="52" t="s">
        <v>4</v>
      </c>
      <c r="B5" s="44">
        <v>1990</v>
      </c>
      <c r="C5" s="8">
        <v>148.6</v>
      </c>
      <c r="D5" s="18">
        <v>0</v>
      </c>
      <c r="E5" s="19">
        <v>1</v>
      </c>
      <c r="F5" s="20">
        <v>1093</v>
      </c>
      <c r="G5" s="8">
        <v>25</v>
      </c>
      <c r="H5" s="21">
        <v>0.108</v>
      </c>
      <c r="I5" s="20">
        <v>30000</v>
      </c>
      <c r="J5" s="22">
        <v>4.2</v>
      </c>
      <c r="K5" s="22">
        <v>4.2833957324875094</v>
      </c>
      <c r="L5" s="20">
        <v>12600</v>
      </c>
      <c r="M5" s="20">
        <v>52800</v>
      </c>
      <c r="N5" s="15">
        <v>0</v>
      </c>
      <c r="O5" s="80"/>
      <c r="P5" s="17"/>
    </row>
    <row r="6" spans="1:16" ht="15">
      <c r="A6" s="52" t="s">
        <v>6</v>
      </c>
      <c r="B6" s="44">
        <v>1990</v>
      </c>
      <c r="C6" s="8">
        <v>112</v>
      </c>
      <c r="D6" s="18">
        <v>38</v>
      </c>
      <c r="E6" s="19">
        <v>1</v>
      </c>
      <c r="F6" s="20">
        <v>1110</v>
      </c>
      <c r="G6" s="8">
        <v>25</v>
      </c>
      <c r="H6" s="21">
        <v>0.108</v>
      </c>
      <c r="I6" s="20">
        <v>60000</v>
      </c>
      <c r="J6" s="22">
        <v>8.1999999999999993</v>
      </c>
      <c r="K6" s="22">
        <v>4.2833957324875094</v>
      </c>
      <c r="L6" s="20">
        <v>10000</v>
      </c>
      <c r="M6" s="20">
        <v>52800</v>
      </c>
      <c r="N6" s="15">
        <v>0</v>
      </c>
      <c r="O6" s="80"/>
      <c r="P6" s="17"/>
    </row>
    <row r="7" spans="1:16" ht="15">
      <c r="A7" s="52" t="s">
        <v>8</v>
      </c>
      <c r="B7" s="44">
        <v>1990</v>
      </c>
      <c r="C7" s="8">
        <v>1020</v>
      </c>
      <c r="D7" s="18">
        <v>1020</v>
      </c>
      <c r="E7" s="19">
        <v>1</v>
      </c>
      <c r="F7" s="20">
        <v>1281</v>
      </c>
      <c r="G7" s="8">
        <v>25</v>
      </c>
      <c r="H7" s="21">
        <v>0.108</v>
      </c>
      <c r="I7" s="20">
        <v>16000</v>
      </c>
      <c r="J7" s="22">
        <v>8</v>
      </c>
      <c r="K7" s="22">
        <v>4.2833957324875094</v>
      </c>
      <c r="L7" s="20">
        <v>11000</v>
      </c>
      <c r="M7" s="20">
        <v>52800</v>
      </c>
      <c r="N7" s="15">
        <v>0</v>
      </c>
      <c r="O7" s="80"/>
      <c r="P7" s="17"/>
    </row>
    <row r="8" spans="1:16" ht="15">
      <c r="A8" s="52" t="s">
        <v>10</v>
      </c>
      <c r="B8" s="44">
        <v>1990</v>
      </c>
      <c r="C8" s="8">
        <v>93</v>
      </c>
      <c r="D8" s="18">
        <v>0</v>
      </c>
      <c r="E8" s="19">
        <v>1</v>
      </c>
      <c r="F8" s="20">
        <v>1395</v>
      </c>
      <c r="G8" s="8">
        <v>25</v>
      </c>
      <c r="H8" s="21">
        <v>0.108</v>
      </c>
      <c r="I8" s="20">
        <v>16000</v>
      </c>
      <c r="J8" s="22">
        <v>8</v>
      </c>
      <c r="K8" s="22">
        <v>4.2833957324875094</v>
      </c>
      <c r="L8" s="20">
        <v>9500</v>
      </c>
      <c r="M8" s="20">
        <v>52800</v>
      </c>
      <c r="N8" s="15">
        <v>0</v>
      </c>
      <c r="O8" s="80"/>
      <c r="P8" s="17"/>
    </row>
    <row r="9" spans="1:16" ht="15">
      <c r="A9" s="52" t="s">
        <v>12</v>
      </c>
      <c r="B9" s="44">
        <v>1990</v>
      </c>
      <c r="C9" s="8">
        <v>1314</v>
      </c>
      <c r="D9" s="18">
        <v>0</v>
      </c>
      <c r="E9" s="19">
        <v>1</v>
      </c>
      <c r="F9" s="20">
        <v>1470</v>
      </c>
      <c r="G9" s="8">
        <v>25</v>
      </c>
      <c r="H9" s="21">
        <v>0.108</v>
      </c>
      <c r="I9" s="20">
        <v>35000</v>
      </c>
      <c r="J9" s="22">
        <v>4.25</v>
      </c>
      <c r="K9" s="22">
        <v>4.2833957324875094</v>
      </c>
      <c r="L9" s="20">
        <v>7080</v>
      </c>
      <c r="M9" s="20">
        <v>52800</v>
      </c>
      <c r="N9" s="15">
        <v>0</v>
      </c>
      <c r="O9" s="80"/>
      <c r="P9" s="17"/>
    </row>
    <row r="10" spans="1:16" ht="15">
      <c r="A10" s="52" t="s">
        <v>14</v>
      </c>
      <c r="B10" s="44">
        <v>1990</v>
      </c>
      <c r="C10" s="8">
        <v>1450</v>
      </c>
      <c r="D10" s="18">
        <v>1450</v>
      </c>
      <c r="E10" s="19">
        <v>0.6</v>
      </c>
      <c r="F10" s="20">
        <v>2294</v>
      </c>
      <c r="G10" s="8">
        <v>30</v>
      </c>
      <c r="H10" s="21">
        <v>0.104</v>
      </c>
      <c r="I10" s="20">
        <v>70000</v>
      </c>
      <c r="J10" s="22">
        <v>10</v>
      </c>
      <c r="K10" s="22">
        <v>1.91</v>
      </c>
      <c r="L10" s="20">
        <v>10500</v>
      </c>
      <c r="M10" s="20">
        <v>91200</v>
      </c>
      <c r="N10" s="15">
        <v>0</v>
      </c>
      <c r="O10" s="80"/>
      <c r="P10" s="17"/>
    </row>
    <row r="11" spans="1:16" ht="15">
      <c r="A11" s="52" t="s">
        <v>16</v>
      </c>
      <c r="B11" s="44">
        <v>1990</v>
      </c>
      <c r="C11" s="8">
        <v>164</v>
      </c>
      <c r="D11" s="18">
        <v>0</v>
      </c>
      <c r="E11" s="19">
        <v>1</v>
      </c>
      <c r="F11" s="20">
        <v>1229</v>
      </c>
      <c r="G11" s="8">
        <v>25</v>
      </c>
      <c r="H11" s="21">
        <v>0.108</v>
      </c>
      <c r="I11" s="20">
        <v>20000</v>
      </c>
      <c r="J11" s="22">
        <v>10</v>
      </c>
      <c r="K11" s="22">
        <v>25.143613414669577</v>
      </c>
      <c r="L11" s="20">
        <v>11000</v>
      </c>
      <c r="M11" s="20">
        <v>73000</v>
      </c>
      <c r="N11" s="15">
        <v>0</v>
      </c>
      <c r="O11" s="80"/>
      <c r="P11" s="17"/>
    </row>
    <row r="12" spans="1:16" ht="15">
      <c r="A12" s="52" t="s">
        <v>18</v>
      </c>
      <c r="B12" s="44">
        <v>1990</v>
      </c>
      <c r="C12" s="8">
        <v>919</v>
      </c>
      <c r="D12" s="18">
        <v>308</v>
      </c>
      <c r="E12" s="19">
        <v>1</v>
      </c>
      <c r="F12" s="20">
        <v>5683</v>
      </c>
      <c r="G12" s="8">
        <v>25</v>
      </c>
      <c r="H12" s="21">
        <v>9.7000000000000003E-2</v>
      </c>
      <c r="I12" s="20">
        <v>105000</v>
      </c>
      <c r="J12" s="22">
        <v>0.01</v>
      </c>
      <c r="K12" s="22">
        <v>0</v>
      </c>
      <c r="L12" s="20">
        <v>12000</v>
      </c>
      <c r="M12" s="20">
        <v>8333</v>
      </c>
      <c r="N12" s="15">
        <v>0</v>
      </c>
      <c r="O12" s="80"/>
      <c r="P12" s="17"/>
    </row>
    <row r="13" spans="1:16" ht="15">
      <c r="A13" s="52" t="s">
        <v>20</v>
      </c>
      <c r="B13" s="44">
        <v>1990</v>
      </c>
      <c r="C13" s="8">
        <v>1810</v>
      </c>
      <c r="D13" s="18">
        <v>1750.7</v>
      </c>
      <c r="E13" s="19">
        <v>1</v>
      </c>
      <c r="F13" s="20">
        <v>6235</v>
      </c>
      <c r="G13" s="8">
        <v>40</v>
      </c>
      <c r="H13" s="21">
        <v>0.06</v>
      </c>
      <c r="I13" s="20">
        <v>6380</v>
      </c>
      <c r="J13" s="22">
        <v>0.86</v>
      </c>
      <c r="K13" s="22">
        <v>0</v>
      </c>
      <c r="L13" s="20">
        <v>0</v>
      </c>
      <c r="M13" s="20">
        <v>0</v>
      </c>
      <c r="N13" s="15">
        <v>0</v>
      </c>
      <c r="O13" s="80"/>
      <c r="P13" s="17"/>
    </row>
    <row r="14" spans="1:16" ht="15">
      <c r="A14" s="52" t="s">
        <v>21</v>
      </c>
      <c r="B14" s="44">
        <v>1990</v>
      </c>
      <c r="C14" s="8">
        <v>516.1</v>
      </c>
      <c r="D14" s="18">
        <v>0</v>
      </c>
      <c r="E14" s="19">
        <v>1</v>
      </c>
      <c r="F14" s="20">
        <v>3181</v>
      </c>
      <c r="G14" s="8">
        <v>20</v>
      </c>
      <c r="H14" s="21">
        <v>0.18</v>
      </c>
      <c r="I14" s="20">
        <v>60000</v>
      </c>
      <c r="J14" s="22">
        <v>3</v>
      </c>
      <c r="K14" s="22">
        <v>0</v>
      </c>
      <c r="L14" s="20">
        <v>0</v>
      </c>
      <c r="M14" s="20">
        <v>0</v>
      </c>
      <c r="N14" s="15">
        <v>0</v>
      </c>
      <c r="O14" s="80"/>
      <c r="P14" s="17"/>
    </row>
    <row r="15" spans="1:16" ht="15">
      <c r="A15" s="52" t="s">
        <v>23</v>
      </c>
      <c r="B15" s="44">
        <v>1990</v>
      </c>
      <c r="C15" s="8">
        <v>3551.8</v>
      </c>
      <c r="D15" s="18">
        <v>2842.7</v>
      </c>
      <c r="E15" s="19">
        <v>1</v>
      </c>
      <c r="F15" s="20">
        <v>6235</v>
      </c>
      <c r="G15" s="8">
        <v>40</v>
      </c>
      <c r="H15" s="21">
        <v>0.06</v>
      </c>
      <c r="I15" s="20">
        <v>6380</v>
      </c>
      <c r="J15" s="22">
        <v>0.86</v>
      </c>
      <c r="K15" s="22">
        <v>0</v>
      </c>
      <c r="L15" s="20">
        <v>0</v>
      </c>
      <c r="M15" s="20">
        <v>0</v>
      </c>
      <c r="N15" s="15">
        <v>0</v>
      </c>
      <c r="O15" s="80"/>
      <c r="P15" s="17"/>
    </row>
    <row r="16" spans="1:16" ht="15">
      <c r="A16" s="52" t="s">
        <v>24</v>
      </c>
      <c r="B16" s="44">
        <v>1990</v>
      </c>
      <c r="C16" s="8">
        <v>101.65</v>
      </c>
      <c r="D16" s="18">
        <v>0</v>
      </c>
      <c r="E16" s="19">
        <v>1</v>
      </c>
      <c r="F16" s="20">
        <v>3181</v>
      </c>
      <c r="G16" s="8">
        <v>20</v>
      </c>
      <c r="H16" s="21">
        <v>0.18</v>
      </c>
      <c r="I16" s="20">
        <v>60000</v>
      </c>
      <c r="J16" s="22">
        <v>3</v>
      </c>
      <c r="K16" s="22">
        <v>0</v>
      </c>
      <c r="L16" s="20">
        <v>0</v>
      </c>
      <c r="M16" s="20">
        <v>0</v>
      </c>
      <c r="N16" s="15">
        <v>0</v>
      </c>
      <c r="O16" s="80"/>
      <c r="P16" s="17"/>
    </row>
    <row r="17" spans="1:16" s="31" customFormat="1" ht="15">
      <c r="A17" s="53" t="s">
        <v>2</v>
      </c>
      <c r="B17" s="48">
        <v>1991</v>
      </c>
      <c r="C17" s="23">
        <v>40.799999999999997</v>
      </c>
      <c r="D17" s="24">
        <v>0</v>
      </c>
      <c r="E17" s="25">
        <v>1</v>
      </c>
      <c r="F17" s="26">
        <v>1059</v>
      </c>
      <c r="G17" s="23">
        <v>25</v>
      </c>
      <c r="H17" s="27">
        <v>0.108</v>
      </c>
      <c r="I17" s="26">
        <v>60000</v>
      </c>
      <c r="J17" s="28">
        <v>8.1999999999999993</v>
      </c>
      <c r="K17" s="28">
        <v>4.3747926584051919</v>
      </c>
      <c r="L17" s="26">
        <v>12000</v>
      </c>
      <c r="M17" s="26">
        <v>52800</v>
      </c>
      <c r="N17" s="29">
        <v>0</v>
      </c>
      <c r="O17" s="79"/>
      <c r="P17" s="30"/>
    </row>
    <row r="18" spans="1:16" s="31" customFormat="1" ht="15">
      <c r="A18" s="53" t="s">
        <v>4</v>
      </c>
      <c r="B18" s="48">
        <v>1991</v>
      </c>
      <c r="C18" s="23">
        <v>148.6</v>
      </c>
      <c r="D18" s="24">
        <v>0</v>
      </c>
      <c r="E18" s="25">
        <v>1</v>
      </c>
      <c r="F18" s="26">
        <v>1093</v>
      </c>
      <c r="G18" s="23">
        <v>25</v>
      </c>
      <c r="H18" s="27">
        <v>0.108</v>
      </c>
      <c r="I18" s="26">
        <v>30000</v>
      </c>
      <c r="J18" s="28">
        <v>4.2</v>
      </c>
      <c r="K18" s="28">
        <v>4.3747926584051919</v>
      </c>
      <c r="L18" s="26">
        <v>12600</v>
      </c>
      <c r="M18" s="26">
        <v>52800</v>
      </c>
      <c r="N18" s="29">
        <v>0</v>
      </c>
      <c r="O18" s="79"/>
      <c r="P18" s="30"/>
    </row>
    <row r="19" spans="1:16" s="31" customFormat="1" ht="15">
      <c r="A19" s="53" t="s">
        <v>6</v>
      </c>
      <c r="B19" s="48">
        <v>1991</v>
      </c>
      <c r="C19" s="23">
        <v>112</v>
      </c>
      <c r="D19" s="24">
        <v>168.4</v>
      </c>
      <c r="E19" s="25">
        <v>1</v>
      </c>
      <c r="F19" s="26">
        <v>1110</v>
      </c>
      <c r="G19" s="23">
        <v>25</v>
      </c>
      <c r="H19" s="27">
        <v>0.108</v>
      </c>
      <c r="I19" s="26">
        <v>60000</v>
      </c>
      <c r="J19" s="28">
        <v>8.1999999999999993</v>
      </c>
      <c r="K19" s="28">
        <v>4.3747926584051919</v>
      </c>
      <c r="L19" s="26">
        <v>10000</v>
      </c>
      <c r="M19" s="26">
        <v>52800</v>
      </c>
      <c r="N19" s="29">
        <v>0</v>
      </c>
      <c r="O19" s="79"/>
      <c r="P19" s="30"/>
    </row>
    <row r="20" spans="1:16" s="31" customFormat="1" ht="15">
      <c r="A20" s="53" t="s">
        <v>8</v>
      </c>
      <c r="B20" s="48">
        <v>1991</v>
      </c>
      <c r="C20" s="23">
        <v>1020</v>
      </c>
      <c r="D20" s="24">
        <v>1020</v>
      </c>
      <c r="E20" s="25">
        <v>1</v>
      </c>
      <c r="F20" s="26">
        <v>1281</v>
      </c>
      <c r="G20" s="23">
        <v>25</v>
      </c>
      <c r="H20" s="27">
        <v>0.108</v>
      </c>
      <c r="I20" s="26">
        <v>16000</v>
      </c>
      <c r="J20" s="28">
        <v>8</v>
      </c>
      <c r="K20" s="28">
        <v>4.3747926584051919</v>
      </c>
      <c r="L20" s="26">
        <v>11000</v>
      </c>
      <c r="M20" s="26">
        <v>52800</v>
      </c>
      <c r="N20" s="29">
        <v>0</v>
      </c>
      <c r="O20" s="79"/>
      <c r="P20" s="30"/>
    </row>
    <row r="21" spans="1:16" s="31" customFormat="1" ht="15">
      <c r="A21" s="53" t="s">
        <v>10</v>
      </c>
      <c r="B21" s="48">
        <v>1991</v>
      </c>
      <c r="C21" s="23">
        <v>93</v>
      </c>
      <c r="D21" s="24">
        <v>0</v>
      </c>
      <c r="E21" s="25">
        <v>1</v>
      </c>
      <c r="F21" s="26">
        <v>1395</v>
      </c>
      <c r="G21" s="23">
        <v>25</v>
      </c>
      <c r="H21" s="27">
        <v>0.108</v>
      </c>
      <c r="I21" s="26">
        <v>16000</v>
      </c>
      <c r="J21" s="28">
        <v>8</v>
      </c>
      <c r="K21" s="28">
        <v>4.3747926584051919</v>
      </c>
      <c r="L21" s="26">
        <v>9500</v>
      </c>
      <c r="M21" s="26">
        <v>52800</v>
      </c>
      <c r="N21" s="29">
        <v>0</v>
      </c>
      <c r="O21" s="79"/>
      <c r="P21" s="30"/>
    </row>
    <row r="22" spans="1:16" s="31" customFormat="1" ht="15">
      <c r="A22" s="53" t="s">
        <v>12</v>
      </c>
      <c r="B22" s="48">
        <v>1991</v>
      </c>
      <c r="C22" s="23">
        <v>1314</v>
      </c>
      <c r="D22" s="24">
        <v>0</v>
      </c>
      <c r="E22" s="25">
        <v>1</v>
      </c>
      <c r="F22" s="26">
        <v>1470</v>
      </c>
      <c r="G22" s="23">
        <v>25</v>
      </c>
      <c r="H22" s="27">
        <v>0.108</v>
      </c>
      <c r="I22" s="26">
        <v>35000</v>
      </c>
      <c r="J22" s="28">
        <v>4.25</v>
      </c>
      <c r="K22" s="28">
        <v>4.3747926584051919</v>
      </c>
      <c r="L22" s="26">
        <v>7080</v>
      </c>
      <c r="M22" s="26">
        <v>52800</v>
      </c>
      <c r="N22" s="29">
        <v>0</v>
      </c>
      <c r="O22" s="79"/>
      <c r="P22" s="30"/>
    </row>
    <row r="23" spans="1:16" s="31" customFormat="1" ht="15">
      <c r="A23" s="53" t="s">
        <v>14</v>
      </c>
      <c r="B23" s="48">
        <v>1991</v>
      </c>
      <c r="C23" s="23">
        <v>1240</v>
      </c>
      <c r="D23" s="24">
        <v>1450</v>
      </c>
      <c r="E23" s="25">
        <v>0.6</v>
      </c>
      <c r="F23" s="26">
        <v>2294</v>
      </c>
      <c r="G23" s="23">
        <v>30</v>
      </c>
      <c r="H23" s="27">
        <v>0.104</v>
      </c>
      <c r="I23" s="26">
        <v>70000</v>
      </c>
      <c r="J23" s="28">
        <v>10</v>
      </c>
      <c r="K23" s="28">
        <v>1.93</v>
      </c>
      <c r="L23" s="26">
        <v>10500</v>
      </c>
      <c r="M23" s="26">
        <v>91200</v>
      </c>
      <c r="N23" s="29">
        <v>0</v>
      </c>
      <c r="O23" s="79"/>
      <c r="P23" s="30"/>
    </row>
    <row r="24" spans="1:16" s="31" customFormat="1" ht="15">
      <c r="A24" s="53" t="s">
        <v>16</v>
      </c>
      <c r="B24" s="48">
        <v>1991</v>
      </c>
      <c r="C24" s="23">
        <v>164</v>
      </c>
      <c r="D24" s="24">
        <v>0</v>
      </c>
      <c r="E24" s="25">
        <v>1</v>
      </c>
      <c r="F24" s="26">
        <v>1229</v>
      </c>
      <c r="G24" s="23">
        <v>25</v>
      </c>
      <c r="H24" s="27">
        <v>0.108</v>
      </c>
      <c r="I24" s="26">
        <v>20000</v>
      </c>
      <c r="J24" s="28">
        <v>10</v>
      </c>
      <c r="K24" s="28">
        <v>19.7767757482466</v>
      </c>
      <c r="L24" s="26">
        <v>11000</v>
      </c>
      <c r="M24" s="26">
        <v>73000</v>
      </c>
      <c r="N24" s="29">
        <v>0</v>
      </c>
      <c r="O24" s="79"/>
      <c r="P24" s="30"/>
    </row>
    <row r="25" spans="1:16" s="31" customFormat="1" ht="15">
      <c r="A25" s="53" t="s">
        <v>18</v>
      </c>
      <c r="B25" s="48">
        <v>1991</v>
      </c>
      <c r="C25" s="23">
        <v>919</v>
      </c>
      <c r="D25" s="24">
        <v>308</v>
      </c>
      <c r="E25" s="25">
        <v>1</v>
      </c>
      <c r="F25" s="26">
        <v>5683</v>
      </c>
      <c r="G25" s="23">
        <v>25</v>
      </c>
      <c r="H25" s="27">
        <v>9.7000000000000003E-2</v>
      </c>
      <c r="I25" s="26">
        <v>105000</v>
      </c>
      <c r="J25" s="28">
        <v>0.01</v>
      </c>
      <c r="K25" s="28">
        <v>0</v>
      </c>
      <c r="L25" s="26">
        <v>12000</v>
      </c>
      <c r="M25" s="26">
        <v>8333</v>
      </c>
      <c r="N25" s="29">
        <v>0</v>
      </c>
      <c r="O25" s="79"/>
      <c r="P25" s="30"/>
    </row>
    <row r="26" spans="1:16" s="31" customFormat="1" ht="15">
      <c r="A26" s="53" t="s">
        <v>20</v>
      </c>
      <c r="B26" s="48">
        <v>1991</v>
      </c>
      <c r="C26" s="23">
        <v>1810</v>
      </c>
      <c r="D26" s="24">
        <v>1750.7</v>
      </c>
      <c r="E26" s="25">
        <v>1</v>
      </c>
      <c r="F26" s="26">
        <v>6235</v>
      </c>
      <c r="G26" s="23">
        <v>40</v>
      </c>
      <c r="H26" s="27">
        <v>0.06</v>
      </c>
      <c r="I26" s="26">
        <v>6380</v>
      </c>
      <c r="J26" s="28">
        <v>0.86</v>
      </c>
      <c r="K26" s="28">
        <v>0</v>
      </c>
      <c r="L26" s="26">
        <v>0</v>
      </c>
      <c r="M26" s="26">
        <v>0</v>
      </c>
      <c r="N26" s="29">
        <v>0</v>
      </c>
      <c r="O26" s="79"/>
      <c r="P26" s="30"/>
    </row>
    <row r="27" spans="1:16" s="31" customFormat="1" ht="15">
      <c r="A27" s="53" t="s">
        <v>21</v>
      </c>
      <c r="B27" s="48">
        <v>1991</v>
      </c>
      <c r="C27" s="23">
        <v>516.1</v>
      </c>
      <c r="D27" s="24">
        <v>0</v>
      </c>
      <c r="E27" s="25">
        <v>1</v>
      </c>
      <c r="F27" s="26">
        <v>3181</v>
      </c>
      <c r="G27" s="23">
        <v>20</v>
      </c>
      <c r="H27" s="27">
        <v>0.18</v>
      </c>
      <c r="I27" s="26">
        <v>60000</v>
      </c>
      <c r="J27" s="28">
        <v>3</v>
      </c>
      <c r="K27" s="28">
        <v>0</v>
      </c>
      <c r="L27" s="26">
        <v>0</v>
      </c>
      <c r="M27" s="26">
        <v>0</v>
      </c>
      <c r="N27" s="29">
        <v>0</v>
      </c>
      <c r="O27" s="79"/>
      <c r="P27" s="30"/>
    </row>
    <row r="28" spans="1:16" s="31" customFormat="1" ht="15">
      <c r="A28" s="53" t="s">
        <v>23</v>
      </c>
      <c r="B28" s="48">
        <v>1991</v>
      </c>
      <c r="C28" s="23">
        <v>3551.8</v>
      </c>
      <c r="D28" s="24">
        <v>2842.7</v>
      </c>
      <c r="E28" s="25">
        <v>1</v>
      </c>
      <c r="F28" s="26">
        <v>6235</v>
      </c>
      <c r="G28" s="23">
        <v>40</v>
      </c>
      <c r="H28" s="27">
        <v>0.06</v>
      </c>
      <c r="I28" s="26">
        <v>6380</v>
      </c>
      <c r="J28" s="28">
        <v>0.86</v>
      </c>
      <c r="K28" s="28">
        <v>0</v>
      </c>
      <c r="L28" s="26">
        <v>0</v>
      </c>
      <c r="M28" s="26">
        <v>0</v>
      </c>
      <c r="N28" s="29">
        <v>0</v>
      </c>
      <c r="O28" s="79"/>
      <c r="P28" s="30"/>
    </row>
    <row r="29" spans="1:16" s="31" customFormat="1" ht="15">
      <c r="A29" s="53" t="s">
        <v>24</v>
      </c>
      <c r="B29" s="48">
        <v>1991</v>
      </c>
      <c r="C29" s="23">
        <v>101.65</v>
      </c>
      <c r="D29" s="24">
        <v>0</v>
      </c>
      <c r="E29" s="25">
        <v>1</v>
      </c>
      <c r="F29" s="26">
        <v>3181</v>
      </c>
      <c r="G29" s="23">
        <v>20</v>
      </c>
      <c r="H29" s="27">
        <v>0.18</v>
      </c>
      <c r="I29" s="26">
        <v>60000</v>
      </c>
      <c r="J29" s="28">
        <v>3</v>
      </c>
      <c r="K29" s="28">
        <v>0</v>
      </c>
      <c r="L29" s="26">
        <v>0</v>
      </c>
      <c r="M29" s="26">
        <v>0</v>
      </c>
      <c r="N29" s="29">
        <v>0</v>
      </c>
      <c r="O29" s="79"/>
      <c r="P29" s="30"/>
    </row>
    <row r="30" spans="1:16" ht="15">
      <c r="A30" s="52" t="s">
        <v>2</v>
      </c>
      <c r="B30" s="44">
        <v>1992</v>
      </c>
      <c r="C30" s="8">
        <v>40.799999999999997</v>
      </c>
      <c r="D30" s="18">
        <v>0</v>
      </c>
      <c r="E30" s="19">
        <v>1</v>
      </c>
      <c r="F30" s="20">
        <v>1059</v>
      </c>
      <c r="G30" s="8">
        <v>25</v>
      </c>
      <c r="H30" s="21">
        <v>0.108</v>
      </c>
      <c r="I30" s="20">
        <v>60000</v>
      </c>
      <c r="J30" s="22">
        <v>8.1999999999999993</v>
      </c>
      <c r="K30" s="22">
        <v>4.4150054007724107</v>
      </c>
      <c r="L30" s="20">
        <v>12000</v>
      </c>
      <c r="M30" s="20">
        <v>52800</v>
      </c>
      <c r="N30" s="15">
        <v>0</v>
      </c>
      <c r="O30" s="80"/>
      <c r="P30" s="17"/>
    </row>
    <row r="31" spans="1:16" ht="15">
      <c r="A31" s="52" t="s">
        <v>4</v>
      </c>
      <c r="B31" s="44">
        <v>1992</v>
      </c>
      <c r="C31" s="8">
        <v>148.6</v>
      </c>
      <c r="D31" s="18">
        <v>0</v>
      </c>
      <c r="E31" s="19">
        <v>1</v>
      </c>
      <c r="F31" s="20">
        <v>1093</v>
      </c>
      <c r="G31" s="8">
        <v>25</v>
      </c>
      <c r="H31" s="21">
        <v>0.108</v>
      </c>
      <c r="I31" s="20">
        <v>30000</v>
      </c>
      <c r="J31" s="22">
        <v>4.2</v>
      </c>
      <c r="K31" s="22">
        <v>4.4150054007724107</v>
      </c>
      <c r="L31" s="20">
        <v>12600</v>
      </c>
      <c r="M31" s="20">
        <v>52800</v>
      </c>
      <c r="N31" s="15">
        <v>0</v>
      </c>
      <c r="O31" s="80"/>
      <c r="P31" s="17"/>
    </row>
    <row r="32" spans="1:16" ht="15">
      <c r="A32" s="52" t="s">
        <v>6</v>
      </c>
      <c r="B32" s="44">
        <v>1992</v>
      </c>
      <c r="C32" s="8">
        <v>112</v>
      </c>
      <c r="D32" s="18">
        <v>168.4</v>
      </c>
      <c r="E32" s="19">
        <v>1</v>
      </c>
      <c r="F32" s="20">
        <v>1110</v>
      </c>
      <c r="G32" s="8">
        <v>25</v>
      </c>
      <c r="H32" s="21">
        <v>0.108</v>
      </c>
      <c r="I32" s="20">
        <v>60000</v>
      </c>
      <c r="J32" s="22">
        <v>8.1999999999999993</v>
      </c>
      <c r="K32" s="22">
        <v>4.4150054007724107</v>
      </c>
      <c r="L32" s="20">
        <v>10000</v>
      </c>
      <c r="M32" s="20">
        <v>52800</v>
      </c>
      <c r="N32" s="15">
        <v>0</v>
      </c>
      <c r="O32" s="80"/>
      <c r="P32" s="17"/>
    </row>
    <row r="33" spans="1:16" ht="15">
      <c r="A33" s="52" t="s">
        <v>8</v>
      </c>
      <c r="B33" s="44">
        <v>1992</v>
      </c>
      <c r="C33" s="8">
        <v>1020</v>
      </c>
      <c r="D33" s="18">
        <v>1020</v>
      </c>
      <c r="E33" s="19">
        <v>1</v>
      </c>
      <c r="F33" s="20">
        <v>1281</v>
      </c>
      <c r="G33" s="8">
        <v>25</v>
      </c>
      <c r="H33" s="21">
        <v>0.108</v>
      </c>
      <c r="I33" s="20">
        <v>16000</v>
      </c>
      <c r="J33" s="22">
        <v>8</v>
      </c>
      <c r="K33" s="22">
        <v>4.4150054007724107</v>
      </c>
      <c r="L33" s="20">
        <v>11000</v>
      </c>
      <c r="M33" s="20">
        <v>52800</v>
      </c>
      <c r="N33" s="15">
        <v>0</v>
      </c>
      <c r="O33" s="80"/>
      <c r="P33" s="17"/>
    </row>
    <row r="34" spans="1:16" ht="15">
      <c r="A34" s="52" t="s">
        <v>10</v>
      </c>
      <c r="B34" s="44">
        <v>1992</v>
      </c>
      <c r="C34" s="8">
        <v>93</v>
      </c>
      <c r="D34" s="18">
        <v>0</v>
      </c>
      <c r="E34" s="19">
        <v>1</v>
      </c>
      <c r="F34" s="20">
        <v>1395</v>
      </c>
      <c r="G34" s="8">
        <v>25</v>
      </c>
      <c r="H34" s="21">
        <v>0.108</v>
      </c>
      <c r="I34" s="20">
        <v>16000</v>
      </c>
      <c r="J34" s="22">
        <v>8</v>
      </c>
      <c r="K34" s="22">
        <v>4.4150054007724107</v>
      </c>
      <c r="L34" s="20">
        <v>9500</v>
      </c>
      <c r="M34" s="20">
        <v>52800</v>
      </c>
      <c r="N34" s="15">
        <v>0</v>
      </c>
      <c r="O34" s="80"/>
      <c r="P34" s="17"/>
    </row>
    <row r="35" spans="1:16" ht="15">
      <c r="A35" s="52" t="s">
        <v>12</v>
      </c>
      <c r="B35" s="44">
        <v>1992</v>
      </c>
      <c r="C35" s="8">
        <v>1314</v>
      </c>
      <c r="D35" s="18">
        <v>0</v>
      </c>
      <c r="E35" s="19">
        <v>1</v>
      </c>
      <c r="F35" s="20">
        <v>1470</v>
      </c>
      <c r="G35" s="8">
        <v>25</v>
      </c>
      <c r="H35" s="21">
        <v>0.108</v>
      </c>
      <c r="I35" s="20">
        <v>35000</v>
      </c>
      <c r="J35" s="22">
        <v>4.25</v>
      </c>
      <c r="K35" s="22">
        <v>4.4150054007724107</v>
      </c>
      <c r="L35" s="20">
        <v>7080</v>
      </c>
      <c r="M35" s="20">
        <v>52800</v>
      </c>
      <c r="N35" s="15">
        <v>0</v>
      </c>
      <c r="O35" s="80"/>
      <c r="P35" s="17"/>
    </row>
    <row r="36" spans="1:16" ht="15">
      <c r="A36" s="52" t="s">
        <v>14</v>
      </c>
      <c r="B36" s="44">
        <v>1992</v>
      </c>
      <c r="C36" s="8">
        <v>1240</v>
      </c>
      <c r="D36" s="18">
        <v>1240</v>
      </c>
      <c r="E36" s="19">
        <v>0.6</v>
      </c>
      <c r="F36" s="20">
        <v>2294</v>
      </c>
      <c r="G36" s="8">
        <v>30</v>
      </c>
      <c r="H36" s="21">
        <v>0.104</v>
      </c>
      <c r="I36" s="20">
        <v>70000</v>
      </c>
      <c r="J36" s="22">
        <v>10</v>
      </c>
      <c r="K36" s="22">
        <v>1.85</v>
      </c>
      <c r="L36" s="20">
        <v>10500</v>
      </c>
      <c r="M36" s="20">
        <v>91200</v>
      </c>
      <c r="N36" s="15">
        <v>210</v>
      </c>
      <c r="O36" s="80" t="s">
        <v>53</v>
      </c>
      <c r="P36" s="17"/>
    </row>
    <row r="37" spans="1:16" ht="15">
      <c r="A37" s="52" t="s">
        <v>16</v>
      </c>
      <c r="B37" s="44">
        <v>1992</v>
      </c>
      <c r="C37" s="8">
        <v>164</v>
      </c>
      <c r="D37" s="18">
        <v>0</v>
      </c>
      <c r="E37" s="19">
        <v>1</v>
      </c>
      <c r="F37" s="20">
        <v>1229</v>
      </c>
      <c r="G37" s="8">
        <v>25</v>
      </c>
      <c r="H37" s="21">
        <v>0.108</v>
      </c>
      <c r="I37" s="20">
        <v>20000</v>
      </c>
      <c r="J37" s="22">
        <v>10</v>
      </c>
      <c r="K37" s="22">
        <v>19.613945164702081</v>
      </c>
      <c r="L37" s="20">
        <v>11000</v>
      </c>
      <c r="M37" s="20">
        <v>73000</v>
      </c>
      <c r="N37" s="15">
        <v>0</v>
      </c>
      <c r="O37" s="80"/>
      <c r="P37" s="17"/>
    </row>
    <row r="38" spans="1:16" ht="15">
      <c r="A38" s="52" t="s">
        <v>18</v>
      </c>
      <c r="B38" s="44">
        <v>1992</v>
      </c>
      <c r="C38" s="8">
        <v>919</v>
      </c>
      <c r="D38" s="18">
        <v>409.8</v>
      </c>
      <c r="E38" s="19">
        <v>1</v>
      </c>
      <c r="F38" s="20">
        <v>5683</v>
      </c>
      <c r="G38" s="8">
        <v>25</v>
      </c>
      <c r="H38" s="21">
        <v>9.7000000000000003E-2</v>
      </c>
      <c r="I38" s="20">
        <v>105000</v>
      </c>
      <c r="J38" s="22">
        <v>0.01</v>
      </c>
      <c r="K38" s="22">
        <v>0</v>
      </c>
      <c r="L38" s="20">
        <v>12000</v>
      </c>
      <c r="M38" s="20">
        <v>8333</v>
      </c>
      <c r="N38" s="15">
        <v>0</v>
      </c>
      <c r="O38" s="80"/>
      <c r="P38" s="17"/>
    </row>
    <row r="39" spans="1:16" ht="15">
      <c r="A39" s="52" t="s">
        <v>20</v>
      </c>
      <c r="B39" s="44">
        <v>1992</v>
      </c>
      <c r="C39" s="8">
        <v>1810</v>
      </c>
      <c r="D39" s="18">
        <v>1750.7</v>
      </c>
      <c r="E39" s="19">
        <v>1</v>
      </c>
      <c r="F39" s="20">
        <v>6235</v>
      </c>
      <c r="G39" s="8">
        <v>40</v>
      </c>
      <c r="H39" s="21">
        <v>0.06</v>
      </c>
      <c r="I39" s="20">
        <v>6380</v>
      </c>
      <c r="J39" s="22">
        <v>0.86</v>
      </c>
      <c r="K39" s="22">
        <v>0</v>
      </c>
      <c r="L39" s="20">
        <v>0</v>
      </c>
      <c r="M39" s="20">
        <v>0</v>
      </c>
      <c r="N39" s="15">
        <v>0</v>
      </c>
      <c r="O39" s="80"/>
      <c r="P39" s="17"/>
    </row>
    <row r="40" spans="1:16" ht="15">
      <c r="A40" s="52" t="s">
        <v>21</v>
      </c>
      <c r="B40" s="44">
        <v>1992</v>
      </c>
      <c r="C40" s="8">
        <v>516.1</v>
      </c>
      <c r="D40" s="18">
        <v>0</v>
      </c>
      <c r="E40" s="19">
        <v>1</v>
      </c>
      <c r="F40" s="20">
        <v>3181</v>
      </c>
      <c r="G40" s="8">
        <v>20</v>
      </c>
      <c r="H40" s="21">
        <v>0.18</v>
      </c>
      <c r="I40" s="20">
        <v>60000</v>
      </c>
      <c r="J40" s="22">
        <v>3</v>
      </c>
      <c r="K40" s="22">
        <v>0</v>
      </c>
      <c r="L40" s="20">
        <v>0</v>
      </c>
      <c r="M40" s="20">
        <v>0</v>
      </c>
      <c r="N40" s="15">
        <v>0</v>
      </c>
      <c r="O40" s="80"/>
      <c r="P40" s="17"/>
    </row>
    <row r="41" spans="1:16" ht="15">
      <c r="A41" s="52" t="s">
        <v>23</v>
      </c>
      <c r="B41" s="44">
        <v>1992</v>
      </c>
      <c r="C41" s="8">
        <v>3551.8</v>
      </c>
      <c r="D41" s="18">
        <v>2842.7</v>
      </c>
      <c r="E41" s="19">
        <v>1</v>
      </c>
      <c r="F41" s="20">
        <v>6235</v>
      </c>
      <c r="G41" s="8">
        <v>40</v>
      </c>
      <c r="H41" s="21">
        <v>0.06</v>
      </c>
      <c r="I41" s="20">
        <v>6380</v>
      </c>
      <c r="J41" s="22">
        <v>0.86</v>
      </c>
      <c r="K41" s="22">
        <v>0</v>
      </c>
      <c r="L41" s="20">
        <v>0</v>
      </c>
      <c r="M41" s="20">
        <v>0</v>
      </c>
      <c r="N41" s="15">
        <v>0</v>
      </c>
      <c r="O41" s="80"/>
      <c r="P41" s="17"/>
    </row>
    <row r="42" spans="1:16" ht="15">
      <c r="A42" s="52" t="s">
        <v>24</v>
      </c>
      <c r="B42" s="44">
        <v>1992</v>
      </c>
      <c r="C42" s="8">
        <v>101.65</v>
      </c>
      <c r="D42" s="18">
        <v>0</v>
      </c>
      <c r="E42" s="19">
        <v>1</v>
      </c>
      <c r="F42" s="20">
        <v>3181</v>
      </c>
      <c r="G42" s="8">
        <v>20</v>
      </c>
      <c r="H42" s="21">
        <v>0.18</v>
      </c>
      <c r="I42" s="20">
        <v>60000</v>
      </c>
      <c r="J42" s="22">
        <v>3</v>
      </c>
      <c r="K42" s="22">
        <v>0</v>
      </c>
      <c r="L42" s="20">
        <v>0</v>
      </c>
      <c r="M42" s="20">
        <v>0</v>
      </c>
      <c r="N42" s="15">
        <v>0</v>
      </c>
      <c r="O42" s="80"/>
      <c r="P42" s="17"/>
    </row>
    <row r="43" spans="1:16" s="31" customFormat="1" ht="15">
      <c r="A43" s="53" t="s">
        <v>2</v>
      </c>
      <c r="B43" s="48">
        <v>1993</v>
      </c>
      <c r="C43" s="23">
        <v>40.799999999999997</v>
      </c>
      <c r="D43" s="24">
        <v>0</v>
      </c>
      <c r="E43" s="25">
        <v>1</v>
      </c>
      <c r="F43" s="26">
        <v>1059</v>
      </c>
      <c r="G43" s="23">
        <v>25</v>
      </c>
      <c r="H43" s="27">
        <v>0.108</v>
      </c>
      <c r="I43" s="26">
        <v>60000</v>
      </c>
      <c r="J43" s="28">
        <v>8.1999999999999993</v>
      </c>
      <c r="K43" s="28">
        <v>4.4377504100570242</v>
      </c>
      <c r="L43" s="26">
        <v>12000</v>
      </c>
      <c r="M43" s="26">
        <v>52800</v>
      </c>
      <c r="N43" s="29">
        <v>0</v>
      </c>
      <c r="O43" s="79"/>
      <c r="P43" s="30"/>
    </row>
    <row r="44" spans="1:16" s="31" customFormat="1" ht="15">
      <c r="A44" s="53" t="s">
        <v>4</v>
      </c>
      <c r="B44" s="48">
        <v>1993</v>
      </c>
      <c r="C44" s="23">
        <v>148.6</v>
      </c>
      <c r="D44" s="24">
        <v>0</v>
      </c>
      <c r="E44" s="25">
        <v>1</v>
      </c>
      <c r="F44" s="26">
        <v>1093</v>
      </c>
      <c r="G44" s="23">
        <v>25</v>
      </c>
      <c r="H44" s="27">
        <v>0.108</v>
      </c>
      <c r="I44" s="26">
        <v>30000</v>
      </c>
      <c r="J44" s="28">
        <v>4.2</v>
      </c>
      <c r="K44" s="28">
        <v>4.4377504100570242</v>
      </c>
      <c r="L44" s="26">
        <v>12600</v>
      </c>
      <c r="M44" s="26">
        <v>52800</v>
      </c>
      <c r="N44" s="29">
        <v>0</v>
      </c>
      <c r="O44" s="79"/>
      <c r="P44" s="30"/>
    </row>
    <row r="45" spans="1:16" s="31" customFormat="1" ht="15">
      <c r="A45" s="53" t="s">
        <v>6</v>
      </c>
      <c r="B45" s="48">
        <v>1993</v>
      </c>
      <c r="C45" s="23">
        <v>112</v>
      </c>
      <c r="D45" s="24">
        <v>168.4</v>
      </c>
      <c r="E45" s="25">
        <v>1</v>
      </c>
      <c r="F45" s="26">
        <v>1110</v>
      </c>
      <c r="G45" s="23">
        <v>25</v>
      </c>
      <c r="H45" s="27">
        <v>0.108</v>
      </c>
      <c r="I45" s="26">
        <v>60000</v>
      </c>
      <c r="J45" s="28">
        <v>8.1999999999999993</v>
      </c>
      <c r="K45" s="28">
        <v>4.4377504100570242</v>
      </c>
      <c r="L45" s="26">
        <v>10000</v>
      </c>
      <c r="M45" s="26">
        <v>52800</v>
      </c>
      <c r="N45" s="29">
        <v>0</v>
      </c>
      <c r="O45" s="79"/>
      <c r="P45" s="30"/>
    </row>
    <row r="46" spans="1:16" s="31" customFormat="1" ht="15">
      <c r="A46" s="53" t="s">
        <v>8</v>
      </c>
      <c r="B46" s="48">
        <v>1993</v>
      </c>
      <c r="C46" s="23">
        <v>1020</v>
      </c>
      <c r="D46" s="24">
        <v>1020</v>
      </c>
      <c r="E46" s="25">
        <v>1</v>
      </c>
      <c r="F46" s="26">
        <v>1281</v>
      </c>
      <c r="G46" s="23">
        <v>25</v>
      </c>
      <c r="H46" s="27">
        <v>0.108</v>
      </c>
      <c r="I46" s="26">
        <v>16000</v>
      </c>
      <c r="J46" s="28">
        <v>8</v>
      </c>
      <c r="K46" s="28">
        <v>4.4377504100570242</v>
      </c>
      <c r="L46" s="26">
        <v>11000</v>
      </c>
      <c r="M46" s="26">
        <v>52800</v>
      </c>
      <c r="N46" s="29">
        <v>0</v>
      </c>
      <c r="O46" s="79"/>
      <c r="P46" s="30"/>
    </row>
    <row r="47" spans="1:16" s="31" customFormat="1" ht="15">
      <c r="A47" s="53" t="s">
        <v>10</v>
      </c>
      <c r="B47" s="48">
        <v>1993</v>
      </c>
      <c r="C47" s="23">
        <v>93</v>
      </c>
      <c r="D47" s="24">
        <v>0</v>
      </c>
      <c r="E47" s="25">
        <v>1</v>
      </c>
      <c r="F47" s="26">
        <v>1395</v>
      </c>
      <c r="G47" s="23">
        <v>25</v>
      </c>
      <c r="H47" s="27">
        <v>0.108</v>
      </c>
      <c r="I47" s="26">
        <v>16000</v>
      </c>
      <c r="J47" s="28">
        <v>8</v>
      </c>
      <c r="K47" s="28">
        <v>4.4377504100570242</v>
      </c>
      <c r="L47" s="26">
        <v>9500</v>
      </c>
      <c r="M47" s="26">
        <v>52800</v>
      </c>
      <c r="N47" s="29">
        <v>0</v>
      </c>
      <c r="O47" s="79"/>
      <c r="P47" s="30"/>
    </row>
    <row r="48" spans="1:16" s="31" customFormat="1" ht="15">
      <c r="A48" s="53" t="s">
        <v>12</v>
      </c>
      <c r="B48" s="48">
        <v>1993</v>
      </c>
      <c r="C48" s="23">
        <v>1314</v>
      </c>
      <c r="D48" s="24">
        <v>0</v>
      </c>
      <c r="E48" s="25">
        <v>1</v>
      </c>
      <c r="F48" s="26">
        <v>1470</v>
      </c>
      <c r="G48" s="23">
        <v>25</v>
      </c>
      <c r="H48" s="27">
        <v>0.108</v>
      </c>
      <c r="I48" s="26">
        <v>35000</v>
      </c>
      <c r="J48" s="28">
        <v>4.25</v>
      </c>
      <c r="K48" s="28">
        <v>4.4377504100570242</v>
      </c>
      <c r="L48" s="26">
        <v>7080</v>
      </c>
      <c r="M48" s="26">
        <v>52800</v>
      </c>
      <c r="N48" s="29">
        <v>0</v>
      </c>
      <c r="O48" s="79"/>
      <c r="P48" s="30"/>
    </row>
    <row r="49" spans="1:16" s="31" customFormat="1" ht="15">
      <c r="A49" s="53" t="s">
        <v>14</v>
      </c>
      <c r="B49" s="48">
        <v>1993</v>
      </c>
      <c r="C49" s="23">
        <v>1240</v>
      </c>
      <c r="D49" s="24">
        <v>1240</v>
      </c>
      <c r="E49" s="25">
        <v>0.6</v>
      </c>
      <c r="F49" s="26">
        <v>2294</v>
      </c>
      <c r="G49" s="23">
        <v>30</v>
      </c>
      <c r="H49" s="27">
        <v>0.104</v>
      </c>
      <c r="I49" s="26">
        <v>70000</v>
      </c>
      <c r="J49" s="28">
        <v>10</v>
      </c>
      <c r="K49" s="28">
        <v>1.82</v>
      </c>
      <c r="L49" s="26">
        <v>10500</v>
      </c>
      <c r="M49" s="26">
        <v>91200</v>
      </c>
      <c r="N49" s="29">
        <v>0</v>
      </c>
      <c r="O49" s="79"/>
      <c r="P49" s="30"/>
    </row>
    <row r="50" spans="1:16" s="31" customFormat="1" ht="15">
      <c r="A50" s="53" t="s">
        <v>16</v>
      </c>
      <c r="B50" s="48">
        <v>1993</v>
      </c>
      <c r="C50" s="23">
        <v>164</v>
      </c>
      <c r="D50" s="24">
        <v>0</v>
      </c>
      <c r="E50" s="25">
        <v>1</v>
      </c>
      <c r="F50" s="26">
        <v>1229</v>
      </c>
      <c r="G50" s="23">
        <v>25</v>
      </c>
      <c r="H50" s="27">
        <v>0.108</v>
      </c>
      <c r="I50" s="26">
        <v>20000</v>
      </c>
      <c r="J50" s="28">
        <v>10</v>
      </c>
      <c r="K50" s="28">
        <v>18.679585553912538</v>
      </c>
      <c r="L50" s="26">
        <v>11000</v>
      </c>
      <c r="M50" s="26">
        <v>73000</v>
      </c>
      <c r="N50" s="29">
        <v>0</v>
      </c>
      <c r="O50" s="79"/>
      <c r="P50" s="30"/>
    </row>
    <row r="51" spans="1:16" s="31" customFormat="1" ht="15">
      <c r="A51" s="53" t="s">
        <v>18</v>
      </c>
      <c r="B51" s="48">
        <v>1993</v>
      </c>
      <c r="C51" s="23">
        <v>919</v>
      </c>
      <c r="D51" s="24">
        <v>409.8</v>
      </c>
      <c r="E51" s="25">
        <v>1</v>
      </c>
      <c r="F51" s="26">
        <v>5683</v>
      </c>
      <c r="G51" s="23">
        <v>25</v>
      </c>
      <c r="H51" s="27">
        <v>9.7000000000000003E-2</v>
      </c>
      <c r="I51" s="26">
        <v>105000</v>
      </c>
      <c r="J51" s="28">
        <v>0.01</v>
      </c>
      <c r="K51" s="28">
        <v>0</v>
      </c>
      <c r="L51" s="26">
        <v>12000</v>
      </c>
      <c r="M51" s="26">
        <v>8333</v>
      </c>
      <c r="N51" s="29">
        <v>0</v>
      </c>
      <c r="O51" s="79"/>
      <c r="P51" s="30"/>
    </row>
    <row r="52" spans="1:16" s="31" customFormat="1" ht="15">
      <c r="A52" s="53" t="s">
        <v>20</v>
      </c>
      <c r="B52" s="48">
        <v>1993</v>
      </c>
      <c r="C52" s="23">
        <v>1810</v>
      </c>
      <c r="D52" s="24">
        <v>1750.7</v>
      </c>
      <c r="E52" s="25">
        <v>1</v>
      </c>
      <c r="F52" s="26">
        <v>6235</v>
      </c>
      <c r="G52" s="23">
        <v>40</v>
      </c>
      <c r="H52" s="27">
        <v>0.06</v>
      </c>
      <c r="I52" s="26">
        <v>6380</v>
      </c>
      <c r="J52" s="28">
        <v>0.86</v>
      </c>
      <c r="K52" s="28">
        <v>0</v>
      </c>
      <c r="L52" s="26">
        <v>0</v>
      </c>
      <c r="M52" s="26">
        <v>0</v>
      </c>
      <c r="N52" s="29">
        <v>0</v>
      </c>
      <c r="O52" s="79"/>
      <c r="P52" s="30"/>
    </row>
    <row r="53" spans="1:16" s="31" customFormat="1" ht="15">
      <c r="A53" s="53" t="s">
        <v>21</v>
      </c>
      <c r="B53" s="48">
        <v>1993</v>
      </c>
      <c r="C53" s="23">
        <v>516.1</v>
      </c>
      <c r="D53" s="24">
        <v>0</v>
      </c>
      <c r="E53" s="25">
        <v>1</v>
      </c>
      <c r="F53" s="26">
        <v>3181</v>
      </c>
      <c r="G53" s="23">
        <v>20</v>
      </c>
      <c r="H53" s="27">
        <v>0.18</v>
      </c>
      <c r="I53" s="26">
        <v>60000</v>
      </c>
      <c r="J53" s="28">
        <v>3</v>
      </c>
      <c r="K53" s="28">
        <v>0</v>
      </c>
      <c r="L53" s="26">
        <v>0</v>
      </c>
      <c r="M53" s="26">
        <v>0</v>
      </c>
      <c r="N53" s="29">
        <v>0</v>
      </c>
      <c r="O53" s="79"/>
      <c r="P53" s="30"/>
    </row>
    <row r="54" spans="1:16" s="31" customFormat="1" ht="15">
      <c r="A54" s="53" t="s">
        <v>23</v>
      </c>
      <c r="B54" s="48">
        <v>1993</v>
      </c>
      <c r="C54" s="23">
        <v>3551.8</v>
      </c>
      <c r="D54" s="24">
        <v>3274.7</v>
      </c>
      <c r="E54" s="25">
        <v>1</v>
      </c>
      <c r="F54" s="26">
        <v>6235</v>
      </c>
      <c r="G54" s="23">
        <v>40</v>
      </c>
      <c r="H54" s="27">
        <v>0.06</v>
      </c>
      <c r="I54" s="26">
        <v>6380</v>
      </c>
      <c r="J54" s="28">
        <v>0.86</v>
      </c>
      <c r="K54" s="28">
        <v>0</v>
      </c>
      <c r="L54" s="26">
        <v>0</v>
      </c>
      <c r="M54" s="26">
        <v>0</v>
      </c>
      <c r="N54" s="29">
        <v>-432</v>
      </c>
      <c r="O54" s="79" t="s">
        <v>54</v>
      </c>
      <c r="P54" s="30"/>
    </row>
    <row r="55" spans="1:16" s="31" customFormat="1" ht="15">
      <c r="A55" s="53" t="s">
        <v>24</v>
      </c>
      <c r="B55" s="48">
        <v>1993</v>
      </c>
      <c r="C55" s="23">
        <v>101.65</v>
      </c>
      <c r="D55" s="24">
        <v>0</v>
      </c>
      <c r="E55" s="25">
        <v>1</v>
      </c>
      <c r="F55" s="26">
        <v>3181</v>
      </c>
      <c r="G55" s="23">
        <v>20</v>
      </c>
      <c r="H55" s="27">
        <v>0.18</v>
      </c>
      <c r="I55" s="26">
        <v>60000</v>
      </c>
      <c r="J55" s="28">
        <v>3</v>
      </c>
      <c r="K55" s="28">
        <v>0</v>
      </c>
      <c r="L55" s="26">
        <v>0</v>
      </c>
      <c r="M55" s="26">
        <v>0</v>
      </c>
      <c r="N55" s="29">
        <v>0</v>
      </c>
      <c r="O55" s="79"/>
      <c r="P55" s="30"/>
    </row>
    <row r="56" spans="1:16" ht="15">
      <c r="A56" s="52" t="s">
        <v>2</v>
      </c>
      <c r="B56" s="44">
        <v>1994</v>
      </c>
      <c r="C56" s="8">
        <v>40.799999999999997</v>
      </c>
      <c r="D56" s="18">
        <v>0</v>
      </c>
      <c r="E56" s="19">
        <v>1</v>
      </c>
      <c r="F56" s="20">
        <v>1059</v>
      </c>
      <c r="G56" s="8">
        <v>25</v>
      </c>
      <c r="H56" s="21">
        <v>0.108</v>
      </c>
      <c r="I56" s="20">
        <v>60000</v>
      </c>
      <c r="J56" s="22">
        <v>8.1999999999999993</v>
      </c>
      <c r="K56" s="22">
        <v>4.510047008713796</v>
      </c>
      <c r="L56" s="20">
        <v>12000</v>
      </c>
      <c r="M56" s="20">
        <v>52800</v>
      </c>
      <c r="N56" s="15">
        <v>0</v>
      </c>
      <c r="O56" s="80"/>
      <c r="P56" s="17"/>
    </row>
    <row r="57" spans="1:16" ht="15">
      <c r="A57" s="52" t="s">
        <v>4</v>
      </c>
      <c r="B57" s="44">
        <v>1994</v>
      </c>
      <c r="C57" s="8">
        <v>148.6</v>
      </c>
      <c r="D57" s="18">
        <v>0</v>
      </c>
      <c r="E57" s="19">
        <v>1</v>
      </c>
      <c r="F57" s="20">
        <v>1093</v>
      </c>
      <c r="G57" s="8">
        <v>25</v>
      </c>
      <c r="H57" s="21">
        <v>0.108</v>
      </c>
      <c r="I57" s="20">
        <v>30000</v>
      </c>
      <c r="J57" s="22">
        <v>4.2</v>
      </c>
      <c r="K57" s="22">
        <v>4.510047008713796</v>
      </c>
      <c r="L57" s="20">
        <v>12600</v>
      </c>
      <c r="M57" s="20">
        <v>52800</v>
      </c>
      <c r="N57" s="15">
        <v>0</v>
      </c>
      <c r="O57" s="80"/>
      <c r="P57" s="17"/>
    </row>
    <row r="58" spans="1:16" ht="15">
      <c r="A58" s="52" t="s">
        <v>6</v>
      </c>
      <c r="B58" s="44">
        <v>1994</v>
      </c>
      <c r="C58" s="8">
        <v>112</v>
      </c>
      <c r="D58" s="18">
        <v>168.4</v>
      </c>
      <c r="E58" s="19">
        <v>1</v>
      </c>
      <c r="F58" s="20">
        <v>1110</v>
      </c>
      <c r="G58" s="8">
        <v>25</v>
      </c>
      <c r="H58" s="21">
        <v>0.108</v>
      </c>
      <c r="I58" s="20">
        <v>60000</v>
      </c>
      <c r="J58" s="22">
        <v>8.1999999999999993</v>
      </c>
      <c r="K58" s="22">
        <v>4.510047008713796</v>
      </c>
      <c r="L58" s="20">
        <v>10000</v>
      </c>
      <c r="M58" s="20">
        <v>52800</v>
      </c>
      <c r="N58" s="15">
        <v>0</v>
      </c>
      <c r="O58" s="80"/>
      <c r="P58" s="17"/>
    </row>
    <row r="59" spans="1:16" ht="15">
      <c r="A59" s="52" t="s">
        <v>8</v>
      </c>
      <c r="B59" s="44">
        <v>1994</v>
      </c>
      <c r="C59" s="8">
        <v>1020</v>
      </c>
      <c r="D59" s="18">
        <v>1020</v>
      </c>
      <c r="E59" s="19">
        <v>1</v>
      </c>
      <c r="F59" s="20">
        <v>1281</v>
      </c>
      <c r="G59" s="8">
        <v>25</v>
      </c>
      <c r="H59" s="21">
        <v>0.108</v>
      </c>
      <c r="I59" s="20">
        <v>16000</v>
      </c>
      <c r="J59" s="22">
        <v>8</v>
      </c>
      <c r="K59" s="22">
        <v>4.510047008713796</v>
      </c>
      <c r="L59" s="20">
        <v>11000</v>
      </c>
      <c r="M59" s="20">
        <v>52800</v>
      </c>
      <c r="N59" s="15">
        <v>0</v>
      </c>
      <c r="O59" s="80"/>
      <c r="P59" s="17"/>
    </row>
    <row r="60" spans="1:16" ht="15">
      <c r="A60" s="52" t="s">
        <v>10</v>
      </c>
      <c r="B60" s="44">
        <v>1994</v>
      </c>
      <c r="C60" s="8">
        <v>93</v>
      </c>
      <c r="D60" s="18">
        <v>0</v>
      </c>
      <c r="E60" s="19">
        <v>1</v>
      </c>
      <c r="F60" s="20">
        <v>1395</v>
      </c>
      <c r="G60" s="8">
        <v>25</v>
      </c>
      <c r="H60" s="21">
        <v>0.108</v>
      </c>
      <c r="I60" s="20">
        <v>16000</v>
      </c>
      <c r="J60" s="22">
        <v>8</v>
      </c>
      <c r="K60" s="22">
        <v>4.510047008713796</v>
      </c>
      <c r="L60" s="20">
        <v>9500</v>
      </c>
      <c r="M60" s="20">
        <v>52800</v>
      </c>
      <c r="N60" s="15">
        <v>0</v>
      </c>
      <c r="O60" s="80"/>
      <c r="P60" s="17"/>
    </row>
    <row r="61" spans="1:16" ht="15">
      <c r="A61" s="52" t="s">
        <v>12</v>
      </c>
      <c r="B61" s="44">
        <v>1994</v>
      </c>
      <c r="C61" s="8">
        <v>1314</v>
      </c>
      <c r="D61" s="18">
        <v>0</v>
      </c>
      <c r="E61" s="19">
        <v>1</v>
      </c>
      <c r="F61" s="20">
        <v>1470</v>
      </c>
      <c r="G61" s="8">
        <v>25</v>
      </c>
      <c r="H61" s="21">
        <v>0.108</v>
      </c>
      <c r="I61" s="20">
        <v>35000</v>
      </c>
      <c r="J61" s="22">
        <v>4.25</v>
      </c>
      <c r="K61" s="22">
        <v>4.510047008713796</v>
      </c>
      <c r="L61" s="20">
        <v>7080</v>
      </c>
      <c r="M61" s="20">
        <v>52800</v>
      </c>
      <c r="N61" s="15">
        <v>0</v>
      </c>
      <c r="O61" s="80"/>
      <c r="P61" s="17"/>
    </row>
    <row r="62" spans="1:16" ht="15">
      <c r="A62" s="52" t="s">
        <v>14</v>
      </c>
      <c r="B62" s="44">
        <v>1994</v>
      </c>
      <c r="C62" s="8">
        <v>1240</v>
      </c>
      <c r="D62" s="18">
        <v>1240</v>
      </c>
      <c r="E62" s="19">
        <v>0.6</v>
      </c>
      <c r="F62" s="20">
        <v>2294</v>
      </c>
      <c r="G62" s="8">
        <v>30</v>
      </c>
      <c r="H62" s="21">
        <v>0.104</v>
      </c>
      <c r="I62" s="20">
        <v>70000</v>
      </c>
      <c r="J62" s="22">
        <v>10</v>
      </c>
      <c r="K62" s="22">
        <v>1.78</v>
      </c>
      <c r="L62" s="20">
        <v>10500</v>
      </c>
      <c r="M62" s="20">
        <v>91200</v>
      </c>
      <c r="N62" s="15">
        <v>0</v>
      </c>
      <c r="O62" s="80"/>
      <c r="P62" s="17"/>
    </row>
    <row r="63" spans="1:16" ht="15">
      <c r="A63" s="52" t="s">
        <v>16</v>
      </c>
      <c r="B63" s="44">
        <v>1994</v>
      </c>
      <c r="C63" s="8">
        <v>164</v>
      </c>
      <c r="D63" s="18">
        <v>0</v>
      </c>
      <c r="E63" s="19">
        <v>1</v>
      </c>
      <c r="F63" s="20">
        <v>1229</v>
      </c>
      <c r="G63" s="8">
        <v>25</v>
      </c>
      <c r="H63" s="21">
        <v>0.108</v>
      </c>
      <c r="I63" s="20">
        <v>20000</v>
      </c>
      <c r="J63" s="22">
        <v>10</v>
      </c>
      <c r="K63" s="22">
        <v>17.395505763877516</v>
      </c>
      <c r="L63" s="20">
        <v>11000</v>
      </c>
      <c r="M63" s="20">
        <v>73000</v>
      </c>
      <c r="N63" s="15">
        <v>0</v>
      </c>
      <c r="O63" s="80"/>
      <c r="P63" s="17"/>
    </row>
    <row r="64" spans="1:16" ht="15">
      <c r="A64" s="52" t="s">
        <v>18</v>
      </c>
      <c r="B64" s="44">
        <v>1994</v>
      </c>
      <c r="C64" s="8">
        <v>919</v>
      </c>
      <c r="D64" s="18">
        <v>409.8</v>
      </c>
      <c r="E64" s="19">
        <v>1</v>
      </c>
      <c r="F64" s="20">
        <v>5683</v>
      </c>
      <c r="G64" s="8">
        <v>25</v>
      </c>
      <c r="H64" s="21">
        <v>9.7000000000000003E-2</v>
      </c>
      <c r="I64" s="20">
        <v>105000</v>
      </c>
      <c r="J64" s="22">
        <v>0.01</v>
      </c>
      <c r="K64" s="22">
        <v>0</v>
      </c>
      <c r="L64" s="20">
        <v>12000</v>
      </c>
      <c r="M64" s="20">
        <v>8333</v>
      </c>
      <c r="N64" s="15">
        <v>0</v>
      </c>
      <c r="O64" s="80"/>
      <c r="P64" s="17"/>
    </row>
    <row r="65" spans="1:16" ht="15">
      <c r="A65" s="52" t="s">
        <v>20</v>
      </c>
      <c r="B65" s="44">
        <v>1994</v>
      </c>
      <c r="C65" s="8">
        <v>1810</v>
      </c>
      <c r="D65" s="18">
        <v>1750.7</v>
      </c>
      <c r="E65" s="19">
        <v>1</v>
      </c>
      <c r="F65" s="20">
        <v>6235</v>
      </c>
      <c r="G65" s="8">
        <v>40</v>
      </c>
      <c r="H65" s="21">
        <v>0.06</v>
      </c>
      <c r="I65" s="20">
        <v>6380</v>
      </c>
      <c r="J65" s="22">
        <v>0.86</v>
      </c>
      <c r="K65" s="22">
        <v>0</v>
      </c>
      <c r="L65" s="20">
        <v>0</v>
      </c>
      <c r="M65" s="20">
        <v>0</v>
      </c>
      <c r="N65" s="15">
        <v>0</v>
      </c>
      <c r="O65" s="80"/>
      <c r="P65" s="17"/>
    </row>
    <row r="66" spans="1:16" ht="15">
      <c r="A66" s="52" t="s">
        <v>21</v>
      </c>
      <c r="B66" s="44">
        <v>1994</v>
      </c>
      <c r="C66" s="8">
        <v>516.1</v>
      </c>
      <c r="D66" s="18">
        <v>0</v>
      </c>
      <c r="E66" s="19">
        <v>1</v>
      </c>
      <c r="F66" s="20">
        <v>3181</v>
      </c>
      <c r="G66" s="8">
        <v>20</v>
      </c>
      <c r="H66" s="21">
        <v>0.18</v>
      </c>
      <c r="I66" s="20">
        <v>60000</v>
      </c>
      <c r="J66" s="22">
        <v>3</v>
      </c>
      <c r="K66" s="22">
        <v>0</v>
      </c>
      <c r="L66" s="20">
        <v>0</v>
      </c>
      <c r="M66" s="20">
        <v>0</v>
      </c>
      <c r="N66" s="15">
        <v>0</v>
      </c>
      <c r="O66" s="80"/>
      <c r="P66" s="17"/>
    </row>
    <row r="67" spans="1:16" ht="15">
      <c r="A67" s="52" t="s">
        <v>23</v>
      </c>
      <c r="B67" s="44">
        <v>1994</v>
      </c>
      <c r="C67" s="8">
        <v>3551.8</v>
      </c>
      <c r="D67" s="18">
        <v>3274.7</v>
      </c>
      <c r="E67" s="19">
        <v>1</v>
      </c>
      <c r="F67" s="20">
        <v>6235</v>
      </c>
      <c r="G67" s="8">
        <v>40</v>
      </c>
      <c r="H67" s="21">
        <v>0.06</v>
      </c>
      <c r="I67" s="20">
        <v>6380</v>
      </c>
      <c r="J67" s="22">
        <v>0.86</v>
      </c>
      <c r="K67" s="22">
        <v>0</v>
      </c>
      <c r="L67" s="20">
        <v>0</v>
      </c>
      <c r="M67" s="20">
        <v>0</v>
      </c>
      <c r="N67" s="15">
        <v>0</v>
      </c>
      <c r="O67" s="80"/>
      <c r="P67" s="17"/>
    </row>
    <row r="68" spans="1:16" ht="15">
      <c r="A68" s="52" t="s">
        <v>24</v>
      </c>
      <c r="B68" s="44">
        <v>1994</v>
      </c>
      <c r="C68" s="8">
        <v>101.65</v>
      </c>
      <c r="D68" s="18">
        <v>0</v>
      </c>
      <c r="E68" s="19">
        <v>1</v>
      </c>
      <c r="F68" s="20">
        <v>3181</v>
      </c>
      <c r="G68" s="8">
        <v>20</v>
      </c>
      <c r="H68" s="21">
        <v>0.18</v>
      </c>
      <c r="I68" s="20">
        <v>60000</v>
      </c>
      <c r="J68" s="22">
        <v>3</v>
      </c>
      <c r="K68" s="22">
        <v>0</v>
      </c>
      <c r="L68" s="20">
        <v>0</v>
      </c>
      <c r="M68" s="20">
        <v>0</v>
      </c>
      <c r="N68" s="15">
        <v>0</v>
      </c>
      <c r="O68" s="80"/>
      <c r="P68" s="17"/>
    </row>
    <row r="69" spans="1:16" s="31" customFormat="1" ht="15">
      <c r="A69" s="53" t="s">
        <v>2</v>
      </c>
      <c r="B69" s="48">
        <v>1995</v>
      </c>
      <c r="C69" s="23">
        <v>40.799999999999997</v>
      </c>
      <c r="D69" s="24">
        <v>0</v>
      </c>
      <c r="E69" s="25">
        <v>1</v>
      </c>
      <c r="F69" s="26">
        <v>1059</v>
      </c>
      <c r="G69" s="23">
        <v>25</v>
      </c>
      <c r="H69" s="27">
        <v>0.108</v>
      </c>
      <c r="I69" s="26">
        <v>60000</v>
      </c>
      <c r="J69" s="28">
        <v>8.1999999999999993</v>
      </c>
      <c r="K69" s="28">
        <v>4.608780159268937</v>
      </c>
      <c r="L69" s="26">
        <v>12000</v>
      </c>
      <c r="M69" s="26">
        <v>52800</v>
      </c>
      <c r="N69" s="29">
        <v>0</v>
      </c>
      <c r="O69" s="79"/>
      <c r="P69" s="30"/>
    </row>
    <row r="70" spans="1:16" s="31" customFormat="1" ht="15">
      <c r="A70" s="53" t="s">
        <v>4</v>
      </c>
      <c r="B70" s="48">
        <v>1995</v>
      </c>
      <c r="C70" s="23">
        <v>148.6</v>
      </c>
      <c r="D70" s="24">
        <v>0</v>
      </c>
      <c r="E70" s="25">
        <v>1</v>
      </c>
      <c r="F70" s="26">
        <v>1093</v>
      </c>
      <c r="G70" s="23">
        <v>25</v>
      </c>
      <c r="H70" s="27">
        <v>0.108</v>
      </c>
      <c r="I70" s="26">
        <v>30000</v>
      </c>
      <c r="J70" s="28">
        <v>4.2</v>
      </c>
      <c r="K70" s="28">
        <v>4.608780159268937</v>
      </c>
      <c r="L70" s="26">
        <v>12600</v>
      </c>
      <c r="M70" s="26">
        <v>52800</v>
      </c>
      <c r="N70" s="29">
        <v>0</v>
      </c>
      <c r="O70" s="79"/>
      <c r="P70" s="30"/>
    </row>
    <row r="71" spans="1:16" s="31" customFormat="1" ht="15">
      <c r="A71" s="53" t="s">
        <v>6</v>
      </c>
      <c r="B71" s="48">
        <v>1995</v>
      </c>
      <c r="C71" s="23">
        <v>112</v>
      </c>
      <c r="D71" s="24">
        <v>168.4</v>
      </c>
      <c r="E71" s="25">
        <v>1</v>
      </c>
      <c r="F71" s="26">
        <v>1110</v>
      </c>
      <c r="G71" s="23">
        <v>25</v>
      </c>
      <c r="H71" s="27">
        <v>0.108</v>
      </c>
      <c r="I71" s="26">
        <v>60000</v>
      </c>
      <c r="J71" s="28">
        <v>8.1999999999999993</v>
      </c>
      <c r="K71" s="28">
        <v>4.608780159268937</v>
      </c>
      <c r="L71" s="26">
        <v>10000</v>
      </c>
      <c r="M71" s="26">
        <v>52800</v>
      </c>
      <c r="N71" s="29">
        <v>0</v>
      </c>
      <c r="O71" s="79"/>
      <c r="P71" s="30"/>
    </row>
    <row r="72" spans="1:16" s="31" customFormat="1" ht="15">
      <c r="A72" s="53" t="s">
        <v>8</v>
      </c>
      <c r="B72" s="48">
        <v>1995</v>
      </c>
      <c r="C72" s="23">
        <v>1020</v>
      </c>
      <c r="D72" s="24">
        <v>1020</v>
      </c>
      <c r="E72" s="25">
        <v>1</v>
      </c>
      <c r="F72" s="26">
        <v>1281</v>
      </c>
      <c r="G72" s="23">
        <v>25</v>
      </c>
      <c r="H72" s="27">
        <v>0.108</v>
      </c>
      <c r="I72" s="26">
        <v>16000</v>
      </c>
      <c r="J72" s="28">
        <v>8</v>
      </c>
      <c r="K72" s="28">
        <v>4.608780159268937</v>
      </c>
      <c r="L72" s="26">
        <v>11000</v>
      </c>
      <c r="M72" s="26">
        <v>52800</v>
      </c>
      <c r="N72" s="29">
        <v>0</v>
      </c>
      <c r="O72" s="79"/>
      <c r="P72" s="30"/>
    </row>
    <row r="73" spans="1:16" s="31" customFormat="1" ht="15">
      <c r="A73" s="53" t="s">
        <v>10</v>
      </c>
      <c r="B73" s="48">
        <v>1995</v>
      </c>
      <c r="C73" s="23">
        <v>93</v>
      </c>
      <c r="D73" s="24">
        <v>0</v>
      </c>
      <c r="E73" s="25">
        <v>1</v>
      </c>
      <c r="F73" s="26">
        <v>1395</v>
      </c>
      <c r="G73" s="23">
        <v>25</v>
      </c>
      <c r="H73" s="27">
        <v>0.108</v>
      </c>
      <c r="I73" s="26">
        <v>16000</v>
      </c>
      <c r="J73" s="28">
        <v>8</v>
      </c>
      <c r="K73" s="28">
        <v>4.608780159268937</v>
      </c>
      <c r="L73" s="26">
        <v>9500</v>
      </c>
      <c r="M73" s="26">
        <v>52800</v>
      </c>
      <c r="N73" s="29">
        <v>0</v>
      </c>
      <c r="O73" s="79"/>
      <c r="P73" s="30"/>
    </row>
    <row r="74" spans="1:16" s="31" customFormat="1" ht="15">
      <c r="A74" s="53" t="s">
        <v>12</v>
      </c>
      <c r="B74" s="48">
        <v>1995</v>
      </c>
      <c r="C74" s="23">
        <v>1314</v>
      </c>
      <c r="D74" s="24">
        <v>0</v>
      </c>
      <c r="E74" s="25">
        <v>1</v>
      </c>
      <c r="F74" s="26">
        <v>1470</v>
      </c>
      <c r="G74" s="23">
        <v>25</v>
      </c>
      <c r="H74" s="27">
        <v>0.108</v>
      </c>
      <c r="I74" s="26">
        <v>35000</v>
      </c>
      <c r="J74" s="28">
        <v>4.25</v>
      </c>
      <c r="K74" s="28">
        <v>4.608780159268937</v>
      </c>
      <c r="L74" s="26">
        <v>7080</v>
      </c>
      <c r="M74" s="26">
        <v>52800</v>
      </c>
      <c r="N74" s="29">
        <v>0</v>
      </c>
      <c r="O74" s="79"/>
      <c r="P74" s="30"/>
    </row>
    <row r="75" spans="1:16" s="31" customFormat="1" ht="15">
      <c r="A75" s="53" t="s">
        <v>14</v>
      </c>
      <c r="B75" s="48">
        <v>1995</v>
      </c>
      <c r="C75" s="23">
        <v>1240</v>
      </c>
      <c r="D75" s="24">
        <v>1240</v>
      </c>
      <c r="E75" s="25">
        <v>0.6</v>
      </c>
      <c r="F75" s="26">
        <v>2294</v>
      </c>
      <c r="G75" s="23">
        <v>30</v>
      </c>
      <c r="H75" s="27">
        <v>0.104</v>
      </c>
      <c r="I75" s="26">
        <v>70000</v>
      </c>
      <c r="J75" s="28">
        <v>10</v>
      </c>
      <c r="K75" s="28">
        <v>1.69</v>
      </c>
      <c r="L75" s="26">
        <v>10500</v>
      </c>
      <c r="M75" s="26">
        <v>91200</v>
      </c>
      <c r="N75" s="29">
        <v>0</v>
      </c>
      <c r="O75" s="79"/>
      <c r="P75" s="30"/>
    </row>
    <row r="76" spans="1:16" s="31" customFormat="1" ht="15">
      <c r="A76" s="53" t="s">
        <v>16</v>
      </c>
      <c r="B76" s="48">
        <v>1995</v>
      </c>
      <c r="C76" s="23">
        <v>164</v>
      </c>
      <c r="D76" s="24">
        <v>0</v>
      </c>
      <c r="E76" s="25">
        <v>1</v>
      </c>
      <c r="F76" s="26">
        <v>1229</v>
      </c>
      <c r="G76" s="23">
        <v>25</v>
      </c>
      <c r="H76" s="27">
        <v>0.108</v>
      </c>
      <c r="I76" s="26">
        <v>20000</v>
      </c>
      <c r="J76" s="28">
        <v>10</v>
      </c>
      <c r="K76" s="28">
        <v>17.415608011580513</v>
      </c>
      <c r="L76" s="26">
        <v>11000</v>
      </c>
      <c r="M76" s="26">
        <v>73000</v>
      </c>
      <c r="N76" s="29">
        <v>0</v>
      </c>
      <c r="O76" s="79"/>
      <c r="P76" s="30"/>
    </row>
    <row r="77" spans="1:16" s="31" customFormat="1" ht="15">
      <c r="A77" s="53" t="s">
        <v>18</v>
      </c>
      <c r="B77" s="48">
        <v>1995</v>
      </c>
      <c r="C77" s="23">
        <v>919</v>
      </c>
      <c r="D77" s="24">
        <v>409.8</v>
      </c>
      <c r="E77" s="25">
        <v>1</v>
      </c>
      <c r="F77" s="26">
        <v>5683</v>
      </c>
      <c r="G77" s="23">
        <v>25</v>
      </c>
      <c r="H77" s="27">
        <v>9.7000000000000003E-2</v>
      </c>
      <c r="I77" s="26">
        <v>105000</v>
      </c>
      <c r="J77" s="28">
        <v>0.01</v>
      </c>
      <c r="K77" s="28">
        <v>0</v>
      </c>
      <c r="L77" s="26">
        <v>12000</v>
      </c>
      <c r="M77" s="26">
        <v>8333</v>
      </c>
      <c r="N77" s="29">
        <v>0</v>
      </c>
      <c r="O77" s="79"/>
      <c r="P77" s="30"/>
    </row>
    <row r="78" spans="1:16" s="31" customFormat="1" ht="15">
      <c r="A78" s="53" t="s">
        <v>20</v>
      </c>
      <c r="B78" s="48">
        <v>1995</v>
      </c>
      <c r="C78" s="23">
        <v>1810</v>
      </c>
      <c r="D78" s="24">
        <v>1750.7</v>
      </c>
      <c r="E78" s="25">
        <v>1</v>
      </c>
      <c r="F78" s="26">
        <v>6235</v>
      </c>
      <c r="G78" s="23">
        <v>40</v>
      </c>
      <c r="H78" s="27">
        <v>0.06</v>
      </c>
      <c r="I78" s="26">
        <v>6380</v>
      </c>
      <c r="J78" s="28">
        <v>0.86</v>
      </c>
      <c r="K78" s="28">
        <v>0</v>
      </c>
      <c r="L78" s="26">
        <v>0</v>
      </c>
      <c r="M78" s="26">
        <v>0</v>
      </c>
      <c r="N78" s="29">
        <v>0</v>
      </c>
      <c r="O78" s="79"/>
      <c r="P78" s="30"/>
    </row>
    <row r="79" spans="1:16" s="31" customFormat="1" ht="15">
      <c r="A79" s="53" t="s">
        <v>21</v>
      </c>
      <c r="B79" s="48">
        <v>1995</v>
      </c>
      <c r="C79" s="23">
        <v>516.1</v>
      </c>
      <c r="D79" s="24">
        <v>0</v>
      </c>
      <c r="E79" s="25">
        <v>1</v>
      </c>
      <c r="F79" s="26">
        <v>3181</v>
      </c>
      <c r="G79" s="23">
        <v>20</v>
      </c>
      <c r="H79" s="27">
        <v>0.18</v>
      </c>
      <c r="I79" s="26">
        <v>60000</v>
      </c>
      <c r="J79" s="28">
        <v>3</v>
      </c>
      <c r="K79" s="28">
        <v>0</v>
      </c>
      <c r="L79" s="26">
        <v>0</v>
      </c>
      <c r="M79" s="26">
        <v>0</v>
      </c>
      <c r="N79" s="29">
        <v>0</v>
      </c>
      <c r="O79" s="79"/>
      <c r="P79" s="30"/>
    </row>
    <row r="80" spans="1:16" s="31" customFormat="1" ht="15">
      <c r="A80" s="53" t="s">
        <v>23</v>
      </c>
      <c r="B80" s="48">
        <v>1995</v>
      </c>
      <c r="C80" s="23">
        <v>3551.8</v>
      </c>
      <c r="D80" s="24">
        <v>3274.7</v>
      </c>
      <c r="E80" s="25">
        <v>1</v>
      </c>
      <c r="F80" s="26">
        <v>6235</v>
      </c>
      <c r="G80" s="23">
        <v>40</v>
      </c>
      <c r="H80" s="27">
        <v>0.06</v>
      </c>
      <c r="I80" s="26">
        <v>6380</v>
      </c>
      <c r="J80" s="28">
        <v>0.86</v>
      </c>
      <c r="K80" s="28">
        <v>0</v>
      </c>
      <c r="L80" s="26">
        <v>0</v>
      </c>
      <c r="M80" s="26">
        <v>0</v>
      </c>
      <c r="N80" s="29">
        <v>0</v>
      </c>
      <c r="O80" s="79"/>
      <c r="P80" s="30"/>
    </row>
    <row r="81" spans="1:16" s="31" customFormat="1" ht="15">
      <c r="A81" s="53" t="s">
        <v>24</v>
      </c>
      <c r="B81" s="48">
        <v>1995</v>
      </c>
      <c r="C81" s="23">
        <v>101.65</v>
      </c>
      <c r="D81" s="24">
        <v>0</v>
      </c>
      <c r="E81" s="25">
        <v>1</v>
      </c>
      <c r="F81" s="26">
        <v>3181</v>
      </c>
      <c r="G81" s="23">
        <v>20</v>
      </c>
      <c r="H81" s="27">
        <v>0.18</v>
      </c>
      <c r="I81" s="26">
        <v>60000</v>
      </c>
      <c r="J81" s="28">
        <v>3</v>
      </c>
      <c r="K81" s="28">
        <v>0</v>
      </c>
      <c r="L81" s="26">
        <v>0</v>
      </c>
      <c r="M81" s="26">
        <v>0</v>
      </c>
      <c r="N81" s="29">
        <v>0</v>
      </c>
      <c r="O81" s="79"/>
      <c r="P81" s="30"/>
    </row>
    <row r="82" spans="1:16" ht="15">
      <c r="A82" s="52" t="s">
        <v>2</v>
      </c>
      <c r="B82" s="44">
        <v>1996</v>
      </c>
      <c r="C82" s="8">
        <v>40.799999999999997</v>
      </c>
      <c r="D82" s="18">
        <v>0</v>
      </c>
      <c r="E82" s="19">
        <v>1</v>
      </c>
      <c r="F82" s="20">
        <v>1059</v>
      </c>
      <c r="G82" s="8">
        <v>25</v>
      </c>
      <c r="H82" s="21">
        <v>0.108</v>
      </c>
      <c r="I82" s="20">
        <v>60000</v>
      </c>
      <c r="J82" s="22">
        <v>8.1999999999999993</v>
      </c>
      <c r="K82" s="22">
        <v>4.7194793110058439</v>
      </c>
      <c r="L82" s="20">
        <v>12000</v>
      </c>
      <c r="M82" s="20">
        <v>52800</v>
      </c>
      <c r="N82" s="15">
        <v>0</v>
      </c>
      <c r="O82" s="80"/>
      <c r="P82" s="17"/>
    </row>
    <row r="83" spans="1:16" ht="15">
      <c r="A83" s="52" t="s">
        <v>4</v>
      </c>
      <c r="B83" s="44">
        <v>1996</v>
      </c>
      <c r="C83" s="8">
        <v>148.6</v>
      </c>
      <c r="D83" s="18">
        <v>0</v>
      </c>
      <c r="E83" s="19">
        <v>1</v>
      </c>
      <c r="F83" s="20">
        <v>1093</v>
      </c>
      <c r="G83" s="8">
        <v>25</v>
      </c>
      <c r="H83" s="21">
        <v>0.108</v>
      </c>
      <c r="I83" s="20">
        <v>30000</v>
      </c>
      <c r="J83" s="22">
        <v>4.2</v>
      </c>
      <c r="K83" s="22">
        <v>4.7194793110058439</v>
      </c>
      <c r="L83" s="20">
        <v>12600</v>
      </c>
      <c r="M83" s="20">
        <v>52800</v>
      </c>
      <c r="N83" s="15">
        <v>0</v>
      </c>
      <c r="O83" s="80"/>
      <c r="P83" s="17"/>
    </row>
    <row r="84" spans="1:16" ht="15">
      <c r="A84" s="52" t="s">
        <v>6</v>
      </c>
      <c r="B84" s="44">
        <v>1996</v>
      </c>
      <c r="C84" s="8">
        <v>112</v>
      </c>
      <c r="D84" s="18">
        <v>168.4</v>
      </c>
      <c r="E84" s="19">
        <v>1</v>
      </c>
      <c r="F84" s="20">
        <v>1110</v>
      </c>
      <c r="G84" s="8">
        <v>25</v>
      </c>
      <c r="H84" s="21">
        <v>0.108</v>
      </c>
      <c r="I84" s="20">
        <v>60000</v>
      </c>
      <c r="J84" s="22">
        <v>8.1999999999999993</v>
      </c>
      <c r="K84" s="22">
        <v>4.7194793110058439</v>
      </c>
      <c r="L84" s="20">
        <v>10000</v>
      </c>
      <c r="M84" s="20">
        <v>52800</v>
      </c>
      <c r="N84" s="15">
        <v>0</v>
      </c>
      <c r="O84" s="80"/>
      <c r="P84" s="17"/>
    </row>
    <row r="85" spans="1:16" ht="15">
      <c r="A85" s="52" t="s">
        <v>8</v>
      </c>
      <c r="B85" s="44">
        <v>1996</v>
      </c>
      <c r="C85" s="8">
        <v>1020</v>
      </c>
      <c r="D85" s="18">
        <v>1020</v>
      </c>
      <c r="E85" s="19">
        <v>1</v>
      </c>
      <c r="F85" s="20">
        <v>1281</v>
      </c>
      <c r="G85" s="8">
        <v>25</v>
      </c>
      <c r="H85" s="21">
        <v>0.108</v>
      </c>
      <c r="I85" s="20">
        <v>16000</v>
      </c>
      <c r="J85" s="22">
        <v>8</v>
      </c>
      <c r="K85" s="22">
        <v>4.7194793110058439</v>
      </c>
      <c r="L85" s="20">
        <v>11000</v>
      </c>
      <c r="M85" s="20">
        <v>52800</v>
      </c>
      <c r="N85" s="15">
        <v>0</v>
      </c>
      <c r="O85" s="80"/>
      <c r="P85" s="17"/>
    </row>
    <row r="86" spans="1:16" ht="15">
      <c r="A86" s="52" t="s">
        <v>10</v>
      </c>
      <c r="B86" s="44">
        <v>1996</v>
      </c>
      <c r="C86" s="8">
        <v>93</v>
      </c>
      <c r="D86" s="18">
        <v>0</v>
      </c>
      <c r="E86" s="19">
        <v>1</v>
      </c>
      <c r="F86" s="20">
        <v>1395</v>
      </c>
      <c r="G86" s="8">
        <v>25</v>
      </c>
      <c r="H86" s="21">
        <v>0.108</v>
      </c>
      <c r="I86" s="20">
        <v>16000</v>
      </c>
      <c r="J86" s="22">
        <v>8</v>
      </c>
      <c r="K86" s="22">
        <v>4.7194793110058439</v>
      </c>
      <c r="L86" s="20">
        <v>9500</v>
      </c>
      <c r="M86" s="20">
        <v>52800</v>
      </c>
      <c r="N86" s="15">
        <v>0</v>
      </c>
      <c r="O86" s="80"/>
      <c r="P86" s="17"/>
    </row>
    <row r="87" spans="1:16" ht="15">
      <c r="A87" s="52" t="s">
        <v>12</v>
      </c>
      <c r="B87" s="44">
        <v>1996</v>
      </c>
      <c r="C87" s="8">
        <v>1314</v>
      </c>
      <c r="D87" s="18">
        <v>0</v>
      </c>
      <c r="E87" s="19">
        <v>1</v>
      </c>
      <c r="F87" s="20">
        <v>1470</v>
      </c>
      <c r="G87" s="8">
        <v>25</v>
      </c>
      <c r="H87" s="21">
        <v>0.108</v>
      </c>
      <c r="I87" s="20">
        <v>35000</v>
      </c>
      <c r="J87" s="22">
        <v>4.25</v>
      </c>
      <c r="K87" s="22">
        <v>4.7194793110058439</v>
      </c>
      <c r="L87" s="20">
        <v>7080</v>
      </c>
      <c r="M87" s="20">
        <v>52800</v>
      </c>
      <c r="N87" s="15">
        <v>0</v>
      </c>
      <c r="O87" s="80"/>
      <c r="P87" s="17"/>
    </row>
    <row r="88" spans="1:16" ht="15">
      <c r="A88" s="52" t="s">
        <v>14</v>
      </c>
      <c r="B88" s="44">
        <v>1996</v>
      </c>
      <c r="C88" s="8">
        <v>1240</v>
      </c>
      <c r="D88" s="18">
        <v>1240</v>
      </c>
      <c r="E88" s="19">
        <v>0.6</v>
      </c>
      <c r="F88" s="20">
        <v>2294</v>
      </c>
      <c r="G88" s="8">
        <v>30</v>
      </c>
      <c r="H88" s="21">
        <v>0.104</v>
      </c>
      <c r="I88" s="20">
        <v>70000</v>
      </c>
      <c r="J88" s="22">
        <v>10</v>
      </c>
      <c r="K88" s="22">
        <v>1.74</v>
      </c>
      <c r="L88" s="20">
        <v>10500</v>
      </c>
      <c r="M88" s="20">
        <v>91200</v>
      </c>
      <c r="N88" s="15">
        <v>0</v>
      </c>
      <c r="O88" s="80"/>
      <c r="P88" s="17"/>
    </row>
    <row r="89" spans="1:16" ht="15">
      <c r="A89" s="52" t="s">
        <v>16</v>
      </c>
      <c r="B89" s="44">
        <v>1996</v>
      </c>
      <c r="C89" s="8">
        <v>164</v>
      </c>
      <c r="D89" s="18">
        <v>0</v>
      </c>
      <c r="E89" s="19">
        <v>1</v>
      </c>
      <c r="F89" s="20">
        <v>1229</v>
      </c>
      <c r="G89" s="8">
        <v>25</v>
      </c>
      <c r="H89" s="21">
        <v>0.108</v>
      </c>
      <c r="I89" s="20">
        <v>20000</v>
      </c>
      <c r="J89" s="22">
        <v>10</v>
      </c>
      <c r="K89" s="22">
        <v>17.798241708876553</v>
      </c>
      <c r="L89" s="20">
        <v>11000</v>
      </c>
      <c r="M89" s="20">
        <v>73000</v>
      </c>
      <c r="N89" s="15">
        <v>0</v>
      </c>
      <c r="O89" s="80"/>
      <c r="P89" s="17"/>
    </row>
    <row r="90" spans="1:16" ht="15">
      <c r="A90" s="52" t="s">
        <v>18</v>
      </c>
      <c r="B90" s="44">
        <v>1996</v>
      </c>
      <c r="C90" s="8">
        <v>919</v>
      </c>
      <c r="D90" s="18">
        <v>409.8</v>
      </c>
      <c r="E90" s="19">
        <v>1</v>
      </c>
      <c r="F90" s="20">
        <v>5683</v>
      </c>
      <c r="G90" s="8">
        <v>25</v>
      </c>
      <c r="H90" s="21">
        <v>9.7000000000000003E-2</v>
      </c>
      <c r="I90" s="20">
        <v>105000</v>
      </c>
      <c r="J90" s="22">
        <v>0.01</v>
      </c>
      <c r="K90" s="22">
        <v>0</v>
      </c>
      <c r="L90" s="20">
        <v>12000</v>
      </c>
      <c r="M90" s="20">
        <v>8333</v>
      </c>
      <c r="N90" s="15">
        <v>0</v>
      </c>
      <c r="O90" s="80"/>
      <c r="P90" s="17"/>
    </row>
    <row r="91" spans="1:16" ht="15">
      <c r="A91" s="52" t="s">
        <v>20</v>
      </c>
      <c r="B91" s="44">
        <v>1996</v>
      </c>
      <c r="C91" s="8">
        <v>1810</v>
      </c>
      <c r="D91" s="18">
        <v>1750.7</v>
      </c>
      <c r="E91" s="19">
        <v>1</v>
      </c>
      <c r="F91" s="20">
        <v>6235</v>
      </c>
      <c r="G91" s="8">
        <v>40</v>
      </c>
      <c r="H91" s="21">
        <v>0.06</v>
      </c>
      <c r="I91" s="20">
        <v>6380</v>
      </c>
      <c r="J91" s="22">
        <v>0.86</v>
      </c>
      <c r="K91" s="22">
        <v>0</v>
      </c>
      <c r="L91" s="20">
        <v>0</v>
      </c>
      <c r="M91" s="20">
        <v>0</v>
      </c>
      <c r="N91" s="15">
        <v>0</v>
      </c>
      <c r="O91" s="80"/>
      <c r="P91" s="17"/>
    </row>
    <row r="92" spans="1:16" ht="15">
      <c r="A92" s="52" t="s">
        <v>21</v>
      </c>
      <c r="B92" s="44">
        <v>1996</v>
      </c>
      <c r="C92" s="8">
        <v>516.1</v>
      </c>
      <c r="D92" s="18">
        <v>0</v>
      </c>
      <c r="E92" s="19">
        <v>1</v>
      </c>
      <c r="F92" s="20">
        <v>3181</v>
      </c>
      <c r="G92" s="8">
        <v>20</v>
      </c>
      <c r="H92" s="21">
        <v>0.18</v>
      </c>
      <c r="I92" s="20">
        <v>60000</v>
      </c>
      <c r="J92" s="22">
        <v>3</v>
      </c>
      <c r="K92" s="22">
        <v>0</v>
      </c>
      <c r="L92" s="20">
        <v>0</v>
      </c>
      <c r="M92" s="20">
        <v>0</v>
      </c>
      <c r="N92" s="15">
        <v>0</v>
      </c>
      <c r="O92" s="80"/>
      <c r="P92" s="17"/>
    </row>
    <row r="93" spans="1:16" ht="15">
      <c r="A93" s="52" t="s">
        <v>23</v>
      </c>
      <c r="B93" s="44">
        <v>1996</v>
      </c>
      <c r="C93" s="8">
        <v>3551.8</v>
      </c>
      <c r="D93" s="18">
        <v>3274.7</v>
      </c>
      <c r="E93" s="19">
        <v>1</v>
      </c>
      <c r="F93" s="20">
        <v>6235</v>
      </c>
      <c r="G93" s="8">
        <v>40</v>
      </c>
      <c r="H93" s="21">
        <v>0.06</v>
      </c>
      <c r="I93" s="20">
        <v>6380</v>
      </c>
      <c r="J93" s="22">
        <v>0.86</v>
      </c>
      <c r="K93" s="22">
        <v>0</v>
      </c>
      <c r="L93" s="20">
        <v>0</v>
      </c>
      <c r="M93" s="20">
        <v>0</v>
      </c>
      <c r="N93" s="15">
        <v>0</v>
      </c>
      <c r="O93" s="80"/>
      <c r="P93" s="17"/>
    </row>
    <row r="94" spans="1:16" ht="15">
      <c r="A94" s="52" t="s">
        <v>24</v>
      </c>
      <c r="B94" s="44">
        <v>1996</v>
      </c>
      <c r="C94" s="8">
        <v>101.65</v>
      </c>
      <c r="D94" s="18">
        <v>0</v>
      </c>
      <c r="E94" s="19">
        <v>1</v>
      </c>
      <c r="F94" s="20">
        <v>3181</v>
      </c>
      <c r="G94" s="8">
        <v>20</v>
      </c>
      <c r="H94" s="21">
        <v>0.18</v>
      </c>
      <c r="I94" s="20">
        <v>60000</v>
      </c>
      <c r="J94" s="22">
        <v>3</v>
      </c>
      <c r="K94" s="22">
        <v>0</v>
      </c>
      <c r="L94" s="20">
        <v>0</v>
      </c>
      <c r="M94" s="20">
        <v>0</v>
      </c>
      <c r="N94" s="15">
        <v>0</v>
      </c>
      <c r="O94" s="80"/>
      <c r="P94" s="17"/>
    </row>
    <row r="95" spans="1:16" s="31" customFormat="1" ht="15">
      <c r="A95" s="53" t="s">
        <v>2</v>
      </c>
      <c r="B95" s="48">
        <v>1997</v>
      </c>
      <c r="C95" s="23">
        <v>40.799999999999997</v>
      </c>
      <c r="D95" s="24">
        <v>0</v>
      </c>
      <c r="E95" s="25">
        <v>1</v>
      </c>
      <c r="F95" s="26">
        <v>1059</v>
      </c>
      <c r="G95" s="23">
        <v>25</v>
      </c>
      <c r="H95" s="27">
        <v>0.108</v>
      </c>
      <c r="I95" s="26">
        <v>60000</v>
      </c>
      <c r="J95" s="28">
        <v>8.1999999999999993</v>
      </c>
      <c r="K95" s="28">
        <v>4.8415069837449973</v>
      </c>
      <c r="L95" s="26">
        <v>12000</v>
      </c>
      <c r="M95" s="26">
        <v>52800</v>
      </c>
      <c r="N95" s="29">
        <v>0</v>
      </c>
      <c r="O95" s="79"/>
      <c r="P95" s="30"/>
    </row>
    <row r="96" spans="1:16" s="31" customFormat="1" ht="15">
      <c r="A96" s="53" t="s">
        <v>4</v>
      </c>
      <c r="B96" s="48">
        <v>1997</v>
      </c>
      <c r="C96" s="23">
        <v>148.6</v>
      </c>
      <c r="D96" s="24">
        <v>0</v>
      </c>
      <c r="E96" s="25">
        <v>1</v>
      </c>
      <c r="F96" s="26">
        <v>1093</v>
      </c>
      <c r="G96" s="23">
        <v>25</v>
      </c>
      <c r="H96" s="27">
        <v>0.108</v>
      </c>
      <c r="I96" s="26">
        <v>30000</v>
      </c>
      <c r="J96" s="28">
        <v>4.2</v>
      </c>
      <c r="K96" s="28">
        <v>4.8415069837449973</v>
      </c>
      <c r="L96" s="26">
        <v>12600</v>
      </c>
      <c r="M96" s="26">
        <v>52800</v>
      </c>
      <c r="N96" s="29">
        <v>0</v>
      </c>
      <c r="O96" s="79"/>
      <c r="P96" s="30"/>
    </row>
    <row r="97" spans="1:16" s="31" customFormat="1" ht="15">
      <c r="A97" s="53" t="s">
        <v>6</v>
      </c>
      <c r="B97" s="48">
        <v>1997</v>
      </c>
      <c r="C97" s="23">
        <v>112</v>
      </c>
      <c r="D97" s="24">
        <v>168.4</v>
      </c>
      <c r="E97" s="25">
        <v>1</v>
      </c>
      <c r="F97" s="26">
        <v>1110</v>
      </c>
      <c r="G97" s="23">
        <v>25</v>
      </c>
      <c r="H97" s="27">
        <v>0.108</v>
      </c>
      <c r="I97" s="26">
        <v>60000</v>
      </c>
      <c r="J97" s="28">
        <v>8.1999999999999993</v>
      </c>
      <c r="K97" s="28">
        <v>4.8415069837449973</v>
      </c>
      <c r="L97" s="26">
        <v>10000</v>
      </c>
      <c r="M97" s="26">
        <v>52800</v>
      </c>
      <c r="N97" s="29">
        <v>0</v>
      </c>
      <c r="O97" s="79"/>
      <c r="P97" s="30"/>
    </row>
    <row r="98" spans="1:16" s="31" customFormat="1" ht="15">
      <c r="A98" s="53" t="s">
        <v>8</v>
      </c>
      <c r="B98" s="48">
        <v>1997</v>
      </c>
      <c r="C98" s="23">
        <v>1020</v>
      </c>
      <c r="D98" s="24">
        <v>1020</v>
      </c>
      <c r="E98" s="25">
        <v>1</v>
      </c>
      <c r="F98" s="26">
        <v>1281</v>
      </c>
      <c r="G98" s="23">
        <v>25</v>
      </c>
      <c r="H98" s="27">
        <v>0.108</v>
      </c>
      <c r="I98" s="26">
        <v>16000</v>
      </c>
      <c r="J98" s="28">
        <v>8</v>
      </c>
      <c r="K98" s="28">
        <v>4.8415069837449973</v>
      </c>
      <c r="L98" s="26">
        <v>11000</v>
      </c>
      <c r="M98" s="26">
        <v>52800</v>
      </c>
      <c r="N98" s="29">
        <v>0</v>
      </c>
      <c r="O98" s="79"/>
      <c r="P98" s="30"/>
    </row>
    <row r="99" spans="1:16" s="31" customFormat="1" ht="15">
      <c r="A99" s="53" t="s">
        <v>10</v>
      </c>
      <c r="B99" s="48">
        <v>1997</v>
      </c>
      <c r="C99" s="23">
        <v>93</v>
      </c>
      <c r="D99" s="24">
        <v>0</v>
      </c>
      <c r="E99" s="25">
        <v>1</v>
      </c>
      <c r="F99" s="26">
        <v>1395</v>
      </c>
      <c r="G99" s="23">
        <v>25</v>
      </c>
      <c r="H99" s="27">
        <v>0.108</v>
      </c>
      <c r="I99" s="26">
        <v>16000</v>
      </c>
      <c r="J99" s="28">
        <v>8</v>
      </c>
      <c r="K99" s="28">
        <v>4.8415069837449973</v>
      </c>
      <c r="L99" s="26">
        <v>9500</v>
      </c>
      <c r="M99" s="26">
        <v>52800</v>
      </c>
      <c r="N99" s="29">
        <v>0</v>
      </c>
      <c r="O99" s="79"/>
      <c r="P99" s="30"/>
    </row>
    <row r="100" spans="1:16" s="31" customFormat="1" ht="15">
      <c r="A100" s="53" t="s">
        <v>12</v>
      </c>
      <c r="B100" s="48">
        <v>1997</v>
      </c>
      <c r="C100" s="23">
        <v>1314</v>
      </c>
      <c r="D100" s="24">
        <v>0</v>
      </c>
      <c r="E100" s="25">
        <v>1</v>
      </c>
      <c r="F100" s="26">
        <v>1470</v>
      </c>
      <c r="G100" s="23">
        <v>25</v>
      </c>
      <c r="H100" s="27">
        <v>0.108</v>
      </c>
      <c r="I100" s="26">
        <v>35000</v>
      </c>
      <c r="J100" s="28">
        <v>4.25</v>
      </c>
      <c r="K100" s="28">
        <v>4.8415069837449973</v>
      </c>
      <c r="L100" s="26">
        <v>7080</v>
      </c>
      <c r="M100" s="26">
        <v>52800</v>
      </c>
      <c r="N100" s="29">
        <v>0</v>
      </c>
      <c r="O100" s="79"/>
      <c r="P100" s="30"/>
    </row>
    <row r="101" spans="1:16" s="31" customFormat="1" ht="15">
      <c r="A101" s="53" t="s">
        <v>14</v>
      </c>
      <c r="B101" s="48">
        <v>1997</v>
      </c>
      <c r="C101" s="23">
        <v>1000</v>
      </c>
      <c r="D101" s="24">
        <v>1000</v>
      </c>
      <c r="E101" s="25">
        <v>0.6</v>
      </c>
      <c r="F101" s="26">
        <v>2294</v>
      </c>
      <c r="G101" s="23">
        <v>30</v>
      </c>
      <c r="H101" s="27">
        <v>0.104</v>
      </c>
      <c r="I101" s="26">
        <v>70000</v>
      </c>
      <c r="J101" s="28">
        <v>10</v>
      </c>
      <c r="K101" s="28">
        <v>1.74</v>
      </c>
      <c r="L101" s="26">
        <v>10500</v>
      </c>
      <c r="M101" s="26">
        <v>91200</v>
      </c>
      <c r="N101" s="29">
        <v>240</v>
      </c>
      <c r="O101" s="79" t="s">
        <v>55</v>
      </c>
      <c r="P101" s="30"/>
    </row>
    <row r="102" spans="1:16" s="31" customFormat="1" ht="15">
      <c r="A102" s="53" t="s">
        <v>16</v>
      </c>
      <c r="B102" s="48">
        <v>1997</v>
      </c>
      <c r="C102" s="23">
        <v>164</v>
      </c>
      <c r="D102" s="24">
        <v>0</v>
      </c>
      <c r="E102" s="25">
        <v>1</v>
      </c>
      <c r="F102" s="26">
        <v>1229</v>
      </c>
      <c r="G102" s="23">
        <v>25</v>
      </c>
      <c r="H102" s="27">
        <v>0.108</v>
      </c>
      <c r="I102" s="26">
        <v>20000</v>
      </c>
      <c r="J102" s="28">
        <v>10</v>
      </c>
      <c r="K102" s="28">
        <v>17.952389033627309</v>
      </c>
      <c r="L102" s="26">
        <v>11000</v>
      </c>
      <c r="M102" s="26">
        <v>73000</v>
      </c>
      <c r="N102" s="29">
        <v>0</v>
      </c>
      <c r="O102" s="79"/>
      <c r="P102" s="30"/>
    </row>
    <row r="103" spans="1:16" s="31" customFormat="1" ht="15">
      <c r="A103" s="53" t="s">
        <v>18</v>
      </c>
      <c r="B103" s="48">
        <v>1997</v>
      </c>
      <c r="C103" s="23">
        <v>919</v>
      </c>
      <c r="D103" s="24">
        <v>409.8</v>
      </c>
      <c r="E103" s="25">
        <v>1</v>
      </c>
      <c r="F103" s="26">
        <v>5683</v>
      </c>
      <c r="G103" s="23">
        <v>25</v>
      </c>
      <c r="H103" s="27">
        <v>9.7000000000000003E-2</v>
      </c>
      <c r="I103" s="26">
        <v>105000</v>
      </c>
      <c r="J103" s="28">
        <v>0.01</v>
      </c>
      <c r="K103" s="28">
        <v>0</v>
      </c>
      <c r="L103" s="26">
        <v>12000</v>
      </c>
      <c r="M103" s="26">
        <v>8333</v>
      </c>
      <c r="N103" s="29">
        <v>0</v>
      </c>
      <c r="O103" s="79"/>
      <c r="P103" s="30"/>
    </row>
    <row r="104" spans="1:16" s="31" customFormat="1" ht="15">
      <c r="A104" s="53" t="s">
        <v>20</v>
      </c>
      <c r="B104" s="48">
        <v>1997</v>
      </c>
      <c r="C104" s="23">
        <v>1810</v>
      </c>
      <c r="D104" s="24">
        <v>1750.7</v>
      </c>
      <c r="E104" s="25">
        <v>1</v>
      </c>
      <c r="F104" s="26">
        <v>6235</v>
      </c>
      <c r="G104" s="23">
        <v>40</v>
      </c>
      <c r="H104" s="27">
        <v>0.06</v>
      </c>
      <c r="I104" s="26">
        <v>6380</v>
      </c>
      <c r="J104" s="28">
        <v>0.86</v>
      </c>
      <c r="K104" s="28">
        <v>0</v>
      </c>
      <c r="L104" s="26">
        <v>0</v>
      </c>
      <c r="M104" s="26">
        <v>0</v>
      </c>
      <c r="N104" s="29">
        <v>0</v>
      </c>
      <c r="O104" s="79"/>
      <c r="P104" s="30"/>
    </row>
    <row r="105" spans="1:16" s="31" customFormat="1" ht="15">
      <c r="A105" s="53" t="s">
        <v>21</v>
      </c>
      <c r="B105" s="48">
        <v>1997</v>
      </c>
      <c r="C105" s="23">
        <v>516.1</v>
      </c>
      <c r="D105" s="24">
        <v>0</v>
      </c>
      <c r="E105" s="25">
        <v>1</v>
      </c>
      <c r="F105" s="26">
        <v>3181</v>
      </c>
      <c r="G105" s="23">
        <v>20</v>
      </c>
      <c r="H105" s="27">
        <v>0.18</v>
      </c>
      <c r="I105" s="26">
        <v>60000</v>
      </c>
      <c r="J105" s="28">
        <v>3</v>
      </c>
      <c r="K105" s="28">
        <v>0</v>
      </c>
      <c r="L105" s="26">
        <v>0</v>
      </c>
      <c r="M105" s="26">
        <v>0</v>
      </c>
      <c r="N105" s="29">
        <v>0</v>
      </c>
      <c r="O105" s="79"/>
      <c r="P105" s="30"/>
    </row>
    <row r="106" spans="1:16" s="31" customFormat="1" ht="15">
      <c r="A106" s="53" t="s">
        <v>23</v>
      </c>
      <c r="B106" s="48">
        <v>1997</v>
      </c>
      <c r="C106" s="23">
        <v>3551.8</v>
      </c>
      <c r="D106" s="24">
        <v>3274.7</v>
      </c>
      <c r="E106" s="25">
        <v>1</v>
      </c>
      <c r="F106" s="26">
        <v>6235</v>
      </c>
      <c r="G106" s="23">
        <v>40</v>
      </c>
      <c r="H106" s="27">
        <v>0.06</v>
      </c>
      <c r="I106" s="26">
        <v>6380</v>
      </c>
      <c r="J106" s="28">
        <v>0.86</v>
      </c>
      <c r="K106" s="28">
        <v>0</v>
      </c>
      <c r="L106" s="26">
        <v>0</v>
      </c>
      <c r="M106" s="26">
        <v>0</v>
      </c>
      <c r="N106" s="29">
        <v>0</v>
      </c>
      <c r="O106" s="79"/>
      <c r="P106" s="30"/>
    </row>
    <row r="107" spans="1:16" s="31" customFormat="1" ht="15">
      <c r="A107" s="53" t="s">
        <v>24</v>
      </c>
      <c r="B107" s="48">
        <v>1997</v>
      </c>
      <c r="C107" s="23">
        <v>101.65</v>
      </c>
      <c r="D107" s="24">
        <v>0</v>
      </c>
      <c r="E107" s="25">
        <v>1</v>
      </c>
      <c r="F107" s="26">
        <v>3181</v>
      </c>
      <c r="G107" s="23">
        <v>20</v>
      </c>
      <c r="H107" s="27">
        <v>0.18</v>
      </c>
      <c r="I107" s="26">
        <v>60000</v>
      </c>
      <c r="J107" s="28">
        <v>3</v>
      </c>
      <c r="K107" s="28">
        <v>0</v>
      </c>
      <c r="L107" s="26">
        <v>0</v>
      </c>
      <c r="M107" s="26">
        <v>0</v>
      </c>
      <c r="N107" s="29">
        <v>0</v>
      </c>
      <c r="O107" s="79"/>
      <c r="P107" s="30"/>
    </row>
    <row r="108" spans="1:16" ht="15">
      <c r="A108" s="52" t="s">
        <v>2</v>
      </c>
      <c r="B108" s="44">
        <v>1998</v>
      </c>
      <c r="C108" s="8">
        <v>40.799999999999997</v>
      </c>
      <c r="D108" s="18">
        <v>0</v>
      </c>
      <c r="E108" s="19">
        <v>1</v>
      </c>
      <c r="F108" s="20">
        <v>1059</v>
      </c>
      <c r="G108" s="8">
        <v>25</v>
      </c>
      <c r="H108" s="21">
        <v>0.108</v>
      </c>
      <c r="I108" s="20">
        <v>60000</v>
      </c>
      <c r="J108" s="22">
        <v>8.1999999999999993</v>
      </c>
      <c r="K108" s="22">
        <v>4.9543626005291737</v>
      </c>
      <c r="L108" s="20">
        <v>12000</v>
      </c>
      <c r="M108" s="20">
        <v>52800</v>
      </c>
      <c r="N108" s="15">
        <v>0</v>
      </c>
      <c r="O108" s="80"/>
      <c r="P108" s="17"/>
    </row>
    <row r="109" spans="1:16" ht="15">
      <c r="A109" s="52" t="s">
        <v>4</v>
      </c>
      <c r="B109" s="44">
        <v>1998</v>
      </c>
      <c r="C109" s="8">
        <v>158.6</v>
      </c>
      <c r="D109" s="18">
        <v>0</v>
      </c>
      <c r="E109" s="19">
        <v>1</v>
      </c>
      <c r="F109" s="20">
        <v>1093</v>
      </c>
      <c r="G109" s="8">
        <v>25</v>
      </c>
      <c r="H109" s="21">
        <v>0.108</v>
      </c>
      <c r="I109" s="20">
        <v>30000</v>
      </c>
      <c r="J109" s="22">
        <v>4.2</v>
      </c>
      <c r="K109" s="22">
        <v>4.9543626005291737</v>
      </c>
      <c r="L109" s="20">
        <v>12600</v>
      </c>
      <c r="M109" s="20">
        <v>52800</v>
      </c>
      <c r="N109" s="15">
        <v>0</v>
      </c>
      <c r="O109" s="80"/>
      <c r="P109" s="17"/>
    </row>
    <row r="110" spans="1:16" ht="15">
      <c r="A110" s="52" t="s">
        <v>6</v>
      </c>
      <c r="B110" s="44">
        <v>1998</v>
      </c>
      <c r="C110" s="8">
        <v>112</v>
      </c>
      <c r="D110" s="18">
        <v>168.4</v>
      </c>
      <c r="E110" s="19">
        <v>1</v>
      </c>
      <c r="F110" s="20">
        <v>1110</v>
      </c>
      <c r="G110" s="8">
        <v>25</v>
      </c>
      <c r="H110" s="21">
        <v>0.108</v>
      </c>
      <c r="I110" s="20">
        <v>60000</v>
      </c>
      <c r="J110" s="22">
        <v>8.1999999999999993</v>
      </c>
      <c r="K110" s="22">
        <v>4.9543626005291737</v>
      </c>
      <c r="L110" s="20">
        <v>10000</v>
      </c>
      <c r="M110" s="20">
        <v>52800</v>
      </c>
      <c r="N110" s="15">
        <v>0</v>
      </c>
      <c r="O110" s="80"/>
      <c r="P110" s="17"/>
    </row>
    <row r="111" spans="1:16" ht="15">
      <c r="A111" s="52" t="s">
        <v>8</v>
      </c>
      <c r="B111" s="44">
        <v>1998</v>
      </c>
      <c r="C111" s="8">
        <v>1020</v>
      </c>
      <c r="D111" s="18">
        <v>1020</v>
      </c>
      <c r="E111" s="19">
        <v>1</v>
      </c>
      <c r="F111" s="20">
        <v>1281</v>
      </c>
      <c r="G111" s="8">
        <v>25</v>
      </c>
      <c r="H111" s="21">
        <v>0.108</v>
      </c>
      <c r="I111" s="20">
        <v>16000</v>
      </c>
      <c r="J111" s="22">
        <v>8</v>
      </c>
      <c r="K111" s="22">
        <v>4.9543626005291737</v>
      </c>
      <c r="L111" s="20">
        <v>11000</v>
      </c>
      <c r="M111" s="20">
        <v>52800</v>
      </c>
      <c r="N111" s="15">
        <v>0</v>
      </c>
      <c r="O111" s="80"/>
      <c r="P111" s="17"/>
    </row>
    <row r="112" spans="1:16" ht="15">
      <c r="A112" s="52" t="s">
        <v>10</v>
      </c>
      <c r="B112" s="44">
        <v>1998</v>
      </c>
      <c r="C112" s="8">
        <v>93</v>
      </c>
      <c r="D112" s="18">
        <v>0</v>
      </c>
      <c r="E112" s="19">
        <v>1</v>
      </c>
      <c r="F112" s="20">
        <v>1395</v>
      </c>
      <c r="G112" s="8">
        <v>25</v>
      </c>
      <c r="H112" s="21">
        <v>0.108</v>
      </c>
      <c r="I112" s="20">
        <v>16000</v>
      </c>
      <c r="J112" s="22">
        <v>8</v>
      </c>
      <c r="K112" s="22">
        <v>4.9543626005291737</v>
      </c>
      <c r="L112" s="20">
        <v>9500</v>
      </c>
      <c r="M112" s="20">
        <v>52800</v>
      </c>
      <c r="N112" s="15">
        <v>0</v>
      </c>
      <c r="O112" s="80"/>
      <c r="P112" s="17"/>
    </row>
    <row r="113" spans="1:16" ht="15">
      <c r="A113" s="52" t="s">
        <v>12</v>
      </c>
      <c r="B113" s="44">
        <v>1998</v>
      </c>
      <c r="C113" s="8">
        <v>1314</v>
      </c>
      <c r="D113" s="18">
        <v>321.2</v>
      </c>
      <c r="E113" s="19">
        <v>1</v>
      </c>
      <c r="F113" s="20">
        <v>1470</v>
      </c>
      <c r="G113" s="8">
        <v>25</v>
      </c>
      <c r="H113" s="21">
        <v>0.108</v>
      </c>
      <c r="I113" s="20">
        <v>35000</v>
      </c>
      <c r="J113" s="22">
        <v>4.25</v>
      </c>
      <c r="K113" s="22">
        <v>4.9543626005291737</v>
      </c>
      <c r="L113" s="20">
        <v>7080</v>
      </c>
      <c r="M113" s="20">
        <v>52800</v>
      </c>
      <c r="N113" s="15">
        <v>0</v>
      </c>
      <c r="O113" s="80"/>
      <c r="P113" s="17"/>
    </row>
    <row r="114" spans="1:16" ht="15">
      <c r="A114" s="52" t="s">
        <v>14</v>
      </c>
      <c r="B114" s="44">
        <v>1998</v>
      </c>
      <c r="C114" s="8">
        <v>1000</v>
      </c>
      <c r="D114" s="18">
        <v>1000</v>
      </c>
      <c r="E114" s="19">
        <v>0.6</v>
      </c>
      <c r="F114" s="20">
        <v>2294</v>
      </c>
      <c r="G114" s="8">
        <v>30</v>
      </c>
      <c r="H114" s="21">
        <v>0.104</v>
      </c>
      <c r="I114" s="20">
        <v>70000</v>
      </c>
      <c r="J114" s="22">
        <v>10</v>
      </c>
      <c r="K114" s="22">
        <v>1.73</v>
      </c>
      <c r="L114" s="20">
        <v>10500</v>
      </c>
      <c r="M114" s="20">
        <v>91200</v>
      </c>
      <c r="N114" s="15">
        <v>0</v>
      </c>
      <c r="O114" s="80"/>
      <c r="P114" s="17"/>
    </row>
    <row r="115" spans="1:16" ht="15">
      <c r="A115" s="52" t="s">
        <v>16</v>
      </c>
      <c r="B115" s="44">
        <v>1998</v>
      </c>
      <c r="C115" s="8">
        <v>164</v>
      </c>
      <c r="D115" s="18">
        <v>0</v>
      </c>
      <c r="E115" s="19">
        <v>1</v>
      </c>
      <c r="F115" s="20">
        <v>1229</v>
      </c>
      <c r="G115" s="8">
        <v>25</v>
      </c>
      <c r="H115" s="21">
        <v>0.108</v>
      </c>
      <c r="I115" s="20">
        <v>20000</v>
      </c>
      <c r="J115" s="22">
        <v>10</v>
      </c>
      <c r="K115" s="22">
        <v>16.327647135099543</v>
      </c>
      <c r="L115" s="20">
        <v>11000</v>
      </c>
      <c r="M115" s="20">
        <v>73000</v>
      </c>
      <c r="N115" s="15">
        <v>0</v>
      </c>
      <c r="O115" s="80"/>
      <c r="P115" s="17"/>
    </row>
    <row r="116" spans="1:16" ht="15">
      <c r="A116" s="52" t="s">
        <v>18</v>
      </c>
      <c r="B116" s="44">
        <v>1998</v>
      </c>
      <c r="C116" s="8">
        <v>919</v>
      </c>
      <c r="D116" s="18">
        <v>409.8</v>
      </c>
      <c r="E116" s="19">
        <v>1</v>
      </c>
      <c r="F116" s="20">
        <v>5683</v>
      </c>
      <c r="G116" s="8">
        <v>25</v>
      </c>
      <c r="H116" s="21">
        <v>9.7000000000000003E-2</v>
      </c>
      <c r="I116" s="20">
        <v>105000</v>
      </c>
      <c r="J116" s="22">
        <v>0.01</v>
      </c>
      <c r="K116" s="22">
        <v>0</v>
      </c>
      <c r="L116" s="20">
        <v>12000</v>
      </c>
      <c r="M116" s="20">
        <v>8333</v>
      </c>
      <c r="N116" s="15">
        <v>0</v>
      </c>
      <c r="O116" s="80"/>
      <c r="P116" s="17"/>
    </row>
    <row r="117" spans="1:16" ht="15">
      <c r="A117" s="52" t="s">
        <v>20</v>
      </c>
      <c r="B117" s="44">
        <v>1998</v>
      </c>
      <c r="C117" s="8">
        <v>1810</v>
      </c>
      <c r="D117" s="18">
        <v>1750.7</v>
      </c>
      <c r="E117" s="19">
        <v>1</v>
      </c>
      <c r="F117" s="20">
        <v>6235</v>
      </c>
      <c r="G117" s="8">
        <v>40</v>
      </c>
      <c r="H117" s="21">
        <v>0.06</v>
      </c>
      <c r="I117" s="20">
        <v>6380</v>
      </c>
      <c r="J117" s="22">
        <v>0.86</v>
      </c>
      <c r="K117" s="22">
        <v>0</v>
      </c>
      <c r="L117" s="20">
        <v>0</v>
      </c>
      <c r="M117" s="20">
        <v>0</v>
      </c>
      <c r="N117" s="15">
        <v>0</v>
      </c>
      <c r="O117" s="80"/>
      <c r="P117" s="17"/>
    </row>
    <row r="118" spans="1:16" ht="15">
      <c r="A118" s="52" t="s">
        <v>21</v>
      </c>
      <c r="B118" s="44">
        <v>1998</v>
      </c>
      <c r="C118" s="8">
        <v>516.1</v>
      </c>
      <c r="D118" s="18">
        <v>0</v>
      </c>
      <c r="E118" s="19">
        <v>1</v>
      </c>
      <c r="F118" s="20">
        <v>3181</v>
      </c>
      <c r="G118" s="8">
        <v>20</v>
      </c>
      <c r="H118" s="21">
        <v>0.18</v>
      </c>
      <c r="I118" s="20">
        <v>60000</v>
      </c>
      <c r="J118" s="22">
        <v>3</v>
      </c>
      <c r="K118" s="22">
        <v>0</v>
      </c>
      <c r="L118" s="20">
        <v>0</v>
      </c>
      <c r="M118" s="20">
        <v>0</v>
      </c>
      <c r="N118" s="15">
        <v>0</v>
      </c>
      <c r="O118" s="80"/>
      <c r="P118" s="17"/>
    </row>
    <row r="119" spans="1:16" ht="15">
      <c r="A119" s="52" t="s">
        <v>23</v>
      </c>
      <c r="B119" s="44">
        <v>1998</v>
      </c>
      <c r="C119" s="8">
        <v>3551.8</v>
      </c>
      <c r="D119" s="18">
        <v>3274.7</v>
      </c>
      <c r="E119" s="19">
        <v>1</v>
      </c>
      <c r="F119" s="20">
        <v>6235</v>
      </c>
      <c r="G119" s="8">
        <v>40</v>
      </c>
      <c r="H119" s="21">
        <v>0.06</v>
      </c>
      <c r="I119" s="20">
        <v>6380</v>
      </c>
      <c r="J119" s="22">
        <v>0.86</v>
      </c>
      <c r="K119" s="22">
        <v>0</v>
      </c>
      <c r="L119" s="20">
        <v>0</v>
      </c>
      <c r="M119" s="20">
        <v>0</v>
      </c>
      <c r="N119" s="15">
        <v>0</v>
      </c>
      <c r="O119" s="80"/>
      <c r="P119" s="17"/>
    </row>
    <row r="120" spans="1:16" ht="15">
      <c r="A120" s="52" t="s">
        <v>24</v>
      </c>
      <c r="B120" s="44">
        <v>1998</v>
      </c>
      <c r="C120" s="8">
        <v>101.65</v>
      </c>
      <c r="D120" s="18">
        <v>0</v>
      </c>
      <c r="E120" s="19">
        <v>1</v>
      </c>
      <c r="F120" s="20">
        <v>3181</v>
      </c>
      <c r="G120" s="8">
        <v>20</v>
      </c>
      <c r="H120" s="21">
        <v>0.18</v>
      </c>
      <c r="I120" s="20">
        <v>60000</v>
      </c>
      <c r="J120" s="22">
        <v>3</v>
      </c>
      <c r="K120" s="22">
        <v>0</v>
      </c>
      <c r="L120" s="20">
        <v>0</v>
      </c>
      <c r="M120" s="20">
        <v>0</v>
      </c>
      <c r="N120" s="15">
        <v>0</v>
      </c>
      <c r="O120" s="80"/>
      <c r="P120" s="17"/>
    </row>
    <row r="121" spans="1:16" s="31" customFormat="1" ht="15">
      <c r="A121" s="53" t="s">
        <v>2</v>
      </c>
      <c r="B121" s="48">
        <v>1999</v>
      </c>
      <c r="C121" s="23">
        <v>40.799999999999997</v>
      </c>
      <c r="D121" s="24">
        <v>0</v>
      </c>
      <c r="E121" s="25">
        <v>1</v>
      </c>
      <c r="F121" s="26">
        <v>1059</v>
      </c>
      <c r="G121" s="23">
        <v>25</v>
      </c>
      <c r="H121" s="27">
        <v>0.108</v>
      </c>
      <c r="I121" s="26">
        <v>60000</v>
      </c>
      <c r="J121" s="28">
        <v>8.1999999999999993</v>
      </c>
      <c r="K121" s="28">
        <v>4.3818237626452854</v>
      </c>
      <c r="L121" s="26">
        <v>12000</v>
      </c>
      <c r="M121" s="26">
        <v>52800</v>
      </c>
      <c r="N121" s="29">
        <v>0</v>
      </c>
      <c r="O121" s="79"/>
      <c r="P121" s="30"/>
    </row>
    <row r="122" spans="1:16" s="31" customFormat="1" ht="15">
      <c r="A122" s="53" t="s">
        <v>4</v>
      </c>
      <c r="B122" s="48">
        <v>1999</v>
      </c>
      <c r="C122" s="23">
        <v>202.6</v>
      </c>
      <c r="D122" s="24">
        <v>0</v>
      </c>
      <c r="E122" s="25">
        <v>1</v>
      </c>
      <c r="F122" s="26">
        <v>1093</v>
      </c>
      <c r="G122" s="23">
        <v>25</v>
      </c>
      <c r="H122" s="27">
        <v>0.108</v>
      </c>
      <c r="I122" s="26">
        <v>30000</v>
      </c>
      <c r="J122" s="28">
        <v>4.2</v>
      </c>
      <c r="K122" s="28">
        <v>4.3818237626452854</v>
      </c>
      <c r="L122" s="26">
        <v>12600</v>
      </c>
      <c r="M122" s="26">
        <v>52800</v>
      </c>
      <c r="N122" s="29">
        <v>0</v>
      </c>
      <c r="O122" s="79"/>
      <c r="P122" s="30"/>
    </row>
    <row r="123" spans="1:16" s="31" customFormat="1" ht="15">
      <c r="A123" s="53" t="s">
        <v>6</v>
      </c>
      <c r="B123" s="48">
        <v>1999</v>
      </c>
      <c r="C123" s="23">
        <v>112</v>
      </c>
      <c r="D123" s="24">
        <v>168.4</v>
      </c>
      <c r="E123" s="25">
        <v>1</v>
      </c>
      <c r="F123" s="26">
        <v>1110</v>
      </c>
      <c r="G123" s="23">
        <v>25</v>
      </c>
      <c r="H123" s="27">
        <v>0.108</v>
      </c>
      <c r="I123" s="26">
        <v>60000</v>
      </c>
      <c r="J123" s="28">
        <v>8.1999999999999993</v>
      </c>
      <c r="K123" s="28">
        <v>4.3818237626452854</v>
      </c>
      <c r="L123" s="26">
        <v>10000</v>
      </c>
      <c r="M123" s="26">
        <v>52800</v>
      </c>
      <c r="N123" s="29">
        <v>0</v>
      </c>
      <c r="O123" s="79"/>
      <c r="P123" s="30"/>
    </row>
    <row r="124" spans="1:16" s="31" customFormat="1" ht="15">
      <c r="A124" s="53" t="s">
        <v>8</v>
      </c>
      <c r="B124" s="48">
        <v>1999</v>
      </c>
      <c r="C124" s="23">
        <v>1020</v>
      </c>
      <c r="D124" s="24">
        <v>1020</v>
      </c>
      <c r="E124" s="25">
        <v>1</v>
      </c>
      <c r="F124" s="26">
        <v>1281</v>
      </c>
      <c r="G124" s="23">
        <v>25</v>
      </c>
      <c r="H124" s="27">
        <v>0.108</v>
      </c>
      <c r="I124" s="26">
        <v>16000</v>
      </c>
      <c r="J124" s="28">
        <v>8</v>
      </c>
      <c r="K124" s="28">
        <v>4.3818237626452854</v>
      </c>
      <c r="L124" s="26">
        <v>11000</v>
      </c>
      <c r="M124" s="26">
        <v>52800</v>
      </c>
      <c r="N124" s="29">
        <v>0</v>
      </c>
      <c r="O124" s="79"/>
      <c r="P124" s="30"/>
    </row>
    <row r="125" spans="1:16" s="31" customFormat="1" ht="15">
      <c r="A125" s="53" t="s">
        <v>10</v>
      </c>
      <c r="B125" s="48">
        <v>1999</v>
      </c>
      <c r="C125" s="23">
        <v>93</v>
      </c>
      <c r="D125" s="24">
        <v>0</v>
      </c>
      <c r="E125" s="25">
        <v>1</v>
      </c>
      <c r="F125" s="26">
        <v>1395</v>
      </c>
      <c r="G125" s="23">
        <v>25</v>
      </c>
      <c r="H125" s="27">
        <v>0.108</v>
      </c>
      <c r="I125" s="26">
        <v>16000</v>
      </c>
      <c r="J125" s="28">
        <v>8</v>
      </c>
      <c r="K125" s="28">
        <v>4.3818237626452854</v>
      </c>
      <c r="L125" s="26">
        <v>9500</v>
      </c>
      <c r="M125" s="26">
        <v>52800</v>
      </c>
      <c r="N125" s="29">
        <v>0</v>
      </c>
      <c r="O125" s="79"/>
      <c r="P125" s="30"/>
    </row>
    <row r="126" spans="1:16" s="31" customFormat="1" ht="15">
      <c r="A126" s="53" t="s">
        <v>12</v>
      </c>
      <c r="B126" s="48">
        <v>1999</v>
      </c>
      <c r="C126" s="23">
        <v>1314</v>
      </c>
      <c r="D126" s="24">
        <v>478.3</v>
      </c>
      <c r="E126" s="25">
        <v>1</v>
      </c>
      <c r="F126" s="26">
        <v>1470</v>
      </c>
      <c r="G126" s="23">
        <v>25</v>
      </c>
      <c r="H126" s="27">
        <v>0.108</v>
      </c>
      <c r="I126" s="26">
        <v>35000</v>
      </c>
      <c r="J126" s="28">
        <v>4.25</v>
      </c>
      <c r="K126" s="28">
        <v>4.3818237626452854</v>
      </c>
      <c r="L126" s="26">
        <v>7080</v>
      </c>
      <c r="M126" s="26">
        <v>52800</v>
      </c>
      <c r="N126" s="29">
        <v>0</v>
      </c>
      <c r="O126" s="79"/>
      <c r="P126" s="30"/>
    </row>
    <row r="127" spans="1:16" s="31" customFormat="1" ht="15">
      <c r="A127" s="53" t="s">
        <v>14</v>
      </c>
      <c r="B127" s="48">
        <v>1999</v>
      </c>
      <c r="C127" s="23">
        <v>1000</v>
      </c>
      <c r="D127" s="24">
        <v>1000</v>
      </c>
      <c r="E127" s="25">
        <v>0.6</v>
      </c>
      <c r="F127" s="26">
        <v>2294</v>
      </c>
      <c r="G127" s="23">
        <v>30</v>
      </c>
      <c r="H127" s="27">
        <v>0.104</v>
      </c>
      <c r="I127" s="26">
        <v>70000</v>
      </c>
      <c r="J127" s="28">
        <v>10</v>
      </c>
      <c r="K127" s="28">
        <v>1.74</v>
      </c>
      <c r="L127" s="26">
        <v>10500</v>
      </c>
      <c r="M127" s="26">
        <v>91200</v>
      </c>
      <c r="N127" s="29">
        <v>0</v>
      </c>
      <c r="O127" s="79"/>
      <c r="P127" s="30"/>
    </row>
    <row r="128" spans="1:16" s="31" customFormat="1" ht="15">
      <c r="A128" s="53" t="s">
        <v>16</v>
      </c>
      <c r="B128" s="48">
        <v>1999</v>
      </c>
      <c r="C128" s="23">
        <v>164</v>
      </c>
      <c r="D128" s="24">
        <v>0</v>
      </c>
      <c r="E128" s="25">
        <v>1</v>
      </c>
      <c r="F128" s="26">
        <v>1229</v>
      </c>
      <c r="G128" s="23">
        <v>25</v>
      </c>
      <c r="H128" s="27">
        <v>0.108</v>
      </c>
      <c r="I128" s="26">
        <v>20000</v>
      </c>
      <c r="J128" s="28">
        <v>10</v>
      </c>
      <c r="K128" s="28">
        <v>17.26797736661501</v>
      </c>
      <c r="L128" s="26">
        <v>11000</v>
      </c>
      <c r="M128" s="26">
        <v>73000</v>
      </c>
      <c r="N128" s="29">
        <v>0</v>
      </c>
      <c r="O128" s="79"/>
      <c r="P128" s="30"/>
    </row>
    <row r="129" spans="1:16" s="31" customFormat="1" ht="15">
      <c r="A129" s="53" t="s">
        <v>18</v>
      </c>
      <c r="B129" s="48">
        <v>1999</v>
      </c>
      <c r="C129" s="23">
        <v>919</v>
      </c>
      <c r="D129" s="24">
        <v>409.8</v>
      </c>
      <c r="E129" s="25">
        <v>1</v>
      </c>
      <c r="F129" s="26">
        <v>5683</v>
      </c>
      <c r="G129" s="23">
        <v>25</v>
      </c>
      <c r="H129" s="27">
        <v>9.7000000000000003E-2</v>
      </c>
      <c r="I129" s="26">
        <v>105000</v>
      </c>
      <c r="J129" s="28">
        <v>0.01</v>
      </c>
      <c r="K129" s="28">
        <v>0</v>
      </c>
      <c r="L129" s="26">
        <v>12000</v>
      </c>
      <c r="M129" s="26">
        <v>8333</v>
      </c>
      <c r="N129" s="29">
        <v>0</v>
      </c>
      <c r="O129" s="79"/>
      <c r="P129" s="30"/>
    </row>
    <row r="130" spans="1:16" s="31" customFormat="1" ht="15">
      <c r="A130" s="53" t="s">
        <v>20</v>
      </c>
      <c r="B130" s="48">
        <v>1999</v>
      </c>
      <c r="C130" s="23">
        <v>1810</v>
      </c>
      <c r="D130" s="24">
        <v>1750.7</v>
      </c>
      <c r="E130" s="25">
        <v>1</v>
      </c>
      <c r="F130" s="26">
        <v>6235</v>
      </c>
      <c r="G130" s="23">
        <v>40</v>
      </c>
      <c r="H130" s="27">
        <v>0.06</v>
      </c>
      <c r="I130" s="26">
        <v>6380</v>
      </c>
      <c r="J130" s="28">
        <v>0.86</v>
      </c>
      <c r="K130" s="28">
        <v>0</v>
      </c>
      <c r="L130" s="26">
        <v>0</v>
      </c>
      <c r="M130" s="26">
        <v>0</v>
      </c>
      <c r="N130" s="29">
        <v>0</v>
      </c>
      <c r="O130" s="79"/>
      <c r="P130" s="30"/>
    </row>
    <row r="131" spans="1:16" s="31" customFormat="1" ht="15">
      <c r="A131" s="53" t="s">
        <v>21</v>
      </c>
      <c r="B131" s="48">
        <v>1999</v>
      </c>
      <c r="C131" s="23">
        <v>516.1</v>
      </c>
      <c r="D131" s="24">
        <v>0</v>
      </c>
      <c r="E131" s="25">
        <v>1</v>
      </c>
      <c r="F131" s="26">
        <v>3181</v>
      </c>
      <c r="G131" s="23">
        <v>20</v>
      </c>
      <c r="H131" s="27">
        <v>0.18</v>
      </c>
      <c r="I131" s="26">
        <v>60000</v>
      </c>
      <c r="J131" s="28">
        <v>3</v>
      </c>
      <c r="K131" s="28">
        <v>0</v>
      </c>
      <c r="L131" s="26">
        <v>0</v>
      </c>
      <c r="M131" s="26">
        <v>0</v>
      </c>
      <c r="N131" s="29">
        <v>0</v>
      </c>
      <c r="O131" s="79"/>
      <c r="P131" s="30"/>
    </row>
    <row r="132" spans="1:16" s="31" customFormat="1" ht="15">
      <c r="A132" s="53" t="s">
        <v>23</v>
      </c>
      <c r="B132" s="48">
        <v>1999</v>
      </c>
      <c r="C132" s="23">
        <v>3551.8</v>
      </c>
      <c r="D132" s="24">
        <v>3274.7</v>
      </c>
      <c r="E132" s="25">
        <v>1</v>
      </c>
      <c r="F132" s="26">
        <v>6235</v>
      </c>
      <c r="G132" s="23">
        <v>40</v>
      </c>
      <c r="H132" s="27">
        <v>0.06</v>
      </c>
      <c r="I132" s="26">
        <v>6380</v>
      </c>
      <c r="J132" s="28">
        <v>0.86</v>
      </c>
      <c r="K132" s="28">
        <v>0</v>
      </c>
      <c r="L132" s="26">
        <v>0</v>
      </c>
      <c r="M132" s="26">
        <v>0</v>
      </c>
      <c r="N132" s="29">
        <v>0</v>
      </c>
      <c r="O132" s="79"/>
      <c r="P132" s="30"/>
    </row>
    <row r="133" spans="1:16" s="31" customFormat="1" ht="15">
      <c r="A133" s="53" t="s">
        <v>24</v>
      </c>
      <c r="B133" s="48">
        <v>1999</v>
      </c>
      <c r="C133" s="23">
        <v>101.65</v>
      </c>
      <c r="D133" s="24">
        <v>0</v>
      </c>
      <c r="E133" s="25">
        <v>1</v>
      </c>
      <c r="F133" s="26">
        <v>3181</v>
      </c>
      <c r="G133" s="23">
        <v>20</v>
      </c>
      <c r="H133" s="27">
        <v>0.18</v>
      </c>
      <c r="I133" s="26">
        <v>60000</v>
      </c>
      <c r="J133" s="28">
        <v>3</v>
      </c>
      <c r="K133" s="28">
        <v>0</v>
      </c>
      <c r="L133" s="26">
        <v>0</v>
      </c>
      <c r="M133" s="26">
        <v>0</v>
      </c>
      <c r="N133" s="29">
        <v>0</v>
      </c>
      <c r="O133" s="79"/>
      <c r="P133" s="30"/>
    </row>
    <row r="134" spans="1:16" ht="15">
      <c r="A134" s="52" t="s">
        <v>2</v>
      </c>
      <c r="B134" s="44">
        <v>2000</v>
      </c>
      <c r="C134" s="8">
        <v>40.799999999999997</v>
      </c>
      <c r="D134" s="18">
        <v>0</v>
      </c>
      <c r="E134" s="19">
        <v>1</v>
      </c>
      <c r="F134" s="20">
        <v>1059</v>
      </c>
      <c r="G134" s="8">
        <v>25</v>
      </c>
      <c r="H134" s="21">
        <v>0.108</v>
      </c>
      <c r="I134" s="20">
        <v>60000</v>
      </c>
      <c r="J134" s="22">
        <v>8.1999999999999993</v>
      </c>
      <c r="K134" s="22">
        <v>3.9317780432674012</v>
      </c>
      <c r="L134" s="20">
        <v>12000</v>
      </c>
      <c r="M134" s="20">
        <v>52800</v>
      </c>
      <c r="N134" s="15">
        <v>0</v>
      </c>
      <c r="O134" s="80"/>
      <c r="P134" s="17"/>
    </row>
    <row r="135" spans="1:16" ht="15">
      <c r="A135" s="52" t="s">
        <v>4</v>
      </c>
      <c r="B135" s="44">
        <v>2000</v>
      </c>
      <c r="C135" s="8">
        <v>202.6</v>
      </c>
      <c r="D135" s="18">
        <v>0</v>
      </c>
      <c r="E135" s="19">
        <v>1</v>
      </c>
      <c r="F135" s="20">
        <v>1093</v>
      </c>
      <c r="G135" s="8">
        <v>25</v>
      </c>
      <c r="H135" s="21">
        <v>0.108</v>
      </c>
      <c r="I135" s="20">
        <v>30000</v>
      </c>
      <c r="J135" s="22">
        <v>4.2</v>
      </c>
      <c r="K135" s="22">
        <v>3.9317780432674012</v>
      </c>
      <c r="L135" s="20">
        <v>12600</v>
      </c>
      <c r="M135" s="20">
        <v>52800</v>
      </c>
      <c r="N135" s="15">
        <v>0</v>
      </c>
      <c r="O135" s="80"/>
      <c r="P135" s="17"/>
    </row>
    <row r="136" spans="1:16" ht="15">
      <c r="A136" s="52" t="s">
        <v>6</v>
      </c>
      <c r="B136" s="44">
        <v>2000</v>
      </c>
      <c r="C136" s="8">
        <v>112</v>
      </c>
      <c r="D136" s="18">
        <v>168.4</v>
      </c>
      <c r="E136" s="19">
        <v>1</v>
      </c>
      <c r="F136" s="20">
        <v>1110</v>
      </c>
      <c r="G136" s="8">
        <v>25</v>
      </c>
      <c r="H136" s="21">
        <v>0.108</v>
      </c>
      <c r="I136" s="20">
        <v>60000</v>
      </c>
      <c r="J136" s="22">
        <v>8.1999999999999993</v>
      </c>
      <c r="K136" s="22">
        <v>3.9317780432674012</v>
      </c>
      <c r="L136" s="20">
        <v>10000</v>
      </c>
      <c r="M136" s="20">
        <v>52800</v>
      </c>
      <c r="N136" s="15">
        <v>0</v>
      </c>
      <c r="O136" s="80"/>
      <c r="P136" s="17"/>
    </row>
    <row r="137" spans="1:16" ht="15">
      <c r="A137" s="52" t="s">
        <v>8</v>
      </c>
      <c r="B137" s="44">
        <v>2000</v>
      </c>
      <c r="C137" s="8">
        <v>1020</v>
      </c>
      <c r="D137" s="18">
        <v>820</v>
      </c>
      <c r="E137" s="19">
        <v>1</v>
      </c>
      <c r="F137" s="20">
        <v>1281</v>
      </c>
      <c r="G137" s="8">
        <v>25</v>
      </c>
      <c r="H137" s="21">
        <v>0.108</v>
      </c>
      <c r="I137" s="20">
        <v>16000</v>
      </c>
      <c r="J137" s="22">
        <v>8</v>
      </c>
      <c r="K137" s="22">
        <v>3.9317780432674012</v>
      </c>
      <c r="L137" s="20">
        <v>11000</v>
      </c>
      <c r="M137" s="20">
        <v>52800</v>
      </c>
      <c r="N137" s="15">
        <v>200</v>
      </c>
      <c r="O137" s="80" t="s">
        <v>56</v>
      </c>
      <c r="P137" s="17"/>
    </row>
    <row r="138" spans="1:16" ht="15">
      <c r="A138" s="52" t="s">
        <v>10</v>
      </c>
      <c r="B138" s="44">
        <v>2000</v>
      </c>
      <c r="C138" s="8">
        <v>93</v>
      </c>
      <c r="D138" s="18">
        <v>0</v>
      </c>
      <c r="E138" s="19">
        <v>1</v>
      </c>
      <c r="F138" s="20">
        <v>1395</v>
      </c>
      <c r="G138" s="8">
        <v>25</v>
      </c>
      <c r="H138" s="21">
        <v>0.108</v>
      </c>
      <c r="I138" s="20">
        <v>16000</v>
      </c>
      <c r="J138" s="22">
        <v>8</v>
      </c>
      <c r="K138" s="22">
        <v>3.9317780432674012</v>
      </c>
      <c r="L138" s="20">
        <v>9500</v>
      </c>
      <c r="M138" s="20">
        <v>52800</v>
      </c>
      <c r="N138" s="15">
        <v>0</v>
      </c>
      <c r="O138" s="80"/>
      <c r="P138" s="17"/>
    </row>
    <row r="139" spans="1:16" ht="15">
      <c r="A139" s="52" t="s">
        <v>12</v>
      </c>
      <c r="B139" s="44">
        <v>2000</v>
      </c>
      <c r="C139" s="8">
        <v>1314</v>
      </c>
      <c r="D139" s="18">
        <v>641.79999999999995</v>
      </c>
      <c r="E139" s="19">
        <v>1</v>
      </c>
      <c r="F139" s="20">
        <v>1470</v>
      </c>
      <c r="G139" s="8">
        <v>25</v>
      </c>
      <c r="H139" s="21">
        <v>0.108</v>
      </c>
      <c r="I139" s="20">
        <v>35000</v>
      </c>
      <c r="J139" s="22">
        <v>4.25</v>
      </c>
      <c r="K139" s="22">
        <v>3.9317780432674012</v>
      </c>
      <c r="L139" s="20">
        <v>7080</v>
      </c>
      <c r="M139" s="20">
        <v>52800</v>
      </c>
      <c r="N139" s="15">
        <v>0</v>
      </c>
      <c r="O139" s="80"/>
      <c r="P139" s="17"/>
    </row>
    <row r="140" spans="1:16" ht="15">
      <c r="A140" s="52" t="s">
        <v>14</v>
      </c>
      <c r="B140" s="44">
        <v>2000</v>
      </c>
      <c r="C140" s="8">
        <v>1000</v>
      </c>
      <c r="D140" s="18">
        <v>1000</v>
      </c>
      <c r="E140" s="19">
        <v>0.6</v>
      </c>
      <c r="F140" s="20">
        <v>2294</v>
      </c>
      <c r="G140" s="8">
        <v>30</v>
      </c>
      <c r="H140" s="21">
        <v>0.104</v>
      </c>
      <c r="I140" s="20">
        <v>70000</v>
      </c>
      <c r="J140" s="22">
        <v>10</v>
      </c>
      <c r="K140" s="22">
        <v>1.73</v>
      </c>
      <c r="L140" s="20">
        <v>10500</v>
      </c>
      <c r="M140" s="20">
        <v>91200</v>
      </c>
      <c r="N140" s="15">
        <v>0</v>
      </c>
      <c r="O140" s="80"/>
      <c r="P140" s="17"/>
    </row>
    <row r="141" spans="1:16" ht="15">
      <c r="A141" s="52" t="s">
        <v>16</v>
      </c>
      <c r="B141" s="44">
        <v>2000</v>
      </c>
      <c r="C141" s="8">
        <v>164</v>
      </c>
      <c r="D141" s="18">
        <v>0</v>
      </c>
      <c r="E141" s="19">
        <v>1</v>
      </c>
      <c r="F141" s="20">
        <v>1229</v>
      </c>
      <c r="G141" s="8">
        <v>25</v>
      </c>
      <c r="H141" s="21">
        <v>0.108</v>
      </c>
      <c r="I141" s="20">
        <v>20000</v>
      </c>
      <c r="J141" s="22">
        <v>10</v>
      </c>
      <c r="K141" s="22">
        <v>23.373154246818331</v>
      </c>
      <c r="L141" s="20">
        <v>11000</v>
      </c>
      <c r="M141" s="20">
        <v>73000</v>
      </c>
      <c r="N141" s="15">
        <v>0</v>
      </c>
      <c r="O141" s="80"/>
      <c r="P141" s="17"/>
    </row>
    <row r="142" spans="1:16" ht="15">
      <c r="A142" s="52" t="s">
        <v>18</v>
      </c>
      <c r="B142" s="44">
        <v>2000</v>
      </c>
      <c r="C142" s="8">
        <v>919</v>
      </c>
      <c r="D142" s="18">
        <v>409.8</v>
      </c>
      <c r="E142" s="19">
        <v>1</v>
      </c>
      <c r="F142" s="20">
        <v>5683</v>
      </c>
      <c r="G142" s="8">
        <v>25</v>
      </c>
      <c r="H142" s="21">
        <v>9.7000000000000003E-2</v>
      </c>
      <c r="I142" s="20">
        <v>105000</v>
      </c>
      <c r="J142" s="22">
        <v>0.01</v>
      </c>
      <c r="K142" s="22">
        <v>0</v>
      </c>
      <c r="L142" s="20">
        <v>12000</v>
      </c>
      <c r="M142" s="20">
        <v>8333</v>
      </c>
      <c r="N142" s="15">
        <v>0</v>
      </c>
      <c r="O142" s="80"/>
      <c r="P142" s="17"/>
    </row>
    <row r="143" spans="1:16" ht="15">
      <c r="A143" s="52" t="s">
        <v>20</v>
      </c>
      <c r="B143" s="44">
        <v>2000</v>
      </c>
      <c r="C143" s="8">
        <v>1810</v>
      </c>
      <c r="D143" s="18">
        <v>1750.7</v>
      </c>
      <c r="E143" s="19">
        <v>1</v>
      </c>
      <c r="F143" s="20">
        <v>6235</v>
      </c>
      <c r="G143" s="8">
        <v>40</v>
      </c>
      <c r="H143" s="21">
        <v>0.06</v>
      </c>
      <c r="I143" s="20">
        <v>6380</v>
      </c>
      <c r="J143" s="22">
        <v>0.86</v>
      </c>
      <c r="K143" s="22">
        <v>0</v>
      </c>
      <c r="L143" s="20">
        <v>0</v>
      </c>
      <c r="M143" s="20">
        <v>0</v>
      </c>
      <c r="N143" s="15">
        <v>0</v>
      </c>
      <c r="O143" s="80"/>
      <c r="P143" s="17"/>
    </row>
    <row r="144" spans="1:16" ht="15">
      <c r="A144" s="52" t="s">
        <v>21</v>
      </c>
      <c r="B144" s="44">
        <v>2000</v>
      </c>
      <c r="C144" s="8">
        <v>516.1</v>
      </c>
      <c r="D144" s="18">
        <v>0</v>
      </c>
      <c r="E144" s="19">
        <v>1</v>
      </c>
      <c r="F144" s="20">
        <v>3181</v>
      </c>
      <c r="G144" s="8">
        <v>20</v>
      </c>
      <c r="H144" s="21">
        <v>0.18</v>
      </c>
      <c r="I144" s="20">
        <v>60000</v>
      </c>
      <c r="J144" s="22">
        <v>3</v>
      </c>
      <c r="K144" s="22">
        <v>0</v>
      </c>
      <c r="L144" s="20">
        <v>0</v>
      </c>
      <c r="M144" s="20">
        <v>0</v>
      </c>
      <c r="N144" s="15">
        <v>0</v>
      </c>
      <c r="O144" s="80"/>
      <c r="P144" s="17"/>
    </row>
    <row r="145" spans="1:16" ht="15">
      <c r="A145" s="52" t="s">
        <v>23</v>
      </c>
      <c r="B145" s="44">
        <v>2000</v>
      </c>
      <c r="C145" s="8">
        <v>3551.8</v>
      </c>
      <c r="D145" s="18">
        <v>3274.7</v>
      </c>
      <c r="E145" s="19">
        <v>1</v>
      </c>
      <c r="F145" s="20">
        <v>6235</v>
      </c>
      <c r="G145" s="8">
        <v>40</v>
      </c>
      <c r="H145" s="21">
        <v>0.06</v>
      </c>
      <c r="I145" s="20">
        <v>6380</v>
      </c>
      <c r="J145" s="22">
        <v>0.86</v>
      </c>
      <c r="K145" s="22">
        <v>0</v>
      </c>
      <c r="L145" s="20">
        <v>0</v>
      </c>
      <c r="M145" s="20">
        <v>0</v>
      </c>
      <c r="N145" s="15">
        <v>0</v>
      </c>
      <c r="O145" s="80"/>
      <c r="P145" s="17"/>
    </row>
    <row r="146" spans="1:16" ht="15">
      <c r="A146" s="52" t="s">
        <v>24</v>
      </c>
      <c r="B146" s="44">
        <v>2000</v>
      </c>
      <c r="C146" s="8">
        <v>101.65</v>
      </c>
      <c r="D146" s="18">
        <v>0</v>
      </c>
      <c r="E146" s="19">
        <v>1</v>
      </c>
      <c r="F146" s="20">
        <v>3181</v>
      </c>
      <c r="G146" s="8">
        <v>20</v>
      </c>
      <c r="H146" s="21">
        <v>0.18</v>
      </c>
      <c r="I146" s="20">
        <v>60000</v>
      </c>
      <c r="J146" s="22">
        <v>3</v>
      </c>
      <c r="K146" s="22">
        <v>0</v>
      </c>
      <c r="L146" s="20">
        <v>0</v>
      </c>
      <c r="M146" s="20">
        <v>0</v>
      </c>
      <c r="N146" s="15">
        <v>0</v>
      </c>
      <c r="O146" s="80"/>
      <c r="P146" s="17"/>
    </row>
    <row r="147" spans="1:16" s="31" customFormat="1" ht="15">
      <c r="A147" s="53" t="s">
        <v>2</v>
      </c>
      <c r="B147" s="48">
        <v>2001</v>
      </c>
      <c r="C147" s="23">
        <v>40.799999999999997</v>
      </c>
      <c r="D147" s="24">
        <v>0</v>
      </c>
      <c r="E147" s="25">
        <v>1</v>
      </c>
      <c r="F147" s="26">
        <v>1059</v>
      </c>
      <c r="G147" s="23">
        <v>25</v>
      </c>
      <c r="H147" s="27">
        <v>0.108</v>
      </c>
      <c r="I147" s="26">
        <v>60000</v>
      </c>
      <c r="J147" s="28">
        <v>8.1999999999999993</v>
      </c>
      <c r="K147" s="28">
        <v>3.8808667925656923</v>
      </c>
      <c r="L147" s="26">
        <v>12000</v>
      </c>
      <c r="M147" s="26">
        <v>52800</v>
      </c>
      <c r="N147" s="29">
        <v>0</v>
      </c>
      <c r="O147" s="79"/>
      <c r="P147" s="30"/>
    </row>
    <row r="148" spans="1:16" s="31" customFormat="1" ht="15">
      <c r="A148" s="53" t="s">
        <v>4</v>
      </c>
      <c r="B148" s="48">
        <v>2001</v>
      </c>
      <c r="C148" s="23">
        <v>202.6</v>
      </c>
      <c r="D148" s="24">
        <v>23.5</v>
      </c>
      <c r="E148" s="25">
        <v>1</v>
      </c>
      <c r="F148" s="26">
        <v>1093</v>
      </c>
      <c r="G148" s="23">
        <v>25</v>
      </c>
      <c r="H148" s="27">
        <v>0.108</v>
      </c>
      <c r="I148" s="26">
        <v>30000</v>
      </c>
      <c r="J148" s="28">
        <v>4.2</v>
      </c>
      <c r="K148" s="28">
        <v>3.8808667925656923</v>
      </c>
      <c r="L148" s="26">
        <v>12600</v>
      </c>
      <c r="M148" s="26">
        <v>52800</v>
      </c>
      <c r="N148" s="29">
        <v>0</v>
      </c>
      <c r="O148" s="79"/>
      <c r="P148" s="30"/>
    </row>
    <row r="149" spans="1:16" s="31" customFormat="1" ht="15">
      <c r="A149" s="53" t="s">
        <v>6</v>
      </c>
      <c r="B149" s="48">
        <v>2001</v>
      </c>
      <c r="C149" s="23">
        <v>112</v>
      </c>
      <c r="D149" s="24">
        <v>168.4</v>
      </c>
      <c r="E149" s="25">
        <v>1</v>
      </c>
      <c r="F149" s="26">
        <v>1110</v>
      </c>
      <c r="G149" s="23">
        <v>25</v>
      </c>
      <c r="H149" s="27">
        <v>0.108</v>
      </c>
      <c r="I149" s="26">
        <v>60000</v>
      </c>
      <c r="J149" s="28">
        <v>8.1999999999999993</v>
      </c>
      <c r="K149" s="28">
        <v>3.8808667925656923</v>
      </c>
      <c r="L149" s="26">
        <v>10000</v>
      </c>
      <c r="M149" s="26">
        <v>52800</v>
      </c>
      <c r="N149" s="29">
        <v>0</v>
      </c>
      <c r="O149" s="79"/>
      <c r="P149" s="30"/>
    </row>
    <row r="150" spans="1:16" s="31" customFormat="1" ht="15">
      <c r="A150" s="53" t="s">
        <v>8</v>
      </c>
      <c r="B150" s="48">
        <v>2001</v>
      </c>
      <c r="C150" s="23">
        <v>600</v>
      </c>
      <c r="D150" s="24">
        <v>600</v>
      </c>
      <c r="E150" s="25">
        <v>1</v>
      </c>
      <c r="F150" s="26">
        <v>1281</v>
      </c>
      <c r="G150" s="23">
        <v>25</v>
      </c>
      <c r="H150" s="27">
        <v>0.108</v>
      </c>
      <c r="I150" s="26">
        <v>16000</v>
      </c>
      <c r="J150" s="28">
        <v>8</v>
      </c>
      <c r="K150" s="28">
        <v>3.8808667925656923</v>
      </c>
      <c r="L150" s="26">
        <v>11000</v>
      </c>
      <c r="M150" s="26">
        <v>52800</v>
      </c>
      <c r="N150" s="29">
        <v>220</v>
      </c>
      <c r="O150" s="79" t="s">
        <v>57</v>
      </c>
      <c r="P150" s="30"/>
    </row>
    <row r="151" spans="1:16" s="31" customFormat="1" ht="15">
      <c r="A151" s="53" t="s">
        <v>10</v>
      </c>
      <c r="B151" s="48">
        <v>2001</v>
      </c>
      <c r="C151" s="23">
        <v>93</v>
      </c>
      <c r="D151" s="24">
        <v>0</v>
      </c>
      <c r="E151" s="25">
        <v>1</v>
      </c>
      <c r="F151" s="26">
        <v>1395</v>
      </c>
      <c r="G151" s="23">
        <v>25</v>
      </c>
      <c r="H151" s="27">
        <v>0.108</v>
      </c>
      <c r="I151" s="26">
        <v>16000</v>
      </c>
      <c r="J151" s="28">
        <v>8</v>
      </c>
      <c r="K151" s="28">
        <v>3.8808667925656923</v>
      </c>
      <c r="L151" s="26">
        <v>9500</v>
      </c>
      <c r="M151" s="26">
        <v>52800</v>
      </c>
      <c r="N151" s="29">
        <v>0</v>
      </c>
      <c r="O151" s="79"/>
      <c r="P151" s="30"/>
    </row>
    <row r="152" spans="1:16" s="31" customFormat="1" ht="15">
      <c r="A152" s="53" t="s">
        <v>12</v>
      </c>
      <c r="B152" s="48">
        <v>2001</v>
      </c>
      <c r="C152" s="23">
        <v>1314</v>
      </c>
      <c r="D152" s="24">
        <v>841.7</v>
      </c>
      <c r="E152" s="25">
        <v>1</v>
      </c>
      <c r="F152" s="26">
        <v>1470</v>
      </c>
      <c r="G152" s="23">
        <v>25</v>
      </c>
      <c r="H152" s="27">
        <v>0.108</v>
      </c>
      <c r="I152" s="26">
        <v>35000</v>
      </c>
      <c r="J152" s="28">
        <v>4.25</v>
      </c>
      <c r="K152" s="28">
        <v>3.8808667925656923</v>
      </c>
      <c r="L152" s="26">
        <v>7080</v>
      </c>
      <c r="M152" s="26">
        <v>52800</v>
      </c>
      <c r="N152" s="29">
        <v>0</v>
      </c>
      <c r="O152" s="79"/>
      <c r="P152" s="30"/>
    </row>
    <row r="153" spans="1:16" s="31" customFormat="1" ht="15">
      <c r="A153" s="53" t="s">
        <v>14</v>
      </c>
      <c r="B153" s="48">
        <v>2001</v>
      </c>
      <c r="C153" s="23">
        <v>1000</v>
      </c>
      <c r="D153" s="24">
        <v>1000</v>
      </c>
      <c r="E153" s="25">
        <v>0.6</v>
      </c>
      <c r="F153" s="26">
        <v>2294</v>
      </c>
      <c r="G153" s="23">
        <v>30</v>
      </c>
      <c r="H153" s="27">
        <v>0.104</v>
      </c>
      <c r="I153" s="26">
        <v>70000</v>
      </c>
      <c r="J153" s="28">
        <v>10</v>
      </c>
      <c r="K153" s="28">
        <v>1.76</v>
      </c>
      <c r="L153" s="26">
        <v>10500</v>
      </c>
      <c r="M153" s="26">
        <v>91200</v>
      </c>
      <c r="N153" s="29">
        <v>0</v>
      </c>
      <c r="O153" s="79"/>
      <c r="P153" s="30"/>
    </row>
    <row r="154" spans="1:16" s="31" customFormat="1" ht="15">
      <c r="A154" s="53" t="s">
        <v>16</v>
      </c>
      <c r="B154" s="48">
        <v>2001</v>
      </c>
      <c r="C154" s="23">
        <v>164</v>
      </c>
      <c r="D154" s="24">
        <v>0</v>
      </c>
      <c r="E154" s="25">
        <v>1</v>
      </c>
      <c r="F154" s="26">
        <v>1229</v>
      </c>
      <c r="G154" s="23">
        <v>25</v>
      </c>
      <c r="H154" s="27">
        <v>0.108</v>
      </c>
      <c r="I154" s="26">
        <v>20000</v>
      </c>
      <c r="J154" s="28">
        <v>10</v>
      </c>
      <c r="K154" s="28">
        <v>22.0121735363381</v>
      </c>
      <c r="L154" s="26">
        <v>11000</v>
      </c>
      <c r="M154" s="26">
        <v>73000</v>
      </c>
      <c r="N154" s="29">
        <v>0</v>
      </c>
      <c r="O154" s="79"/>
      <c r="P154" s="30"/>
    </row>
    <row r="155" spans="1:16" s="31" customFormat="1" ht="15">
      <c r="A155" s="53" t="s">
        <v>18</v>
      </c>
      <c r="B155" s="48">
        <v>2001</v>
      </c>
      <c r="C155" s="23">
        <v>919</v>
      </c>
      <c r="D155" s="24">
        <v>409.8</v>
      </c>
      <c r="E155" s="25">
        <v>1</v>
      </c>
      <c r="F155" s="26">
        <v>5683</v>
      </c>
      <c r="G155" s="23">
        <v>25</v>
      </c>
      <c r="H155" s="27">
        <v>9.7000000000000003E-2</v>
      </c>
      <c r="I155" s="26">
        <v>105000</v>
      </c>
      <c r="J155" s="28">
        <v>0.01</v>
      </c>
      <c r="K155" s="28">
        <v>0</v>
      </c>
      <c r="L155" s="26">
        <v>12000</v>
      </c>
      <c r="M155" s="26">
        <v>8333</v>
      </c>
      <c r="N155" s="29">
        <v>0</v>
      </c>
      <c r="O155" s="79"/>
      <c r="P155" s="30"/>
    </row>
    <row r="156" spans="1:16" s="31" customFormat="1" ht="15">
      <c r="A156" s="53" t="s">
        <v>20</v>
      </c>
      <c r="B156" s="48">
        <v>2001</v>
      </c>
      <c r="C156" s="23">
        <v>1810</v>
      </c>
      <c r="D156" s="24">
        <v>1750.7</v>
      </c>
      <c r="E156" s="25">
        <v>1</v>
      </c>
      <c r="F156" s="26">
        <v>6235</v>
      </c>
      <c r="G156" s="23">
        <v>40</v>
      </c>
      <c r="H156" s="27">
        <v>0.06</v>
      </c>
      <c r="I156" s="26">
        <v>6380</v>
      </c>
      <c r="J156" s="28">
        <v>0.86</v>
      </c>
      <c r="K156" s="28">
        <v>0</v>
      </c>
      <c r="L156" s="26">
        <v>0</v>
      </c>
      <c r="M156" s="26">
        <v>0</v>
      </c>
      <c r="N156" s="29">
        <v>0</v>
      </c>
      <c r="O156" s="79"/>
      <c r="P156" s="30"/>
    </row>
    <row r="157" spans="1:16" s="31" customFormat="1" ht="15">
      <c r="A157" s="53" t="s">
        <v>21</v>
      </c>
      <c r="B157" s="48">
        <v>2001</v>
      </c>
      <c r="C157" s="23">
        <v>516.1</v>
      </c>
      <c r="D157" s="24">
        <v>0</v>
      </c>
      <c r="E157" s="25">
        <v>1</v>
      </c>
      <c r="F157" s="26">
        <v>3181</v>
      </c>
      <c r="G157" s="23">
        <v>20</v>
      </c>
      <c r="H157" s="27">
        <v>0.18</v>
      </c>
      <c r="I157" s="26">
        <v>60000</v>
      </c>
      <c r="J157" s="28">
        <v>3</v>
      </c>
      <c r="K157" s="28">
        <v>0</v>
      </c>
      <c r="L157" s="26">
        <v>0</v>
      </c>
      <c r="M157" s="26">
        <v>0</v>
      </c>
      <c r="N157" s="29">
        <v>0</v>
      </c>
      <c r="O157" s="79"/>
      <c r="P157" s="30"/>
    </row>
    <row r="158" spans="1:16" s="31" customFormat="1" ht="15">
      <c r="A158" s="53" t="s">
        <v>23</v>
      </c>
      <c r="B158" s="48">
        <v>2001</v>
      </c>
      <c r="C158" s="23">
        <v>3551.8</v>
      </c>
      <c r="D158" s="24">
        <v>3274.7</v>
      </c>
      <c r="E158" s="25">
        <v>1</v>
      </c>
      <c r="F158" s="26">
        <v>6235</v>
      </c>
      <c r="G158" s="23">
        <v>40</v>
      </c>
      <c r="H158" s="27">
        <v>0.06</v>
      </c>
      <c r="I158" s="26">
        <v>6380</v>
      </c>
      <c r="J158" s="28">
        <v>0.86</v>
      </c>
      <c r="K158" s="28">
        <v>0</v>
      </c>
      <c r="L158" s="26">
        <v>0</v>
      </c>
      <c r="M158" s="26">
        <v>0</v>
      </c>
      <c r="N158" s="29">
        <v>0</v>
      </c>
      <c r="O158" s="79"/>
      <c r="P158" s="30"/>
    </row>
    <row r="159" spans="1:16" s="31" customFormat="1" ht="15">
      <c r="A159" s="53" t="s">
        <v>24</v>
      </c>
      <c r="B159" s="48">
        <v>2001</v>
      </c>
      <c r="C159" s="23">
        <v>101.65</v>
      </c>
      <c r="D159" s="24">
        <v>0</v>
      </c>
      <c r="E159" s="25">
        <v>1</v>
      </c>
      <c r="F159" s="26">
        <v>3181</v>
      </c>
      <c r="G159" s="23">
        <v>20</v>
      </c>
      <c r="H159" s="27">
        <v>0.18</v>
      </c>
      <c r="I159" s="26">
        <v>60000</v>
      </c>
      <c r="J159" s="28">
        <v>3</v>
      </c>
      <c r="K159" s="28">
        <v>0</v>
      </c>
      <c r="L159" s="26">
        <v>0</v>
      </c>
      <c r="M159" s="26">
        <v>0</v>
      </c>
      <c r="N159" s="29">
        <v>0</v>
      </c>
      <c r="O159" s="79"/>
      <c r="P159" s="30"/>
    </row>
    <row r="160" spans="1:16" ht="15">
      <c r="A160" s="52" t="s">
        <v>2</v>
      </c>
      <c r="B160" s="44">
        <v>2002</v>
      </c>
      <c r="C160" s="8">
        <v>40.799999999999997</v>
      </c>
      <c r="D160" s="18">
        <v>0</v>
      </c>
      <c r="E160" s="19">
        <v>1</v>
      </c>
      <c r="F160" s="20">
        <v>1059</v>
      </c>
      <c r="G160" s="8">
        <v>25</v>
      </c>
      <c r="H160" s="21">
        <v>0.108</v>
      </c>
      <c r="I160" s="20">
        <v>60000</v>
      </c>
      <c r="J160" s="22">
        <v>8.1999999999999993</v>
      </c>
      <c r="K160" s="22">
        <v>4.028256272756443</v>
      </c>
      <c r="L160" s="20">
        <v>12000</v>
      </c>
      <c r="M160" s="20">
        <v>52800</v>
      </c>
      <c r="N160" s="15">
        <v>0</v>
      </c>
      <c r="O160" s="80"/>
      <c r="P160" s="17"/>
    </row>
    <row r="161" spans="1:16" ht="15">
      <c r="A161" s="52" t="s">
        <v>4</v>
      </c>
      <c r="B161" s="44">
        <v>2002</v>
      </c>
      <c r="C161" s="8">
        <v>202.6</v>
      </c>
      <c r="D161" s="18">
        <v>291.89999999999998</v>
      </c>
      <c r="E161" s="19">
        <v>1</v>
      </c>
      <c r="F161" s="20">
        <v>1093</v>
      </c>
      <c r="G161" s="8">
        <v>25</v>
      </c>
      <c r="H161" s="21">
        <v>0.108</v>
      </c>
      <c r="I161" s="20">
        <v>30000</v>
      </c>
      <c r="J161" s="22">
        <v>4.2</v>
      </c>
      <c r="K161" s="22">
        <v>4.028256272756443</v>
      </c>
      <c r="L161" s="20">
        <v>12600</v>
      </c>
      <c r="M161" s="20">
        <v>52800</v>
      </c>
      <c r="N161" s="15">
        <v>0</v>
      </c>
      <c r="O161" s="80"/>
      <c r="P161" s="17"/>
    </row>
    <row r="162" spans="1:16" ht="15">
      <c r="A162" s="52" t="s">
        <v>6</v>
      </c>
      <c r="B162" s="44">
        <v>2002</v>
      </c>
      <c r="C162" s="8">
        <v>112</v>
      </c>
      <c r="D162" s="18">
        <v>168.4</v>
      </c>
      <c r="E162" s="19">
        <v>1</v>
      </c>
      <c r="F162" s="20">
        <v>1110</v>
      </c>
      <c r="G162" s="8">
        <v>25</v>
      </c>
      <c r="H162" s="21">
        <v>0.108</v>
      </c>
      <c r="I162" s="20">
        <v>60000</v>
      </c>
      <c r="J162" s="22">
        <v>8.1999999999999993</v>
      </c>
      <c r="K162" s="22">
        <v>4.028256272756443</v>
      </c>
      <c r="L162" s="20">
        <v>10000</v>
      </c>
      <c r="M162" s="20">
        <v>52800</v>
      </c>
      <c r="N162" s="15">
        <v>0</v>
      </c>
      <c r="O162" s="80"/>
      <c r="P162" s="17"/>
    </row>
    <row r="163" spans="1:16" ht="15">
      <c r="A163" s="52" t="s">
        <v>8</v>
      </c>
      <c r="B163" s="44">
        <v>2002</v>
      </c>
      <c r="C163" s="8">
        <v>600</v>
      </c>
      <c r="D163" s="18">
        <v>600</v>
      </c>
      <c r="E163" s="19">
        <v>1</v>
      </c>
      <c r="F163" s="20">
        <v>1281</v>
      </c>
      <c r="G163" s="8">
        <v>25</v>
      </c>
      <c r="H163" s="21">
        <v>0.108</v>
      </c>
      <c r="I163" s="20">
        <v>16000</v>
      </c>
      <c r="J163" s="22">
        <v>8</v>
      </c>
      <c r="K163" s="22">
        <v>4.028256272756443</v>
      </c>
      <c r="L163" s="20">
        <v>11000</v>
      </c>
      <c r="M163" s="20">
        <v>52800</v>
      </c>
      <c r="N163" s="15">
        <v>0</v>
      </c>
      <c r="O163" s="80"/>
      <c r="P163" s="17"/>
    </row>
    <row r="164" spans="1:16" ht="15">
      <c r="A164" s="52" t="s">
        <v>10</v>
      </c>
      <c r="B164" s="44">
        <v>2002</v>
      </c>
      <c r="C164" s="8">
        <v>93</v>
      </c>
      <c r="D164" s="18">
        <v>0</v>
      </c>
      <c r="E164" s="19">
        <v>1</v>
      </c>
      <c r="F164" s="20">
        <v>1395</v>
      </c>
      <c r="G164" s="8">
        <v>25</v>
      </c>
      <c r="H164" s="21">
        <v>0.108</v>
      </c>
      <c r="I164" s="20">
        <v>16000</v>
      </c>
      <c r="J164" s="22">
        <v>8</v>
      </c>
      <c r="K164" s="22">
        <v>4.028256272756443</v>
      </c>
      <c r="L164" s="20">
        <v>9500</v>
      </c>
      <c r="M164" s="20">
        <v>52800</v>
      </c>
      <c r="N164" s="15">
        <v>0</v>
      </c>
      <c r="O164" s="80"/>
      <c r="P164" s="17"/>
    </row>
    <row r="165" spans="1:16" ht="15">
      <c r="A165" s="52" t="s">
        <v>12</v>
      </c>
      <c r="B165" s="44">
        <v>2002</v>
      </c>
      <c r="C165" s="8">
        <v>1314</v>
      </c>
      <c r="D165" s="18">
        <v>936.3</v>
      </c>
      <c r="E165" s="19">
        <v>1</v>
      </c>
      <c r="F165" s="20">
        <v>1470</v>
      </c>
      <c r="G165" s="8">
        <v>25</v>
      </c>
      <c r="H165" s="21">
        <v>0.108</v>
      </c>
      <c r="I165" s="20">
        <v>35000</v>
      </c>
      <c r="J165" s="22">
        <v>4.25</v>
      </c>
      <c r="K165" s="22">
        <v>4.028256272756443</v>
      </c>
      <c r="L165" s="20">
        <v>7080</v>
      </c>
      <c r="M165" s="20">
        <v>52800</v>
      </c>
      <c r="N165" s="15">
        <v>0</v>
      </c>
      <c r="O165" s="80"/>
      <c r="P165" s="17"/>
    </row>
    <row r="166" spans="1:16" ht="15">
      <c r="A166" s="52" t="s">
        <v>14</v>
      </c>
      <c r="B166" s="44">
        <v>2002</v>
      </c>
      <c r="C166" s="8">
        <v>1000</v>
      </c>
      <c r="D166" s="18">
        <v>1000</v>
      </c>
      <c r="E166" s="19">
        <v>0.6</v>
      </c>
      <c r="F166" s="20">
        <v>2294</v>
      </c>
      <c r="G166" s="8">
        <v>30</v>
      </c>
      <c r="H166" s="21">
        <v>0.104</v>
      </c>
      <c r="I166" s="20">
        <v>70000</v>
      </c>
      <c r="J166" s="22">
        <v>10</v>
      </c>
      <c r="K166" s="22">
        <v>1.83</v>
      </c>
      <c r="L166" s="20">
        <v>10500</v>
      </c>
      <c r="M166" s="20">
        <v>91200</v>
      </c>
      <c r="N166" s="15">
        <v>0</v>
      </c>
      <c r="O166" s="80"/>
      <c r="P166" s="17"/>
    </row>
    <row r="167" spans="1:16" ht="15">
      <c r="A167" s="52" t="s">
        <v>16</v>
      </c>
      <c r="B167" s="44">
        <v>2002</v>
      </c>
      <c r="C167" s="8">
        <v>164</v>
      </c>
      <c r="D167" s="18">
        <v>0</v>
      </c>
      <c r="E167" s="19">
        <v>1</v>
      </c>
      <c r="F167" s="20">
        <v>1229</v>
      </c>
      <c r="G167" s="8">
        <v>25</v>
      </c>
      <c r="H167" s="21">
        <v>0.108</v>
      </c>
      <c r="I167" s="20">
        <v>20000</v>
      </c>
      <c r="J167" s="22">
        <v>10</v>
      </c>
      <c r="K167" s="22">
        <v>19.817213110441081</v>
      </c>
      <c r="L167" s="20">
        <v>11000</v>
      </c>
      <c r="M167" s="20">
        <v>73000</v>
      </c>
      <c r="N167" s="15">
        <v>0</v>
      </c>
      <c r="O167" s="80"/>
      <c r="P167" s="17"/>
    </row>
    <row r="168" spans="1:16" ht="15">
      <c r="A168" s="52" t="s">
        <v>18</v>
      </c>
      <c r="B168" s="44">
        <v>2002</v>
      </c>
      <c r="C168" s="8">
        <v>919</v>
      </c>
      <c r="D168" s="18">
        <v>409.8</v>
      </c>
      <c r="E168" s="19">
        <v>1</v>
      </c>
      <c r="F168" s="20">
        <v>5683</v>
      </c>
      <c r="G168" s="8">
        <v>25</v>
      </c>
      <c r="H168" s="21">
        <v>9.7000000000000003E-2</v>
      </c>
      <c r="I168" s="20">
        <v>105000</v>
      </c>
      <c r="J168" s="22">
        <v>0.01</v>
      </c>
      <c r="K168" s="22">
        <v>0</v>
      </c>
      <c r="L168" s="20">
        <v>12000</v>
      </c>
      <c r="M168" s="20">
        <v>8333</v>
      </c>
      <c r="N168" s="15">
        <v>0</v>
      </c>
      <c r="O168" s="80"/>
      <c r="P168" s="17"/>
    </row>
    <row r="169" spans="1:16" ht="15">
      <c r="A169" s="52" t="s">
        <v>20</v>
      </c>
      <c r="B169" s="44">
        <v>2002</v>
      </c>
      <c r="C169" s="8">
        <v>1810</v>
      </c>
      <c r="D169" s="18">
        <v>1750.7</v>
      </c>
      <c r="E169" s="19">
        <v>1</v>
      </c>
      <c r="F169" s="20">
        <v>6235</v>
      </c>
      <c r="G169" s="8">
        <v>40</v>
      </c>
      <c r="H169" s="21">
        <v>0.06</v>
      </c>
      <c r="I169" s="20">
        <v>6380</v>
      </c>
      <c r="J169" s="22">
        <v>0.86</v>
      </c>
      <c r="K169" s="22">
        <v>0</v>
      </c>
      <c r="L169" s="20">
        <v>0</v>
      </c>
      <c r="M169" s="20">
        <v>0</v>
      </c>
      <c r="N169" s="15">
        <v>0</v>
      </c>
      <c r="O169" s="80"/>
      <c r="P169" s="17"/>
    </row>
    <row r="170" spans="1:16" ht="15">
      <c r="A170" s="52" t="s">
        <v>21</v>
      </c>
      <c r="B170" s="44">
        <v>2002</v>
      </c>
      <c r="C170" s="8">
        <v>516.1</v>
      </c>
      <c r="D170" s="18">
        <v>0</v>
      </c>
      <c r="E170" s="19">
        <v>1</v>
      </c>
      <c r="F170" s="20">
        <v>3181</v>
      </c>
      <c r="G170" s="8">
        <v>20</v>
      </c>
      <c r="H170" s="21">
        <v>0.18</v>
      </c>
      <c r="I170" s="20">
        <v>60000</v>
      </c>
      <c r="J170" s="22">
        <v>3</v>
      </c>
      <c r="K170" s="22">
        <v>0</v>
      </c>
      <c r="L170" s="20">
        <v>0</v>
      </c>
      <c r="M170" s="20">
        <v>0</v>
      </c>
      <c r="N170" s="15">
        <v>0</v>
      </c>
      <c r="O170" s="80"/>
      <c r="P170" s="17"/>
    </row>
    <row r="171" spans="1:16" ht="15">
      <c r="A171" s="52" t="s">
        <v>23</v>
      </c>
      <c r="B171" s="44">
        <v>2002</v>
      </c>
      <c r="C171" s="8">
        <v>3551.8</v>
      </c>
      <c r="D171" s="18">
        <v>3274.7</v>
      </c>
      <c r="E171" s="19">
        <v>1</v>
      </c>
      <c r="F171" s="20">
        <v>6235</v>
      </c>
      <c r="G171" s="8">
        <v>40</v>
      </c>
      <c r="H171" s="21">
        <v>0.06</v>
      </c>
      <c r="I171" s="20">
        <v>6380</v>
      </c>
      <c r="J171" s="22">
        <v>0.86</v>
      </c>
      <c r="K171" s="22">
        <v>0</v>
      </c>
      <c r="L171" s="20">
        <v>0</v>
      </c>
      <c r="M171" s="20">
        <v>0</v>
      </c>
      <c r="N171" s="15">
        <v>0</v>
      </c>
      <c r="O171" s="80"/>
      <c r="P171" s="17"/>
    </row>
    <row r="172" spans="1:16" ht="15">
      <c r="A172" s="52" t="s">
        <v>24</v>
      </c>
      <c r="B172" s="44">
        <v>2002</v>
      </c>
      <c r="C172" s="8">
        <v>101.65</v>
      </c>
      <c r="D172" s="18">
        <v>0</v>
      </c>
      <c r="E172" s="19">
        <v>1</v>
      </c>
      <c r="F172" s="20">
        <v>3181</v>
      </c>
      <c r="G172" s="8">
        <v>20</v>
      </c>
      <c r="H172" s="21">
        <v>0.18</v>
      </c>
      <c r="I172" s="20">
        <v>60000</v>
      </c>
      <c r="J172" s="22">
        <v>3</v>
      </c>
      <c r="K172" s="22">
        <v>0</v>
      </c>
      <c r="L172" s="20">
        <v>0</v>
      </c>
      <c r="M172" s="20">
        <v>0</v>
      </c>
      <c r="N172" s="15">
        <v>0</v>
      </c>
      <c r="O172" s="80"/>
      <c r="P172" s="17"/>
    </row>
    <row r="173" spans="1:16" s="31" customFormat="1" ht="15">
      <c r="A173" s="53" t="s">
        <v>2</v>
      </c>
      <c r="B173" s="48">
        <v>2003</v>
      </c>
      <c r="C173" s="23">
        <v>40.799999999999997</v>
      </c>
      <c r="D173" s="24">
        <v>0</v>
      </c>
      <c r="E173" s="25">
        <v>1</v>
      </c>
      <c r="F173" s="26">
        <v>1059</v>
      </c>
      <c r="G173" s="23">
        <v>25</v>
      </c>
      <c r="H173" s="27">
        <v>0.108</v>
      </c>
      <c r="I173" s="26">
        <v>60000</v>
      </c>
      <c r="J173" s="28">
        <v>8.1999999999999993</v>
      </c>
      <c r="K173" s="28">
        <v>4.4347105549680954</v>
      </c>
      <c r="L173" s="26">
        <v>12000</v>
      </c>
      <c r="M173" s="26">
        <v>52800</v>
      </c>
      <c r="N173" s="29">
        <v>0</v>
      </c>
      <c r="O173" s="79"/>
      <c r="P173" s="30"/>
    </row>
    <row r="174" spans="1:16" s="31" customFormat="1" ht="15">
      <c r="A174" s="53" t="s">
        <v>4</v>
      </c>
      <c r="B174" s="48">
        <v>2003</v>
      </c>
      <c r="C174" s="23">
        <v>202.6</v>
      </c>
      <c r="D174" s="24">
        <v>291.89999999999998</v>
      </c>
      <c r="E174" s="25">
        <v>1</v>
      </c>
      <c r="F174" s="26">
        <v>1093</v>
      </c>
      <c r="G174" s="23">
        <v>25</v>
      </c>
      <c r="H174" s="27">
        <v>0.108</v>
      </c>
      <c r="I174" s="26">
        <v>30000</v>
      </c>
      <c r="J174" s="28">
        <v>4.2</v>
      </c>
      <c r="K174" s="28">
        <v>4.4347105549680954</v>
      </c>
      <c r="L174" s="26">
        <v>12600</v>
      </c>
      <c r="M174" s="26">
        <v>52800</v>
      </c>
      <c r="N174" s="29">
        <v>0</v>
      </c>
      <c r="O174" s="79"/>
      <c r="P174" s="30"/>
    </row>
    <row r="175" spans="1:16" s="31" customFormat="1" ht="15">
      <c r="A175" s="53" t="s">
        <v>6</v>
      </c>
      <c r="B175" s="48">
        <v>2003</v>
      </c>
      <c r="C175" s="23">
        <v>112</v>
      </c>
      <c r="D175" s="24">
        <v>168.4</v>
      </c>
      <c r="E175" s="25">
        <v>1</v>
      </c>
      <c r="F175" s="26">
        <v>1110</v>
      </c>
      <c r="G175" s="23">
        <v>25</v>
      </c>
      <c r="H175" s="27">
        <v>0.108</v>
      </c>
      <c r="I175" s="26">
        <v>60000</v>
      </c>
      <c r="J175" s="28">
        <v>8.1999999999999993</v>
      </c>
      <c r="K175" s="28">
        <v>4.4347105549680954</v>
      </c>
      <c r="L175" s="26">
        <v>10000</v>
      </c>
      <c r="M175" s="26">
        <v>52800</v>
      </c>
      <c r="N175" s="29">
        <v>0</v>
      </c>
      <c r="O175" s="79"/>
      <c r="P175" s="30"/>
    </row>
    <row r="176" spans="1:16" s="31" customFormat="1" ht="15">
      <c r="A176" s="53" t="s">
        <v>8</v>
      </c>
      <c r="B176" s="48">
        <v>2003</v>
      </c>
      <c r="C176" s="23">
        <v>600</v>
      </c>
      <c r="D176" s="24">
        <v>600</v>
      </c>
      <c r="E176" s="25">
        <v>1</v>
      </c>
      <c r="F176" s="26">
        <v>1281</v>
      </c>
      <c r="G176" s="23">
        <v>25</v>
      </c>
      <c r="H176" s="27">
        <v>0.108</v>
      </c>
      <c r="I176" s="26">
        <v>16000</v>
      </c>
      <c r="J176" s="28">
        <v>8</v>
      </c>
      <c r="K176" s="28">
        <v>4.4347105549680954</v>
      </c>
      <c r="L176" s="26">
        <v>11000</v>
      </c>
      <c r="M176" s="26">
        <v>52800</v>
      </c>
      <c r="N176" s="29">
        <v>0</v>
      </c>
      <c r="O176" s="79"/>
      <c r="P176" s="30"/>
    </row>
    <row r="177" spans="1:16" s="31" customFormat="1" ht="15">
      <c r="A177" s="53" t="s">
        <v>10</v>
      </c>
      <c r="B177" s="48">
        <v>2003</v>
      </c>
      <c r="C177" s="23">
        <v>93</v>
      </c>
      <c r="D177" s="24">
        <v>0</v>
      </c>
      <c r="E177" s="25">
        <v>1</v>
      </c>
      <c r="F177" s="26">
        <v>1395</v>
      </c>
      <c r="G177" s="23">
        <v>25</v>
      </c>
      <c r="H177" s="27">
        <v>0.108</v>
      </c>
      <c r="I177" s="26">
        <v>16000</v>
      </c>
      <c r="J177" s="28">
        <v>8</v>
      </c>
      <c r="K177" s="28">
        <v>4.4347105549680954</v>
      </c>
      <c r="L177" s="26">
        <v>9500</v>
      </c>
      <c r="M177" s="26">
        <v>52800</v>
      </c>
      <c r="N177" s="29">
        <v>0</v>
      </c>
      <c r="O177" s="79"/>
      <c r="P177" s="30"/>
    </row>
    <row r="178" spans="1:16" s="31" customFormat="1" ht="15">
      <c r="A178" s="53" t="s">
        <v>12</v>
      </c>
      <c r="B178" s="48">
        <v>2003</v>
      </c>
      <c r="C178" s="23">
        <v>1314</v>
      </c>
      <c r="D178" s="24">
        <v>938.7</v>
      </c>
      <c r="E178" s="25">
        <v>1</v>
      </c>
      <c r="F178" s="26">
        <v>1470</v>
      </c>
      <c r="G178" s="23">
        <v>25</v>
      </c>
      <c r="H178" s="27">
        <v>0.108</v>
      </c>
      <c r="I178" s="26">
        <v>35000</v>
      </c>
      <c r="J178" s="28">
        <v>4.25</v>
      </c>
      <c r="K178" s="28">
        <v>4.4347105549680954</v>
      </c>
      <c r="L178" s="26">
        <v>7080</v>
      </c>
      <c r="M178" s="26">
        <v>52800</v>
      </c>
      <c r="N178" s="29">
        <v>0</v>
      </c>
      <c r="O178" s="79"/>
      <c r="P178" s="30"/>
    </row>
    <row r="179" spans="1:16" s="31" customFormat="1" ht="15">
      <c r="A179" s="53" t="s">
        <v>14</v>
      </c>
      <c r="B179" s="48">
        <v>2003</v>
      </c>
      <c r="C179" s="23">
        <v>1000</v>
      </c>
      <c r="D179" s="24">
        <v>1000</v>
      </c>
      <c r="E179" s="25">
        <v>0.6</v>
      </c>
      <c r="F179" s="26">
        <v>2294</v>
      </c>
      <c r="G179" s="23">
        <v>30</v>
      </c>
      <c r="H179" s="27">
        <v>0.104</v>
      </c>
      <c r="I179" s="26">
        <v>70000</v>
      </c>
      <c r="J179" s="28">
        <v>10</v>
      </c>
      <c r="K179" s="28">
        <v>1.96</v>
      </c>
      <c r="L179" s="26">
        <v>10500</v>
      </c>
      <c r="M179" s="26">
        <v>91200</v>
      </c>
      <c r="N179" s="29">
        <v>0</v>
      </c>
      <c r="O179" s="79"/>
      <c r="P179" s="30"/>
    </row>
    <row r="180" spans="1:16" s="31" customFormat="1" ht="15">
      <c r="A180" s="53" t="s">
        <v>16</v>
      </c>
      <c r="B180" s="48">
        <v>2003</v>
      </c>
      <c r="C180" s="23">
        <v>164</v>
      </c>
      <c r="D180" s="24">
        <v>1.3</v>
      </c>
      <c r="E180" s="25">
        <v>1</v>
      </c>
      <c r="F180" s="26">
        <v>1229</v>
      </c>
      <c r="G180" s="23">
        <v>25</v>
      </c>
      <c r="H180" s="27">
        <v>0.108</v>
      </c>
      <c r="I180" s="26">
        <v>20000</v>
      </c>
      <c r="J180" s="28">
        <v>10</v>
      </c>
      <c r="K180" s="28">
        <v>20.238549450965561</v>
      </c>
      <c r="L180" s="26">
        <v>11000</v>
      </c>
      <c r="M180" s="26">
        <v>73000</v>
      </c>
      <c r="N180" s="29">
        <v>0</v>
      </c>
      <c r="O180" s="79"/>
      <c r="P180" s="30"/>
    </row>
    <row r="181" spans="1:16" s="31" customFormat="1" ht="15">
      <c r="A181" s="53" t="s">
        <v>18</v>
      </c>
      <c r="B181" s="48">
        <v>2003</v>
      </c>
      <c r="C181" s="23">
        <v>919</v>
      </c>
      <c r="D181" s="24">
        <v>409.8</v>
      </c>
      <c r="E181" s="25">
        <v>1</v>
      </c>
      <c r="F181" s="26">
        <v>5683</v>
      </c>
      <c r="G181" s="23">
        <v>25</v>
      </c>
      <c r="H181" s="27">
        <v>9.7000000000000003E-2</v>
      </c>
      <c r="I181" s="26">
        <v>105000</v>
      </c>
      <c r="J181" s="28">
        <v>0.01</v>
      </c>
      <c r="K181" s="28">
        <v>0</v>
      </c>
      <c r="L181" s="26">
        <v>12000</v>
      </c>
      <c r="M181" s="26">
        <v>8333</v>
      </c>
      <c r="N181" s="29">
        <v>0</v>
      </c>
      <c r="O181" s="79"/>
      <c r="P181" s="30"/>
    </row>
    <row r="182" spans="1:16" s="31" customFormat="1" ht="15">
      <c r="A182" s="53" t="s">
        <v>20</v>
      </c>
      <c r="B182" s="48">
        <v>2003</v>
      </c>
      <c r="C182" s="23">
        <v>1810</v>
      </c>
      <c r="D182" s="24">
        <v>1750.7</v>
      </c>
      <c r="E182" s="25">
        <v>1</v>
      </c>
      <c r="F182" s="26">
        <v>6235</v>
      </c>
      <c r="G182" s="23">
        <v>40</v>
      </c>
      <c r="H182" s="27">
        <v>0.06</v>
      </c>
      <c r="I182" s="26">
        <v>6380</v>
      </c>
      <c r="J182" s="28">
        <v>0.86</v>
      </c>
      <c r="K182" s="28">
        <v>0</v>
      </c>
      <c r="L182" s="26">
        <v>0</v>
      </c>
      <c r="M182" s="26">
        <v>0</v>
      </c>
      <c r="N182" s="29">
        <v>0</v>
      </c>
      <c r="O182" s="79"/>
      <c r="P182" s="30"/>
    </row>
    <row r="183" spans="1:16" s="31" customFormat="1" ht="15">
      <c r="A183" s="53" t="s">
        <v>21</v>
      </c>
      <c r="B183" s="48">
        <v>2003</v>
      </c>
      <c r="C183" s="23">
        <v>516.1</v>
      </c>
      <c r="D183" s="24">
        <v>0</v>
      </c>
      <c r="E183" s="25">
        <v>1</v>
      </c>
      <c r="F183" s="26">
        <v>3181</v>
      </c>
      <c r="G183" s="23">
        <v>20</v>
      </c>
      <c r="H183" s="27">
        <v>0.18</v>
      </c>
      <c r="I183" s="26">
        <v>60000</v>
      </c>
      <c r="J183" s="28">
        <v>3</v>
      </c>
      <c r="K183" s="28">
        <v>0</v>
      </c>
      <c r="L183" s="26">
        <v>0</v>
      </c>
      <c r="M183" s="26">
        <v>0</v>
      </c>
      <c r="N183" s="29">
        <v>0</v>
      </c>
      <c r="O183" s="79"/>
      <c r="P183" s="30"/>
    </row>
    <row r="184" spans="1:16" s="31" customFormat="1" ht="15">
      <c r="A184" s="53" t="s">
        <v>23</v>
      </c>
      <c r="B184" s="48">
        <v>2003</v>
      </c>
      <c r="C184" s="23">
        <v>3551.8</v>
      </c>
      <c r="D184" s="24">
        <v>3274.7</v>
      </c>
      <c r="E184" s="25">
        <v>1</v>
      </c>
      <c r="F184" s="26">
        <v>6235</v>
      </c>
      <c r="G184" s="23">
        <v>40</v>
      </c>
      <c r="H184" s="27">
        <v>0.06</v>
      </c>
      <c r="I184" s="26">
        <v>6380</v>
      </c>
      <c r="J184" s="28">
        <v>0.86</v>
      </c>
      <c r="K184" s="28">
        <v>0</v>
      </c>
      <c r="L184" s="26">
        <v>0</v>
      </c>
      <c r="M184" s="26">
        <v>0</v>
      </c>
      <c r="N184" s="29">
        <v>0</v>
      </c>
      <c r="O184" s="79"/>
      <c r="P184" s="30"/>
    </row>
    <row r="185" spans="1:16" s="31" customFormat="1" ht="15">
      <c r="A185" s="53" t="s">
        <v>24</v>
      </c>
      <c r="B185" s="48">
        <v>2003</v>
      </c>
      <c r="C185" s="23">
        <v>101.65</v>
      </c>
      <c r="D185" s="24">
        <v>0</v>
      </c>
      <c r="E185" s="25">
        <v>1</v>
      </c>
      <c r="F185" s="26">
        <v>3181</v>
      </c>
      <c r="G185" s="23">
        <v>20</v>
      </c>
      <c r="H185" s="27">
        <v>0.18</v>
      </c>
      <c r="I185" s="26">
        <v>60000</v>
      </c>
      <c r="J185" s="28">
        <v>3</v>
      </c>
      <c r="K185" s="28">
        <v>0</v>
      </c>
      <c r="L185" s="26">
        <v>0</v>
      </c>
      <c r="M185" s="26">
        <v>0</v>
      </c>
      <c r="N185" s="29">
        <v>0</v>
      </c>
      <c r="O185" s="79"/>
      <c r="P185" s="30"/>
    </row>
    <row r="186" spans="1:16" ht="15">
      <c r="A186" s="52" t="s">
        <v>2</v>
      </c>
      <c r="B186" s="44">
        <v>2004</v>
      </c>
      <c r="C186" s="8">
        <v>40.799999999999997</v>
      </c>
      <c r="D186" s="18">
        <v>0</v>
      </c>
      <c r="E186" s="19">
        <v>1</v>
      </c>
      <c r="F186" s="20">
        <v>1059</v>
      </c>
      <c r="G186" s="8">
        <v>25</v>
      </c>
      <c r="H186" s="21">
        <v>0.108</v>
      </c>
      <c r="I186" s="20">
        <v>60000</v>
      </c>
      <c r="J186" s="22">
        <v>8.1999999999999993</v>
      </c>
      <c r="K186" s="22">
        <v>5.1786014531395352</v>
      </c>
      <c r="L186" s="20">
        <v>12000</v>
      </c>
      <c r="M186" s="20">
        <v>52800</v>
      </c>
      <c r="N186" s="15">
        <v>0</v>
      </c>
      <c r="O186" s="80"/>
      <c r="P186" s="17"/>
    </row>
    <row r="187" spans="1:16" ht="15">
      <c r="A187" s="52" t="s">
        <v>4</v>
      </c>
      <c r="B187" s="44">
        <v>2004</v>
      </c>
      <c r="C187" s="8">
        <v>202.6</v>
      </c>
      <c r="D187" s="18">
        <v>291.89999999999998</v>
      </c>
      <c r="E187" s="19">
        <v>1</v>
      </c>
      <c r="F187" s="20">
        <v>1093</v>
      </c>
      <c r="G187" s="8">
        <v>25</v>
      </c>
      <c r="H187" s="21">
        <v>0.108</v>
      </c>
      <c r="I187" s="20">
        <v>30000</v>
      </c>
      <c r="J187" s="22">
        <v>4.2</v>
      </c>
      <c r="K187" s="22">
        <v>5.1786014531395352</v>
      </c>
      <c r="L187" s="20">
        <v>12600</v>
      </c>
      <c r="M187" s="20">
        <v>52800</v>
      </c>
      <c r="N187" s="15">
        <v>0</v>
      </c>
      <c r="O187" s="80"/>
      <c r="P187" s="17"/>
    </row>
    <row r="188" spans="1:16" ht="15">
      <c r="A188" s="52" t="s">
        <v>6</v>
      </c>
      <c r="B188" s="44">
        <v>2004</v>
      </c>
      <c r="C188" s="8">
        <v>112</v>
      </c>
      <c r="D188" s="18">
        <v>168.4</v>
      </c>
      <c r="E188" s="19">
        <v>1</v>
      </c>
      <c r="F188" s="20">
        <v>1110</v>
      </c>
      <c r="G188" s="8">
        <v>25</v>
      </c>
      <c r="H188" s="21">
        <v>0.108</v>
      </c>
      <c r="I188" s="20">
        <v>60000</v>
      </c>
      <c r="J188" s="22">
        <v>8.1999999999999993</v>
      </c>
      <c r="K188" s="22">
        <v>5.1786014531395352</v>
      </c>
      <c r="L188" s="20">
        <v>10000</v>
      </c>
      <c r="M188" s="20">
        <v>52800</v>
      </c>
      <c r="N188" s="15">
        <v>0</v>
      </c>
      <c r="O188" s="80"/>
      <c r="P188" s="17"/>
    </row>
    <row r="189" spans="1:16" ht="15">
      <c r="A189" s="52" t="s">
        <v>8</v>
      </c>
      <c r="B189" s="44">
        <v>2004</v>
      </c>
      <c r="C189" s="8">
        <v>600</v>
      </c>
      <c r="D189" s="18">
        <v>600</v>
      </c>
      <c r="E189" s="19">
        <v>1</v>
      </c>
      <c r="F189" s="20">
        <v>1281</v>
      </c>
      <c r="G189" s="8">
        <v>25</v>
      </c>
      <c r="H189" s="21">
        <v>0.108</v>
      </c>
      <c r="I189" s="20">
        <v>16000</v>
      </c>
      <c r="J189" s="22">
        <v>8</v>
      </c>
      <c r="K189" s="22">
        <v>5.1786014531395352</v>
      </c>
      <c r="L189" s="20">
        <v>11000</v>
      </c>
      <c r="M189" s="20">
        <v>52800</v>
      </c>
      <c r="N189" s="15">
        <v>0</v>
      </c>
      <c r="O189" s="80"/>
      <c r="P189" s="17"/>
    </row>
    <row r="190" spans="1:16" ht="15">
      <c r="A190" s="52" t="s">
        <v>10</v>
      </c>
      <c r="B190" s="44">
        <v>2004</v>
      </c>
      <c r="C190" s="8">
        <v>93</v>
      </c>
      <c r="D190" s="18">
        <v>0</v>
      </c>
      <c r="E190" s="19">
        <v>1</v>
      </c>
      <c r="F190" s="20">
        <v>1395</v>
      </c>
      <c r="G190" s="8">
        <v>25</v>
      </c>
      <c r="H190" s="21">
        <v>0.108</v>
      </c>
      <c r="I190" s="20">
        <v>16000</v>
      </c>
      <c r="J190" s="22">
        <v>8</v>
      </c>
      <c r="K190" s="22">
        <v>5.1786014531395352</v>
      </c>
      <c r="L190" s="20">
        <v>9500</v>
      </c>
      <c r="M190" s="20">
        <v>52800</v>
      </c>
      <c r="N190" s="15">
        <v>0</v>
      </c>
      <c r="O190" s="80"/>
      <c r="P190" s="17"/>
    </row>
    <row r="191" spans="1:16" ht="15">
      <c r="A191" s="52" t="s">
        <v>12</v>
      </c>
      <c r="B191" s="44">
        <v>2004</v>
      </c>
      <c r="C191" s="8">
        <v>1314</v>
      </c>
      <c r="D191" s="18">
        <v>1294.4000000000001</v>
      </c>
      <c r="E191" s="19">
        <v>1</v>
      </c>
      <c r="F191" s="20">
        <v>1470</v>
      </c>
      <c r="G191" s="8">
        <v>25</v>
      </c>
      <c r="H191" s="21">
        <v>0.108</v>
      </c>
      <c r="I191" s="20">
        <v>35000</v>
      </c>
      <c r="J191" s="22">
        <v>4.25</v>
      </c>
      <c r="K191" s="22">
        <v>5.1786014531395352</v>
      </c>
      <c r="L191" s="20">
        <v>7080</v>
      </c>
      <c r="M191" s="20">
        <v>52800</v>
      </c>
      <c r="N191" s="15">
        <v>0</v>
      </c>
      <c r="O191" s="80"/>
      <c r="P191" s="17"/>
    </row>
    <row r="192" spans="1:16" ht="15">
      <c r="A192" s="52" t="s">
        <v>14</v>
      </c>
      <c r="B192" s="44">
        <v>2004</v>
      </c>
      <c r="C192" s="8">
        <v>1000</v>
      </c>
      <c r="D192" s="18">
        <v>1000</v>
      </c>
      <c r="E192" s="19">
        <v>0.6</v>
      </c>
      <c r="F192" s="20">
        <v>2294</v>
      </c>
      <c r="G192" s="8">
        <v>30</v>
      </c>
      <c r="H192" s="21">
        <v>0.104</v>
      </c>
      <c r="I192" s="20">
        <v>70000</v>
      </c>
      <c r="J192" s="22">
        <v>10</v>
      </c>
      <c r="K192" s="22">
        <v>2.2200000000000002</v>
      </c>
      <c r="L192" s="20">
        <v>10500</v>
      </c>
      <c r="M192" s="20">
        <v>91200</v>
      </c>
      <c r="N192" s="15">
        <v>0</v>
      </c>
      <c r="O192" s="80"/>
      <c r="P192" s="17"/>
    </row>
    <row r="193" spans="1:16" ht="15">
      <c r="A193" s="52" t="s">
        <v>16</v>
      </c>
      <c r="B193" s="44">
        <v>2004</v>
      </c>
      <c r="C193" s="8">
        <v>164</v>
      </c>
      <c r="D193" s="18">
        <v>1.3</v>
      </c>
      <c r="E193" s="19">
        <v>1</v>
      </c>
      <c r="F193" s="20">
        <v>1229</v>
      </c>
      <c r="G193" s="8">
        <v>25</v>
      </c>
      <c r="H193" s="21">
        <v>0.108</v>
      </c>
      <c r="I193" s="20">
        <v>20000</v>
      </c>
      <c r="J193" s="22">
        <v>10</v>
      </c>
      <c r="K193" s="22">
        <v>23.243235524298413</v>
      </c>
      <c r="L193" s="20">
        <v>11000</v>
      </c>
      <c r="M193" s="20">
        <v>73000</v>
      </c>
      <c r="N193" s="15">
        <v>0</v>
      </c>
      <c r="O193" s="80"/>
      <c r="P193" s="17"/>
    </row>
    <row r="194" spans="1:16" ht="15">
      <c r="A194" s="52" t="s">
        <v>18</v>
      </c>
      <c r="B194" s="44">
        <v>2004</v>
      </c>
      <c r="C194" s="8">
        <v>919</v>
      </c>
      <c r="D194" s="18">
        <v>409.8</v>
      </c>
      <c r="E194" s="19">
        <v>1</v>
      </c>
      <c r="F194" s="20">
        <v>5683</v>
      </c>
      <c r="G194" s="8">
        <v>25</v>
      </c>
      <c r="H194" s="21">
        <v>9.7000000000000003E-2</v>
      </c>
      <c r="I194" s="20">
        <v>105000</v>
      </c>
      <c r="J194" s="22">
        <v>0.01</v>
      </c>
      <c r="K194" s="22">
        <v>0</v>
      </c>
      <c r="L194" s="20">
        <v>12000</v>
      </c>
      <c r="M194" s="20">
        <v>8333</v>
      </c>
      <c r="N194" s="15">
        <v>0</v>
      </c>
      <c r="O194" s="80"/>
      <c r="P194" s="17"/>
    </row>
    <row r="195" spans="1:16" ht="15">
      <c r="A195" s="52" t="s">
        <v>20</v>
      </c>
      <c r="B195" s="44">
        <v>2004</v>
      </c>
      <c r="C195" s="8">
        <v>1810</v>
      </c>
      <c r="D195" s="18">
        <v>1750.7</v>
      </c>
      <c r="E195" s="19">
        <v>1</v>
      </c>
      <c r="F195" s="20">
        <v>6235</v>
      </c>
      <c r="G195" s="8">
        <v>40</v>
      </c>
      <c r="H195" s="21">
        <v>0.06</v>
      </c>
      <c r="I195" s="20">
        <v>6380</v>
      </c>
      <c r="J195" s="22">
        <v>0.86</v>
      </c>
      <c r="K195" s="22">
        <v>0</v>
      </c>
      <c r="L195" s="20">
        <v>0</v>
      </c>
      <c r="M195" s="20">
        <v>0</v>
      </c>
      <c r="N195" s="15">
        <v>0</v>
      </c>
      <c r="O195" s="80"/>
      <c r="P195" s="17"/>
    </row>
    <row r="196" spans="1:16" ht="15">
      <c r="A196" s="52" t="s">
        <v>21</v>
      </c>
      <c r="B196" s="44">
        <v>2004</v>
      </c>
      <c r="C196" s="8">
        <v>516.1</v>
      </c>
      <c r="D196" s="18">
        <v>0</v>
      </c>
      <c r="E196" s="19">
        <v>1</v>
      </c>
      <c r="F196" s="20">
        <v>3181</v>
      </c>
      <c r="G196" s="8">
        <v>20</v>
      </c>
      <c r="H196" s="21">
        <v>0.18</v>
      </c>
      <c r="I196" s="20">
        <v>60000</v>
      </c>
      <c r="J196" s="22">
        <v>3</v>
      </c>
      <c r="K196" s="22">
        <v>0</v>
      </c>
      <c r="L196" s="20">
        <v>0</v>
      </c>
      <c r="M196" s="20">
        <v>0</v>
      </c>
      <c r="N196" s="15">
        <v>0</v>
      </c>
      <c r="O196" s="80"/>
      <c r="P196" s="17"/>
    </row>
    <row r="197" spans="1:16" ht="15">
      <c r="A197" s="52" t="s">
        <v>23</v>
      </c>
      <c r="B197" s="44">
        <v>2004</v>
      </c>
      <c r="C197" s="8">
        <v>3551.8</v>
      </c>
      <c r="D197" s="18">
        <v>3274.7</v>
      </c>
      <c r="E197" s="19">
        <v>1</v>
      </c>
      <c r="F197" s="20">
        <v>6235</v>
      </c>
      <c r="G197" s="8">
        <v>40</v>
      </c>
      <c r="H197" s="21">
        <v>0.06</v>
      </c>
      <c r="I197" s="20">
        <v>6380</v>
      </c>
      <c r="J197" s="22">
        <v>0.86</v>
      </c>
      <c r="K197" s="22">
        <v>0</v>
      </c>
      <c r="L197" s="20">
        <v>0</v>
      </c>
      <c r="M197" s="20">
        <v>0</v>
      </c>
      <c r="N197" s="15">
        <v>0</v>
      </c>
      <c r="O197" s="80"/>
      <c r="P197" s="17"/>
    </row>
    <row r="198" spans="1:16" ht="15">
      <c r="A198" s="52" t="s">
        <v>24</v>
      </c>
      <c r="B198" s="44">
        <v>2004</v>
      </c>
      <c r="C198" s="8">
        <v>101.65</v>
      </c>
      <c r="D198" s="18">
        <v>0</v>
      </c>
      <c r="E198" s="19">
        <v>1</v>
      </c>
      <c r="F198" s="20">
        <v>3181</v>
      </c>
      <c r="G198" s="8">
        <v>20</v>
      </c>
      <c r="H198" s="21">
        <v>0.18</v>
      </c>
      <c r="I198" s="20">
        <v>60000</v>
      </c>
      <c r="J198" s="22">
        <v>3</v>
      </c>
      <c r="K198" s="22">
        <v>0</v>
      </c>
      <c r="L198" s="20">
        <v>0</v>
      </c>
      <c r="M198" s="20">
        <v>0</v>
      </c>
      <c r="N198" s="15">
        <v>0</v>
      </c>
      <c r="O198" s="80"/>
      <c r="P198" s="17"/>
    </row>
    <row r="199" spans="1:16" s="31" customFormat="1" ht="15">
      <c r="A199" s="53" t="s">
        <v>2</v>
      </c>
      <c r="B199" s="48">
        <v>2005</v>
      </c>
      <c r="C199" s="23">
        <v>40.799999999999997</v>
      </c>
      <c r="D199" s="24">
        <v>0</v>
      </c>
      <c r="E199" s="25">
        <v>1</v>
      </c>
      <c r="F199" s="26">
        <v>1059</v>
      </c>
      <c r="G199" s="23">
        <v>25</v>
      </c>
      <c r="H199" s="27">
        <v>0.108</v>
      </c>
      <c r="I199" s="26">
        <v>60000</v>
      </c>
      <c r="J199" s="28">
        <v>8.1999999999999993</v>
      </c>
      <c r="K199" s="28">
        <v>4.9150588829482595</v>
      </c>
      <c r="L199" s="26">
        <v>12000</v>
      </c>
      <c r="M199" s="26">
        <v>52800</v>
      </c>
      <c r="N199" s="29">
        <v>0</v>
      </c>
      <c r="O199" s="79"/>
      <c r="P199" s="30"/>
    </row>
    <row r="200" spans="1:16" s="31" customFormat="1" ht="15">
      <c r="A200" s="53" t="s">
        <v>4</v>
      </c>
      <c r="B200" s="48">
        <v>2005</v>
      </c>
      <c r="C200" s="23">
        <v>202.6</v>
      </c>
      <c r="D200" s="24">
        <v>291.89999999999998</v>
      </c>
      <c r="E200" s="25">
        <v>1</v>
      </c>
      <c r="F200" s="26">
        <v>1093</v>
      </c>
      <c r="G200" s="23">
        <v>25</v>
      </c>
      <c r="H200" s="27">
        <v>0.108</v>
      </c>
      <c r="I200" s="26">
        <v>30000</v>
      </c>
      <c r="J200" s="28">
        <v>4.2</v>
      </c>
      <c r="K200" s="28">
        <v>4.9150588829482595</v>
      </c>
      <c r="L200" s="26">
        <v>12600</v>
      </c>
      <c r="M200" s="26">
        <v>52800</v>
      </c>
      <c r="N200" s="29">
        <v>0</v>
      </c>
      <c r="O200" s="79"/>
      <c r="P200" s="30"/>
    </row>
    <row r="201" spans="1:16" s="31" customFormat="1" ht="15">
      <c r="A201" s="53" t="s">
        <v>6</v>
      </c>
      <c r="B201" s="48">
        <v>2005</v>
      </c>
      <c r="C201" s="23">
        <v>112</v>
      </c>
      <c r="D201" s="24">
        <v>168.4</v>
      </c>
      <c r="E201" s="25">
        <v>1</v>
      </c>
      <c r="F201" s="26">
        <v>1110</v>
      </c>
      <c r="G201" s="23">
        <v>25</v>
      </c>
      <c r="H201" s="27">
        <v>0.108</v>
      </c>
      <c r="I201" s="26">
        <v>60000</v>
      </c>
      <c r="J201" s="28">
        <v>8.1999999999999993</v>
      </c>
      <c r="K201" s="28">
        <v>4.9150588829482595</v>
      </c>
      <c r="L201" s="26">
        <v>10000</v>
      </c>
      <c r="M201" s="26">
        <v>52800</v>
      </c>
      <c r="N201" s="29">
        <v>0</v>
      </c>
      <c r="O201" s="79"/>
      <c r="P201" s="30"/>
    </row>
    <row r="202" spans="1:16" s="31" customFormat="1" ht="15">
      <c r="A202" s="53" t="s">
        <v>8</v>
      </c>
      <c r="B202" s="48">
        <v>2005</v>
      </c>
      <c r="C202" s="23">
        <v>600</v>
      </c>
      <c r="D202" s="24">
        <v>600</v>
      </c>
      <c r="E202" s="25">
        <v>1</v>
      </c>
      <c r="F202" s="26">
        <v>1281</v>
      </c>
      <c r="G202" s="23">
        <v>25</v>
      </c>
      <c r="H202" s="27">
        <v>0.108</v>
      </c>
      <c r="I202" s="26">
        <v>16000</v>
      </c>
      <c r="J202" s="28">
        <v>8</v>
      </c>
      <c r="K202" s="28">
        <v>4.9150588829482595</v>
      </c>
      <c r="L202" s="26">
        <v>11000</v>
      </c>
      <c r="M202" s="26">
        <v>52800</v>
      </c>
      <c r="N202" s="29">
        <v>0</v>
      </c>
      <c r="O202" s="79"/>
      <c r="P202" s="30"/>
    </row>
    <row r="203" spans="1:16" s="31" customFormat="1" ht="15">
      <c r="A203" s="53" t="s">
        <v>10</v>
      </c>
      <c r="B203" s="48">
        <v>2005</v>
      </c>
      <c r="C203" s="23">
        <v>93</v>
      </c>
      <c r="D203" s="24">
        <v>0</v>
      </c>
      <c r="E203" s="25">
        <v>1</v>
      </c>
      <c r="F203" s="26">
        <v>1395</v>
      </c>
      <c r="G203" s="23">
        <v>25</v>
      </c>
      <c r="H203" s="27">
        <v>0.108</v>
      </c>
      <c r="I203" s="26">
        <v>16000</v>
      </c>
      <c r="J203" s="28">
        <v>8</v>
      </c>
      <c r="K203" s="28">
        <v>4.9150588829482595</v>
      </c>
      <c r="L203" s="26">
        <v>9500</v>
      </c>
      <c r="M203" s="26">
        <v>52800</v>
      </c>
      <c r="N203" s="29">
        <v>0</v>
      </c>
      <c r="O203" s="79"/>
      <c r="P203" s="30"/>
    </row>
    <row r="204" spans="1:16" s="31" customFormat="1" ht="15">
      <c r="A204" s="53" t="s">
        <v>12</v>
      </c>
      <c r="B204" s="48">
        <v>2005</v>
      </c>
      <c r="C204" s="23">
        <v>1314</v>
      </c>
      <c r="D204" s="24">
        <v>1505.8</v>
      </c>
      <c r="E204" s="25">
        <v>1</v>
      </c>
      <c r="F204" s="26">
        <v>1470</v>
      </c>
      <c r="G204" s="23">
        <v>25</v>
      </c>
      <c r="H204" s="27">
        <v>0.108</v>
      </c>
      <c r="I204" s="26">
        <v>35000</v>
      </c>
      <c r="J204" s="28">
        <v>4.25</v>
      </c>
      <c r="K204" s="28">
        <v>4.9150588829482595</v>
      </c>
      <c r="L204" s="26">
        <v>7080</v>
      </c>
      <c r="M204" s="26">
        <v>52800</v>
      </c>
      <c r="N204" s="29">
        <v>0</v>
      </c>
      <c r="O204" s="79"/>
      <c r="P204" s="30"/>
    </row>
    <row r="205" spans="1:16" s="31" customFormat="1" ht="15">
      <c r="A205" s="53" t="s">
        <v>14</v>
      </c>
      <c r="B205" s="48">
        <v>2005</v>
      </c>
      <c r="C205" s="23">
        <v>1000</v>
      </c>
      <c r="D205" s="24">
        <v>1000</v>
      </c>
      <c r="E205" s="25">
        <v>0.6</v>
      </c>
      <c r="F205" s="26">
        <v>2294</v>
      </c>
      <c r="G205" s="23">
        <v>30</v>
      </c>
      <c r="H205" s="27">
        <v>0.104</v>
      </c>
      <c r="I205" s="26">
        <v>70000</v>
      </c>
      <c r="J205" s="28">
        <v>10</v>
      </c>
      <c r="K205" s="28">
        <v>2.4900000000000002</v>
      </c>
      <c r="L205" s="26">
        <v>10500</v>
      </c>
      <c r="M205" s="26">
        <v>91200</v>
      </c>
      <c r="N205" s="29">
        <v>0</v>
      </c>
      <c r="O205" s="79"/>
      <c r="P205" s="30"/>
    </row>
    <row r="206" spans="1:16" s="31" customFormat="1" ht="15">
      <c r="A206" s="53" t="s">
        <v>16</v>
      </c>
      <c r="B206" s="48">
        <v>2005</v>
      </c>
      <c r="C206" s="23">
        <v>164</v>
      </c>
      <c r="D206" s="24">
        <v>1.3</v>
      </c>
      <c r="E206" s="25">
        <v>1</v>
      </c>
      <c r="F206" s="26">
        <v>1229</v>
      </c>
      <c r="G206" s="23">
        <v>25</v>
      </c>
      <c r="H206" s="27">
        <v>0.108</v>
      </c>
      <c r="I206" s="26">
        <v>20000</v>
      </c>
      <c r="J206" s="28">
        <v>10</v>
      </c>
      <c r="K206" s="28">
        <v>27.114376117197757</v>
      </c>
      <c r="L206" s="26">
        <v>11000</v>
      </c>
      <c r="M206" s="26">
        <v>73000</v>
      </c>
      <c r="N206" s="29">
        <v>0</v>
      </c>
      <c r="O206" s="79"/>
      <c r="P206" s="30"/>
    </row>
    <row r="207" spans="1:16" s="31" customFormat="1" ht="15">
      <c r="A207" s="53" t="s">
        <v>18</v>
      </c>
      <c r="B207" s="48">
        <v>2005</v>
      </c>
      <c r="C207" s="23">
        <v>919</v>
      </c>
      <c r="D207" s="24">
        <v>409.8</v>
      </c>
      <c r="E207" s="25">
        <v>1</v>
      </c>
      <c r="F207" s="26">
        <v>5683</v>
      </c>
      <c r="G207" s="23">
        <v>25</v>
      </c>
      <c r="H207" s="27">
        <v>9.7000000000000003E-2</v>
      </c>
      <c r="I207" s="26">
        <v>105000</v>
      </c>
      <c r="J207" s="28">
        <v>0.01</v>
      </c>
      <c r="K207" s="28">
        <v>0</v>
      </c>
      <c r="L207" s="26">
        <v>12000</v>
      </c>
      <c r="M207" s="26">
        <v>8333</v>
      </c>
      <c r="N207" s="29">
        <v>0</v>
      </c>
      <c r="O207" s="79"/>
      <c r="P207" s="30"/>
    </row>
    <row r="208" spans="1:16" s="31" customFormat="1" ht="15">
      <c r="A208" s="53" t="s">
        <v>20</v>
      </c>
      <c r="B208" s="48">
        <v>2005</v>
      </c>
      <c r="C208" s="23">
        <v>1810</v>
      </c>
      <c r="D208" s="24">
        <v>1750.7</v>
      </c>
      <c r="E208" s="25">
        <v>1</v>
      </c>
      <c r="F208" s="26">
        <v>6235</v>
      </c>
      <c r="G208" s="23">
        <v>40</v>
      </c>
      <c r="H208" s="27">
        <v>0.06</v>
      </c>
      <c r="I208" s="26">
        <v>6380</v>
      </c>
      <c r="J208" s="28">
        <v>0.86</v>
      </c>
      <c r="K208" s="28">
        <v>0</v>
      </c>
      <c r="L208" s="26">
        <v>0</v>
      </c>
      <c r="M208" s="26">
        <v>0</v>
      </c>
      <c r="N208" s="29">
        <v>0</v>
      </c>
      <c r="O208" s="79"/>
      <c r="P208" s="30"/>
    </row>
    <row r="209" spans="1:16" s="31" customFormat="1" ht="15">
      <c r="A209" s="53" t="s">
        <v>21</v>
      </c>
      <c r="B209" s="48">
        <v>2005</v>
      </c>
      <c r="C209" s="23">
        <v>516.1</v>
      </c>
      <c r="D209" s="24">
        <v>0</v>
      </c>
      <c r="E209" s="25">
        <v>1</v>
      </c>
      <c r="F209" s="26">
        <v>3181</v>
      </c>
      <c r="G209" s="23">
        <v>20</v>
      </c>
      <c r="H209" s="27">
        <v>0.18</v>
      </c>
      <c r="I209" s="26">
        <v>60000</v>
      </c>
      <c r="J209" s="28">
        <v>3</v>
      </c>
      <c r="K209" s="28">
        <v>0</v>
      </c>
      <c r="L209" s="26">
        <v>0</v>
      </c>
      <c r="M209" s="26">
        <v>0</v>
      </c>
      <c r="N209" s="29">
        <v>0</v>
      </c>
      <c r="O209" s="79"/>
      <c r="P209" s="30"/>
    </row>
    <row r="210" spans="1:16" s="31" customFormat="1" ht="15">
      <c r="A210" s="53" t="s">
        <v>23</v>
      </c>
      <c r="B210" s="48">
        <v>2005</v>
      </c>
      <c r="C210" s="23">
        <v>3551.8</v>
      </c>
      <c r="D210" s="24">
        <v>3274.7</v>
      </c>
      <c r="E210" s="25">
        <v>1</v>
      </c>
      <c r="F210" s="26">
        <v>6235</v>
      </c>
      <c r="G210" s="23">
        <v>40</v>
      </c>
      <c r="H210" s="27">
        <v>0.06</v>
      </c>
      <c r="I210" s="26">
        <v>6380</v>
      </c>
      <c r="J210" s="28">
        <v>0.86</v>
      </c>
      <c r="K210" s="28">
        <v>0</v>
      </c>
      <c r="L210" s="26">
        <v>0</v>
      </c>
      <c r="M210" s="26">
        <v>0</v>
      </c>
      <c r="N210" s="29">
        <v>0</v>
      </c>
      <c r="O210" s="79"/>
      <c r="P210" s="30"/>
    </row>
    <row r="211" spans="1:16" s="31" customFormat="1" ht="15">
      <c r="A211" s="53" t="s">
        <v>24</v>
      </c>
      <c r="B211" s="48">
        <v>2005</v>
      </c>
      <c r="C211" s="23">
        <v>101.65</v>
      </c>
      <c r="D211" s="24">
        <v>0</v>
      </c>
      <c r="E211" s="25">
        <v>1</v>
      </c>
      <c r="F211" s="26">
        <v>3181</v>
      </c>
      <c r="G211" s="23">
        <v>20</v>
      </c>
      <c r="H211" s="27">
        <v>0.18</v>
      </c>
      <c r="I211" s="26">
        <v>60000</v>
      </c>
      <c r="J211" s="28">
        <v>3</v>
      </c>
      <c r="K211" s="28">
        <v>0</v>
      </c>
      <c r="L211" s="26">
        <v>0</v>
      </c>
      <c r="M211" s="26">
        <v>0</v>
      </c>
      <c r="N211" s="29">
        <v>0</v>
      </c>
      <c r="O211" s="79"/>
      <c r="P211" s="30"/>
    </row>
    <row r="212" spans="1:16" ht="15">
      <c r="A212" s="52" t="s">
        <v>2</v>
      </c>
      <c r="B212" s="44">
        <v>2006</v>
      </c>
      <c r="C212" s="8">
        <v>40.799999999999997</v>
      </c>
      <c r="D212" s="18">
        <v>0</v>
      </c>
      <c r="E212" s="19">
        <v>1</v>
      </c>
      <c r="F212" s="20">
        <v>1059</v>
      </c>
      <c r="G212" s="8">
        <v>25</v>
      </c>
      <c r="H212" s="21">
        <v>0.108</v>
      </c>
      <c r="I212" s="20">
        <v>60000</v>
      </c>
      <c r="J212" s="22">
        <v>8.1999999999999993</v>
      </c>
      <c r="K212" s="22">
        <v>5.8562750782423763</v>
      </c>
      <c r="L212" s="20">
        <v>12000</v>
      </c>
      <c r="M212" s="20">
        <v>52800</v>
      </c>
      <c r="N212" s="15">
        <v>0</v>
      </c>
      <c r="O212" s="80"/>
      <c r="P212" s="17"/>
    </row>
    <row r="213" spans="1:16" ht="15">
      <c r="A213" s="52" t="s">
        <v>4</v>
      </c>
      <c r="B213" s="44">
        <v>2006</v>
      </c>
      <c r="C213" s="8">
        <v>202.6</v>
      </c>
      <c r="D213" s="18">
        <v>291.89999999999998</v>
      </c>
      <c r="E213" s="19">
        <v>1</v>
      </c>
      <c r="F213" s="20">
        <v>1093</v>
      </c>
      <c r="G213" s="8">
        <v>25</v>
      </c>
      <c r="H213" s="21">
        <v>0.108</v>
      </c>
      <c r="I213" s="20">
        <v>30000</v>
      </c>
      <c r="J213" s="22">
        <v>4.2</v>
      </c>
      <c r="K213" s="22">
        <v>5.8562750782423763</v>
      </c>
      <c r="L213" s="20">
        <v>12600</v>
      </c>
      <c r="M213" s="20">
        <v>52800</v>
      </c>
      <c r="N213" s="15">
        <v>0</v>
      </c>
      <c r="O213" s="80"/>
      <c r="P213" s="17"/>
    </row>
    <row r="214" spans="1:16" ht="15">
      <c r="A214" s="52" t="s">
        <v>6</v>
      </c>
      <c r="B214" s="44">
        <v>2006</v>
      </c>
      <c r="C214" s="8">
        <v>112</v>
      </c>
      <c r="D214" s="18">
        <v>168.4</v>
      </c>
      <c r="E214" s="19">
        <v>1</v>
      </c>
      <c r="F214" s="20">
        <v>1110</v>
      </c>
      <c r="G214" s="8">
        <v>25</v>
      </c>
      <c r="H214" s="21">
        <v>0.108</v>
      </c>
      <c r="I214" s="20">
        <v>60000</v>
      </c>
      <c r="J214" s="22">
        <v>8.1999999999999993</v>
      </c>
      <c r="K214" s="22">
        <v>5.8562750782423763</v>
      </c>
      <c r="L214" s="20">
        <v>10000</v>
      </c>
      <c r="M214" s="20">
        <v>52800</v>
      </c>
      <c r="N214" s="15">
        <v>0</v>
      </c>
      <c r="O214" s="80"/>
      <c r="P214" s="17"/>
    </row>
    <row r="215" spans="1:16" ht="15">
      <c r="A215" s="52" t="s">
        <v>8</v>
      </c>
      <c r="B215" s="44">
        <v>2006</v>
      </c>
      <c r="C215" s="8">
        <v>600</v>
      </c>
      <c r="D215" s="18">
        <v>600</v>
      </c>
      <c r="E215" s="19">
        <v>1</v>
      </c>
      <c r="F215" s="20">
        <v>1281</v>
      </c>
      <c r="G215" s="8">
        <v>25</v>
      </c>
      <c r="H215" s="21">
        <v>0.108</v>
      </c>
      <c r="I215" s="20">
        <v>16000</v>
      </c>
      <c r="J215" s="22">
        <v>8</v>
      </c>
      <c r="K215" s="22">
        <v>5.8562750782423763</v>
      </c>
      <c r="L215" s="20">
        <v>11000</v>
      </c>
      <c r="M215" s="20">
        <v>52800</v>
      </c>
      <c r="N215" s="15">
        <v>0</v>
      </c>
      <c r="O215" s="80"/>
      <c r="P215" s="17"/>
    </row>
    <row r="216" spans="1:16" ht="15">
      <c r="A216" s="52" t="s">
        <v>10</v>
      </c>
      <c r="B216" s="44">
        <v>2006</v>
      </c>
      <c r="C216" s="8">
        <v>93</v>
      </c>
      <c r="D216" s="18">
        <v>0</v>
      </c>
      <c r="E216" s="19">
        <v>1</v>
      </c>
      <c r="F216" s="20">
        <v>1395</v>
      </c>
      <c r="G216" s="8">
        <v>25</v>
      </c>
      <c r="H216" s="21">
        <v>0.108</v>
      </c>
      <c r="I216" s="20">
        <v>16000</v>
      </c>
      <c r="J216" s="22">
        <v>8</v>
      </c>
      <c r="K216" s="22">
        <v>5.8562750782423763</v>
      </c>
      <c r="L216" s="20">
        <v>9500</v>
      </c>
      <c r="M216" s="20">
        <v>52800</v>
      </c>
      <c r="N216" s="15">
        <v>0</v>
      </c>
      <c r="O216" s="80"/>
      <c r="P216" s="17"/>
    </row>
    <row r="217" spans="1:16" ht="15">
      <c r="A217" s="52" t="s">
        <v>12</v>
      </c>
      <c r="B217" s="44">
        <v>2006</v>
      </c>
      <c r="C217" s="8">
        <v>1314</v>
      </c>
      <c r="D217" s="18">
        <v>1505.8</v>
      </c>
      <c r="E217" s="19">
        <v>1</v>
      </c>
      <c r="F217" s="20">
        <v>1470</v>
      </c>
      <c r="G217" s="8">
        <v>25</v>
      </c>
      <c r="H217" s="21">
        <v>0.108</v>
      </c>
      <c r="I217" s="20">
        <v>35000</v>
      </c>
      <c r="J217" s="22">
        <v>4.25</v>
      </c>
      <c r="K217" s="22">
        <v>5.8562750782423763</v>
      </c>
      <c r="L217" s="20">
        <v>7080</v>
      </c>
      <c r="M217" s="20">
        <v>52800</v>
      </c>
      <c r="N217" s="15">
        <v>0</v>
      </c>
      <c r="O217" s="80"/>
      <c r="P217" s="17"/>
    </row>
    <row r="218" spans="1:16" ht="15">
      <c r="A218" s="52" t="s">
        <v>14</v>
      </c>
      <c r="B218" s="44">
        <v>2006</v>
      </c>
      <c r="C218" s="8">
        <v>1000</v>
      </c>
      <c r="D218" s="18">
        <v>1000</v>
      </c>
      <c r="E218" s="19">
        <v>0.6</v>
      </c>
      <c r="F218" s="20">
        <v>2294</v>
      </c>
      <c r="G218" s="8">
        <v>30</v>
      </c>
      <c r="H218" s="21">
        <v>0.104</v>
      </c>
      <c r="I218" s="20">
        <v>70000</v>
      </c>
      <c r="J218" s="22">
        <v>10</v>
      </c>
      <c r="K218" s="22">
        <v>2.71</v>
      </c>
      <c r="L218" s="20">
        <v>10500</v>
      </c>
      <c r="M218" s="20">
        <v>91200</v>
      </c>
      <c r="N218" s="15">
        <v>0</v>
      </c>
      <c r="O218" s="80"/>
      <c r="P218" s="17"/>
    </row>
    <row r="219" spans="1:16" ht="15">
      <c r="A219" s="52" t="s">
        <v>16</v>
      </c>
      <c r="B219" s="44">
        <v>2006</v>
      </c>
      <c r="C219" s="8">
        <v>164</v>
      </c>
      <c r="D219" s="18">
        <v>5</v>
      </c>
      <c r="E219" s="19">
        <v>1</v>
      </c>
      <c r="F219" s="20">
        <v>1229</v>
      </c>
      <c r="G219" s="8">
        <v>25</v>
      </c>
      <c r="H219" s="21">
        <v>0.108</v>
      </c>
      <c r="I219" s="20">
        <v>20000</v>
      </c>
      <c r="J219" s="22">
        <v>10</v>
      </c>
      <c r="K219" s="22">
        <v>30.904287381141689</v>
      </c>
      <c r="L219" s="20">
        <v>11000</v>
      </c>
      <c r="M219" s="20">
        <v>73000</v>
      </c>
      <c r="N219" s="15">
        <v>0</v>
      </c>
      <c r="O219" s="80"/>
      <c r="P219" s="17"/>
    </row>
    <row r="220" spans="1:16" ht="15">
      <c r="A220" s="52" t="s">
        <v>18</v>
      </c>
      <c r="B220" s="44">
        <v>2006</v>
      </c>
      <c r="C220" s="8">
        <v>919</v>
      </c>
      <c r="D220" s="18">
        <v>409.8</v>
      </c>
      <c r="E220" s="19">
        <v>1</v>
      </c>
      <c r="F220" s="20">
        <v>5683</v>
      </c>
      <c r="G220" s="8">
        <v>25</v>
      </c>
      <c r="H220" s="21">
        <v>9.7000000000000003E-2</v>
      </c>
      <c r="I220" s="20">
        <v>105000</v>
      </c>
      <c r="J220" s="22">
        <v>0.01</v>
      </c>
      <c r="K220" s="22">
        <v>0</v>
      </c>
      <c r="L220" s="20">
        <v>12000</v>
      </c>
      <c r="M220" s="20">
        <v>8333</v>
      </c>
      <c r="N220" s="15">
        <v>0</v>
      </c>
      <c r="O220" s="80"/>
      <c r="P220" s="17"/>
    </row>
    <row r="221" spans="1:16" ht="15">
      <c r="A221" s="52" t="s">
        <v>20</v>
      </c>
      <c r="B221" s="44">
        <v>2006</v>
      </c>
      <c r="C221" s="8">
        <v>1810</v>
      </c>
      <c r="D221" s="18">
        <v>1750.7</v>
      </c>
      <c r="E221" s="19">
        <v>1</v>
      </c>
      <c r="F221" s="20">
        <v>6235</v>
      </c>
      <c r="G221" s="8">
        <v>40</v>
      </c>
      <c r="H221" s="21">
        <v>0.06</v>
      </c>
      <c r="I221" s="20">
        <v>6380</v>
      </c>
      <c r="J221" s="22">
        <v>0.86</v>
      </c>
      <c r="K221" s="22">
        <v>0</v>
      </c>
      <c r="L221" s="20">
        <v>0</v>
      </c>
      <c r="M221" s="20">
        <v>0</v>
      </c>
      <c r="N221" s="15">
        <v>0</v>
      </c>
      <c r="O221" s="80"/>
      <c r="P221" s="17"/>
    </row>
    <row r="222" spans="1:16" ht="15">
      <c r="A222" s="52" t="s">
        <v>21</v>
      </c>
      <c r="B222" s="44">
        <v>2006</v>
      </c>
      <c r="C222" s="8">
        <v>516.1</v>
      </c>
      <c r="D222" s="18">
        <v>0</v>
      </c>
      <c r="E222" s="19">
        <v>1</v>
      </c>
      <c r="F222" s="20">
        <v>3181</v>
      </c>
      <c r="G222" s="8">
        <v>20</v>
      </c>
      <c r="H222" s="21">
        <v>0.18</v>
      </c>
      <c r="I222" s="20">
        <v>60000</v>
      </c>
      <c r="J222" s="22">
        <v>3</v>
      </c>
      <c r="K222" s="22">
        <v>0</v>
      </c>
      <c r="L222" s="20">
        <v>0</v>
      </c>
      <c r="M222" s="20">
        <v>0</v>
      </c>
      <c r="N222" s="15">
        <v>0</v>
      </c>
      <c r="O222" s="80"/>
      <c r="P222" s="17"/>
    </row>
    <row r="223" spans="1:16" ht="15">
      <c r="A223" s="52" t="s">
        <v>23</v>
      </c>
      <c r="B223" s="44">
        <v>2006</v>
      </c>
      <c r="C223" s="8">
        <v>3551.8</v>
      </c>
      <c r="D223" s="18">
        <v>3274.7</v>
      </c>
      <c r="E223" s="19">
        <v>1</v>
      </c>
      <c r="F223" s="20">
        <v>6235</v>
      </c>
      <c r="G223" s="8">
        <v>40</v>
      </c>
      <c r="H223" s="21">
        <v>0.06</v>
      </c>
      <c r="I223" s="20">
        <v>6380</v>
      </c>
      <c r="J223" s="22">
        <v>0.86</v>
      </c>
      <c r="K223" s="22">
        <v>0</v>
      </c>
      <c r="L223" s="20">
        <v>0</v>
      </c>
      <c r="M223" s="20">
        <v>0</v>
      </c>
      <c r="N223" s="15">
        <v>0</v>
      </c>
      <c r="O223" s="80"/>
      <c r="P223" s="17"/>
    </row>
    <row r="224" spans="1:16" ht="15">
      <c r="A224" s="52" t="s">
        <v>24</v>
      </c>
      <c r="B224" s="44">
        <v>2006</v>
      </c>
      <c r="C224" s="8">
        <v>101.65</v>
      </c>
      <c r="D224" s="18">
        <v>0</v>
      </c>
      <c r="E224" s="19">
        <v>1</v>
      </c>
      <c r="F224" s="20">
        <v>3181</v>
      </c>
      <c r="G224" s="8">
        <v>20</v>
      </c>
      <c r="H224" s="21">
        <v>0.18</v>
      </c>
      <c r="I224" s="20">
        <v>60000</v>
      </c>
      <c r="J224" s="22">
        <v>3</v>
      </c>
      <c r="K224" s="22">
        <v>0</v>
      </c>
      <c r="L224" s="20">
        <v>0</v>
      </c>
      <c r="M224" s="20">
        <v>0</v>
      </c>
      <c r="N224" s="15">
        <v>0</v>
      </c>
      <c r="O224" s="80"/>
      <c r="P224" s="17"/>
    </row>
    <row r="225" spans="1:16" s="31" customFormat="1" ht="15">
      <c r="A225" s="53" t="s">
        <v>2</v>
      </c>
      <c r="B225" s="48">
        <v>2007</v>
      </c>
      <c r="C225" s="23">
        <v>40.799999999999997</v>
      </c>
      <c r="D225" s="24">
        <v>0</v>
      </c>
      <c r="E225" s="25">
        <v>1</v>
      </c>
      <c r="F225" s="26">
        <v>1059</v>
      </c>
      <c r="G225" s="23">
        <v>25</v>
      </c>
      <c r="H225" s="27">
        <v>0.108</v>
      </c>
      <c r="I225" s="26">
        <v>60000</v>
      </c>
      <c r="J225" s="28">
        <v>8.1999999999999993</v>
      </c>
      <c r="K225" s="28">
        <v>6.4425863498883613</v>
      </c>
      <c r="L225" s="26">
        <v>12000</v>
      </c>
      <c r="M225" s="26">
        <v>52800</v>
      </c>
      <c r="N225" s="29">
        <v>0</v>
      </c>
      <c r="O225" s="79"/>
      <c r="P225" s="30"/>
    </row>
    <row r="226" spans="1:16" s="31" customFormat="1" ht="15">
      <c r="A226" s="53" t="s">
        <v>4</v>
      </c>
      <c r="B226" s="48">
        <v>2007</v>
      </c>
      <c r="C226" s="23">
        <v>148.6</v>
      </c>
      <c r="D226" s="24">
        <v>291.89999999999998</v>
      </c>
      <c r="E226" s="25">
        <v>1</v>
      </c>
      <c r="F226" s="26">
        <v>1093</v>
      </c>
      <c r="G226" s="23">
        <v>25</v>
      </c>
      <c r="H226" s="27">
        <v>0.108</v>
      </c>
      <c r="I226" s="26">
        <v>30000</v>
      </c>
      <c r="J226" s="28">
        <v>4.2</v>
      </c>
      <c r="K226" s="28">
        <v>6.4425863498883613</v>
      </c>
      <c r="L226" s="26">
        <v>12600</v>
      </c>
      <c r="M226" s="26">
        <v>52800</v>
      </c>
      <c r="N226" s="29">
        <v>0</v>
      </c>
      <c r="O226" s="79"/>
      <c r="P226" s="30"/>
    </row>
    <row r="227" spans="1:16" s="31" customFormat="1" ht="15">
      <c r="A227" s="53" t="s">
        <v>6</v>
      </c>
      <c r="B227" s="48">
        <v>2007</v>
      </c>
      <c r="C227" s="23">
        <v>112</v>
      </c>
      <c r="D227" s="24">
        <v>168.4</v>
      </c>
      <c r="E227" s="25">
        <v>1</v>
      </c>
      <c r="F227" s="26">
        <v>1110</v>
      </c>
      <c r="G227" s="23">
        <v>25</v>
      </c>
      <c r="H227" s="27">
        <v>0.108</v>
      </c>
      <c r="I227" s="26">
        <v>60000</v>
      </c>
      <c r="J227" s="28">
        <v>8.1999999999999993</v>
      </c>
      <c r="K227" s="28">
        <v>6.4425863498883613</v>
      </c>
      <c r="L227" s="26">
        <v>10000</v>
      </c>
      <c r="M227" s="26">
        <v>52800</v>
      </c>
      <c r="N227" s="29">
        <v>0</v>
      </c>
      <c r="O227" s="79"/>
      <c r="P227" s="30"/>
    </row>
    <row r="228" spans="1:16" s="31" customFormat="1" ht="15">
      <c r="A228" s="53" t="s">
        <v>8</v>
      </c>
      <c r="B228" s="48">
        <v>2007</v>
      </c>
      <c r="C228" s="23">
        <v>600</v>
      </c>
      <c r="D228" s="24">
        <v>600</v>
      </c>
      <c r="E228" s="25">
        <v>1</v>
      </c>
      <c r="F228" s="26">
        <v>1281</v>
      </c>
      <c r="G228" s="23">
        <v>25</v>
      </c>
      <c r="H228" s="27">
        <v>0.108</v>
      </c>
      <c r="I228" s="26">
        <v>16000</v>
      </c>
      <c r="J228" s="28">
        <v>8</v>
      </c>
      <c r="K228" s="28">
        <v>6.4425863498883613</v>
      </c>
      <c r="L228" s="26">
        <v>11000</v>
      </c>
      <c r="M228" s="26">
        <v>52800</v>
      </c>
      <c r="N228" s="29">
        <v>0</v>
      </c>
      <c r="O228" s="79"/>
      <c r="P228" s="30"/>
    </row>
    <row r="229" spans="1:16" s="31" customFormat="1" ht="15">
      <c r="A229" s="53" t="s">
        <v>10</v>
      </c>
      <c r="B229" s="48">
        <v>2007</v>
      </c>
      <c r="C229" s="23">
        <v>93</v>
      </c>
      <c r="D229" s="24">
        <v>44.9</v>
      </c>
      <c r="E229" s="25">
        <v>1</v>
      </c>
      <c r="F229" s="26">
        <v>1395</v>
      </c>
      <c r="G229" s="23">
        <v>25</v>
      </c>
      <c r="H229" s="27">
        <v>0.108</v>
      </c>
      <c r="I229" s="26">
        <v>16000</v>
      </c>
      <c r="J229" s="28">
        <v>8</v>
      </c>
      <c r="K229" s="28">
        <v>6.4425863498883613</v>
      </c>
      <c r="L229" s="26">
        <v>9500</v>
      </c>
      <c r="M229" s="26">
        <v>52800</v>
      </c>
      <c r="N229" s="29">
        <v>0</v>
      </c>
      <c r="O229" s="79"/>
      <c r="P229" s="30"/>
    </row>
    <row r="230" spans="1:16" s="31" customFormat="1" ht="15">
      <c r="A230" s="53" t="s">
        <v>12</v>
      </c>
      <c r="B230" s="48">
        <v>2007</v>
      </c>
      <c r="C230" s="23">
        <v>1314</v>
      </c>
      <c r="D230" s="24">
        <v>1505.8</v>
      </c>
      <c r="E230" s="25">
        <v>1</v>
      </c>
      <c r="F230" s="26">
        <v>1470</v>
      </c>
      <c r="G230" s="23">
        <v>25</v>
      </c>
      <c r="H230" s="27">
        <v>0.108</v>
      </c>
      <c r="I230" s="26">
        <v>35000</v>
      </c>
      <c r="J230" s="28">
        <v>4.25</v>
      </c>
      <c r="K230" s="28">
        <v>6.4425863498883613</v>
      </c>
      <c r="L230" s="26">
        <v>7080</v>
      </c>
      <c r="M230" s="26">
        <v>52800</v>
      </c>
      <c r="N230" s="29">
        <v>0</v>
      </c>
      <c r="O230" s="79"/>
      <c r="P230" s="30"/>
    </row>
    <row r="231" spans="1:16" s="31" customFormat="1" ht="15">
      <c r="A231" s="53" t="s">
        <v>14</v>
      </c>
      <c r="B231" s="48">
        <v>2007</v>
      </c>
      <c r="C231" s="23">
        <v>1000</v>
      </c>
      <c r="D231" s="24">
        <v>1000</v>
      </c>
      <c r="E231" s="25">
        <v>0.6</v>
      </c>
      <c r="F231" s="26">
        <v>2294</v>
      </c>
      <c r="G231" s="23">
        <v>30</v>
      </c>
      <c r="H231" s="27">
        <v>0.104</v>
      </c>
      <c r="I231" s="26">
        <v>70000</v>
      </c>
      <c r="J231" s="28">
        <v>10</v>
      </c>
      <c r="K231" s="28">
        <v>3.08</v>
      </c>
      <c r="L231" s="26">
        <v>10500</v>
      </c>
      <c r="M231" s="26">
        <v>91200</v>
      </c>
      <c r="N231" s="29">
        <v>0</v>
      </c>
      <c r="O231" s="79"/>
      <c r="P231" s="30"/>
    </row>
    <row r="232" spans="1:16" s="31" customFormat="1" ht="15">
      <c r="A232" s="53" t="s">
        <v>16</v>
      </c>
      <c r="B232" s="48">
        <v>2007</v>
      </c>
      <c r="C232" s="23">
        <v>164</v>
      </c>
      <c r="D232" s="24">
        <v>20.8</v>
      </c>
      <c r="E232" s="25">
        <v>1</v>
      </c>
      <c r="F232" s="26">
        <v>1229</v>
      </c>
      <c r="G232" s="23">
        <v>25</v>
      </c>
      <c r="H232" s="27">
        <v>0.108</v>
      </c>
      <c r="I232" s="26">
        <v>20000</v>
      </c>
      <c r="J232" s="28">
        <v>10</v>
      </c>
      <c r="K232" s="28">
        <v>28.420554262449002</v>
      </c>
      <c r="L232" s="26">
        <v>11000</v>
      </c>
      <c r="M232" s="26">
        <v>73000</v>
      </c>
      <c r="N232" s="29">
        <v>0</v>
      </c>
      <c r="O232" s="79"/>
      <c r="P232" s="30"/>
    </row>
    <row r="233" spans="1:16" s="31" customFormat="1" ht="15">
      <c r="A233" s="53" t="s">
        <v>18</v>
      </c>
      <c r="B233" s="48">
        <v>2007</v>
      </c>
      <c r="C233" s="23">
        <v>919</v>
      </c>
      <c r="D233" s="24">
        <v>409.8</v>
      </c>
      <c r="E233" s="25">
        <v>1</v>
      </c>
      <c r="F233" s="26">
        <v>5683</v>
      </c>
      <c r="G233" s="23">
        <v>25</v>
      </c>
      <c r="H233" s="27">
        <v>9.7000000000000003E-2</v>
      </c>
      <c r="I233" s="26">
        <v>105000</v>
      </c>
      <c r="J233" s="28">
        <v>0.01</v>
      </c>
      <c r="K233" s="28">
        <v>0</v>
      </c>
      <c r="L233" s="26">
        <v>12000</v>
      </c>
      <c r="M233" s="26">
        <v>8333</v>
      </c>
      <c r="N233" s="29">
        <v>0</v>
      </c>
      <c r="O233" s="79"/>
      <c r="P233" s="30"/>
    </row>
    <row r="234" spans="1:16" s="31" customFormat="1" ht="15">
      <c r="A234" s="53" t="s">
        <v>20</v>
      </c>
      <c r="B234" s="48">
        <v>2007</v>
      </c>
      <c r="C234" s="23">
        <v>1810</v>
      </c>
      <c r="D234" s="24">
        <v>1750.7</v>
      </c>
      <c r="E234" s="25">
        <v>1</v>
      </c>
      <c r="F234" s="26">
        <v>6235</v>
      </c>
      <c r="G234" s="23">
        <v>40</v>
      </c>
      <c r="H234" s="27">
        <v>0.06</v>
      </c>
      <c r="I234" s="26">
        <v>6380</v>
      </c>
      <c r="J234" s="28">
        <v>0.86</v>
      </c>
      <c r="K234" s="28">
        <v>0</v>
      </c>
      <c r="L234" s="26">
        <v>0</v>
      </c>
      <c r="M234" s="26">
        <v>0</v>
      </c>
      <c r="N234" s="29">
        <v>0</v>
      </c>
      <c r="O234" s="79"/>
      <c r="P234" s="30"/>
    </row>
    <row r="235" spans="1:16" s="31" customFormat="1" ht="15">
      <c r="A235" s="53" t="s">
        <v>21</v>
      </c>
      <c r="B235" s="48">
        <v>2007</v>
      </c>
      <c r="C235" s="23">
        <v>516.1</v>
      </c>
      <c r="D235" s="24">
        <v>0</v>
      </c>
      <c r="E235" s="25">
        <v>1</v>
      </c>
      <c r="F235" s="26">
        <v>3181</v>
      </c>
      <c r="G235" s="23">
        <v>20</v>
      </c>
      <c r="H235" s="27">
        <v>0.18</v>
      </c>
      <c r="I235" s="26">
        <v>60000</v>
      </c>
      <c r="J235" s="28">
        <v>3</v>
      </c>
      <c r="K235" s="28">
        <v>0</v>
      </c>
      <c r="L235" s="26">
        <v>0</v>
      </c>
      <c r="M235" s="26">
        <v>0</v>
      </c>
      <c r="N235" s="29">
        <v>0</v>
      </c>
      <c r="O235" s="79"/>
      <c r="P235" s="30"/>
    </row>
    <row r="236" spans="1:16" s="31" customFormat="1" ht="15">
      <c r="A236" s="53" t="s">
        <v>23</v>
      </c>
      <c r="B236" s="48">
        <v>2007</v>
      </c>
      <c r="C236" s="23">
        <v>3551.8</v>
      </c>
      <c r="D236" s="24">
        <v>3274.7</v>
      </c>
      <c r="E236" s="25">
        <v>1</v>
      </c>
      <c r="F236" s="26">
        <v>6235</v>
      </c>
      <c r="G236" s="23">
        <v>40</v>
      </c>
      <c r="H236" s="27">
        <v>0.06</v>
      </c>
      <c r="I236" s="26">
        <v>6380</v>
      </c>
      <c r="J236" s="28">
        <v>0.86</v>
      </c>
      <c r="K236" s="28">
        <v>0</v>
      </c>
      <c r="L236" s="26">
        <v>0</v>
      </c>
      <c r="M236" s="26">
        <v>0</v>
      </c>
      <c r="N236" s="29">
        <v>0</v>
      </c>
      <c r="O236" s="79"/>
      <c r="P236" s="30"/>
    </row>
    <row r="237" spans="1:16" s="31" customFormat="1" ht="15">
      <c r="A237" s="53" t="s">
        <v>24</v>
      </c>
      <c r="B237" s="48">
        <v>2007</v>
      </c>
      <c r="C237" s="23">
        <v>101.65</v>
      </c>
      <c r="D237" s="24">
        <v>0</v>
      </c>
      <c r="E237" s="25">
        <v>1</v>
      </c>
      <c r="F237" s="26">
        <v>3181</v>
      </c>
      <c r="G237" s="23">
        <v>20</v>
      </c>
      <c r="H237" s="27">
        <v>0.18</v>
      </c>
      <c r="I237" s="26">
        <v>60000</v>
      </c>
      <c r="J237" s="28">
        <v>3</v>
      </c>
      <c r="K237" s="28">
        <v>0</v>
      </c>
      <c r="L237" s="26">
        <v>0</v>
      </c>
      <c r="M237" s="26">
        <v>0</v>
      </c>
      <c r="N237" s="29">
        <v>0</v>
      </c>
      <c r="O237" s="79"/>
      <c r="P237" s="30"/>
    </row>
    <row r="238" spans="1:16" ht="15">
      <c r="A238" s="52" t="s">
        <v>2</v>
      </c>
      <c r="B238" s="44">
        <v>2008</v>
      </c>
      <c r="C238" s="8">
        <v>40.799999999999997</v>
      </c>
      <c r="D238" s="18">
        <v>0</v>
      </c>
      <c r="E238" s="19">
        <v>1</v>
      </c>
      <c r="F238" s="20">
        <v>1059</v>
      </c>
      <c r="G238" s="8">
        <v>25</v>
      </c>
      <c r="H238" s="21">
        <v>0.108</v>
      </c>
      <c r="I238" s="20">
        <v>60000</v>
      </c>
      <c r="J238" s="22">
        <v>8.1999999999999993</v>
      </c>
      <c r="K238" s="22">
        <v>5.9603383596048571</v>
      </c>
      <c r="L238" s="20">
        <v>12000</v>
      </c>
      <c r="M238" s="20">
        <v>52800</v>
      </c>
      <c r="N238" s="15">
        <v>0</v>
      </c>
      <c r="O238" s="80"/>
      <c r="P238" s="17"/>
    </row>
    <row r="239" spans="1:16" ht="15">
      <c r="A239" s="52" t="s">
        <v>4</v>
      </c>
      <c r="B239" s="44">
        <v>2008</v>
      </c>
      <c r="C239" s="8">
        <v>148.6</v>
      </c>
      <c r="D239" s="18">
        <v>291.89999999999998</v>
      </c>
      <c r="E239" s="19">
        <v>1</v>
      </c>
      <c r="F239" s="20">
        <v>1093</v>
      </c>
      <c r="G239" s="8">
        <v>25</v>
      </c>
      <c r="H239" s="21">
        <v>0.108</v>
      </c>
      <c r="I239" s="20">
        <v>30000</v>
      </c>
      <c r="J239" s="22">
        <v>4.2</v>
      </c>
      <c r="K239" s="22">
        <v>5.9603383596048571</v>
      </c>
      <c r="L239" s="20">
        <v>12600</v>
      </c>
      <c r="M239" s="20">
        <v>52800</v>
      </c>
      <c r="N239" s="15">
        <v>0</v>
      </c>
      <c r="O239" s="80"/>
      <c r="P239" s="17"/>
    </row>
    <row r="240" spans="1:16" ht="15">
      <c r="A240" s="52" t="s">
        <v>6</v>
      </c>
      <c r="B240" s="44">
        <v>2008</v>
      </c>
      <c r="C240" s="8">
        <v>112</v>
      </c>
      <c r="D240" s="18">
        <v>168.4</v>
      </c>
      <c r="E240" s="19">
        <v>1</v>
      </c>
      <c r="F240" s="20">
        <v>1110</v>
      </c>
      <c r="G240" s="8">
        <v>25</v>
      </c>
      <c r="H240" s="21">
        <v>0.108</v>
      </c>
      <c r="I240" s="20">
        <v>60000</v>
      </c>
      <c r="J240" s="22">
        <v>8.1999999999999993</v>
      </c>
      <c r="K240" s="22">
        <v>5.9603383596048571</v>
      </c>
      <c r="L240" s="20">
        <v>10000</v>
      </c>
      <c r="M240" s="20">
        <v>52800</v>
      </c>
      <c r="N240" s="15">
        <v>0</v>
      </c>
      <c r="O240" s="80"/>
      <c r="P240" s="17"/>
    </row>
    <row r="241" spans="1:16" ht="15">
      <c r="A241" s="52" t="s">
        <v>8</v>
      </c>
      <c r="B241" s="44">
        <v>2008</v>
      </c>
      <c r="C241" s="8">
        <v>600</v>
      </c>
      <c r="D241" s="18">
        <v>600</v>
      </c>
      <c r="E241" s="19">
        <v>1</v>
      </c>
      <c r="F241" s="20">
        <v>1281</v>
      </c>
      <c r="G241" s="8">
        <v>25</v>
      </c>
      <c r="H241" s="21">
        <v>0.108</v>
      </c>
      <c r="I241" s="20">
        <v>16000</v>
      </c>
      <c r="J241" s="22">
        <v>8</v>
      </c>
      <c r="K241" s="22">
        <v>5.9603383596048571</v>
      </c>
      <c r="L241" s="20">
        <v>11000</v>
      </c>
      <c r="M241" s="20">
        <v>52800</v>
      </c>
      <c r="N241" s="15">
        <v>0</v>
      </c>
      <c r="O241" s="80"/>
      <c r="P241" s="17"/>
    </row>
    <row r="242" spans="1:16" ht="15">
      <c r="A242" s="52" t="s">
        <v>10</v>
      </c>
      <c r="B242" s="44">
        <v>2008</v>
      </c>
      <c r="C242" s="8">
        <v>93</v>
      </c>
      <c r="D242" s="18">
        <v>254</v>
      </c>
      <c r="E242" s="19">
        <v>1</v>
      </c>
      <c r="F242" s="20">
        <v>1395</v>
      </c>
      <c r="G242" s="8">
        <v>25</v>
      </c>
      <c r="H242" s="21">
        <v>0.108</v>
      </c>
      <c r="I242" s="20">
        <v>16000</v>
      </c>
      <c r="J242" s="22">
        <v>8</v>
      </c>
      <c r="K242" s="22">
        <v>5.9603383596048571</v>
      </c>
      <c r="L242" s="20">
        <v>9500</v>
      </c>
      <c r="M242" s="20">
        <v>52800</v>
      </c>
      <c r="N242" s="15">
        <v>0</v>
      </c>
      <c r="O242" s="80"/>
      <c r="P242" s="17"/>
    </row>
    <row r="243" spans="1:16" ht="15">
      <c r="A243" s="52" t="s">
        <v>12</v>
      </c>
      <c r="B243" s="44">
        <v>2008</v>
      </c>
      <c r="C243" s="8">
        <v>1314</v>
      </c>
      <c r="D243" s="18">
        <v>1505.8</v>
      </c>
      <c r="E243" s="19">
        <v>1</v>
      </c>
      <c r="F243" s="20">
        <v>1470</v>
      </c>
      <c r="G243" s="8">
        <v>25</v>
      </c>
      <c r="H243" s="21">
        <v>0.108</v>
      </c>
      <c r="I243" s="20">
        <v>35000</v>
      </c>
      <c r="J243" s="22">
        <v>4.25</v>
      </c>
      <c r="K243" s="22">
        <v>5.9603383596048571</v>
      </c>
      <c r="L243" s="20">
        <v>7080</v>
      </c>
      <c r="M243" s="20">
        <v>52800</v>
      </c>
      <c r="N243" s="15">
        <v>0</v>
      </c>
      <c r="O243" s="80"/>
      <c r="P243" s="17"/>
    </row>
    <row r="244" spans="1:16" ht="15">
      <c r="A244" s="52" t="s">
        <v>14</v>
      </c>
      <c r="B244" s="44">
        <v>2008</v>
      </c>
      <c r="C244" s="8">
        <v>1000</v>
      </c>
      <c r="D244" s="18">
        <v>1000</v>
      </c>
      <c r="E244" s="19">
        <v>0.6</v>
      </c>
      <c r="F244" s="20">
        <v>2294</v>
      </c>
      <c r="G244" s="8">
        <v>30</v>
      </c>
      <c r="H244" s="21">
        <v>0.104</v>
      </c>
      <c r="I244" s="20">
        <v>70000</v>
      </c>
      <c r="J244" s="22">
        <v>10</v>
      </c>
      <c r="K244" s="22">
        <v>3.35</v>
      </c>
      <c r="L244" s="20">
        <v>10500</v>
      </c>
      <c r="M244" s="20">
        <v>91200</v>
      </c>
      <c r="N244" s="15">
        <v>0</v>
      </c>
      <c r="O244" s="80"/>
      <c r="P244" s="17"/>
    </row>
    <row r="245" spans="1:16" ht="15">
      <c r="A245" s="52" t="s">
        <v>16</v>
      </c>
      <c r="B245" s="44">
        <v>2008</v>
      </c>
      <c r="C245" s="8">
        <v>164</v>
      </c>
      <c r="D245" s="18">
        <v>118.3</v>
      </c>
      <c r="E245" s="19">
        <v>1</v>
      </c>
      <c r="F245" s="20">
        <v>1229</v>
      </c>
      <c r="G245" s="8">
        <v>25</v>
      </c>
      <c r="H245" s="21">
        <v>0.108</v>
      </c>
      <c r="I245" s="20">
        <v>20000</v>
      </c>
      <c r="J245" s="22">
        <v>10</v>
      </c>
      <c r="K245" s="22">
        <v>36.230222347914058</v>
      </c>
      <c r="L245" s="20">
        <v>11000</v>
      </c>
      <c r="M245" s="20">
        <v>73000</v>
      </c>
      <c r="N245" s="15">
        <v>0</v>
      </c>
      <c r="O245" s="80"/>
      <c r="P245" s="17"/>
    </row>
    <row r="246" spans="1:16" ht="15">
      <c r="A246" s="52" t="s">
        <v>18</v>
      </c>
      <c r="B246" s="44">
        <v>2008</v>
      </c>
      <c r="C246" s="8">
        <v>919</v>
      </c>
      <c r="D246" s="18">
        <v>409.8</v>
      </c>
      <c r="E246" s="19">
        <v>1</v>
      </c>
      <c r="F246" s="20">
        <v>5683</v>
      </c>
      <c r="G246" s="8">
        <v>25</v>
      </c>
      <c r="H246" s="21">
        <v>9.7000000000000003E-2</v>
      </c>
      <c r="I246" s="20">
        <v>105000</v>
      </c>
      <c r="J246" s="22">
        <v>0.01</v>
      </c>
      <c r="K246" s="22">
        <v>0</v>
      </c>
      <c r="L246" s="20">
        <v>12000</v>
      </c>
      <c r="M246" s="20">
        <v>8333</v>
      </c>
      <c r="N246" s="15">
        <v>0</v>
      </c>
      <c r="O246" s="80"/>
      <c r="P246" s="17"/>
    </row>
    <row r="247" spans="1:16" ht="15">
      <c r="A247" s="52" t="s">
        <v>20</v>
      </c>
      <c r="B247" s="44">
        <v>2008</v>
      </c>
      <c r="C247" s="8">
        <v>1810</v>
      </c>
      <c r="D247" s="18">
        <v>1750.7</v>
      </c>
      <c r="E247" s="19">
        <v>1</v>
      </c>
      <c r="F247" s="20">
        <v>6235</v>
      </c>
      <c r="G247" s="8">
        <v>40</v>
      </c>
      <c r="H247" s="21">
        <v>0.06</v>
      </c>
      <c r="I247" s="20">
        <v>6380</v>
      </c>
      <c r="J247" s="22">
        <v>0.86</v>
      </c>
      <c r="K247" s="22">
        <v>0</v>
      </c>
      <c r="L247" s="20">
        <v>0</v>
      </c>
      <c r="M247" s="20">
        <v>0</v>
      </c>
      <c r="N247" s="15">
        <v>0</v>
      </c>
      <c r="O247" s="80"/>
      <c r="P247" s="17"/>
    </row>
    <row r="248" spans="1:16" ht="15">
      <c r="A248" s="52" t="s">
        <v>21</v>
      </c>
      <c r="B248" s="44">
        <v>2008</v>
      </c>
      <c r="C248" s="8">
        <v>516.1</v>
      </c>
      <c r="D248" s="18">
        <v>0</v>
      </c>
      <c r="E248" s="19">
        <v>1</v>
      </c>
      <c r="F248" s="20">
        <v>3181</v>
      </c>
      <c r="G248" s="8">
        <v>20</v>
      </c>
      <c r="H248" s="21">
        <v>0.18</v>
      </c>
      <c r="I248" s="20">
        <v>60000</v>
      </c>
      <c r="J248" s="22">
        <v>3</v>
      </c>
      <c r="K248" s="22">
        <v>0</v>
      </c>
      <c r="L248" s="20">
        <v>0</v>
      </c>
      <c r="M248" s="20">
        <v>0</v>
      </c>
      <c r="N248" s="15">
        <v>0</v>
      </c>
      <c r="O248" s="80"/>
      <c r="P248" s="17"/>
    </row>
    <row r="249" spans="1:16" ht="15">
      <c r="A249" s="52" t="s">
        <v>23</v>
      </c>
      <c r="B249" s="44">
        <v>2008</v>
      </c>
      <c r="C249" s="8">
        <v>3551.8</v>
      </c>
      <c r="D249" s="18">
        <v>3274.7</v>
      </c>
      <c r="E249" s="19">
        <v>1</v>
      </c>
      <c r="F249" s="20">
        <v>6235</v>
      </c>
      <c r="G249" s="8">
        <v>40</v>
      </c>
      <c r="H249" s="21">
        <v>0.06</v>
      </c>
      <c r="I249" s="20">
        <v>6380</v>
      </c>
      <c r="J249" s="22">
        <v>0.86</v>
      </c>
      <c r="K249" s="22">
        <v>0</v>
      </c>
      <c r="L249" s="20">
        <v>0</v>
      </c>
      <c r="M249" s="20">
        <v>0</v>
      </c>
      <c r="N249" s="15">
        <v>0</v>
      </c>
      <c r="O249" s="80"/>
      <c r="P249" s="17"/>
    </row>
    <row r="250" spans="1:16" ht="15">
      <c r="A250" s="52" t="s">
        <v>24</v>
      </c>
      <c r="B250" s="44">
        <v>2008</v>
      </c>
      <c r="C250" s="8">
        <v>101.65</v>
      </c>
      <c r="D250" s="18">
        <v>0</v>
      </c>
      <c r="E250" s="19">
        <v>1</v>
      </c>
      <c r="F250" s="20">
        <v>3181</v>
      </c>
      <c r="G250" s="8">
        <v>20</v>
      </c>
      <c r="H250" s="21">
        <v>0.18</v>
      </c>
      <c r="I250" s="20">
        <v>60000</v>
      </c>
      <c r="J250" s="22">
        <v>3</v>
      </c>
      <c r="K250" s="22">
        <v>0</v>
      </c>
      <c r="L250" s="20">
        <v>0</v>
      </c>
      <c r="M250" s="20">
        <v>0</v>
      </c>
      <c r="N250" s="15">
        <v>0</v>
      </c>
      <c r="O250" s="80"/>
      <c r="P250" s="17"/>
    </row>
    <row r="251" spans="1:16" s="31" customFormat="1" ht="15">
      <c r="A251" s="53" t="s">
        <v>2</v>
      </c>
      <c r="B251" s="48">
        <v>2009</v>
      </c>
      <c r="C251" s="23">
        <v>40.799999999999997</v>
      </c>
      <c r="D251" s="24">
        <v>0</v>
      </c>
      <c r="E251" s="25">
        <v>1</v>
      </c>
      <c r="F251" s="26">
        <v>1059</v>
      </c>
      <c r="G251" s="23">
        <v>25</v>
      </c>
      <c r="H251" s="27">
        <v>0.108</v>
      </c>
      <c r="I251" s="26">
        <v>60000</v>
      </c>
      <c r="J251" s="28">
        <v>8.1999999999999993</v>
      </c>
      <c r="K251" s="28">
        <v>7.5614204661976929</v>
      </c>
      <c r="L251" s="26">
        <v>12000</v>
      </c>
      <c r="M251" s="26">
        <v>52800</v>
      </c>
      <c r="N251" s="29">
        <v>0</v>
      </c>
      <c r="O251" s="79"/>
      <c r="P251" s="30"/>
    </row>
    <row r="252" spans="1:16" s="31" customFormat="1" ht="15">
      <c r="A252" s="53" t="s">
        <v>4</v>
      </c>
      <c r="B252" s="48">
        <v>2009</v>
      </c>
      <c r="C252" s="23">
        <v>148.6</v>
      </c>
      <c r="D252" s="24">
        <v>291.89999999999998</v>
      </c>
      <c r="E252" s="25">
        <v>1</v>
      </c>
      <c r="F252" s="26">
        <v>1093</v>
      </c>
      <c r="G252" s="23">
        <v>25</v>
      </c>
      <c r="H252" s="27">
        <v>0.108</v>
      </c>
      <c r="I252" s="26">
        <v>30000</v>
      </c>
      <c r="J252" s="28">
        <v>4.2</v>
      </c>
      <c r="K252" s="28">
        <v>7.5614204661976929</v>
      </c>
      <c r="L252" s="26">
        <v>12600</v>
      </c>
      <c r="M252" s="26">
        <v>52800</v>
      </c>
      <c r="N252" s="29">
        <v>0</v>
      </c>
      <c r="O252" s="79"/>
      <c r="P252" s="30"/>
    </row>
    <row r="253" spans="1:16" s="31" customFormat="1" ht="15">
      <c r="A253" s="53" t="s">
        <v>6</v>
      </c>
      <c r="B253" s="48">
        <v>2009</v>
      </c>
      <c r="C253" s="23">
        <v>112</v>
      </c>
      <c r="D253" s="24">
        <v>168.4</v>
      </c>
      <c r="E253" s="25">
        <v>1</v>
      </c>
      <c r="F253" s="26">
        <v>1110</v>
      </c>
      <c r="G253" s="23">
        <v>25</v>
      </c>
      <c r="H253" s="27">
        <v>0.108</v>
      </c>
      <c r="I253" s="26">
        <v>60000</v>
      </c>
      <c r="J253" s="28">
        <v>8.1999999999999993</v>
      </c>
      <c r="K253" s="28">
        <v>7.5614204661976929</v>
      </c>
      <c r="L253" s="26">
        <v>10000</v>
      </c>
      <c r="M253" s="26">
        <v>52800</v>
      </c>
      <c r="N253" s="29">
        <v>0</v>
      </c>
      <c r="O253" s="79"/>
      <c r="P253" s="30"/>
    </row>
    <row r="254" spans="1:16" s="31" customFormat="1" ht="15">
      <c r="A254" s="53" t="s">
        <v>8</v>
      </c>
      <c r="B254" s="48">
        <v>2009</v>
      </c>
      <c r="C254" s="23">
        <v>600</v>
      </c>
      <c r="D254" s="24">
        <v>0</v>
      </c>
      <c r="E254" s="25">
        <v>1</v>
      </c>
      <c r="F254" s="26">
        <v>1281</v>
      </c>
      <c r="G254" s="23">
        <v>25</v>
      </c>
      <c r="H254" s="27">
        <v>0.108</v>
      </c>
      <c r="I254" s="26">
        <v>16000</v>
      </c>
      <c r="J254" s="28">
        <v>8</v>
      </c>
      <c r="K254" s="28">
        <v>7.5614204661976929</v>
      </c>
      <c r="L254" s="26">
        <v>11000</v>
      </c>
      <c r="M254" s="26">
        <v>52800</v>
      </c>
      <c r="N254" s="29">
        <v>600</v>
      </c>
      <c r="O254" s="79" t="s">
        <v>58</v>
      </c>
      <c r="P254" s="30"/>
    </row>
    <row r="255" spans="1:16" s="31" customFormat="1" ht="15">
      <c r="A255" s="53" t="s">
        <v>10</v>
      </c>
      <c r="B255" s="48">
        <v>2009</v>
      </c>
      <c r="C255" s="23">
        <v>93</v>
      </c>
      <c r="D255" s="24">
        <v>254</v>
      </c>
      <c r="E255" s="25">
        <v>1</v>
      </c>
      <c r="F255" s="26">
        <v>1395</v>
      </c>
      <c r="G255" s="23">
        <v>25</v>
      </c>
      <c r="H255" s="27">
        <v>0.108</v>
      </c>
      <c r="I255" s="26">
        <v>16000</v>
      </c>
      <c r="J255" s="28">
        <v>8</v>
      </c>
      <c r="K255" s="28">
        <v>7.5614204661976929</v>
      </c>
      <c r="L255" s="26">
        <v>9500</v>
      </c>
      <c r="M255" s="26">
        <v>52800</v>
      </c>
      <c r="N255" s="29">
        <v>0</v>
      </c>
      <c r="O255" s="79"/>
      <c r="P255" s="30"/>
    </row>
    <row r="256" spans="1:16" s="31" customFormat="1" ht="15">
      <c r="A256" s="53" t="s">
        <v>12</v>
      </c>
      <c r="B256" s="48">
        <v>2009</v>
      </c>
      <c r="C256" s="23">
        <v>1314</v>
      </c>
      <c r="D256" s="24">
        <v>1505.8</v>
      </c>
      <c r="E256" s="25">
        <v>1</v>
      </c>
      <c r="F256" s="26">
        <v>1470</v>
      </c>
      <c r="G256" s="23">
        <v>25</v>
      </c>
      <c r="H256" s="27">
        <v>0.108</v>
      </c>
      <c r="I256" s="26">
        <v>35000</v>
      </c>
      <c r="J256" s="28">
        <v>4.25</v>
      </c>
      <c r="K256" s="28">
        <v>7.5614204661976929</v>
      </c>
      <c r="L256" s="26">
        <v>7080</v>
      </c>
      <c r="M256" s="26">
        <v>52800</v>
      </c>
      <c r="N256" s="29">
        <v>0</v>
      </c>
      <c r="O256" s="79"/>
      <c r="P256" s="30"/>
    </row>
    <row r="257" spans="1:16" s="31" customFormat="1" ht="15">
      <c r="A257" s="53" t="s">
        <v>14</v>
      </c>
      <c r="B257" s="48">
        <v>2009</v>
      </c>
      <c r="C257" s="23">
        <v>1000</v>
      </c>
      <c r="D257" s="24">
        <v>1000</v>
      </c>
      <c r="E257" s="25">
        <v>0.6</v>
      </c>
      <c r="F257" s="26">
        <v>2294</v>
      </c>
      <c r="G257" s="23">
        <v>30</v>
      </c>
      <c r="H257" s="27">
        <v>0.104</v>
      </c>
      <c r="I257" s="26">
        <v>70000</v>
      </c>
      <c r="J257" s="28">
        <v>10</v>
      </c>
      <c r="K257" s="28">
        <v>3.66</v>
      </c>
      <c r="L257" s="26">
        <v>10500</v>
      </c>
      <c r="M257" s="26">
        <v>91200</v>
      </c>
      <c r="N257" s="29">
        <v>0</v>
      </c>
      <c r="O257" s="79"/>
      <c r="P257" s="30"/>
    </row>
    <row r="258" spans="1:16" s="31" customFormat="1" ht="15">
      <c r="A258" s="53" t="s">
        <v>16</v>
      </c>
      <c r="B258" s="48">
        <v>2009</v>
      </c>
      <c r="C258" s="23">
        <v>164</v>
      </c>
      <c r="D258" s="24">
        <v>122</v>
      </c>
      <c r="E258" s="25">
        <v>1</v>
      </c>
      <c r="F258" s="26">
        <v>1229</v>
      </c>
      <c r="G258" s="23">
        <v>25</v>
      </c>
      <c r="H258" s="27">
        <v>0.108</v>
      </c>
      <c r="I258" s="26">
        <v>20000</v>
      </c>
      <c r="J258" s="28">
        <v>10</v>
      </c>
      <c r="K258" s="28">
        <v>25.667707609094183</v>
      </c>
      <c r="L258" s="26">
        <v>11000</v>
      </c>
      <c r="M258" s="26">
        <v>73000</v>
      </c>
      <c r="N258" s="29">
        <v>0</v>
      </c>
      <c r="O258" s="79"/>
      <c r="P258" s="30"/>
    </row>
    <row r="259" spans="1:16" s="31" customFormat="1" ht="15">
      <c r="A259" s="53" t="s">
        <v>18</v>
      </c>
      <c r="B259" s="48">
        <v>2009</v>
      </c>
      <c r="C259" s="23">
        <v>919</v>
      </c>
      <c r="D259" s="24">
        <v>409.8</v>
      </c>
      <c r="E259" s="25">
        <v>1</v>
      </c>
      <c r="F259" s="26">
        <v>5683</v>
      </c>
      <c r="G259" s="23">
        <v>25</v>
      </c>
      <c r="H259" s="27">
        <v>9.7000000000000003E-2</v>
      </c>
      <c r="I259" s="26">
        <v>105000</v>
      </c>
      <c r="J259" s="28">
        <v>0.01</v>
      </c>
      <c r="K259" s="28">
        <v>0</v>
      </c>
      <c r="L259" s="26">
        <v>12000</v>
      </c>
      <c r="M259" s="26">
        <v>8333</v>
      </c>
      <c r="N259" s="29">
        <v>0</v>
      </c>
      <c r="O259" s="79"/>
      <c r="P259" s="30"/>
    </row>
    <row r="260" spans="1:16" s="31" customFormat="1" ht="15">
      <c r="A260" s="53" t="s">
        <v>20</v>
      </c>
      <c r="B260" s="48">
        <v>2009</v>
      </c>
      <c r="C260" s="23">
        <v>1810</v>
      </c>
      <c r="D260" s="24">
        <v>1750.7</v>
      </c>
      <c r="E260" s="25">
        <v>1</v>
      </c>
      <c r="F260" s="26">
        <v>6235</v>
      </c>
      <c r="G260" s="23">
        <v>40</v>
      </c>
      <c r="H260" s="27">
        <v>0.06</v>
      </c>
      <c r="I260" s="26">
        <v>6380</v>
      </c>
      <c r="J260" s="28">
        <v>0.86</v>
      </c>
      <c r="K260" s="28">
        <v>0</v>
      </c>
      <c r="L260" s="26">
        <v>0</v>
      </c>
      <c r="M260" s="26">
        <v>0</v>
      </c>
      <c r="N260" s="29">
        <v>0</v>
      </c>
      <c r="O260" s="79"/>
      <c r="P260" s="30"/>
    </row>
    <row r="261" spans="1:16" s="31" customFormat="1" ht="15">
      <c r="A261" s="53" t="s">
        <v>21</v>
      </c>
      <c r="B261" s="48">
        <v>2009</v>
      </c>
      <c r="C261" s="23">
        <v>516.1</v>
      </c>
      <c r="D261" s="24">
        <v>0</v>
      </c>
      <c r="E261" s="25">
        <v>1</v>
      </c>
      <c r="F261" s="26">
        <v>3181</v>
      </c>
      <c r="G261" s="23">
        <v>20</v>
      </c>
      <c r="H261" s="27">
        <v>0.18</v>
      </c>
      <c r="I261" s="26">
        <v>60000</v>
      </c>
      <c r="J261" s="28">
        <v>3</v>
      </c>
      <c r="K261" s="28">
        <v>0</v>
      </c>
      <c r="L261" s="26">
        <v>0</v>
      </c>
      <c r="M261" s="26">
        <v>0</v>
      </c>
      <c r="N261" s="29">
        <v>0</v>
      </c>
      <c r="O261" s="79"/>
      <c r="P261" s="30"/>
    </row>
    <row r="262" spans="1:16" s="31" customFormat="1" ht="15">
      <c r="A262" s="53" t="s">
        <v>23</v>
      </c>
      <c r="B262" s="48">
        <v>2009</v>
      </c>
      <c r="C262" s="23">
        <v>3551.8</v>
      </c>
      <c r="D262" s="24">
        <v>3274.7</v>
      </c>
      <c r="E262" s="25">
        <v>1</v>
      </c>
      <c r="F262" s="26">
        <v>6235</v>
      </c>
      <c r="G262" s="23">
        <v>40</v>
      </c>
      <c r="H262" s="27">
        <v>0.06</v>
      </c>
      <c r="I262" s="26">
        <v>6380</v>
      </c>
      <c r="J262" s="28">
        <v>0.86</v>
      </c>
      <c r="K262" s="28">
        <v>0</v>
      </c>
      <c r="L262" s="26">
        <v>0</v>
      </c>
      <c r="M262" s="26">
        <v>0</v>
      </c>
      <c r="N262" s="29">
        <v>0</v>
      </c>
      <c r="O262" s="79"/>
      <c r="P262" s="30"/>
    </row>
    <row r="263" spans="1:16" s="31" customFormat="1" ht="15">
      <c r="A263" s="53" t="s">
        <v>24</v>
      </c>
      <c r="B263" s="48">
        <v>2009</v>
      </c>
      <c r="C263" s="23">
        <v>101.65</v>
      </c>
      <c r="D263" s="24">
        <v>0</v>
      </c>
      <c r="E263" s="25">
        <v>1</v>
      </c>
      <c r="F263" s="26">
        <v>3181</v>
      </c>
      <c r="G263" s="23">
        <v>20</v>
      </c>
      <c r="H263" s="27">
        <v>0.18</v>
      </c>
      <c r="I263" s="26">
        <v>60000</v>
      </c>
      <c r="J263" s="28">
        <v>3</v>
      </c>
      <c r="K263" s="28">
        <v>0</v>
      </c>
      <c r="L263" s="26">
        <v>0</v>
      </c>
      <c r="M263" s="26">
        <v>0</v>
      </c>
      <c r="N263" s="29">
        <v>0</v>
      </c>
      <c r="O263" s="79"/>
      <c r="P263" s="30"/>
    </row>
    <row r="264" spans="1:16" ht="15">
      <c r="A264" s="52" t="s">
        <v>2</v>
      </c>
      <c r="B264" s="44">
        <v>2010</v>
      </c>
      <c r="C264" s="8">
        <v>40.799999999999997</v>
      </c>
      <c r="D264" s="18">
        <v>0</v>
      </c>
      <c r="E264" s="19">
        <v>1</v>
      </c>
      <c r="F264" s="20">
        <v>1059</v>
      </c>
      <c r="G264" s="8">
        <v>25</v>
      </c>
      <c r="H264" s="21">
        <v>0.108</v>
      </c>
      <c r="I264" s="20">
        <v>60000</v>
      </c>
      <c r="J264" s="22">
        <v>8.1999999999999993</v>
      </c>
      <c r="K264" s="22">
        <v>7.7861959019840592</v>
      </c>
      <c r="L264" s="20">
        <v>12000</v>
      </c>
      <c r="M264" s="20">
        <v>52800</v>
      </c>
      <c r="N264" s="15">
        <v>0</v>
      </c>
      <c r="O264" s="80"/>
      <c r="P264" s="17"/>
    </row>
    <row r="265" spans="1:16" ht="15">
      <c r="A265" s="52" t="s">
        <v>4</v>
      </c>
      <c r="B265" s="44">
        <v>2010</v>
      </c>
      <c r="C265" s="8">
        <v>148.6</v>
      </c>
      <c r="D265" s="18">
        <v>291.89999999999998</v>
      </c>
      <c r="E265" s="19">
        <v>1</v>
      </c>
      <c r="F265" s="20">
        <v>1093</v>
      </c>
      <c r="G265" s="8">
        <v>25</v>
      </c>
      <c r="H265" s="21">
        <v>0.108</v>
      </c>
      <c r="I265" s="20">
        <v>30000</v>
      </c>
      <c r="J265" s="22">
        <v>4.2</v>
      </c>
      <c r="K265" s="22">
        <v>7.7861959019840592</v>
      </c>
      <c r="L265" s="20">
        <v>12600</v>
      </c>
      <c r="M265" s="20">
        <v>52800</v>
      </c>
      <c r="N265" s="15">
        <v>0</v>
      </c>
      <c r="O265" s="80"/>
      <c r="P265" s="17"/>
    </row>
    <row r="266" spans="1:16" ht="15">
      <c r="A266" s="52" t="s">
        <v>6</v>
      </c>
      <c r="B266" s="44">
        <v>2010</v>
      </c>
      <c r="C266" s="8">
        <v>112</v>
      </c>
      <c r="D266" s="18">
        <v>168.4</v>
      </c>
      <c r="E266" s="19">
        <v>1</v>
      </c>
      <c r="F266" s="20">
        <v>1110</v>
      </c>
      <c r="G266" s="8">
        <v>25</v>
      </c>
      <c r="H266" s="21">
        <v>0.108</v>
      </c>
      <c r="I266" s="20">
        <v>60000</v>
      </c>
      <c r="J266" s="22">
        <v>8.1999999999999993</v>
      </c>
      <c r="K266" s="22">
        <v>7.7861959019840592</v>
      </c>
      <c r="L266" s="20">
        <v>10000</v>
      </c>
      <c r="M266" s="20">
        <v>52800</v>
      </c>
      <c r="N266" s="15">
        <v>0</v>
      </c>
      <c r="O266" s="80"/>
      <c r="P266" s="17"/>
    </row>
    <row r="267" spans="1:16" ht="15">
      <c r="A267" s="52" t="s">
        <v>8</v>
      </c>
      <c r="B267" s="44">
        <v>2010</v>
      </c>
      <c r="C267" s="8">
        <v>600</v>
      </c>
      <c r="D267" s="18">
        <v>0</v>
      </c>
      <c r="E267" s="19">
        <v>1</v>
      </c>
      <c r="F267" s="20">
        <v>1281</v>
      </c>
      <c r="G267" s="8">
        <v>25</v>
      </c>
      <c r="H267" s="21">
        <v>0.108</v>
      </c>
      <c r="I267" s="20">
        <v>16000</v>
      </c>
      <c r="J267" s="22">
        <v>8</v>
      </c>
      <c r="K267" s="22">
        <v>7.7861959019840592</v>
      </c>
      <c r="L267" s="20">
        <v>11000</v>
      </c>
      <c r="M267" s="20">
        <v>52800</v>
      </c>
      <c r="N267" s="15">
        <v>0</v>
      </c>
      <c r="O267" s="80"/>
      <c r="P267" s="17"/>
    </row>
    <row r="268" spans="1:16" ht="15">
      <c r="A268" s="52" t="s">
        <v>10</v>
      </c>
      <c r="B268" s="44">
        <v>2010</v>
      </c>
      <c r="C268" s="8">
        <v>93</v>
      </c>
      <c r="D268" s="18">
        <v>254</v>
      </c>
      <c r="E268" s="19">
        <v>1</v>
      </c>
      <c r="F268" s="20">
        <v>1395</v>
      </c>
      <c r="G268" s="8">
        <v>25</v>
      </c>
      <c r="H268" s="21">
        <v>0.108</v>
      </c>
      <c r="I268" s="20">
        <v>16000</v>
      </c>
      <c r="J268" s="22">
        <v>8</v>
      </c>
      <c r="K268" s="22">
        <v>7.7861959019840592</v>
      </c>
      <c r="L268" s="20">
        <v>9500</v>
      </c>
      <c r="M268" s="20">
        <v>52800</v>
      </c>
      <c r="N268" s="15">
        <v>0</v>
      </c>
      <c r="O268" s="80"/>
      <c r="P268" s="17"/>
    </row>
    <row r="269" spans="1:16" ht="15">
      <c r="A269" s="52" t="s">
        <v>12</v>
      </c>
      <c r="B269" s="44">
        <v>2010</v>
      </c>
      <c r="C269" s="8">
        <v>1314</v>
      </c>
      <c r="D269" s="18">
        <v>1505.8</v>
      </c>
      <c r="E269" s="19">
        <v>1</v>
      </c>
      <c r="F269" s="20">
        <v>1470</v>
      </c>
      <c r="G269" s="8">
        <v>25</v>
      </c>
      <c r="H269" s="21">
        <v>0.108</v>
      </c>
      <c r="I269" s="20">
        <v>35000</v>
      </c>
      <c r="J269" s="22">
        <v>4.25</v>
      </c>
      <c r="K269" s="22">
        <v>7.7861959019840592</v>
      </c>
      <c r="L269" s="20">
        <v>7080</v>
      </c>
      <c r="M269" s="20">
        <v>52800</v>
      </c>
      <c r="N269" s="15">
        <v>0</v>
      </c>
      <c r="O269" s="80"/>
      <c r="P269" s="17"/>
    </row>
    <row r="270" spans="1:16" ht="15">
      <c r="A270" s="52" t="s">
        <v>14</v>
      </c>
      <c r="B270" s="44">
        <v>2010</v>
      </c>
      <c r="C270" s="8">
        <v>1000</v>
      </c>
      <c r="D270" s="18">
        <v>1000</v>
      </c>
      <c r="E270" s="19">
        <v>0.6</v>
      </c>
      <c r="F270" s="20">
        <v>2294</v>
      </c>
      <c r="G270" s="8">
        <v>30</v>
      </c>
      <c r="H270" s="21">
        <v>0.104</v>
      </c>
      <c r="I270" s="20">
        <v>70000</v>
      </c>
      <c r="J270" s="22">
        <v>10</v>
      </c>
      <c r="K270" s="22">
        <v>3.8</v>
      </c>
      <c r="L270" s="20">
        <v>10500</v>
      </c>
      <c r="M270" s="20">
        <v>91200</v>
      </c>
      <c r="N270" s="15">
        <v>0</v>
      </c>
      <c r="O270" s="80"/>
      <c r="P270" s="17"/>
    </row>
    <row r="271" spans="1:16" ht="15">
      <c r="A271" s="52" t="s">
        <v>16</v>
      </c>
      <c r="B271" s="44">
        <v>2010</v>
      </c>
      <c r="C271" s="8">
        <v>164</v>
      </c>
      <c r="D271" s="18">
        <v>654.20000000000005</v>
      </c>
      <c r="E271" s="19">
        <v>1</v>
      </c>
      <c r="F271" s="20">
        <v>1229</v>
      </c>
      <c r="G271" s="8">
        <v>25</v>
      </c>
      <c r="H271" s="21">
        <v>0.108</v>
      </c>
      <c r="I271" s="20">
        <v>20000</v>
      </c>
      <c r="J271" s="22">
        <v>10</v>
      </c>
      <c r="K271" s="22">
        <v>27.574468838657172</v>
      </c>
      <c r="L271" s="20">
        <v>11000</v>
      </c>
      <c r="M271" s="20">
        <v>73000</v>
      </c>
      <c r="N271" s="15">
        <v>0</v>
      </c>
      <c r="O271" s="80"/>
      <c r="P271" s="17"/>
    </row>
    <row r="272" spans="1:16" ht="15">
      <c r="A272" s="52" t="s">
        <v>18</v>
      </c>
      <c r="B272" s="44">
        <v>2010</v>
      </c>
      <c r="C272" s="8">
        <v>919</v>
      </c>
      <c r="D272" s="18">
        <v>474.4</v>
      </c>
      <c r="E272" s="19">
        <v>1</v>
      </c>
      <c r="F272" s="20">
        <v>5683</v>
      </c>
      <c r="G272" s="8">
        <v>25</v>
      </c>
      <c r="H272" s="21">
        <v>9.7000000000000003E-2</v>
      </c>
      <c r="I272" s="20">
        <v>105000</v>
      </c>
      <c r="J272" s="22">
        <v>0.01</v>
      </c>
      <c r="K272" s="22">
        <v>0</v>
      </c>
      <c r="L272" s="20">
        <v>12000</v>
      </c>
      <c r="M272" s="20">
        <v>8333</v>
      </c>
      <c r="N272" s="15">
        <v>0</v>
      </c>
      <c r="O272" s="80"/>
      <c r="P272" s="17"/>
    </row>
    <row r="273" spans="1:16" ht="15">
      <c r="A273" s="52" t="s">
        <v>20</v>
      </c>
      <c r="B273" s="44">
        <v>2010</v>
      </c>
      <c r="C273" s="8">
        <v>1810</v>
      </c>
      <c r="D273" s="18">
        <v>1750.7</v>
      </c>
      <c r="E273" s="19">
        <v>1</v>
      </c>
      <c r="F273" s="20">
        <v>6235</v>
      </c>
      <c r="G273" s="8">
        <v>40</v>
      </c>
      <c r="H273" s="21">
        <v>0.06</v>
      </c>
      <c r="I273" s="20">
        <v>6380</v>
      </c>
      <c r="J273" s="22">
        <v>0.86</v>
      </c>
      <c r="K273" s="22">
        <v>0</v>
      </c>
      <c r="L273" s="20">
        <v>0</v>
      </c>
      <c r="M273" s="20">
        <v>0</v>
      </c>
      <c r="N273" s="15">
        <v>0</v>
      </c>
      <c r="O273" s="80"/>
      <c r="P273" s="17"/>
    </row>
    <row r="274" spans="1:16" ht="15">
      <c r="A274" s="52" t="s">
        <v>21</v>
      </c>
      <c r="B274" s="44">
        <v>2010</v>
      </c>
      <c r="C274" s="8">
        <v>516.1</v>
      </c>
      <c r="D274" s="18">
        <v>0</v>
      </c>
      <c r="E274" s="19">
        <v>1</v>
      </c>
      <c r="F274" s="20">
        <v>3181</v>
      </c>
      <c r="G274" s="8">
        <v>20</v>
      </c>
      <c r="H274" s="21">
        <v>0.18</v>
      </c>
      <c r="I274" s="20">
        <v>60000</v>
      </c>
      <c r="J274" s="22">
        <v>3</v>
      </c>
      <c r="K274" s="22">
        <v>0</v>
      </c>
      <c r="L274" s="20">
        <v>0</v>
      </c>
      <c r="M274" s="20">
        <v>0</v>
      </c>
      <c r="N274" s="15">
        <v>0</v>
      </c>
      <c r="O274" s="80"/>
      <c r="P274" s="17"/>
    </row>
    <row r="275" spans="1:16" ht="15">
      <c r="A275" s="52" t="s">
        <v>23</v>
      </c>
      <c r="B275" s="44">
        <v>2010</v>
      </c>
      <c r="C275" s="8">
        <v>3551.8</v>
      </c>
      <c r="D275" s="18">
        <v>3274.7</v>
      </c>
      <c r="E275" s="19">
        <v>1</v>
      </c>
      <c r="F275" s="20">
        <v>6235</v>
      </c>
      <c r="G275" s="8">
        <v>40</v>
      </c>
      <c r="H275" s="21">
        <v>0.06</v>
      </c>
      <c r="I275" s="20">
        <v>6380</v>
      </c>
      <c r="J275" s="22">
        <v>0.86</v>
      </c>
      <c r="K275" s="22">
        <v>0</v>
      </c>
      <c r="L275" s="20">
        <v>0</v>
      </c>
      <c r="M275" s="20">
        <v>0</v>
      </c>
      <c r="N275" s="15">
        <v>0</v>
      </c>
      <c r="O275" s="80"/>
      <c r="P275" s="17"/>
    </row>
    <row r="276" spans="1:16" ht="15">
      <c r="A276" s="52" t="s">
        <v>24</v>
      </c>
      <c r="B276" s="44">
        <v>2010</v>
      </c>
      <c r="C276" s="8">
        <v>101.65</v>
      </c>
      <c r="D276" s="18">
        <v>0</v>
      </c>
      <c r="E276" s="19">
        <v>1</v>
      </c>
      <c r="F276" s="20">
        <v>3181</v>
      </c>
      <c r="G276" s="8">
        <v>20</v>
      </c>
      <c r="H276" s="21">
        <v>0.18</v>
      </c>
      <c r="I276" s="20">
        <v>60000</v>
      </c>
      <c r="J276" s="22">
        <v>3</v>
      </c>
      <c r="K276" s="22">
        <v>0</v>
      </c>
      <c r="L276" s="20">
        <v>0</v>
      </c>
      <c r="M276" s="20">
        <v>0</v>
      </c>
      <c r="N276" s="15">
        <v>0</v>
      </c>
      <c r="O276" s="80"/>
      <c r="P276" s="17"/>
    </row>
    <row r="277" spans="1:16" s="31" customFormat="1" ht="15">
      <c r="A277" s="53" t="s">
        <v>2</v>
      </c>
      <c r="B277" s="48">
        <v>2011</v>
      </c>
      <c r="C277" s="23">
        <v>40.799999999999997</v>
      </c>
      <c r="D277" s="24">
        <v>0</v>
      </c>
      <c r="E277" s="25">
        <v>1</v>
      </c>
      <c r="F277" s="26">
        <v>1059</v>
      </c>
      <c r="G277" s="23">
        <v>25</v>
      </c>
      <c r="H277" s="27">
        <v>0.108</v>
      </c>
      <c r="I277" s="26">
        <v>60000</v>
      </c>
      <c r="J277" s="28">
        <v>8.1999999999999993</v>
      </c>
      <c r="K277" s="28">
        <v>7.2213740166747806</v>
      </c>
      <c r="L277" s="26">
        <v>12000</v>
      </c>
      <c r="M277" s="26">
        <v>52800</v>
      </c>
      <c r="N277" s="29">
        <v>0</v>
      </c>
      <c r="O277" s="79"/>
      <c r="P277" s="30"/>
    </row>
    <row r="278" spans="1:16" s="31" customFormat="1" ht="15">
      <c r="A278" s="53" t="s">
        <v>4</v>
      </c>
      <c r="B278" s="48">
        <v>2011</v>
      </c>
      <c r="C278" s="23">
        <v>148.6</v>
      </c>
      <c r="D278" s="24">
        <v>291.89999999999998</v>
      </c>
      <c r="E278" s="25">
        <v>1</v>
      </c>
      <c r="F278" s="26">
        <v>1093</v>
      </c>
      <c r="G278" s="23">
        <v>25</v>
      </c>
      <c r="H278" s="27">
        <v>0.108</v>
      </c>
      <c r="I278" s="26">
        <v>30000</v>
      </c>
      <c r="J278" s="28">
        <v>4.2</v>
      </c>
      <c r="K278" s="28">
        <v>7.2213740166747806</v>
      </c>
      <c r="L278" s="26">
        <v>12600</v>
      </c>
      <c r="M278" s="26">
        <v>52800</v>
      </c>
      <c r="N278" s="29">
        <v>0</v>
      </c>
      <c r="O278" s="79"/>
      <c r="P278" s="30"/>
    </row>
    <row r="279" spans="1:16" s="31" customFormat="1" ht="15">
      <c r="A279" s="53" t="s">
        <v>6</v>
      </c>
      <c r="B279" s="48">
        <v>2011</v>
      </c>
      <c r="C279" s="23">
        <v>112</v>
      </c>
      <c r="D279" s="24">
        <v>168.4</v>
      </c>
      <c r="E279" s="25">
        <v>1</v>
      </c>
      <c r="F279" s="26">
        <v>1110</v>
      </c>
      <c r="G279" s="23">
        <v>25</v>
      </c>
      <c r="H279" s="27">
        <v>0.108</v>
      </c>
      <c r="I279" s="26">
        <v>60000</v>
      </c>
      <c r="J279" s="28">
        <v>8.1999999999999993</v>
      </c>
      <c r="K279" s="28">
        <v>7.2213740166747806</v>
      </c>
      <c r="L279" s="26">
        <v>10000</v>
      </c>
      <c r="M279" s="26">
        <v>52800</v>
      </c>
      <c r="N279" s="29">
        <v>0</v>
      </c>
      <c r="O279" s="79"/>
      <c r="P279" s="30"/>
    </row>
    <row r="280" spans="1:16" s="31" customFormat="1" ht="15">
      <c r="A280" s="53" t="s">
        <v>8</v>
      </c>
      <c r="B280" s="48">
        <v>2011</v>
      </c>
      <c r="C280" s="23">
        <v>302</v>
      </c>
      <c r="D280" s="24">
        <v>0</v>
      </c>
      <c r="E280" s="25">
        <v>1</v>
      </c>
      <c r="F280" s="26">
        <v>1281</v>
      </c>
      <c r="G280" s="23">
        <v>25</v>
      </c>
      <c r="H280" s="27">
        <v>0.108</v>
      </c>
      <c r="I280" s="26">
        <v>16000</v>
      </c>
      <c r="J280" s="28">
        <v>8</v>
      </c>
      <c r="K280" s="28">
        <v>7.2213740166747806</v>
      </c>
      <c r="L280" s="26">
        <v>11000</v>
      </c>
      <c r="M280" s="26">
        <v>52800</v>
      </c>
      <c r="N280" s="29">
        <v>0</v>
      </c>
      <c r="O280" s="79"/>
      <c r="P280" s="30"/>
    </row>
    <row r="281" spans="1:16" s="31" customFormat="1" ht="15">
      <c r="A281" s="53" t="s">
        <v>10</v>
      </c>
      <c r="B281" s="48">
        <v>2011</v>
      </c>
      <c r="C281" s="23">
        <v>93</v>
      </c>
      <c r="D281" s="24">
        <v>254</v>
      </c>
      <c r="E281" s="25">
        <v>1</v>
      </c>
      <c r="F281" s="26">
        <v>1395</v>
      </c>
      <c r="G281" s="23">
        <v>25</v>
      </c>
      <c r="H281" s="27">
        <v>0.108</v>
      </c>
      <c r="I281" s="26">
        <v>16000</v>
      </c>
      <c r="J281" s="28">
        <v>8</v>
      </c>
      <c r="K281" s="28">
        <v>7.2213740166747806</v>
      </c>
      <c r="L281" s="26">
        <v>9500</v>
      </c>
      <c r="M281" s="26">
        <v>52800</v>
      </c>
      <c r="N281" s="29">
        <v>0</v>
      </c>
      <c r="O281" s="79"/>
      <c r="P281" s="30"/>
    </row>
    <row r="282" spans="1:16" s="31" customFormat="1" ht="15">
      <c r="A282" s="53" t="s">
        <v>12</v>
      </c>
      <c r="B282" s="48">
        <v>2011</v>
      </c>
      <c r="C282" s="23">
        <v>1314</v>
      </c>
      <c r="D282" s="24">
        <v>1505.8</v>
      </c>
      <c r="E282" s="25">
        <v>1</v>
      </c>
      <c r="F282" s="26">
        <v>1470</v>
      </c>
      <c r="G282" s="23">
        <v>25</v>
      </c>
      <c r="H282" s="27">
        <v>0.108</v>
      </c>
      <c r="I282" s="26">
        <v>35000</v>
      </c>
      <c r="J282" s="28">
        <v>4.25</v>
      </c>
      <c r="K282" s="28">
        <v>7.2213740166747806</v>
      </c>
      <c r="L282" s="26">
        <v>7080</v>
      </c>
      <c r="M282" s="26">
        <v>52800</v>
      </c>
      <c r="N282" s="29">
        <v>0</v>
      </c>
      <c r="O282" s="79"/>
      <c r="P282" s="30"/>
    </row>
    <row r="283" spans="1:16" s="31" customFormat="1" ht="15">
      <c r="A283" s="53" t="s">
        <v>14</v>
      </c>
      <c r="B283" s="48">
        <v>2011</v>
      </c>
      <c r="C283" s="23">
        <v>1000</v>
      </c>
      <c r="D283" s="24">
        <v>1000</v>
      </c>
      <c r="E283" s="25">
        <v>0.6</v>
      </c>
      <c r="F283" s="26">
        <v>2294</v>
      </c>
      <c r="G283" s="23">
        <v>30</v>
      </c>
      <c r="H283" s="27">
        <v>0.104</v>
      </c>
      <c r="I283" s="26">
        <v>70000</v>
      </c>
      <c r="J283" s="28">
        <v>10</v>
      </c>
      <c r="K283" s="28">
        <v>3.94</v>
      </c>
      <c r="L283" s="26">
        <v>10500</v>
      </c>
      <c r="M283" s="26">
        <v>91200</v>
      </c>
      <c r="N283" s="29">
        <v>0</v>
      </c>
      <c r="O283" s="79"/>
      <c r="P283" s="30"/>
    </row>
    <row r="284" spans="1:16" s="31" customFormat="1" ht="15">
      <c r="A284" s="53" t="s">
        <v>16</v>
      </c>
      <c r="B284" s="48">
        <v>2011</v>
      </c>
      <c r="C284" s="23">
        <v>164</v>
      </c>
      <c r="D284" s="24">
        <v>654.20000000000005</v>
      </c>
      <c r="E284" s="25">
        <v>1</v>
      </c>
      <c r="F284" s="26">
        <v>1229</v>
      </c>
      <c r="G284" s="23">
        <v>25</v>
      </c>
      <c r="H284" s="27">
        <v>0.108</v>
      </c>
      <c r="I284" s="26">
        <v>20000</v>
      </c>
      <c r="J284" s="28">
        <v>10</v>
      </c>
      <c r="K284" s="28">
        <v>31.414348873682069</v>
      </c>
      <c r="L284" s="26">
        <v>11000</v>
      </c>
      <c r="M284" s="26">
        <v>73000</v>
      </c>
      <c r="N284" s="29">
        <v>0</v>
      </c>
      <c r="O284" s="79"/>
      <c r="P284" s="30"/>
    </row>
    <row r="285" spans="1:16" s="31" customFormat="1" ht="15">
      <c r="A285" s="53" t="s">
        <v>18</v>
      </c>
      <c r="B285" s="48">
        <v>2011</v>
      </c>
      <c r="C285" s="23">
        <v>919</v>
      </c>
      <c r="D285" s="24">
        <v>538</v>
      </c>
      <c r="E285" s="25">
        <v>1</v>
      </c>
      <c r="F285" s="26">
        <v>5683</v>
      </c>
      <c r="G285" s="23">
        <v>25</v>
      </c>
      <c r="H285" s="27">
        <v>9.7000000000000003E-2</v>
      </c>
      <c r="I285" s="26">
        <v>105000</v>
      </c>
      <c r="J285" s="28">
        <v>0.01</v>
      </c>
      <c r="K285" s="28">
        <v>0</v>
      </c>
      <c r="L285" s="26">
        <v>12000</v>
      </c>
      <c r="M285" s="26">
        <v>8333</v>
      </c>
      <c r="N285" s="29">
        <v>0</v>
      </c>
      <c r="O285" s="79"/>
      <c r="P285" s="30"/>
    </row>
    <row r="286" spans="1:16" s="31" customFormat="1" ht="15">
      <c r="A286" s="53" t="s">
        <v>20</v>
      </c>
      <c r="B286" s="48">
        <v>2011</v>
      </c>
      <c r="C286" s="23">
        <v>1810</v>
      </c>
      <c r="D286" s="24">
        <v>1750.7</v>
      </c>
      <c r="E286" s="25">
        <v>1</v>
      </c>
      <c r="F286" s="26">
        <v>6235</v>
      </c>
      <c r="G286" s="23">
        <v>40</v>
      </c>
      <c r="H286" s="27">
        <v>0.06</v>
      </c>
      <c r="I286" s="26">
        <v>6380</v>
      </c>
      <c r="J286" s="28">
        <v>0.86</v>
      </c>
      <c r="K286" s="28">
        <v>0</v>
      </c>
      <c r="L286" s="26">
        <v>0</v>
      </c>
      <c r="M286" s="26">
        <v>0</v>
      </c>
      <c r="N286" s="29">
        <v>0</v>
      </c>
      <c r="O286" s="79"/>
      <c r="P286" s="30"/>
    </row>
    <row r="287" spans="1:16" s="31" customFormat="1" ht="15">
      <c r="A287" s="53" t="s">
        <v>21</v>
      </c>
      <c r="B287" s="48">
        <v>2011</v>
      </c>
      <c r="C287" s="23">
        <v>516.1</v>
      </c>
      <c r="D287" s="24">
        <v>0</v>
      </c>
      <c r="E287" s="25">
        <v>1</v>
      </c>
      <c r="F287" s="26">
        <v>3181</v>
      </c>
      <c r="G287" s="23">
        <v>20</v>
      </c>
      <c r="H287" s="27">
        <v>0.18</v>
      </c>
      <c r="I287" s="26">
        <v>60000</v>
      </c>
      <c r="J287" s="28">
        <v>3</v>
      </c>
      <c r="K287" s="28">
        <v>0</v>
      </c>
      <c r="L287" s="26">
        <v>0</v>
      </c>
      <c r="M287" s="26">
        <v>0</v>
      </c>
      <c r="N287" s="29">
        <v>0</v>
      </c>
      <c r="O287" s="79"/>
      <c r="P287" s="30"/>
    </row>
    <row r="288" spans="1:16" s="31" customFormat="1" ht="15">
      <c r="A288" s="53" t="s">
        <v>23</v>
      </c>
      <c r="B288" s="48">
        <v>2011</v>
      </c>
      <c r="C288" s="23">
        <v>3551.8</v>
      </c>
      <c r="D288" s="24">
        <v>3274.7</v>
      </c>
      <c r="E288" s="25">
        <v>1</v>
      </c>
      <c r="F288" s="26">
        <v>6235</v>
      </c>
      <c r="G288" s="23">
        <v>40</v>
      </c>
      <c r="H288" s="27">
        <v>0.06</v>
      </c>
      <c r="I288" s="26">
        <v>6380</v>
      </c>
      <c r="J288" s="28">
        <v>0.86</v>
      </c>
      <c r="K288" s="28">
        <v>0</v>
      </c>
      <c r="L288" s="26">
        <v>0</v>
      </c>
      <c r="M288" s="26">
        <v>0</v>
      </c>
      <c r="N288" s="29">
        <v>0</v>
      </c>
      <c r="O288" s="79"/>
      <c r="P288" s="30"/>
    </row>
    <row r="289" spans="1:16" s="31" customFormat="1" ht="15">
      <c r="A289" s="53" t="s">
        <v>24</v>
      </c>
      <c r="B289" s="48">
        <v>2011</v>
      </c>
      <c r="C289" s="23">
        <v>101.65</v>
      </c>
      <c r="D289" s="24">
        <v>0</v>
      </c>
      <c r="E289" s="25">
        <v>1</v>
      </c>
      <c r="F289" s="26">
        <v>3181</v>
      </c>
      <c r="G289" s="23">
        <v>20</v>
      </c>
      <c r="H289" s="27">
        <v>0.18</v>
      </c>
      <c r="I289" s="26">
        <v>60000</v>
      </c>
      <c r="J289" s="28">
        <v>3</v>
      </c>
      <c r="K289" s="28">
        <v>0</v>
      </c>
      <c r="L289" s="26">
        <v>0</v>
      </c>
      <c r="M289" s="26">
        <v>0</v>
      </c>
      <c r="N289" s="29">
        <v>0</v>
      </c>
      <c r="O289" s="79"/>
      <c r="P289" s="30"/>
    </row>
    <row r="290" spans="1:16" ht="15">
      <c r="A290" s="52" t="s">
        <v>2</v>
      </c>
      <c r="B290" s="44">
        <v>2012</v>
      </c>
      <c r="C290" s="8">
        <v>40.799999999999997</v>
      </c>
      <c r="D290" s="18">
        <v>0</v>
      </c>
      <c r="E290" s="19">
        <v>1</v>
      </c>
      <c r="F290" s="20">
        <v>1059</v>
      </c>
      <c r="G290" s="8">
        <v>25</v>
      </c>
      <c r="H290" s="21">
        <v>0.108</v>
      </c>
      <c r="I290" s="20">
        <v>60000</v>
      </c>
      <c r="J290" s="22">
        <v>8.1999999999999993</v>
      </c>
      <c r="K290" s="22">
        <v>7.1532548803529306</v>
      </c>
      <c r="L290" s="20">
        <v>12000</v>
      </c>
      <c r="M290" s="20">
        <v>52800</v>
      </c>
      <c r="N290" s="15">
        <v>0</v>
      </c>
      <c r="O290" s="80"/>
      <c r="P290" s="17"/>
    </row>
    <row r="291" spans="1:16" ht="15">
      <c r="A291" s="52" t="s">
        <v>4</v>
      </c>
      <c r="B291" s="44">
        <v>2012</v>
      </c>
      <c r="C291" s="8">
        <v>148.6</v>
      </c>
      <c r="D291" s="18">
        <v>291.89999999999998</v>
      </c>
      <c r="E291" s="19">
        <v>1</v>
      </c>
      <c r="F291" s="20">
        <v>1093</v>
      </c>
      <c r="G291" s="8">
        <v>25</v>
      </c>
      <c r="H291" s="21">
        <v>0.108</v>
      </c>
      <c r="I291" s="20">
        <v>30000</v>
      </c>
      <c r="J291" s="22">
        <v>4.2</v>
      </c>
      <c r="K291" s="22">
        <v>7.1532548803529306</v>
      </c>
      <c r="L291" s="20">
        <v>12600</v>
      </c>
      <c r="M291" s="20">
        <v>52800</v>
      </c>
      <c r="N291" s="15">
        <v>0</v>
      </c>
      <c r="O291" s="80"/>
      <c r="P291" s="17"/>
    </row>
    <row r="292" spans="1:16" ht="15">
      <c r="A292" s="52" t="s">
        <v>6</v>
      </c>
      <c r="B292" s="44">
        <v>2012</v>
      </c>
      <c r="C292" s="8">
        <v>112</v>
      </c>
      <c r="D292" s="18">
        <v>168.4</v>
      </c>
      <c r="E292" s="19">
        <v>1</v>
      </c>
      <c r="F292" s="20">
        <v>1110</v>
      </c>
      <c r="G292" s="8">
        <v>25</v>
      </c>
      <c r="H292" s="21">
        <v>0.108</v>
      </c>
      <c r="I292" s="20">
        <v>60000</v>
      </c>
      <c r="J292" s="22">
        <v>8.1999999999999993</v>
      </c>
      <c r="K292" s="22">
        <v>7.1532548803529306</v>
      </c>
      <c r="L292" s="20">
        <v>10000</v>
      </c>
      <c r="M292" s="20">
        <v>52800</v>
      </c>
      <c r="N292" s="15">
        <v>0</v>
      </c>
      <c r="O292" s="80"/>
      <c r="P292" s="17"/>
    </row>
    <row r="293" spans="1:16" ht="15">
      <c r="A293" s="52" t="s">
        <v>8</v>
      </c>
      <c r="B293" s="44">
        <v>2012</v>
      </c>
      <c r="C293" s="8">
        <v>302</v>
      </c>
      <c r="D293" s="18">
        <v>0</v>
      </c>
      <c r="E293" s="19">
        <v>1</v>
      </c>
      <c r="F293" s="20">
        <v>1281</v>
      </c>
      <c r="G293" s="8">
        <v>25</v>
      </c>
      <c r="H293" s="21">
        <v>0.108</v>
      </c>
      <c r="I293" s="20">
        <v>16000</v>
      </c>
      <c r="J293" s="22">
        <v>8</v>
      </c>
      <c r="K293" s="22">
        <v>7.1532548803529306</v>
      </c>
      <c r="L293" s="20">
        <v>11000</v>
      </c>
      <c r="M293" s="20">
        <v>52800</v>
      </c>
      <c r="N293" s="15">
        <v>0</v>
      </c>
      <c r="O293" s="80"/>
      <c r="P293" s="17"/>
    </row>
    <row r="294" spans="1:16" ht="15">
      <c r="A294" s="52" t="s">
        <v>10</v>
      </c>
      <c r="B294" s="44">
        <v>2012</v>
      </c>
      <c r="C294" s="8">
        <v>93</v>
      </c>
      <c r="D294" s="18">
        <v>254</v>
      </c>
      <c r="E294" s="19">
        <v>1</v>
      </c>
      <c r="F294" s="20">
        <v>1395</v>
      </c>
      <c r="G294" s="8">
        <v>25</v>
      </c>
      <c r="H294" s="21">
        <v>0.108</v>
      </c>
      <c r="I294" s="20">
        <v>16000</v>
      </c>
      <c r="J294" s="22">
        <v>8</v>
      </c>
      <c r="K294" s="22">
        <v>7.1532548803529306</v>
      </c>
      <c r="L294" s="20">
        <v>9500</v>
      </c>
      <c r="M294" s="20">
        <v>52800</v>
      </c>
      <c r="N294" s="15">
        <v>0</v>
      </c>
      <c r="O294" s="80"/>
      <c r="P294" s="17"/>
    </row>
    <row r="295" spans="1:16" ht="15">
      <c r="A295" s="52" t="s">
        <v>12</v>
      </c>
      <c r="B295" s="44">
        <v>2012</v>
      </c>
      <c r="C295" s="8">
        <v>1314</v>
      </c>
      <c r="D295" s="18">
        <v>1505.8</v>
      </c>
      <c r="E295" s="19">
        <v>1</v>
      </c>
      <c r="F295" s="20">
        <v>1470</v>
      </c>
      <c r="G295" s="8">
        <v>25</v>
      </c>
      <c r="H295" s="21">
        <v>0.108</v>
      </c>
      <c r="I295" s="20">
        <v>35000</v>
      </c>
      <c r="J295" s="22">
        <v>4.25</v>
      </c>
      <c r="K295" s="22">
        <v>7.1532548803529306</v>
      </c>
      <c r="L295" s="20">
        <v>7080</v>
      </c>
      <c r="M295" s="20">
        <v>52800</v>
      </c>
      <c r="N295" s="15">
        <v>0</v>
      </c>
      <c r="O295" s="80"/>
      <c r="P295" s="17"/>
    </row>
    <row r="296" spans="1:16" ht="15">
      <c r="A296" s="52" t="s">
        <v>14</v>
      </c>
      <c r="B296" s="44">
        <v>2012</v>
      </c>
      <c r="C296" s="8">
        <v>1000</v>
      </c>
      <c r="D296" s="18">
        <v>1000</v>
      </c>
      <c r="E296" s="19">
        <v>0.6</v>
      </c>
      <c r="F296" s="20">
        <v>2294</v>
      </c>
      <c r="G296" s="8">
        <v>30</v>
      </c>
      <c r="H296" s="21">
        <v>0.104</v>
      </c>
      <c r="I296" s="20">
        <v>70000</v>
      </c>
      <c r="J296" s="22">
        <v>10</v>
      </c>
      <c r="K296" s="22">
        <v>4.0999999999999996</v>
      </c>
      <c r="L296" s="20">
        <v>10500</v>
      </c>
      <c r="M296" s="20">
        <v>91200</v>
      </c>
      <c r="N296" s="15">
        <v>0</v>
      </c>
      <c r="O296" s="80"/>
      <c r="P296" s="17"/>
    </row>
    <row r="297" spans="1:16" ht="15">
      <c r="A297" s="52" t="s">
        <v>16</v>
      </c>
      <c r="B297" s="44">
        <v>2012</v>
      </c>
      <c r="C297" s="8">
        <v>164</v>
      </c>
      <c r="D297" s="18">
        <v>654.20000000000005</v>
      </c>
      <c r="E297" s="19">
        <v>1</v>
      </c>
      <c r="F297" s="20">
        <v>1229</v>
      </c>
      <c r="G297" s="8">
        <v>25</v>
      </c>
      <c r="H297" s="21">
        <v>0.108</v>
      </c>
      <c r="I297" s="20">
        <v>20000</v>
      </c>
      <c r="J297" s="22">
        <v>10</v>
      </c>
      <c r="K297" s="22">
        <v>31.268507582072338</v>
      </c>
      <c r="L297" s="20">
        <v>11000</v>
      </c>
      <c r="M297" s="20">
        <v>73000</v>
      </c>
      <c r="N297" s="15">
        <v>0</v>
      </c>
      <c r="O297" s="80"/>
      <c r="P297" s="17"/>
    </row>
    <row r="298" spans="1:16" ht="15">
      <c r="A298" s="52" t="s">
        <v>18</v>
      </c>
      <c r="B298" s="44">
        <v>2012</v>
      </c>
      <c r="C298" s="8">
        <v>919</v>
      </c>
      <c r="D298" s="18">
        <v>554.70000000000005</v>
      </c>
      <c r="E298" s="19">
        <v>1</v>
      </c>
      <c r="F298" s="20">
        <v>5683</v>
      </c>
      <c r="G298" s="8">
        <v>25</v>
      </c>
      <c r="H298" s="21">
        <v>9.7000000000000003E-2</v>
      </c>
      <c r="I298" s="20">
        <v>105000</v>
      </c>
      <c r="J298" s="22">
        <v>0.01</v>
      </c>
      <c r="K298" s="22">
        <v>0</v>
      </c>
      <c r="L298" s="20">
        <v>12000</v>
      </c>
      <c r="M298" s="20">
        <v>8333</v>
      </c>
      <c r="N298" s="15">
        <v>0</v>
      </c>
      <c r="O298" s="80"/>
      <c r="P298" s="17"/>
    </row>
    <row r="299" spans="1:16" ht="15">
      <c r="A299" s="52" t="s">
        <v>20</v>
      </c>
      <c r="B299" s="44">
        <v>2012</v>
      </c>
      <c r="C299" s="8">
        <v>1810</v>
      </c>
      <c r="D299" s="18">
        <v>1750.7</v>
      </c>
      <c r="E299" s="19">
        <v>1</v>
      </c>
      <c r="F299" s="20">
        <v>6235</v>
      </c>
      <c r="G299" s="8">
        <v>40</v>
      </c>
      <c r="H299" s="21">
        <v>0.06</v>
      </c>
      <c r="I299" s="20">
        <v>6380</v>
      </c>
      <c r="J299" s="22">
        <v>0.86</v>
      </c>
      <c r="K299" s="22">
        <v>0</v>
      </c>
      <c r="L299" s="20">
        <v>0</v>
      </c>
      <c r="M299" s="20">
        <v>0</v>
      </c>
      <c r="N299" s="15">
        <v>0</v>
      </c>
      <c r="O299" s="80"/>
      <c r="P299" s="17"/>
    </row>
    <row r="300" spans="1:16" ht="15">
      <c r="A300" s="52" t="s">
        <v>21</v>
      </c>
      <c r="B300" s="44">
        <v>2012</v>
      </c>
      <c r="C300" s="8">
        <v>516.1</v>
      </c>
      <c r="D300" s="18">
        <v>0</v>
      </c>
      <c r="E300" s="19">
        <v>1</v>
      </c>
      <c r="F300" s="20">
        <v>3181</v>
      </c>
      <c r="G300" s="8">
        <v>20</v>
      </c>
      <c r="H300" s="21">
        <v>0.18</v>
      </c>
      <c r="I300" s="20">
        <v>60000</v>
      </c>
      <c r="J300" s="22">
        <v>3</v>
      </c>
      <c r="K300" s="22">
        <v>0</v>
      </c>
      <c r="L300" s="20">
        <v>0</v>
      </c>
      <c r="M300" s="20">
        <v>0</v>
      </c>
      <c r="N300" s="15">
        <v>0</v>
      </c>
      <c r="O300" s="80"/>
      <c r="P300" s="17"/>
    </row>
    <row r="301" spans="1:16" ht="15">
      <c r="A301" s="52" t="s">
        <v>23</v>
      </c>
      <c r="B301" s="44">
        <v>2012</v>
      </c>
      <c r="C301" s="8">
        <v>3551.8</v>
      </c>
      <c r="D301" s="18">
        <v>3274.7</v>
      </c>
      <c r="E301" s="19">
        <v>1</v>
      </c>
      <c r="F301" s="20">
        <v>6235</v>
      </c>
      <c r="G301" s="8">
        <v>40</v>
      </c>
      <c r="H301" s="21">
        <v>0.06</v>
      </c>
      <c r="I301" s="20">
        <v>6380</v>
      </c>
      <c r="J301" s="22">
        <v>0.86</v>
      </c>
      <c r="K301" s="22">
        <v>0</v>
      </c>
      <c r="L301" s="20">
        <v>0</v>
      </c>
      <c r="M301" s="20">
        <v>0</v>
      </c>
      <c r="N301" s="15">
        <v>0</v>
      </c>
      <c r="O301" s="80"/>
      <c r="P301" s="17"/>
    </row>
    <row r="302" spans="1:16" ht="15">
      <c r="A302" s="52" t="s">
        <v>24</v>
      </c>
      <c r="B302" s="44">
        <v>2012</v>
      </c>
      <c r="C302" s="8">
        <v>101.65</v>
      </c>
      <c r="D302" s="18">
        <v>0</v>
      </c>
      <c r="E302" s="19">
        <v>1</v>
      </c>
      <c r="F302" s="20">
        <v>3181</v>
      </c>
      <c r="G302" s="8">
        <v>20</v>
      </c>
      <c r="H302" s="21">
        <v>0.18</v>
      </c>
      <c r="I302" s="20">
        <v>60000</v>
      </c>
      <c r="J302" s="22">
        <v>3</v>
      </c>
      <c r="K302" s="22">
        <v>0</v>
      </c>
      <c r="L302" s="20">
        <v>0</v>
      </c>
      <c r="M302" s="20">
        <v>0</v>
      </c>
      <c r="N302" s="15">
        <v>0</v>
      </c>
      <c r="O302" s="80"/>
      <c r="P302" s="17"/>
    </row>
    <row r="303" spans="1:16"/>
  </sheetData>
  <mergeCells count="3">
    <mergeCell ref="C1:E1"/>
    <mergeCell ref="F1:I1"/>
    <mergeCell ref="J1:M1"/>
  </mergeCells>
  <phoneticPr fontId="0" type="noConversion"/>
  <dataValidations count="1">
    <dataValidation type="list" allowBlank="1" showInputMessage="1" showErrorMessage="1" sqref="A4:A65536">
      <formula1>GenProjects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7570"/>
  <sheetViews>
    <sheetView zoomScaleNormal="100" workbookViewId="0">
      <selection activeCell="A50" sqref="A50:B72"/>
    </sheetView>
  </sheetViews>
  <sheetFormatPr defaultRowHeight="12.75"/>
  <cols>
    <col min="1" max="1" width="9.7109375" style="4" customWidth="1"/>
    <col min="2" max="2" width="12.28515625" style="4" customWidth="1"/>
    <col min="3" max="3" width="12.85546875" style="4" customWidth="1"/>
    <col min="4" max="4" width="9.28515625" style="74" bestFit="1" customWidth="1"/>
    <col min="5" max="5" width="7.7109375" style="74" bestFit="1" customWidth="1"/>
    <col min="6" max="8" width="9.140625" style="4"/>
    <col min="9" max="9" width="11.42578125" style="4" bestFit="1" customWidth="1"/>
    <col min="10" max="10" width="9.140625" style="74"/>
    <col min="11" max="11" width="6.42578125" style="4" bestFit="1" customWidth="1"/>
    <col min="12" max="13" width="16.42578125" style="5" customWidth="1"/>
    <col min="14" max="15" width="9.140625" style="4"/>
    <col min="16" max="16" width="9.140625" style="5"/>
    <col min="17" max="16384" width="9.140625" style="4"/>
  </cols>
  <sheetData>
    <row r="1" spans="1:16" ht="15">
      <c r="A1" s="73" t="s">
        <v>76</v>
      </c>
      <c r="C1" s="75"/>
      <c r="D1" s="75"/>
      <c r="E1" s="4"/>
      <c r="J1" s="4"/>
      <c r="K1" s="60" t="s">
        <v>79</v>
      </c>
      <c r="L1" s="131" t="s">
        <v>80</v>
      </c>
      <c r="M1" s="131"/>
    </row>
    <row r="2" spans="1:16" ht="15">
      <c r="A2" s="69" t="s">
        <v>69</v>
      </c>
      <c r="B2" s="69" t="s">
        <v>20</v>
      </c>
      <c r="C2" s="69" t="s">
        <v>23</v>
      </c>
      <c r="D2" s="69" t="s">
        <v>18</v>
      </c>
      <c r="E2" s="4"/>
      <c r="J2" s="4"/>
      <c r="K2" s="84" t="s">
        <v>68</v>
      </c>
      <c r="L2" s="61" t="s">
        <v>21</v>
      </c>
      <c r="M2" s="61" t="s">
        <v>24</v>
      </c>
    </row>
    <row r="3" spans="1:16" ht="15">
      <c r="A3" s="68">
        <v>1</v>
      </c>
      <c r="B3" s="68">
        <v>0.38</v>
      </c>
      <c r="C3" s="68">
        <v>0.56100000000000005</v>
      </c>
      <c r="D3" s="68">
        <v>0.876</v>
      </c>
      <c r="E3" s="4"/>
      <c r="J3" s="4"/>
      <c r="K3" s="58">
        <v>1</v>
      </c>
      <c r="L3" s="108">
        <v>0.75980419899999996</v>
      </c>
      <c r="M3" s="108">
        <v>0</v>
      </c>
    </row>
    <row r="4" spans="1:16" ht="15">
      <c r="A4" s="78">
        <v>2</v>
      </c>
      <c r="B4" s="78">
        <v>0.41</v>
      </c>
      <c r="C4" s="78">
        <v>0.54100000000000004</v>
      </c>
      <c r="D4" s="78">
        <v>0.94199999999999995</v>
      </c>
      <c r="E4" s="4"/>
      <c r="J4" s="4"/>
      <c r="K4" s="58">
        <v>2</v>
      </c>
      <c r="L4" s="108">
        <v>0.72647553600000003</v>
      </c>
      <c r="M4" s="108">
        <v>0</v>
      </c>
    </row>
    <row r="5" spans="1:16" ht="15">
      <c r="A5" s="78">
        <v>3</v>
      </c>
      <c r="B5" s="78">
        <v>0.34699999999999998</v>
      </c>
      <c r="C5" s="78">
        <v>0.52300000000000002</v>
      </c>
      <c r="D5" s="78">
        <v>0.94799999999999995</v>
      </c>
      <c r="E5" s="4"/>
      <c r="J5" s="4"/>
      <c r="K5" s="58">
        <v>3</v>
      </c>
      <c r="L5" s="108">
        <v>0.67194406500000003</v>
      </c>
      <c r="M5" s="108">
        <v>0</v>
      </c>
    </row>
    <row r="6" spans="1:16" ht="15">
      <c r="A6" s="78">
        <v>4</v>
      </c>
      <c r="B6" s="78">
        <v>0.312</v>
      </c>
      <c r="C6" s="78">
        <v>0.501</v>
      </c>
      <c r="D6" s="78">
        <v>0.97399999999999998</v>
      </c>
      <c r="E6" s="4"/>
      <c r="J6" s="4"/>
      <c r="K6" s="58">
        <v>4</v>
      </c>
      <c r="L6" s="108">
        <v>0.70302098899999999</v>
      </c>
      <c r="M6" s="108">
        <v>0</v>
      </c>
    </row>
    <row r="7" spans="1:16" ht="15">
      <c r="A7" s="78">
        <v>5</v>
      </c>
      <c r="B7" s="78">
        <v>0.37</v>
      </c>
      <c r="C7" s="78">
        <v>0.51400000000000001</v>
      </c>
      <c r="D7" s="78">
        <v>0.93500000000000005</v>
      </c>
      <c r="E7" s="4"/>
      <c r="J7" s="4"/>
      <c r="K7" s="58">
        <v>5</v>
      </c>
      <c r="L7" s="108">
        <v>0.671440551</v>
      </c>
      <c r="M7" s="108">
        <v>0</v>
      </c>
    </row>
    <row r="8" spans="1:16" ht="15">
      <c r="A8" s="78">
        <v>6</v>
      </c>
      <c r="B8" s="78">
        <v>0.44800000000000001</v>
      </c>
      <c r="C8" s="78">
        <v>0.52200000000000002</v>
      </c>
      <c r="D8" s="78">
        <v>0.93700000000000006</v>
      </c>
      <c r="E8" s="4"/>
      <c r="J8" s="4"/>
      <c r="K8" s="58">
        <v>6</v>
      </c>
      <c r="L8" s="108">
        <v>0.66869930499999997</v>
      </c>
      <c r="M8" s="108">
        <v>0</v>
      </c>
    </row>
    <row r="9" spans="1:16" ht="15">
      <c r="A9" s="78">
        <v>7</v>
      </c>
      <c r="B9" s="78">
        <v>0.51200000000000001</v>
      </c>
      <c r="C9" s="78">
        <v>0.503</v>
      </c>
      <c r="D9" s="78">
        <v>0.94099999999999995</v>
      </c>
      <c r="E9" s="4"/>
      <c r="J9" s="4"/>
      <c r="K9" s="58">
        <v>7</v>
      </c>
      <c r="L9" s="108">
        <v>0.66601397100000004</v>
      </c>
      <c r="M9" s="108">
        <v>1.3793099999999999E-4</v>
      </c>
    </row>
    <row r="10" spans="1:16" ht="15">
      <c r="A10" s="78">
        <v>8</v>
      </c>
      <c r="B10" s="78">
        <v>0.53400000000000003</v>
      </c>
      <c r="C10" s="78">
        <v>0.50800000000000001</v>
      </c>
      <c r="D10" s="78">
        <v>0.93600000000000005</v>
      </c>
      <c r="E10" s="4"/>
      <c r="J10" s="4"/>
      <c r="K10" s="58">
        <v>8</v>
      </c>
      <c r="L10" s="108">
        <v>0.58770629200000002</v>
      </c>
      <c r="M10" s="108">
        <v>2.9448274999999999E-2</v>
      </c>
    </row>
    <row r="11" spans="1:16" ht="15">
      <c r="A11" s="78">
        <v>9</v>
      </c>
      <c r="B11" s="78">
        <v>0.48299999999999998</v>
      </c>
      <c r="C11" s="78">
        <v>0.51900000000000002</v>
      </c>
      <c r="D11" s="78">
        <v>0.89400000000000002</v>
      </c>
      <c r="E11" s="4"/>
      <c r="J11" s="4"/>
      <c r="K11" s="58">
        <v>9</v>
      </c>
      <c r="L11" s="108">
        <v>0.56330071299999995</v>
      </c>
      <c r="M11" s="108">
        <v>4.3034483999999998E-2</v>
      </c>
    </row>
    <row r="12" spans="1:16" ht="15">
      <c r="A12" s="78">
        <v>10</v>
      </c>
      <c r="B12" s="78">
        <v>0.501</v>
      </c>
      <c r="C12" s="78">
        <v>0.52200000000000002</v>
      </c>
      <c r="D12" s="78">
        <v>0.92100000000000004</v>
      </c>
      <c r="E12" s="4"/>
      <c r="J12" s="4"/>
      <c r="K12" s="58">
        <v>10</v>
      </c>
      <c r="L12" s="108">
        <v>0.50078321299999995</v>
      </c>
      <c r="M12" s="108">
        <v>2.6482759000000002E-2</v>
      </c>
    </row>
    <row r="13" spans="1:16" ht="15">
      <c r="A13" s="78">
        <v>11</v>
      </c>
      <c r="B13" s="78">
        <v>0.41599999999999998</v>
      </c>
      <c r="C13" s="78">
        <v>0.54800000000000004</v>
      </c>
      <c r="D13" s="78">
        <v>0.91400000000000003</v>
      </c>
      <c r="E13" s="4"/>
      <c r="J13" s="4"/>
      <c r="K13" s="58">
        <v>11</v>
      </c>
      <c r="L13" s="108">
        <v>0.66034965199999995</v>
      </c>
      <c r="M13" s="108">
        <v>2.5724138000000001E-2</v>
      </c>
    </row>
    <row r="14" spans="1:16" ht="15">
      <c r="A14" s="113">
        <v>12</v>
      </c>
      <c r="B14" s="113">
        <v>0.36099999999999999</v>
      </c>
      <c r="C14" s="113">
        <v>0.54700000000000004</v>
      </c>
      <c r="D14" s="113">
        <v>0.94899999999999995</v>
      </c>
      <c r="E14" s="4"/>
      <c r="J14" s="4"/>
      <c r="K14" s="58">
        <v>12</v>
      </c>
      <c r="L14" s="108">
        <v>0.67054545799999998</v>
      </c>
      <c r="M14" s="108">
        <v>0.110965515</v>
      </c>
    </row>
    <row r="15" spans="1:16" ht="15">
      <c r="D15" s="4"/>
      <c r="E15" s="4"/>
      <c r="J15" s="4"/>
      <c r="K15" s="58">
        <v>13</v>
      </c>
      <c r="L15" s="108">
        <v>0.54248951199999995</v>
      </c>
      <c r="M15" s="108">
        <v>0.14989655599999999</v>
      </c>
    </row>
    <row r="16" spans="1:16" s="71" customFormat="1" ht="15">
      <c r="A16" s="72" t="s">
        <v>77</v>
      </c>
      <c r="K16" s="58">
        <v>14</v>
      </c>
      <c r="L16" s="108">
        <v>0.51393007400000001</v>
      </c>
      <c r="M16" s="108">
        <v>2.4034483999999998E-2</v>
      </c>
      <c r="P16" s="70"/>
    </row>
    <row r="17" spans="1:16" ht="15">
      <c r="A17" s="69" t="s">
        <v>69</v>
      </c>
      <c r="B17" s="69" t="s">
        <v>20</v>
      </c>
      <c r="C17" s="69" t="s">
        <v>23</v>
      </c>
      <c r="D17" s="69" t="s">
        <v>18</v>
      </c>
      <c r="E17" s="69" t="s">
        <v>14</v>
      </c>
      <c r="F17" s="69" t="s">
        <v>12</v>
      </c>
      <c r="J17" s="4"/>
      <c r="K17" s="58">
        <v>15</v>
      </c>
      <c r="L17" s="108">
        <v>0.422153846</v>
      </c>
      <c r="M17" s="108">
        <v>0</v>
      </c>
    </row>
    <row r="18" spans="1:16" ht="15">
      <c r="A18" s="107">
        <v>1</v>
      </c>
      <c r="B18" s="107">
        <v>6.5000000000000002E-2</v>
      </c>
      <c r="C18" s="107">
        <v>0.25800000000000001</v>
      </c>
      <c r="D18" s="107">
        <v>0.63100000000000001</v>
      </c>
      <c r="E18" s="107">
        <v>0.2</v>
      </c>
      <c r="F18" s="107">
        <v>0.2</v>
      </c>
      <c r="J18" s="4"/>
      <c r="K18" s="58">
        <v>16</v>
      </c>
      <c r="L18" s="108">
        <v>0.49573426100000001</v>
      </c>
      <c r="M18" s="108">
        <v>0</v>
      </c>
    </row>
    <row r="19" spans="1:16" ht="15">
      <c r="A19" s="107">
        <v>2</v>
      </c>
      <c r="B19" s="107">
        <v>8.5999999999999993E-2</v>
      </c>
      <c r="C19" s="107">
        <v>0.254</v>
      </c>
      <c r="D19" s="107">
        <v>0.76500000000000001</v>
      </c>
      <c r="E19" s="107">
        <v>0.2</v>
      </c>
      <c r="F19" s="107">
        <v>0.2</v>
      </c>
      <c r="J19" s="4"/>
      <c r="K19" s="58">
        <v>17</v>
      </c>
      <c r="L19" s="108">
        <v>0.44474126899999999</v>
      </c>
      <c r="M19" s="108">
        <v>1.0689650000000001E-3</v>
      </c>
    </row>
    <row r="20" spans="1:16" ht="15">
      <c r="A20" s="107">
        <v>3</v>
      </c>
      <c r="B20" s="107">
        <v>7.1999999999999995E-2</v>
      </c>
      <c r="C20" s="107">
        <v>0.24199999999999999</v>
      </c>
      <c r="D20" s="107">
        <v>0.69399999999999995</v>
      </c>
      <c r="E20" s="107">
        <v>0.2</v>
      </c>
      <c r="F20" s="107">
        <v>0.2</v>
      </c>
      <c r="J20" s="4"/>
      <c r="K20" s="58">
        <v>18</v>
      </c>
      <c r="L20" s="108">
        <v>0.36572028200000001</v>
      </c>
      <c r="M20" s="59">
        <v>3.4482800000000001E-5</v>
      </c>
    </row>
    <row r="21" spans="1:16" ht="15">
      <c r="A21" s="107">
        <v>4</v>
      </c>
      <c r="B21" s="107">
        <v>6.0999999999999999E-2</v>
      </c>
      <c r="C21" s="107">
        <v>0.219</v>
      </c>
      <c r="D21" s="107">
        <v>0.8</v>
      </c>
      <c r="E21" s="107">
        <v>0.2</v>
      </c>
      <c r="F21" s="107">
        <v>0.2</v>
      </c>
      <c r="J21" s="4"/>
      <c r="K21" s="58">
        <v>19</v>
      </c>
      <c r="L21" s="108">
        <v>0.31506294299999998</v>
      </c>
      <c r="M21" s="108">
        <v>2.4137900000000001E-4</v>
      </c>
    </row>
    <row r="22" spans="1:16" ht="15">
      <c r="A22" s="107">
        <v>5</v>
      </c>
      <c r="B22" s="107">
        <v>0.06</v>
      </c>
      <c r="C22" s="107">
        <v>0.23100000000000001</v>
      </c>
      <c r="D22" s="107">
        <v>0.63800000000000001</v>
      </c>
      <c r="E22" s="107">
        <v>0.2</v>
      </c>
      <c r="F22" s="107">
        <v>0.2</v>
      </c>
      <c r="J22" s="4"/>
      <c r="K22" s="58">
        <v>20</v>
      </c>
      <c r="L22" s="108">
        <v>0.28865734199999998</v>
      </c>
      <c r="M22" s="108">
        <v>3.827586E-3</v>
      </c>
    </row>
    <row r="23" spans="1:16" ht="15">
      <c r="A23" s="107">
        <v>6</v>
      </c>
      <c r="B23" s="107">
        <v>7.0000000000000007E-2</v>
      </c>
      <c r="C23" s="107">
        <v>0.217</v>
      </c>
      <c r="D23" s="107">
        <v>0.84499999999999997</v>
      </c>
      <c r="E23" s="107">
        <v>0.2</v>
      </c>
      <c r="F23" s="107">
        <v>0.2</v>
      </c>
      <c r="J23" s="4"/>
      <c r="K23" s="58">
        <v>21</v>
      </c>
      <c r="L23" s="108">
        <v>0.22664335599999999</v>
      </c>
      <c r="M23" s="108">
        <v>1.137931E-3</v>
      </c>
    </row>
    <row r="24" spans="1:16" ht="15">
      <c r="A24" s="107">
        <v>7</v>
      </c>
      <c r="B24" s="107">
        <v>7.6999999999999999E-2</v>
      </c>
      <c r="C24" s="107">
        <v>0.24399999999999999</v>
      </c>
      <c r="D24" s="107">
        <v>0.67400000000000004</v>
      </c>
      <c r="E24" s="107">
        <v>0.2</v>
      </c>
      <c r="F24" s="107">
        <v>0.2</v>
      </c>
      <c r="J24" s="4"/>
      <c r="K24" s="58">
        <v>22</v>
      </c>
      <c r="L24" s="108">
        <v>0.17198601999999999</v>
      </c>
      <c r="M24" s="108">
        <v>2.7586199999999998E-4</v>
      </c>
    </row>
    <row r="25" spans="1:16" ht="15">
      <c r="A25" s="107">
        <v>8</v>
      </c>
      <c r="B25" s="107">
        <v>7.3999999999999996E-2</v>
      </c>
      <c r="C25" s="107">
        <v>0.23599999999999999</v>
      </c>
      <c r="D25" s="107">
        <v>0.65700000000000003</v>
      </c>
      <c r="E25" s="107">
        <v>0.2</v>
      </c>
      <c r="F25" s="107">
        <v>0.2</v>
      </c>
      <c r="J25" s="4"/>
      <c r="K25" s="58">
        <v>23</v>
      </c>
      <c r="L25" s="108">
        <v>0.115580419</v>
      </c>
      <c r="M25" s="108">
        <v>6.6172414999999998E-2</v>
      </c>
    </row>
    <row r="26" spans="1:16" ht="15">
      <c r="A26" s="107">
        <v>9</v>
      </c>
      <c r="B26" s="107">
        <v>5.2999999999999999E-2</v>
      </c>
      <c r="C26" s="107">
        <v>0.23</v>
      </c>
      <c r="D26" s="107">
        <v>0.71399999999999997</v>
      </c>
      <c r="E26" s="107">
        <v>0.2</v>
      </c>
      <c r="F26" s="107">
        <v>0.2</v>
      </c>
      <c r="J26" s="4"/>
      <c r="K26" s="58">
        <v>24</v>
      </c>
      <c r="L26" s="108">
        <v>9.5622378999999993E-2</v>
      </c>
      <c r="M26" s="108">
        <v>0.113344826</v>
      </c>
    </row>
    <row r="27" spans="1:16" ht="15">
      <c r="A27" s="107">
        <v>10</v>
      </c>
      <c r="B27" s="107">
        <v>8.1000000000000003E-2</v>
      </c>
      <c r="C27" s="107">
        <v>0.26500000000000001</v>
      </c>
      <c r="D27" s="107">
        <v>0.70699999999999996</v>
      </c>
      <c r="E27" s="107">
        <v>0.2</v>
      </c>
      <c r="F27" s="107">
        <v>0.2</v>
      </c>
      <c r="J27" s="4"/>
      <c r="K27" s="58">
        <v>25</v>
      </c>
      <c r="L27" s="108">
        <v>8.8181815999999996E-2</v>
      </c>
      <c r="M27" s="108">
        <v>0.11634483</v>
      </c>
    </row>
    <row r="28" spans="1:16" ht="15">
      <c r="A28" s="107">
        <v>11</v>
      </c>
      <c r="B28" s="107">
        <v>6.3E-2</v>
      </c>
      <c r="C28" s="107">
        <v>0.28999999999999998</v>
      </c>
      <c r="D28" s="107">
        <v>0.76</v>
      </c>
      <c r="E28" s="107">
        <v>0.2</v>
      </c>
      <c r="F28" s="107">
        <v>0.2</v>
      </c>
      <c r="J28" s="4"/>
      <c r="K28" s="58">
        <v>26</v>
      </c>
      <c r="L28" s="108">
        <v>7.5874125000000001E-2</v>
      </c>
      <c r="M28" s="108">
        <v>9.4551728000000002E-2</v>
      </c>
    </row>
    <row r="29" spans="1:16" ht="15">
      <c r="A29" s="113">
        <v>12</v>
      </c>
      <c r="B29" s="113">
        <v>7.8E-2</v>
      </c>
      <c r="C29" s="113">
        <v>0.248</v>
      </c>
      <c r="D29" s="113">
        <v>0.81699999999999995</v>
      </c>
      <c r="E29" s="113">
        <v>0.2</v>
      </c>
      <c r="F29" s="113">
        <v>0.2</v>
      </c>
      <c r="J29" s="4"/>
      <c r="K29" s="58">
        <v>27</v>
      </c>
      <c r="L29" s="108">
        <v>7.6195804000000006E-2</v>
      </c>
      <c r="M29" s="108">
        <v>0.16806896800000001</v>
      </c>
    </row>
    <row r="30" spans="1:16" ht="15">
      <c r="D30" s="4"/>
      <c r="E30" s="4"/>
      <c r="J30" s="4"/>
      <c r="K30" s="58">
        <v>28</v>
      </c>
      <c r="L30" s="108">
        <v>5.9510489E-2</v>
      </c>
      <c r="M30" s="108">
        <v>0.209172413</v>
      </c>
    </row>
    <row r="31" spans="1:16" ht="15">
      <c r="D31" s="4"/>
      <c r="E31" s="4"/>
      <c r="J31" s="4"/>
      <c r="K31" s="58">
        <v>29</v>
      </c>
      <c r="L31" s="108">
        <v>3.9370628999999997E-2</v>
      </c>
      <c r="M31" s="108">
        <v>0.393586192</v>
      </c>
    </row>
    <row r="32" spans="1:16" s="71" customFormat="1" ht="15">
      <c r="A32" s="72" t="s">
        <v>78</v>
      </c>
      <c r="K32" s="58">
        <v>30</v>
      </c>
      <c r="L32" s="108">
        <v>4.7692309999999996E-3</v>
      </c>
      <c r="M32" s="108">
        <v>0.56927588900000003</v>
      </c>
      <c r="P32" s="70"/>
    </row>
    <row r="33" spans="1:13" ht="15">
      <c r="A33" s="69" t="s">
        <v>69</v>
      </c>
      <c r="B33" s="69" t="s">
        <v>20</v>
      </c>
      <c r="C33" s="69" t="s">
        <v>23</v>
      </c>
      <c r="D33" s="69" t="s">
        <v>18</v>
      </c>
      <c r="E33" s="69" t="s">
        <v>14</v>
      </c>
      <c r="F33" s="69" t="s">
        <v>12</v>
      </c>
      <c r="J33" s="4"/>
      <c r="K33" s="58">
        <v>31</v>
      </c>
      <c r="L33" s="108">
        <v>1.398601E-3</v>
      </c>
      <c r="M33" s="108">
        <v>0.65896553800000002</v>
      </c>
    </row>
    <row r="34" spans="1:13" ht="15">
      <c r="A34" s="78">
        <v>1</v>
      </c>
      <c r="B34" s="78">
        <v>0.79700000000000004</v>
      </c>
      <c r="C34" s="78">
        <v>0.79500000000000004</v>
      </c>
      <c r="D34" s="78">
        <v>0.99399999999999999</v>
      </c>
      <c r="E34" s="78">
        <v>0.9</v>
      </c>
      <c r="F34" s="78">
        <v>0.9</v>
      </c>
      <c r="J34" s="4"/>
      <c r="K34" s="58">
        <v>32</v>
      </c>
      <c r="L34" s="59">
        <v>9.7902100000000006E-5</v>
      </c>
      <c r="M34" s="108">
        <v>0.66382756700000001</v>
      </c>
    </row>
    <row r="35" spans="1:13" ht="15">
      <c r="A35" s="78">
        <v>2</v>
      </c>
      <c r="B35" s="78">
        <v>0.78100000000000003</v>
      </c>
      <c r="C35" s="78">
        <v>0.78700000000000003</v>
      </c>
      <c r="D35" s="78">
        <v>0.98399999999999999</v>
      </c>
      <c r="E35" s="78">
        <v>0.9</v>
      </c>
      <c r="F35" s="78">
        <v>0.9</v>
      </c>
      <c r="J35" s="4"/>
      <c r="K35" s="58">
        <v>33</v>
      </c>
      <c r="L35" s="108">
        <v>2.9930069999999998E-3</v>
      </c>
      <c r="M35" s="108">
        <v>0.55548273299999995</v>
      </c>
    </row>
    <row r="36" spans="1:13" ht="15">
      <c r="A36" s="78">
        <v>3</v>
      </c>
      <c r="B36" s="78">
        <v>0.752</v>
      </c>
      <c r="C36" s="78">
        <v>0.81599999999999995</v>
      </c>
      <c r="D36" s="78">
        <v>1.004</v>
      </c>
      <c r="E36" s="78">
        <v>0.9</v>
      </c>
      <c r="F36" s="78">
        <v>0.9</v>
      </c>
      <c r="J36" s="4"/>
      <c r="K36" s="58">
        <v>34</v>
      </c>
      <c r="L36" s="108">
        <v>9.5104900000000003E-4</v>
      </c>
      <c r="M36" s="108">
        <v>0.529034483</v>
      </c>
    </row>
    <row r="37" spans="1:13" ht="15">
      <c r="A37" s="78">
        <v>4</v>
      </c>
      <c r="B37" s="78">
        <v>0.76900000000000002</v>
      </c>
      <c r="C37" s="78">
        <v>0.78200000000000003</v>
      </c>
      <c r="D37" s="78">
        <v>1.006</v>
      </c>
      <c r="E37" s="78">
        <v>0.9</v>
      </c>
      <c r="F37" s="78">
        <v>0.9</v>
      </c>
      <c r="J37" s="4"/>
      <c r="K37" s="58">
        <v>35</v>
      </c>
      <c r="L37" s="108">
        <v>1.5524479999999999E-3</v>
      </c>
      <c r="M37" s="108">
        <v>0.44010343200000002</v>
      </c>
    </row>
    <row r="38" spans="1:13" ht="15">
      <c r="A38" s="78">
        <v>5</v>
      </c>
      <c r="B38" s="78">
        <v>0.85</v>
      </c>
      <c r="C38" s="78">
        <v>0.80900000000000005</v>
      </c>
      <c r="D38" s="78">
        <v>1.004</v>
      </c>
      <c r="E38" s="78">
        <v>0.9</v>
      </c>
      <c r="F38" s="78">
        <v>0.9</v>
      </c>
      <c r="J38" s="4"/>
      <c r="K38" s="58">
        <v>36</v>
      </c>
      <c r="L38" s="108">
        <v>9.8881119999999992E-3</v>
      </c>
      <c r="M38" s="108">
        <v>0.38834482999999997</v>
      </c>
    </row>
    <row r="39" spans="1:13" ht="15">
      <c r="A39" s="78">
        <v>6</v>
      </c>
      <c r="B39" s="78">
        <v>0.89800000000000002</v>
      </c>
      <c r="C39" s="78">
        <v>0.82799999999999996</v>
      </c>
      <c r="D39" s="78">
        <v>0.99399999999999999</v>
      </c>
      <c r="E39" s="78">
        <v>0.9</v>
      </c>
      <c r="F39" s="78">
        <v>0.9</v>
      </c>
      <c r="J39" s="4"/>
      <c r="K39" s="58">
        <v>37</v>
      </c>
      <c r="L39" s="108">
        <v>4.2223774999999998E-2</v>
      </c>
      <c r="M39" s="108">
        <v>0.35734482499999998</v>
      </c>
    </row>
    <row r="40" spans="1:13" ht="15">
      <c r="A40" s="78">
        <v>7</v>
      </c>
      <c r="B40" s="78">
        <v>0.94</v>
      </c>
      <c r="C40" s="78">
        <v>0.754</v>
      </c>
      <c r="D40" s="78">
        <v>0.996</v>
      </c>
      <c r="E40" s="78">
        <v>0.9</v>
      </c>
      <c r="F40" s="78">
        <v>0.9</v>
      </c>
      <c r="J40" s="4"/>
      <c r="K40" s="58">
        <v>38</v>
      </c>
      <c r="L40" s="108">
        <v>4.3958042000000003E-2</v>
      </c>
      <c r="M40" s="108">
        <v>0.37613793099999998</v>
      </c>
    </row>
    <row r="41" spans="1:13" ht="15">
      <c r="A41" s="78">
        <v>8</v>
      </c>
      <c r="B41" s="78">
        <v>0.96099999999999997</v>
      </c>
      <c r="C41" s="78">
        <v>0.82899999999999996</v>
      </c>
      <c r="D41" s="78">
        <v>0.995</v>
      </c>
      <c r="E41" s="78">
        <v>0.9</v>
      </c>
      <c r="F41" s="78">
        <v>0.9</v>
      </c>
      <c r="J41" s="4"/>
      <c r="K41" s="58">
        <v>39</v>
      </c>
      <c r="L41" s="108">
        <v>7.8769229999999996E-2</v>
      </c>
      <c r="M41" s="108">
        <v>0.43048276600000002</v>
      </c>
    </row>
    <row r="42" spans="1:13" ht="15">
      <c r="A42" s="78">
        <v>9</v>
      </c>
      <c r="B42" s="78">
        <v>0.92300000000000004</v>
      </c>
      <c r="C42" s="78">
        <v>0.79500000000000004</v>
      </c>
      <c r="D42" s="78">
        <v>1</v>
      </c>
      <c r="E42" s="78">
        <v>0.9</v>
      </c>
      <c r="F42" s="78">
        <v>0.9</v>
      </c>
      <c r="J42" s="4"/>
      <c r="K42" s="58">
        <v>40</v>
      </c>
      <c r="L42" s="108">
        <v>0.120615386</v>
      </c>
      <c r="M42" s="108">
        <v>0.45475861099999998</v>
      </c>
    </row>
    <row r="43" spans="1:13" ht="15">
      <c r="A43" s="78">
        <v>10</v>
      </c>
      <c r="B43" s="78">
        <v>0.85499999999999998</v>
      </c>
      <c r="C43" s="78">
        <v>0.746</v>
      </c>
      <c r="D43" s="78">
        <v>1.0029999999999999</v>
      </c>
      <c r="E43" s="78">
        <v>0.9</v>
      </c>
      <c r="F43" s="78">
        <v>0.9</v>
      </c>
      <c r="J43" s="4"/>
      <c r="K43" s="58">
        <v>41</v>
      </c>
      <c r="L43" s="108">
        <v>0.14426573500000001</v>
      </c>
      <c r="M43" s="108">
        <v>0.53037929500000003</v>
      </c>
    </row>
    <row r="44" spans="1:13" ht="15">
      <c r="A44" s="78">
        <v>11</v>
      </c>
      <c r="B44" s="78">
        <v>0.79100000000000004</v>
      </c>
      <c r="C44" s="78">
        <v>0.76900000000000002</v>
      </c>
      <c r="D44" s="78">
        <v>1.004</v>
      </c>
      <c r="E44" s="78">
        <v>0.9</v>
      </c>
      <c r="F44" s="78">
        <v>0.9</v>
      </c>
      <c r="J44" s="4"/>
      <c r="K44" s="58">
        <v>42</v>
      </c>
      <c r="L44" s="108">
        <v>0.18931468200000001</v>
      </c>
      <c r="M44" s="108">
        <v>0.58855175100000001</v>
      </c>
    </row>
    <row r="45" spans="1:13" ht="15">
      <c r="A45" s="113">
        <v>12</v>
      </c>
      <c r="B45" s="113">
        <v>0.77</v>
      </c>
      <c r="C45" s="113">
        <v>0.80900000000000005</v>
      </c>
      <c r="D45" s="113">
        <v>1.0089999999999999</v>
      </c>
      <c r="E45" s="113">
        <v>0.9</v>
      </c>
      <c r="F45" s="113">
        <v>0.9</v>
      </c>
      <c r="J45" s="4"/>
      <c r="K45" s="58">
        <v>43</v>
      </c>
      <c r="L45" s="108">
        <v>0.28033566599999998</v>
      </c>
      <c r="M45" s="108">
        <v>0.50903448600000001</v>
      </c>
    </row>
    <row r="46" spans="1:13" ht="15">
      <c r="D46" s="4"/>
      <c r="E46" s="77"/>
      <c r="J46" s="4"/>
      <c r="K46" s="58">
        <v>44</v>
      </c>
      <c r="L46" s="108">
        <v>0.28685315</v>
      </c>
      <c r="M46" s="108">
        <v>0.465965501</v>
      </c>
    </row>
    <row r="47" spans="1:13" ht="15">
      <c r="D47" s="4"/>
      <c r="E47" s="77"/>
      <c r="J47" s="4"/>
      <c r="K47" s="58">
        <v>45</v>
      </c>
      <c r="L47" s="108">
        <v>0.34397202599999999</v>
      </c>
      <c r="M47" s="108">
        <v>0.356586193</v>
      </c>
    </row>
    <row r="48" spans="1:13" ht="15">
      <c r="D48" s="4"/>
      <c r="E48" s="77"/>
      <c r="J48" s="4"/>
      <c r="K48" s="58">
        <v>46</v>
      </c>
      <c r="L48" s="108">
        <v>0.42422377300000003</v>
      </c>
      <c r="M48" s="108">
        <v>0.39913792399999998</v>
      </c>
    </row>
    <row r="49" spans="1:13" ht="15">
      <c r="A49" s="116" t="s">
        <v>125</v>
      </c>
      <c r="B49" s="6"/>
      <c r="C49" s="6"/>
      <c r="D49" s="6"/>
      <c r="E49" s="117"/>
      <c r="J49" s="4"/>
      <c r="K49" s="58">
        <v>47</v>
      </c>
      <c r="L49" s="108">
        <v>0.44793007600000001</v>
      </c>
      <c r="M49" s="108">
        <v>0.48065517699999999</v>
      </c>
    </row>
    <row r="50" spans="1:13" ht="15">
      <c r="A50" s="118" t="s">
        <v>15</v>
      </c>
      <c r="B50" s="119">
        <v>1</v>
      </c>
      <c r="D50" s="4"/>
      <c r="E50" s="77"/>
      <c r="J50" s="4"/>
      <c r="K50" s="58">
        <v>48</v>
      </c>
      <c r="L50" s="108">
        <v>0.54426571999999995</v>
      </c>
      <c r="M50" s="108">
        <v>0.38441378500000001</v>
      </c>
    </row>
    <row r="51" spans="1:13" ht="15">
      <c r="A51" s="120" t="s">
        <v>17</v>
      </c>
      <c r="B51" s="121">
        <v>1</v>
      </c>
      <c r="D51" s="4"/>
      <c r="E51" s="77"/>
      <c r="J51" s="4"/>
      <c r="K51" s="58">
        <v>49</v>
      </c>
      <c r="L51" s="108">
        <v>0.51672727399999996</v>
      </c>
      <c r="M51" s="108">
        <v>0.35686206799999998</v>
      </c>
    </row>
    <row r="52" spans="1:13" ht="15">
      <c r="A52" s="120" t="s">
        <v>3</v>
      </c>
      <c r="B52" s="121">
        <v>0</v>
      </c>
      <c r="D52" s="4"/>
      <c r="E52" s="77"/>
      <c r="J52" s="4"/>
      <c r="K52" s="58">
        <v>50</v>
      </c>
      <c r="L52" s="108">
        <v>0.45267134399999998</v>
      </c>
      <c r="M52" s="108">
        <v>0.25475862100000002</v>
      </c>
    </row>
    <row r="53" spans="1:13" ht="15">
      <c r="A53" s="120" t="s">
        <v>5</v>
      </c>
      <c r="B53" s="121">
        <v>1</v>
      </c>
      <c r="D53" s="4"/>
      <c r="E53" s="77"/>
      <c r="J53" s="4"/>
      <c r="K53" s="58">
        <v>51</v>
      </c>
      <c r="L53" s="108">
        <v>0.40834964400000001</v>
      </c>
      <c r="M53" s="108">
        <v>0.31103449900000002</v>
      </c>
    </row>
    <row r="54" spans="1:13" ht="15">
      <c r="A54" s="120" t="s">
        <v>7</v>
      </c>
      <c r="B54" s="121">
        <v>0</v>
      </c>
      <c r="D54" s="4"/>
      <c r="E54" s="77"/>
      <c r="J54" s="4"/>
      <c r="K54" s="58">
        <v>52</v>
      </c>
      <c r="L54" s="108">
        <v>0.32355244500000002</v>
      </c>
      <c r="M54" s="108">
        <v>0.32858621700000001</v>
      </c>
    </row>
    <row r="55" spans="1:13" ht="15">
      <c r="A55" s="120" t="s">
        <v>9</v>
      </c>
      <c r="B55" s="121">
        <v>1</v>
      </c>
      <c r="D55" s="4"/>
      <c r="E55" s="77"/>
      <c r="J55" s="4"/>
      <c r="K55" s="58">
        <v>53</v>
      </c>
      <c r="L55" s="108">
        <v>0.35041957099999999</v>
      </c>
      <c r="M55" s="108">
        <v>0.208551719</v>
      </c>
    </row>
    <row r="56" spans="1:13" ht="15">
      <c r="A56" s="120" t="s">
        <v>11</v>
      </c>
      <c r="B56" s="121">
        <v>1</v>
      </c>
      <c r="C56" s="77"/>
      <c r="D56" s="4"/>
      <c r="E56" s="77"/>
      <c r="J56" s="4"/>
      <c r="K56" s="58">
        <v>54</v>
      </c>
      <c r="L56" s="108">
        <v>0.34416782899999998</v>
      </c>
      <c r="M56" s="108">
        <v>0.336241393</v>
      </c>
    </row>
    <row r="57" spans="1:13" ht="15">
      <c r="A57" s="120" t="s">
        <v>13</v>
      </c>
      <c r="B57" s="121">
        <v>1</v>
      </c>
      <c r="C57" s="77"/>
      <c r="D57" s="4"/>
      <c r="E57" s="77"/>
      <c r="J57" s="4"/>
      <c r="K57" s="58">
        <v>55</v>
      </c>
      <c r="L57" s="108">
        <v>0.33212588399999998</v>
      </c>
      <c r="M57" s="108">
        <v>0.37427586499999999</v>
      </c>
    </row>
    <row r="58" spans="1:13" ht="15">
      <c r="A58" s="120" t="s">
        <v>19</v>
      </c>
      <c r="B58" s="121">
        <v>0</v>
      </c>
      <c r="C58" s="77"/>
      <c r="D58" s="4"/>
      <c r="E58" s="4"/>
      <c r="J58" s="4"/>
      <c r="K58" s="58">
        <v>56</v>
      </c>
      <c r="L58" s="108">
        <v>0.32890909400000001</v>
      </c>
      <c r="M58" s="108">
        <v>0.36668964900000001</v>
      </c>
    </row>
    <row r="59" spans="1:13" ht="15">
      <c r="A59" s="120" t="s">
        <v>25</v>
      </c>
      <c r="B59" s="121">
        <v>1</v>
      </c>
      <c r="C59" s="77"/>
      <c r="D59" s="4"/>
      <c r="E59" s="4"/>
      <c r="J59" s="4"/>
      <c r="K59" s="58">
        <v>57</v>
      </c>
      <c r="L59" s="108">
        <v>0.33881119399999998</v>
      </c>
      <c r="M59" s="108">
        <v>0.285275854</v>
      </c>
    </row>
    <row r="60" spans="1:13" ht="15">
      <c r="A60" s="120" t="s">
        <v>22</v>
      </c>
      <c r="B60" s="121">
        <v>0</v>
      </c>
      <c r="C60" s="77"/>
      <c r="D60" s="4"/>
      <c r="E60" s="4"/>
      <c r="J60" s="4"/>
      <c r="K60" s="58">
        <v>58</v>
      </c>
      <c r="L60" s="108">
        <v>0.42202798800000002</v>
      </c>
      <c r="M60" s="108">
        <v>0.37058619799999998</v>
      </c>
    </row>
    <row r="61" spans="1:13" ht="15">
      <c r="A61" s="120"/>
      <c r="B61" s="121"/>
      <c r="C61" s="77"/>
      <c r="D61" s="4"/>
      <c r="E61" s="4"/>
      <c r="J61" s="4"/>
      <c r="K61" s="58">
        <v>59</v>
      </c>
      <c r="L61" s="108">
        <v>0.40216784700000002</v>
      </c>
      <c r="M61" s="108">
        <v>0.29924139500000002</v>
      </c>
    </row>
    <row r="62" spans="1:13" ht="15">
      <c r="A62" s="120"/>
      <c r="B62" s="121"/>
      <c r="C62" s="77"/>
      <c r="D62" s="4"/>
      <c r="E62" s="4"/>
      <c r="J62" s="4"/>
      <c r="K62" s="58">
        <v>60</v>
      </c>
      <c r="L62" s="108">
        <v>0.34248950900000003</v>
      </c>
      <c r="M62" s="108">
        <v>0.42555171000000003</v>
      </c>
    </row>
    <row r="63" spans="1:13" ht="15">
      <c r="A63" s="122"/>
      <c r="B63" s="121"/>
      <c r="C63" s="77"/>
      <c r="D63" s="4"/>
      <c r="E63" s="4"/>
      <c r="J63" s="4"/>
      <c r="K63" s="58">
        <v>61</v>
      </c>
      <c r="L63" s="108">
        <v>0.26455944599999998</v>
      </c>
      <c r="M63" s="108">
        <v>0.322689648</v>
      </c>
    </row>
    <row r="64" spans="1:13" ht="15">
      <c r="A64" s="122"/>
      <c r="B64" s="121"/>
      <c r="C64" s="77"/>
      <c r="D64" s="4"/>
      <c r="E64" s="4"/>
      <c r="J64" s="4"/>
      <c r="K64" s="58">
        <v>62</v>
      </c>
      <c r="L64" s="108">
        <v>0.26471328700000002</v>
      </c>
      <c r="M64" s="108">
        <v>0.42558620699999999</v>
      </c>
    </row>
    <row r="65" spans="1:13" ht="15">
      <c r="A65" s="122"/>
      <c r="B65" s="121"/>
      <c r="C65" s="77"/>
      <c r="D65" s="4"/>
      <c r="E65" s="4"/>
      <c r="J65" s="4"/>
      <c r="K65" s="58">
        <v>63</v>
      </c>
      <c r="L65" s="108">
        <v>0.21888111399999999</v>
      </c>
      <c r="M65" s="108">
        <v>0.46165515600000001</v>
      </c>
    </row>
    <row r="66" spans="1:13" ht="15">
      <c r="A66" s="122"/>
      <c r="B66" s="121"/>
      <c r="C66" s="77"/>
      <c r="D66" s="4"/>
      <c r="E66" s="4"/>
      <c r="J66" s="4"/>
      <c r="K66" s="58">
        <v>64</v>
      </c>
      <c r="L66" s="108">
        <v>0.246657338</v>
      </c>
      <c r="M66" s="108">
        <v>0.29493104999999997</v>
      </c>
    </row>
    <row r="67" spans="1:13" ht="15">
      <c r="A67" s="122"/>
      <c r="B67" s="121"/>
      <c r="C67" s="77"/>
      <c r="D67" s="4"/>
      <c r="E67" s="4"/>
      <c r="J67" s="4"/>
      <c r="K67" s="58">
        <v>65</v>
      </c>
      <c r="L67" s="108">
        <v>0.27363637099999999</v>
      </c>
      <c r="M67" s="108">
        <v>0.26710344200000002</v>
      </c>
    </row>
    <row r="68" spans="1:13" ht="15">
      <c r="A68" s="122"/>
      <c r="B68" s="121"/>
      <c r="C68" s="77"/>
      <c r="D68" s="4"/>
      <c r="E68" s="4"/>
      <c r="J68" s="4"/>
      <c r="K68" s="58">
        <v>66</v>
      </c>
      <c r="L68" s="108">
        <v>0.244167835</v>
      </c>
      <c r="M68" s="108">
        <v>0.57072415799999998</v>
      </c>
    </row>
    <row r="69" spans="1:13" ht="15">
      <c r="A69" s="122"/>
      <c r="B69" s="121"/>
      <c r="C69" s="77"/>
      <c r="D69" s="4"/>
      <c r="E69" s="4"/>
      <c r="J69" s="4"/>
      <c r="K69" s="58">
        <v>67</v>
      </c>
      <c r="L69" s="108">
        <v>0.29718881899999999</v>
      </c>
      <c r="M69" s="108">
        <v>0.68041380500000004</v>
      </c>
    </row>
    <row r="70" spans="1:13" ht="15">
      <c r="A70" s="122"/>
      <c r="B70" s="121"/>
      <c r="C70" s="77"/>
      <c r="D70" s="4"/>
      <c r="E70" s="4"/>
      <c r="J70" s="4"/>
      <c r="K70" s="58">
        <v>68</v>
      </c>
      <c r="L70" s="108">
        <v>0.318685318</v>
      </c>
      <c r="M70" s="108">
        <v>0.53520689300000002</v>
      </c>
    </row>
    <row r="71" spans="1:13" ht="15">
      <c r="A71" s="122"/>
      <c r="B71" s="121"/>
      <c r="C71" s="77"/>
      <c r="D71" s="4"/>
      <c r="E71" s="4"/>
      <c r="J71" s="4"/>
      <c r="K71" s="58">
        <v>69</v>
      </c>
      <c r="L71" s="108">
        <v>0.33832168600000001</v>
      </c>
      <c r="M71" s="108">
        <v>0.40486207499999999</v>
      </c>
    </row>
    <row r="72" spans="1:13" ht="15">
      <c r="A72" s="123"/>
      <c r="B72" s="124"/>
      <c r="C72" s="77"/>
      <c r="D72" s="4"/>
      <c r="E72" s="4"/>
      <c r="J72" s="4"/>
      <c r="K72" s="58">
        <v>70</v>
      </c>
      <c r="L72" s="108">
        <v>0.30955243900000001</v>
      </c>
      <c r="M72" s="108">
        <v>0.36610343499999998</v>
      </c>
    </row>
    <row r="73" spans="1:13" ht="15">
      <c r="C73" s="77"/>
      <c r="D73" s="4"/>
      <c r="E73" s="4"/>
      <c r="J73" s="4"/>
      <c r="K73" s="58">
        <v>71</v>
      </c>
      <c r="L73" s="108">
        <v>0.24092307499999999</v>
      </c>
      <c r="M73" s="108">
        <v>0.33351723900000002</v>
      </c>
    </row>
    <row r="74" spans="1:13" ht="15">
      <c r="C74" s="77"/>
      <c r="D74" s="4"/>
      <c r="E74" s="4"/>
      <c r="J74" s="4"/>
      <c r="K74" s="58">
        <v>72</v>
      </c>
      <c r="L74" s="108">
        <v>0.20612587299999999</v>
      </c>
      <c r="M74" s="108">
        <v>0.36524138</v>
      </c>
    </row>
    <row r="75" spans="1:13" ht="15">
      <c r="C75" s="77"/>
      <c r="D75" s="4"/>
      <c r="E75" s="4"/>
      <c r="J75" s="4"/>
      <c r="K75" s="58">
        <v>73</v>
      </c>
      <c r="L75" s="108">
        <v>0.23386014899999999</v>
      </c>
      <c r="M75" s="108">
        <v>0.26006895899999999</v>
      </c>
    </row>
    <row r="76" spans="1:13" ht="15">
      <c r="C76" s="77"/>
      <c r="D76" s="4"/>
      <c r="E76" s="4"/>
      <c r="J76" s="4"/>
      <c r="K76" s="58">
        <v>74</v>
      </c>
      <c r="L76" s="108">
        <v>0.25836363000000001</v>
      </c>
      <c r="M76" s="108">
        <v>0.24137931000000001</v>
      </c>
    </row>
    <row r="77" spans="1:13" ht="15">
      <c r="C77" s="77"/>
      <c r="D77" s="4"/>
      <c r="E77" s="4"/>
      <c r="J77" s="4"/>
      <c r="K77" s="58">
        <v>75</v>
      </c>
      <c r="L77" s="108">
        <v>0.35830768499999999</v>
      </c>
      <c r="M77" s="108">
        <v>0.29313794500000001</v>
      </c>
    </row>
    <row r="78" spans="1:13" ht="15">
      <c r="C78" s="77"/>
      <c r="D78" s="4"/>
      <c r="E78" s="4"/>
      <c r="J78" s="4"/>
      <c r="K78" s="58">
        <v>76</v>
      </c>
      <c r="L78" s="108">
        <v>0.429804195</v>
      </c>
      <c r="M78" s="108">
        <v>0.24696552299999999</v>
      </c>
    </row>
    <row r="79" spans="1:13" ht="15">
      <c r="C79" s="77"/>
      <c r="D79" s="4"/>
      <c r="E79" s="4"/>
      <c r="J79" s="4"/>
      <c r="K79" s="58">
        <v>77</v>
      </c>
      <c r="L79" s="108">
        <v>0.39367831800000003</v>
      </c>
      <c r="M79" s="108">
        <v>0.209137933</v>
      </c>
    </row>
    <row r="80" spans="1:13" ht="15">
      <c r="D80" s="4"/>
      <c r="E80" s="4"/>
      <c r="J80" s="4"/>
      <c r="K80" s="58">
        <v>78</v>
      </c>
      <c r="L80" s="108">
        <v>0.42827973000000003</v>
      </c>
      <c r="M80" s="108">
        <v>0.29037929400000001</v>
      </c>
    </row>
    <row r="81" spans="4:13" ht="15">
      <c r="D81" s="4"/>
      <c r="E81" s="4"/>
      <c r="J81" s="4"/>
      <c r="K81" s="58">
        <v>79</v>
      </c>
      <c r="L81" s="108">
        <v>0.46981819499999999</v>
      </c>
      <c r="M81" s="108">
        <v>0.387379317</v>
      </c>
    </row>
    <row r="82" spans="4:13" ht="15">
      <c r="D82" s="4"/>
      <c r="E82" s="4"/>
      <c r="J82" s="4"/>
      <c r="K82" s="58">
        <v>80</v>
      </c>
      <c r="L82" s="108">
        <v>0.50455944399999997</v>
      </c>
      <c r="M82" s="108">
        <v>0.37827587099999999</v>
      </c>
    </row>
    <row r="83" spans="4:13" ht="15">
      <c r="D83" s="4"/>
      <c r="E83" s="4"/>
      <c r="J83" s="4"/>
      <c r="K83" s="58">
        <v>81</v>
      </c>
      <c r="L83" s="108">
        <v>0.51464334199999995</v>
      </c>
      <c r="M83" s="108">
        <v>0.36248276200000001</v>
      </c>
    </row>
    <row r="84" spans="4:13" ht="15">
      <c r="D84" s="4"/>
      <c r="E84" s="4"/>
      <c r="J84" s="4"/>
      <c r="K84" s="58">
        <v>82</v>
      </c>
      <c r="L84" s="108">
        <v>0.54974824099999997</v>
      </c>
      <c r="M84" s="108">
        <v>0.26882758600000001</v>
      </c>
    </row>
    <row r="85" spans="4:13" ht="15">
      <c r="D85" s="4"/>
      <c r="E85" s="4"/>
      <c r="J85" s="4"/>
      <c r="K85" s="58">
        <v>83</v>
      </c>
      <c r="L85" s="108">
        <v>0.63588813300000002</v>
      </c>
      <c r="M85" s="108">
        <v>0.28813792900000001</v>
      </c>
    </row>
    <row r="86" spans="4:13" ht="15">
      <c r="D86" s="4"/>
      <c r="E86" s="4"/>
      <c r="J86" s="4"/>
      <c r="K86" s="58">
        <v>84</v>
      </c>
      <c r="L86" s="108">
        <v>0.62486715299999995</v>
      </c>
      <c r="M86" s="108">
        <v>0.31158621600000003</v>
      </c>
    </row>
    <row r="87" spans="4:13" ht="15">
      <c r="D87" s="4"/>
      <c r="E87" s="4"/>
      <c r="J87" s="4"/>
      <c r="K87" s="58">
        <v>85</v>
      </c>
      <c r="L87" s="108">
        <v>0.63109089799999996</v>
      </c>
      <c r="M87" s="108">
        <v>0.37044827699999999</v>
      </c>
    </row>
    <row r="88" spans="4:13" ht="15">
      <c r="D88" s="4"/>
      <c r="E88" s="4"/>
      <c r="J88" s="4"/>
      <c r="K88" s="58">
        <v>86</v>
      </c>
      <c r="L88" s="108">
        <v>0.65372029600000003</v>
      </c>
      <c r="M88" s="108">
        <v>0.34093103699999999</v>
      </c>
    </row>
    <row r="89" spans="4:13" ht="15">
      <c r="D89" s="4"/>
      <c r="E89" s="4"/>
      <c r="J89" s="4"/>
      <c r="K89" s="58">
        <v>87</v>
      </c>
      <c r="L89" s="108">
        <v>0.63240558099999999</v>
      </c>
      <c r="M89" s="108">
        <v>0.37589655300000002</v>
      </c>
    </row>
    <row r="90" spans="4:13" ht="15">
      <c r="D90" s="4"/>
      <c r="E90" s="4"/>
      <c r="J90" s="4"/>
      <c r="K90" s="58">
        <v>88</v>
      </c>
      <c r="L90" s="108">
        <v>0.61138459899999997</v>
      </c>
      <c r="M90" s="108">
        <v>0.47710346399999998</v>
      </c>
    </row>
    <row r="91" spans="4:13" ht="15">
      <c r="D91" s="4"/>
      <c r="E91" s="4"/>
      <c r="J91" s="4"/>
      <c r="K91" s="58">
        <v>89</v>
      </c>
      <c r="L91" s="108">
        <v>0.67302098300000002</v>
      </c>
      <c r="M91" s="108">
        <v>0.36762069800000002</v>
      </c>
    </row>
    <row r="92" spans="4:13" ht="15">
      <c r="D92" s="4"/>
      <c r="E92" s="4"/>
      <c r="J92" s="4"/>
      <c r="K92" s="58">
        <v>90</v>
      </c>
      <c r="L92" s="108">
        <v>0.714167828</v>
      </c>
      <c r="M92" s="108">
        <v>0.12210344400000001</v>
      </c>
    </row>
    <row r="93" spans="4:13" ht="15">
      <c r="D93" s="4"/>
      <c r="E93" s="4"/>
      <c r="J93" s="4"/>
      <c r="K93" s="58">
        <v>91</v>
      </c>
      <c r="L93" s="108">
        <v>0.73367832399999999</v>
      </c>
      <c r="M93" s="108">
        <v>0.11603448299999999</v>
      </c>
    </row>
    <row r="94" spans="4:13" ht="15">
      <c r="D94" s="4"/>
      <c r="E94" s="4"/>
      <c r="J94" s="4"/>
      <c r="K94" s="58">
        <v>92</v>
      </c>
      <c r="L94" s="108">
        <v>0.74306293300000004</v>
      </c>
      <c r="M94" s="108">
        <v>8.2931033000000001E-2</v>
      </c>
    </row>
    <row r="95" spans="4:13" ht="15">
      <c r="D95" s="4"/>
      <c r="E95" s="4"/>
      <c r="J95" s="4"/>
      <c r="K95" s="58">
        <v>93</v>
      </c>
      <c r="L95" s="108">
        <v>0.70709089800000002</v>
      </c>
      <c r="M95" s="108">
        <v>3.9172415000000002E-2</v>
      </c>
    </row>
    <row r="96" spans="4:13" ht="15">
      <c r="D96" s="4"/>
      <c r="E96" s="4"/>
      <c r="J96" s="4"/>
      <c r="K96" s="58">
        <v>94</v>
      </c>
      <c r="L96" s="108">
        <v>0.61878321700000005</v>
      </c>
      <c r="M96" s="108">
        <v>9.1034480000000001E-3</v>
      </c>
    </row>
    <row r="97" spans="4:13" ht="15">
      <c r="D97" s="4"/>
      <c r="E97" s="4"/>
      <c r="J97" s="4"/>
      <c r="K97" s="58">
        <v>95</v>
      </c>
      <c r="L97" s="108">
        <v>0.60320279300000001</v>
      </c>
      <c r="M97" s="108">
        <v>1.6206899999999999E-3</v>
      </c>
    </row>
    <row r="98" spans="4:13" ht="15">
      <c r="D98" s="4"/>
      <c r="E98" s="4"/>
      <c r="J98" s="4"/>
      <c r="K98" s="58">
        <v>96</v>
      </c>
      <c r="L98" s="108">
        <v>0.63579023099999998</v>
      </c>
      <c r="M98" s="108">
        <v>2.0689656000000001E-2</v>
      </c>
    </row>
    <row r="99" spans="4:13" ht="15">
      <c r="D99" s="4"/>
      <c r="E99" s="4"/>
      <c r="J99" s="4"/>
      <c r="K99" s="58">
        <v>97</v>
      </c>
      <c r="L99" s="108">
        <v>0.584153849</v>
      </c>
      <c r="M99" s="108">
        <v>7.6896550000000001E-3</v>
      </c>
    </row>
    <row r="100" spans="4:13" ht="15">
      <c r="D100" s="4"/>
      <c r="E100" s="4"/>
      <c r="J100" s="4"/>
      <c r="K100" s="58">
        <v>98</v>
      </c>
      <c r="L100" s="108">
        <v>0.489496498</v>
      </c>
      <c r="M100" s="108">
        <v>2.0620689000000001E-2</v>
      </c>
    </row>
    <row r="101" spans="4:13" ht="15">
      <c r="D101" s="4"/>
      <c r="E101" s="4"/>
      <c r="J101" s="4"/>
      <c r="K101" s="58">
        <v>99</v>
      </c>
      <c r="L101" s="108">
        <v>0.44125874399999998</v>
      </c>
      <c r="M101" s="108">
        <v>1.2758621E-2</v>
      </c>
    </row>
    <row r="102" spans="4:13" ht="15">
      <c r="D102" s="4"/>
      <c r="E102" s="4"/>
      <c r="J102" s="4"/>
      <c r="K102" s="58">
        <v>100</v>
      </c>
      <c r="L102" s="108">
        <v>0.31184615300000001</v>
      </c>
      <c r="M102" s="108">
        <v>8.8965510000000008E-3</v>
      </c>
    </row>
    <row r="103" spans="4:13" ht="15">
      <c r="D103" s="4"/>
      <c r="E103" s="4"/>
      <c r="J103" s="4"/>
      <c r="K103" s="58">
        <v>101</v>
      </c>
      <c r="L103" s="108">
        <v>0.21067133099999999</v>
      </c>
      <c r="M103" s="108">
        <v>0</v>
      </c>
    </row>
    <row r="104" spans="4:13" ht="15">
      <c r="D104" s="4"/>
      <c r="E104" s="4"/>
      <c r="J104" s="4"/>
      <c r="K104" s="58">
        <v>102</v>
      </c>
      <c r="L104" s="108">
        <v>0.16167832100000001</v>
      </c>
      <c r="M104" s="108">
        <v>0</v>
      </c>
    </row>
    <row r="105" spans="4:13" ht="15">
      <c r="D105" s="4"/>
      <c r="E105" s="4"/>
      <c r="J105" s="4"/>
      <c r="K105" s="58">
        <v>103</v>
      </c>
      <c r="L105" s="108">
        <v>0.16890909300000001</v>
      </c>
      <c r="M105" s="108">
        <v>0</v>
      </c>
    </row>
    <row r="106" spans="4:13" ht="15">
      <c r="D106" s="4"/>
      <c r="E106" s="4"/>
      <c r="J106" s="4"/>
      <c r="K106" s="58">
        <v>104</v>
      </c>
      <c r="L106" s="108">
        <v>0.16826573</v>
      </c>
      <c r="M106" s="108">
        <v>0</v>
      </c>
    </row>
    <row r="107" spans="4:13" ht="15">
      <c r="D107" s="4"/>
      <c r="E107" s="4"/>
      <c r="J107" s="4"/>
      <c r="K107" s="58">
        <v>105</v>
      </c>
      <c r="L107" s="108">
        <v>0.15209790200000001</v>
      </c>
      <c r="M107" s="108">
        <v>0</v>
      </c>
    </row>
    <row r="108" spans="4:13" ht="15">
      <c r="D108" s="4"/>
      <c r="E108" s="4"/>
      <c r="J108" s="4"/>
      <c r="K108" s="58">
        <v>106</v>
      </c>
      <c r="L108" s="108">
        <v>0.20036363300000001</v>
      </c>
      <c r="M108" s="108">
        <v>0</v>
      </c>
    </row>
    <row r="109" spans="4:13" ht="15">
      <c r="D109" s="4"/>
      <c r="E109" s="4"/>
      <c r="J109" s="4"/>
      <c r="K109" s="58">
        <v>107</v>
      </c>
      <c r="L109" s="108">
        <v>0.20998602</v>
      </c>
      <c r="M109" s="108">
        <v>0</v>
      </c>
    </row>
    <row r="110" spans="4:13" ht="15">
      <c r="D110" s="4"/>
      <c r="E110" s="4"/>
      <c r="J110" s="4"/>
      <c r="K110" s="58">
        <v>108</v>
      </c>
      <c r="L110" s="108">
        <v>0.215272723</v>
      </c>
      <c r="M110" s="108">
        <v>0</v>
      </c>
    </row>
    <row r="111" spans="4:13" ht="15">
      <c r="D111" s="4"/>
      <c r="E111" s="4"/>
      <c r="J111" s="4"/>
      <c r="K111" s="58">
        <v>109</v>
      </c>
      <c r="L111" s="108">
        <v>0.20697901799999999</v>
      </c>
      <c r="M111" s="108">
        <v>0</v>
      </c>
    </row>
    <row r="112" spans="4:13" ht="15">
      <c r="D112" s="4"/>
      <c r="E112" s="4"/>
      <c r="J112" s="4"/>
      <c r="K112" s="58">
        <v>110</v>
      </c>
      <c r="L112" s="108">
        <v>0.17331468799999999</v>
      </c>
      <c r="M112" s="108">
        <v>0</v>
      </c>
    </row>
    <row r="113" spans="4:13" ht="15">
      <c r="D113" s="4"/>
      <c r="E113" s="4"/>
      <c r="J113" s="4"/>
      <c r="K113" s="58">
        <v>111</v>
      </c>
      <c r="L113" s="108">
        <v>0.195902091</v>
      </c>
      <c r="M113" s="108">
        <v>0</v>
      </c>
    </row>
    <row r="114" spans="4:13" ht="15">
      <c r="D114" s="4"/>
      <c r="E114" s="4"/>
      <c r="J114" s="4"/>
      <c r="K114" s="58">
        <v>112</v>
      </c>
      <c r="L114" s="108">
        <v>0.196139856</v>
      </c>
      <c r="M114" s="108">
        <v>0</v>
      </c>
    </row>
    <row r="115" spans="4:13" ht="15">
      <c r="D115" s="4"/>
      <c r="E115" s="4"/>
      <c r="J115" s="4"/>
      <c r="K115" s="58">
        <v>113</v>
      </c>
      <c r="L115" s="108">
        <v>0.16458740799999999</v>
      </c>
      <c r="M115" s="59">
        <v>3.4482800000000001E-5</v>
      </c>
    </row>
    <row r="116" spans="4:13" ht="15">
      <c r="D116" s="4"/>
      <c r="E116" s="4"/>
      <c r="J116" s="4"/>
      <c r="K116" s="58">
        <v>114</v>
      </c>
      <c r="L116" s="108">
        <v>0.12688111599999999</v>
      </c>
      <c r="M116" s="108">
        <v>1.6206899999999999E-3</v>
      </c>
    </row>
    <row r="117" spans="4:13" ht="15">
      <c r="D117" s="4"/>
      <c r="E117" s="4"/>
      <c r="J117" s="4"/>
      <c r="K117" s="58">
        <v>115</v>
      </c>
      <c r="L117" s="108">
        <v>0.13415384599999999</v>
      </c>
      <c r="M117" s="108">
        <v>5.103448E-3</v>
      </c>
    </row>
    <row r="118" spans="4:13" ht="15">
      <c r="D118" s="4"/>
      <c r="E118" s="4"/>
      <c r="J118" s="4"/>
      <c r="K118" s="58">
        <v>116</v>
      </c>
      <c r="L118" s="108">
        <v>0.12604195900000001</v>
      </c>
      <c r="M118" s="108">
        <v>1.962069E-2</v>
      </c>
    </row>
    <row r="119" spans="4:13" ht="15">
      <c r="D119" s="4"/>
      <c r="E119" s="4"/>
      <c r="J119" s="4"/>
      <c r="K119" s="58">
        <v>117</v>
      </c>
      <c r="L119" s="108">
        <v>8.1622376999999996E-2</v>
      </c>
      <c r="M119" s="108">
        <v>5.7586210000000002E-3</v>
      </c>
    </row>
    <row r="120" spans="4:13" ht="15">
      <c r="D120" s="4"/>
      <c r="E120" s="4"/>
      <c r="J120" s="4"/>
      <c r="K120" s="58">
        <v>118</v>
      </c>
      <c r="L120" s="108">
        <v>0.106083917</v>
      </c>
      <c r="M120" s="108">
        <v>2.4137900000000001E-4</v>
      </c>
    </row>
    <row r="121" spans="4:13" ht="15">
      <c r="D121" s="4"/>
      <c r="E121" s="4"/>
      <c r="J121" s="4"/>
      <c r="K121" s="58">
        <v>119</v>
      </c>
      <c r="L121" s="108">
        <v>0.117230769</v>
      </c>
      <c r="M121" s="108">
        <v>2.4137900000000001E-4</v>
      </c>
    </row>
    <row r="122" spans="4:13" ht="15">
      <c r="D122" s="4"/>
      <c r="E122" s="4"/>
      <c r="J122" s="4"/>
      <c r="K122" s="58">
        <v>120</v>
      </c>
      <c r="L122" s="108">
        <v>8.2811188999999993E-2</v>
      </c>
      <c r="M122" s="108">
        <v>2.4137900000000001E-4</v>
      </c>
    </row>
    <row r="123" spans="4:13" ht="15">
      <c r="D123" s="4"/>
      <c r="E123" s="4"/>
      <c r="J123" s="4"/>
      <c r="K123" s="58">
        <v>121</v>
      </c>
      <c r="L123" s="108">
        <v>5.1986016000000003E-2</v>
      </c>
      <c r="M123" s="108">
        <v>2.7586199999999998E-4</v>
      </c>
    </row>
    <row r="124" spans="4:13" ht="15">
      <c r="D124" s="4"/>
      <c r="E124" s="4"/>
      <c r="J124" s="4"/>
      <c r="K124" s="58">
        <v>122</v>
      </c>
      <c r="L124" s="108">
        <v>3.2377623000000001E-2</v>
      </c>
      <c r="M124" s="108">
        <v>5.5172399999999996E-4</v>
      </c>
    </row>
    <row r="125" spans="4:13" ht="15">
      <c r="D125" s="4"/>
      <c r="E125" s="4"/>
      <c r="J125" s="4"/>
      <c r="K125" s="58">
        <v>123</v>
      </c>
      <c r="L125" s="108">
        <v>1.3216784000000001E-2</v>
      </c>
      <c r="M125" s="108">
        <v>7.2413800000000004E-4</v>
      </c>
    </row>
    <row r="126" spans="4:13" ht="15">
      <c r="D126" s="4"/>
      <c r="E126" s="4"/>
      <c r="J126" s="4"/>
      <c r="K126" s="58">
        <v>124</v>
      </c>
      <c r="L126" s="108">
        <v>7.0069930000000004E-3</v>
      </c>
      <c r="M126" s="108">
        <v>2.4137900000000001E-4</v>
      </c>
    </row>
    <row r="127" spans="4:13" ht="15">
      <c r="D127" s="4"/>
      <c r="E127" s="4"/>
      <c r="J127" s="4"/>
      <c r="K127" s="58">
        <v>125</v>
      </c>
      <c r="L127" s="108">
        <v>1.9188811E-2</v>
      </c>
      <c r="M127" s="108">
        <v>2.4137900000000001E-4</v>
      </c>
    </row>
    <row r="128" spans="4:13" ht="15">
      <c r="D128" s="4"/>
      <c r="E128" s="4"/>
      <c r="J128" s="4"/>
      <c r="K128" s="58">
        <v>126</v>
      </c>
      <c r="L128" s="108">
        <v>1.4223776E-2</v>
      </c>
      <c r="M128" s="108">
        <v>2.4137900000000001E-4</v>
      </c>
    </row>
    <row r="129" spans="4:13" ht="15">
      <c r="D129" s="4"/>
      <c r="E129" s="4"/>
      <c r="J129" s="4"/>
      <c r="K129" s="58">
        <v>127</v>
      </c>
      <c r="L129" s="108">
        <v>4.0699300000000002E-3</v>
      </c>
      <c r="M129" s="108">
        <v>0</v>
      </c>
    </row>
    <row r="130" spans="4:13" ht="15">
      <c r="D130" s="4"/>
      <c r="E130" s="4"/>
      <c r="J130" s="4"/>
      <c r="K130" s="58">
        <v>128</v>
      </c>
      <c r="L130" s="108">
        <v>6.43357E-4</v>
      </c>
      <c r="M130" s="108">
        <v>4.0000000000000001E-3</v>
      </c>
    </row>
    <row r="131" spans="4:13" ht="15">
      <c r="D131" s="4"/>
      <c r="E131" s="4"/>
      <c r="J131" s="4"/>
      <c r="K131" s="58">
        <v>129</v>
      </c>
      <c r="L131" s="108">
        <v>6.7132900000000002E-4</v>
      </c>
      <c r="M131" s="108">
        <v>3.0724136999999999E-2</v>
      </c>
    </row>
    <row r="132" spans="4:13" ht="15">
      <c r="D132" s="4"/>
      <c r="E132" s="4"/>
      <c r="J132" s="4"/>
      <c r="K132" s="58">
        <v>130</v>
      </c>
      <c r="L132" s="108">
        <v>2.2097900000000001E-3</v>
      </c>
      <c r="M132" s="108">
        <v>5.3103446999999998E-2</v>
      </c>
    </row>
    <row r="133" spans="4:13" ht="15">
      <c r="D133" s="4"/>
      <c r="E133" s="4"/>
      <c r="J133" s="4"/>
      <c r="K133" s="58">
        <v>131</v>
      </c>
      <c r="L133" s="108">
        <v>3.0069929999999999E-3</v>
      </c>
      <c r="M133" s="108">
        <v>6.6758620000000005E-2</v>
      </c>
    </row>
    <row r="134" spans="4:13" ht="15">
      <c r="D134" s="4"/>
      <c r="E134" s="4"/>
      <c r="J134" s="4"/>
      <c r="K134" s="58">
        <v>132</v>
      </c>
      <c r="L134" s="108">
        <v>9.6503500000000005E-4</v>
      </c>
      <c r="M134" s="108">
        <v>6.7931035000000001E-2</v>
      </c>
    </row>
    <row r="135" spans="4:13" ht="15">
      <c r="D135" s="4"/>
      <c r="E135" s="4"/>
      <c r="J135" s="4"/>
      <c r="K135" s="58">
        <v>133</v>
      </c>
      <c r="L135" s="108">
        <v>2.7972000000000001E-4</v>
      </c>
      <c r="M135" s="108">
        <v>7.1551725999999996E-2</v>
      </c>
    </row>
    <row r="136" spans="4:13" ht="15">
      <c r="D136" s="4"/>
      <c r="E136" s="4"/>
      <c r="J136" s="4"/>
      <c r="K136" s="58">
        <v>134</v>
      </c>
      <c r="L136" s="59">
        <v>2.7971999999999999E-5</v>
      </c>
      <c r="M136" s="108">
        <v>2.3103450000000001E-3</v>
      </c>
    </row>
    <row r="137" spans="4:13" ht="15">
      <c r="D137" s="4"/>
      <c r="E137" s="4"/>
      <c r="J137" s="4"/>
      <c r="K137" s="58">
        <v>135</v>
      </c>
      <c r="L137" s="108">
        <v>2.1398599999999999E-3</v>
      </c>
      <c r="M137" s="108">
        <v>0</v>
      </c>
    </row>
    <row r="138" spans="4:13" ht="15">
      <c r="D138" s="4"/>
      <c r="E138" s="4"/>
      <c r="J138" s="4"/>
      <c r="K138" s="58">
        <v>136</v>
      </c>
      <c r="L138" s="108">
        <v>9.2307689999999998E-3</v>
      </c>
      <c r="M138" s="108">
        <v>4.1379299999999997E-4</v>
      </c>
    </row>
    <row r="139" spans="4:13" ht="15">
      <c r="D139" s="4"/>
      <c r="E139" s="4"/>
      <c r="J139" s="4"/>
      <c r="K139" s="58">
        <v>137</v>
      </c>
      <c r="L139" s="108">
        <v>6.0139859999999998E-3</v>
      </c>
      <c r="M139" s="108">
        <v>7.5862100000000001E-4</v>
      </c>
    </row>
    <row r="140" spans="4:13" ht="15">
      <c r="D140" s="4"/>
      <c r="E140" s="4"/>
      <c r="J140" s="4"/>
      <c r="K140" s="58">
        <v>138</v>
      </c>
      <c r="L140" s="108">
        <v>1.2713287E-2</v>
      </c>
      <c r="M140" s="108">
        <v>4.6551725000000002E-2</v>
      </c>
    </row>
    <row r="141" spans="4:13" ht="15">
      <c r="D141" s="4"/>
      <c r="E141" s="4"/>
      <c r="J141" s="4"/>
      <c r="K141" s="58">
        <v>139</v>
      </c>
      <c r="L141" s="108">
        <v>1.1076923000000001E-2</v>
      </c>
      <c r="M141" s="108">
        <v>0.173758622</v>
      </c>
    </row>
    <row r="142" spans="4:13" ht="15">
      <c r="D142" s="4"/>
      <c r="E142" s="4"/>
      <c r="J142" s="4"/>
      <c r="K142" s="58">
        <v>140</v>
      </c>
      <c r="L142" s="108">
        <v>1.6461539000000001E-2</v>
      </c>
      <c r="M142" s="108">
        <v>0.37865517100000001</v>
      </c>
    </row>
    <row r="143" spans="4:13" ht="15">
      <c r="D143" s="4"/>
      <c r="E143" s="4"/>
      <c r="J143" s="4"/>
      <c r="K143" s="58">
        <v>141</v>
      </c>
      <c r="L143" s="108">
        <v>1.6545454000000001E-2</v>
      </c>
      <c r="M143" s="108">
        <v>0.52751725299999996</v>
      </c>
    </row>
    <row r="144" spans="4:13" ht="15">
      <c r="D144" s="4"/>
      <c r="E144" s="4"/>
      <c r="J144" s="4"/>
      <c r="K144" s="58">
        <v>142</v>
      </c>
      <c r="L144" s="108">
        <v>1.7790210000000001E-2</v>
      </c>
      <c r="M144" s="108">
        <v>0.71075860400000002</v>
      </c>
    </row>
    <row r="145" spans="4:13" ht="15">
      <c r="D145" s="4"/>
      <c r="E145" s="4"/>
      <c r="J145" s="4"/>
      <c r="K145" s="58">
        <v>143</v>
      </c>
      <c r="L145" s="108">
        <v>3.1692308000000002E-2</v>
      </c>
      <c r="M145" s="108">
        <v>0.81237931100000005</v>
      </c>
    </row>
    <row r="146" spans="4:13" ht="15">
      <c r="D146" s="4"/>
      <c r="E146" s="4"/>
      <c r="J146" s="4"/>
      <c r="K146" s="58">
        <v>144</v>
      </c>
      <c r="L146" s="108">
        <v>5.9384617000000001E-2</v>
      </c>
      <c r="M146" s="108">
        <v>0.84034485699999995</v>
      </c>
    </row>
    <row r="147" spans="4:13" ht="15">
      <c r="D147" s="4"/>
      <c r="E147" s="4"/>
      <c r="J147" s="4"/>
      <c r="K147" s="58">
        <v>145</v>
      </c>
      <c r="L147" s="108">
        <v>8.8811190999999998E-2</v>
      </c>
      <c r="M147" s="108">
        <v>0.84134483299999996</v>
      </c>
    </row>
    <row r="148" spans="4:13" ht="15">
      <c r="D148" s="4"/>
      <c r="E148" s="4"/>
      <c r="J148" s="4"/>
      <c r="K148" s="58">
        <v>146</v>
      </c>
      <c r="L148" s="108">
        <v>9.6321678999999993E-2</v>
      </c>
      <c r="M148" s="108">
        <v>0.86103445899999997</v>
      </c>
    </row>
    <row r="149" spans="4:13" ht="15">
      <c r="D149" s="4"/>
      <c r="E149" s="4"/>
      <c r="J149" s="4"/>
      <c r="K149" s="58">
        <v>147</v>
      </c>
      <c r="L149" s="108">
        <v>0.12700699100000001</v>
      </c>
      <c r="M149" s="108">
        <v>0.87286205900000002</v>
      </c>
    </row>
    <row r="150" spans="4:13" ht="15">
      <c r="D150" s="4"/>
      <c r="E150" s="4"/>
      <c r="J150" s="4"/>
      <c r="K150" s="58">
        <v>148</v>
      </c>
      <c r="L150" s="108">
        <v>0.13379020599999999</v>
      </c>
      <c r="M150" s="108">
        <v>0.87555174999999996</v>
      </c>
    </row>
    <row r="151" spans="4:13" ht="15">
      <c r="D151" s="4"/>
      <c r="E151" s="4"/>
      <c r="J151" s="4"/>
      <c r="K151" s="58">
        <v>149</v>
      </c>
      <c r="L151" s="108">
        <v>0.11848950900000001</v>
      </c>
      <c r="M151" s="108">
        <v>0.86396552800000004</v>
      </c>
    </row>
    <row r="152" spans="4:13" ht="15">
      <c r="D152" s="4"/>
      <c r="E152" s="4"/>
      <c r="J152" s="4"/>
      <c r="K152" s="58">
        <v>150</v>
      </c>
      <c r="L152" s="108">
        <v>0.13331468599999999</v>
      </c>
      <c r="M152" s="108">
        <v>0.84334485299999995</v>
      </c>
    </row>
    <row r="153" spans="4:13" ht="15">
      <c r="D153" s="4"/>
      <c r="E153" s="4"/>
      <c r="J153" s="4"/>
      <c r="K153" s="58">
        <v>151</v>
      </c>
      <c r="L153" s="108">
        <v>0.17770629199999999</v>
      </c>
      <c r="M153" s="108">
        <v>0.85172416399999995</v>
      </c>
    </row>
    <row r="154" spans="4:13" ht="15">
      <c r="D154" s="4"/>
      <c r="E154" s="4"/>
      <c r="J154" s="4"/>
      <c r="K154" s="58">
        <v>152</v>
      </c>
      <c r="L154" s="108">
        <v>0.21868531699999999</v>
      </c>
      <c r="M154" s="108">
        <v>0.85565514399999998</v>
      </c>
    </row>
    <row r="155" spans="4:13" ht="15">
      <c r="D155" s="4"/>
      <c r="E155" s="4"/>
      <c r="J155" s="4"/>
      <c r="K155" s="58">
        <v>153</v>
      </c>
      <c r="L155" s="108">
        <v>0.233678318</v>
      </c>
      <c r="M155" s="108">
        <v>0.85948273200000003</v>
      </c>
    </row>
    <row r="156" spans="4:13" ht="15">
      <c r="D156" s="4"/>
      <c r="E156" s="4"/>
      <c r="J156" s="4"/>
      <c r="K156" s="58">
        <v>154</v>
      </c>
      <c r="L156" s="108">
        <v>0.27316084099999999</v>
      </c>
      <c r="M156" s="108">
        <v>0.85982756800000004</v>
      </c>
    </row>
    <row r="157" spans="4:13" ht="15">
      <c r="D157" s="4"/>
      <c r="E157" s="4"/>
      <c r="J157" s="4"/>
      <c r="K157" s="58">
        <v>155</v>
      </c>
      <c r="L157" s="108">
        <v>0.31025174300000002</v>
      </c>
      <c r="M157" s="108">
        <v>0.85534483800000005</v>
      </c>
    </row>
    <row r="158" spans="4:13" ht="15">
      <c r="D158" s="4"/>
      <c r="E158" s="4"/>
      <c r="J158" s="4"/>
      <c r="K158" s="58">
        <v>156</v>
      </c>
      <c r="L158" s="108">
        <v>0.31187413600000002</v>
      </c>
      <c r="M158" s="108">
        <v>0.78293103200000003</v>
      </c>
    </row>
    <row r="159" spans="4:13" ht="15">
      <c r="D159" s="4"/>
      <c r="E159" s="4"/>
      <c r="J159" s="4"/>
      <c r="K159" s="58">
        <v>157</v>
      </c>
      <c r="L159" s="108">
        <v>0.351412593</v>
      </c>
      <c r="M159" s="108">
        <v>0.85041381599999999</v>
      </c>
    </row>
    <row r="160" spans="4:13" ht="15">
      <c r="D160" s="4"/>
      <c r="E160" s="4"/>
      <c r="J160" s="4"/>
      <c r="K160" s="58">
        <v>158</v>
      </c>
      <c r="L160" s="108">
        <v>0.42819580699999998</v>
      </c>
      <c r="M160" s="108">
        <v>0.84479312200000001</v>
      </c>
    </row>
    <row r="161" spans="4:13" ht="15">
      <c r="D161" s="4"/>
      <c r="E161" s="4"/>
      <c r="J161" s="4"/>
      <c r="K161" s="58">
        <v>159</v>
      </c>
      <c r="L161" s="108">
        <v>0.42383218</v>
      </c>
      <c r="M161" s="108">
        <v>0.82644824299999997</v>
      </c>
    </row>
    <row r="162" spans="4:13" ht="15">
      <c r="D162" s="4"/>
      <c r="E162" s="4"/>
      <c r="J162" s="4"/>
      <c r="K162" s="58">
        <v>160</v>
      </c>
      <c r="L162" s="108">
        <v>0.47854543599999999</v>
      </c>
      <c r="M162" s="108">
        <v>0.85106895699999996</v>
      </c>
    </row>
    <row r="163" spans="4:13" ht="15">
      <c r="D163" s="4"/>
      <c r="E163" s="4"/>
      <c r="J163" s="4"/>
      <c r="K163" s="58">
        <v>161</v>
      </c>
      <c r="L163" s="108">
        <v>0.51155245100000002</v>
      </c>
      <c r="M163" s="108">
        <v>0.86479311999999997</v>
      </c>
    </row>
    <row r="164" spans="4:13" ht="15">
      <c r="D164" s="4"/>
      <c r="E164" s="4"/>
      <c r="J164" s="4"/>
      <c r="K164" s="58">
        <v>162</v>
      </c>
      <c r="L164" s="108">
        <v>0.52181817399999997</v>
      </c>
      <c r="M164" s="108">
        <v>0.79658620099999999</v>
      </c>
    </row>
    <row r="165" spans="4:13" ht="15">
      <c r="D165" s="4"/>
      <c r="E165" s="4"/>
      <c r="J165" s="4"/>
      <c r="K165" s="58">
        <v>163</v>
      </c>
      <c r="L165" s="108">
        <v>0.50500699000000004</v>
      </c>
      <c r="M165" s="108">
        <v>0.79020690900000001</v>
      </c>
    </row>
    <row r="166" spans="4:13" ht="15">
      <c r="D166" s="4"/>
      <c r="E166" s="4"/>
      <c r="J166" s="4"/>
      <c r="K166" s="58">
        <v>164</v>
      </c>
      <c r="L166" s="108">
        <v>0.50981817699999998</v>
      </c>
      <c r="M166" s="108">
        <v>0.85782761399999996</v>
      </c>
    </row>
    <row r="167" spans="4:13" ht="15">
      <c r="D167" s="4"/>
      <c r="E167" s="4"/>
      <c r="J167" s="4"/>
      <c r="K167" s="58">
        <v>165</v>
      </c>
      <c r="L167" s="108">
        <v>0.52928671100000002</v>
      </c>
      <c r="M167" s="108">
        <v>0.90948275899999997</v>
      </c>
    </row>
    <row r="168" spans="4:13" ht="15">
      <c r="D168" s="4"/>
      <c r="E168" s="4"/>
      <c r="J168" s="4"/>
      <c r="K168" s="58">
        <v>166</v>
      </c>
      <c r="L168" s="108">
        <v>0.51537062899999997</v>
      </c>
      <c r="M168" s="108">
        <v>0.87006897800000005</v>
      </c>
    </row>
    <row r="169" spans="4:13" ht="15">
      <c r="D169" s="4"/>
      <c r="E169" s="4"/>
      <c r="J169" s="4"/>
      <c r="K169" s="58">
        <v>167</v>
      </c>
      <c r="L169" s="108">
        <v>0.52365033599999999</v>
      </c>
      <c r="M169" s="108">
        <v>0.77634482500000002</v>
      </c>
    </row>
    <row r="170" spans="4:13" ht="15">
      <c r="D170" s="4"/>
      <c r="E170" s="4"/>
      <c r="J170" s="4"/>
      <c r="K170" s="58">
        <v>168</v>
      </c>
      <c r="L170" s="108">
        <v>0.55797203399999995</v>
      </c>
      <c r="M170" s="108">
        <v>0.86137929499999999</v>
      </c>
    </row>
    <row r="171" spans="4:13" ht="15">
      <c r="D171" s="4"/>
      <c r="E171" s="4"/>
      <c r="J171" s="4"/>
      <c r="K171" s="58">
        <v>169</v>
      </c>
      <c r="L171" s="108">
        <v>0.54679721199999998</v>
      </c>
      <c r="M171" s="108">
        <v>0.92572416099999999</v>
      </c>
    </row>
    <row r="172" spans="4:13" ht="15">
      <c r="D172" s="4"/>
      <c r="E172" s="4"/>
      <c r="J172" s="4"/>
      <c r="K172" s="58">
        <v>170</v>
      </c>
      <c r="L172" s="108">
        <v>0.58836364699999999</v>
      </c>
      <c r="M172" s="108">
        <v>0.91703447800000004</v>
      </c>
    </row>
    <row r="173" spans="4:13" ht="15">
      <c r="D173" s="4"/>
      <c r="E173" s="4"/>
      <c r="J173" s="4"/>
      <c r="K173" s="58">
        <v>171</v>
      </c>
      <c r="L173" s="108">
        <v>0.613510479</v>
      </c>
      <c r="M173" s="108">
        <v>0.91372410999999998</v>
      </c>
    </row>
    <row r="174" spans="4:13" ht="15">
      <c r="D174" s="4"/>
      <c r="E174" s="4"/>
      <c r="J174" s="4"/>
      <c r="K174" s="58">
        <v>172</v>
      </c>
      <c r="L174" s="108">
        <v>0.67611190200000004</v>
      </c>
      <c r="M174" s="108">
        <v>0.93113794000000005</v>
      </c>
    </row>
    <row r="175" spans="4:13" ht="15">
      <c r="D175" s="4"/>
      <c r="E175" s="4"/>
      <c r="J175" s="4"/>
      <c r="K175" s="58">
        <v>173</v>
      </c>
      <c r="L175" s="108">
        <v>0.67281120100000003</v>
      </c>
      <c r="M175" s="108">
        <v>0.93472414999999998</v>
      </c>
    </row>
    <row r="176" spans="4:13" ht="15">
      <c r="D176" s="4"/>
      <c r="E176" s="4"/>
      <c r="J176" s="4"/>
      <c r="K176" s="58">
        <v>174</v>
      </c>
      <c r="L176" s="108">
        <v>0.69774825100000004</v>
      </c>
      <c r="M176" s="108">
        <v>0.928344858</v>
      </c>
    </row>
    <row r="177" spans="4:13" ht="15">
      <c r="D177" s="4"/>
      <c r="E177" s="4"/>
      <c r="J177" s="4"/>
      <c r="K177" s="58">
        <v>175</v>
      </c>
      <c r="L177" s="108">
        <v>0.71204194799999998</v>
      </c>
      <c r="M177" s="108">
        <v>0.92200002999999997</v>
      </c>
    </row>
    <row r="178" spans="4:13" ht="15">
      <c r="D178" s="4"/>
      <c r="E178" s="4"/>
      <c r="J178" s="4"/>
      <c r="K178" s="58">
        <v>176</v>
      </c>
      <c r="L178" s="108">
        <v>0.69851748599999997</v>
      </c>
      <c r="M178" s="108">
        <v>0.86741381699999998</v>
      </c>
    </row>
    <row r="179" spans="4:13" ht="15">
      <c r="D179" s="4"/>
      <c r="E179" s="4"/>
      <c r="J179" s="4"/>
      <c r="K179" s="58">
        <v>177</v>
      </c>
      <c r="L179" s="108">
        <v>0.69257344099999996</v>
      </c>
      <c r="M179" s="108">
        <v>0.88889654799999995</v>
      </c>
    </row>
    <row r="180" spans="4:13" ht="15">
      <c r="D180" s="4"/>
      <c r="E180" s="4"/>
      <c r="J180" s="4"/>
      <c r="K180" s="58">
        <v>178</v>
      </c>
      <c r="L180" s="108">
        <v>0.72495104399999999</v>
      </c>
      <c r="M180" s="108">
        <v>0.84193104699999999</v>
      </c>
    </row>
    <row r="181" spans="4:13" ht="15">
      <c r="D181" s="4"/>
      <c r="E181" s="4"/>
      <c r="J181" s="4"/>
      <c r="K181" s="58">
        <v>179</v>
      </c>
      <c r="L181" s="108">
        <v>0.72036364399999997</v>
      </c>
      <c r="M181" s="108">
        <v>0.77413795699999999</v>
      </c>
    </row>
    <row r="182" spans="4:13" ht="15">
      <c r="D182" s="4"/>
      <c r="E182" s="4"/>
      <c r="J182" s="4"/>
      <c r="K182" s="58">
        <v>180</v>
      </c>
      <c r="L182" s="108">
        <v>0.70190208300000001</v>
      </c>
      <c r="M182" s="108">
        <v>0.92241379300000004</v>
      </c>
    </row>
    <row r="183" spans="4:13" ht="15">
      <c r="D183" s="4"/>
      <c r="E183" s="4"/>
      <c r="J183" s="4"/>
      <c r="K183" s="58">
        <v>181</v>
      </c>
      <c r="L183" s="108">
        <v>0.70846154800000005</v>
      </c>
      <c r="M183" s="108">
        <v>0.91413793899999995</v>
      </c>
    </row>
    <row r="184" spans="4:13" ht="15">
      <c r="D184" s="4"/>
      <c r="E184" s="4"/>
      <c r="J184" s="4"/>
      <c r="K184" s="58">
        <v>182</v>
      </c>
      <c r="L184" s="108">
        <v>0.73436363599999999</v>
      </c>
      <c r="M184" s="108">
        <v>0.88375861099999997</v>
      </c>
    </row>
    <row r="185" spans="4:13" ht="15">
      <c r="D185" s="4"/>
      <c r="E185" s="4"/>
      <c r="J185" s="4"/>
      <c r="K185" s="58">
        <v>183</v>
      </c>
      <c r="L185" s="108">
        <v>0.75965033000000004</v>
      </c>
      <c r="M185" s="108">
        <v>0.82820688399999998</v>
      </c>
    </row>
    <row r="186" spans="4:13" ht="15">
      <c r="D186" s="4"/>
      <c r="E186" s="4"/>
      <c r="J186" s="4"/>
      <c r="K186" s="58">
        <v>184</v>
      </c>
      <c r="L186" s="108">
        <v>0.72962239399999995</v>
      </c>
      <c r="M186" s="108">
        <v>0.83648273900000003</v>
      </c>
    </row>
    <row r="187" spans="4:13" ht="15">
      <c r="D187" s="4"/>
      <c r="E187" s="4"/>
      <c r="J187" s="4"/>
      <c r="K187" s="58">
        <v>185</v>
      </c>
      <c r="L187" s="108">
        <v>0.74930070999999998</v>
      </c>
      <c r="M187" s="108">
        <v>0.88127583499999995</v>
      </c>
    </row>
    <row r="188" spans="4:13" ht="15">
      <c r="D188" s="4"/>
      <c r="E188" s="4"/>
      <c r="J188" s="4"/>
      <c r="K188" s="58">
        <v>186</v>
      </c>
      <c r="L188" s="108">
        <v>0.73837763099999998</v>
      </c>
      <c r="M188" s="108">
        <v>0.87172416200000002</v>
      </c>
    </row>
    <row r="189" spans="4:13" ht="15">
      <c r="D189" s="4"/>
      <c r="E189" s="4"/>
      <c r="J189" s="4"/>
      <c r="K189" s="58">
        <v>187</v>
      </c>
      <c r="L189" s="108">
        <v>0.76860139800000005</v>
      </c>
      <c r="M189" s="108">
        <v>0.70613795300000004</v>
      </c>
    </row>
    <row r="190" spans="4:13" ht="15">
      <c r="D190" s="4"/>
      <c r="E190" s="4"/>
      <c r="J190" s="4"/>
      <c r="K190" s="58">
        <v>188</v>
      </c>
      <c r="L190" s="108">
        <v>0.78942657699999996</v>
      </c>
      <c r="M190" s="108">
        <v>0.76524135999999998</v>
      </c>
    </row>
    <row r="191" spans="4:13" ht="15">
      <c r="D191" s="4"/>
      <c r="E191" s="4"/>
      <c r="J191" s="4"/>
      <c r="K191" s="58">
        <v>189</v>
      </c>
      <c r="L191" s="108">
        <v>0.80790208900000005</v>
      </c>
      <c r="M191" s="108">
        <v>0.71641376099999998</v>
      </c>
    </row>
    <row r="192" spans="4:13" ht="15">
      <c r="D192" s="4"/>
      <c r="E192" s="4"/>
      <c r="J192" s="4"/>
      <c r="K192" s="58">
        <v>190</v>
      </c>
      <c r="L192" s="108">
        <v>0.77282517399999995</v>
      </c>
      <c r="M192" s="108">
        <v>0.70803451500000003</v>
      </c>
    </row>
    <row r="193" spans="4:13" ht="15">
      <c r="D193" s="4"/>
      <c r="E193" s="4"/>
      <c r="J193" s="4"/>
      <c r="K193" s="58">
        <v>191</v>
      </c>
      <c r="L193" s="108">
        <v>0.76653145700000003</v>
      </c>
      <c r="M193" s="108">
        <v>0.71162066000000002</v>
      </c>
    </row>
    <row r="194" spans="4:13" ht="15">
      <c r="D194" s="4"/>
      <c r="E194" s="4"/>
      <c r="J194" s="4"/>
      <c r="K194" s="58">
        <v>192</v>
      </c>
      <c r="L194" s="108">
        <v>0.78328670199999995</v>
      </c>
      <c r="M194" s="108">
        <v>0.73017238699999998</v>
      </c>
    </row>
    <row r="195" spans="4:13" ht="15">
      <c r="D195" s="4"/>
      <c r="E195" s="4"/>
      <c r="J195" s="4"/>
      <c r="K195" s="58">
        <v>193</v>
      </c>
      <c r="L195" s="108">
        <v>0.79103496500000003</v>
      </c>
      <c r="M195" s="108">
        <v>0.77913790699999996</v>
      </c>
    </row>
    <row r="196" spans="4:13" ht="15">
      <c r="D196" s="4"/>
      <c r="E196" s="4"/>
      <c r="J196" s="4"/>
      <c r="K196" s="58">
        <v>194</v>
      </c>
      <c r="L196" s="108">
        <v>0.79030769199999995</v>
      </c>
      <c r="M196" s="108">
        <v>0.75831031800000004</v>
      </c>
    </row>
    <row r="197" spans="4:13" ht="15">
      <c r="D197" s="4"/>
      <c r="E197" s="4"/>
      <c r="J197" s="4"/>
      <c r="K197" s="58">
        <v>195</v>
      </c>
      <c r="L197" s="108">
        <v>0.80180420200000002</v>
      </c>
      <c r="M197" s="108">
        <v>0.68624134699999995</v>
      </c>
    </row>
    <row r="198" spans="4:13" ht="15">
      <c r="D198" s="4"/>
      <c r="E198" s="4"/>
      <c r="J198" s="4"/>
      <c r="K198" s="58">
        <v>196</v>
      </c>
      <c r="L198" s="108">
        <v>0.80043357900000001</v>
      </c>
      <c r="M198" s="108">
        <v>0.78744829100000002</v>
      </c>
    </row>
    <row r="199" spans="4:13" ht="15">
      <c r="D199" s="4"/>
      <c r="E199" s="4"/>
      <c r="J199" s="4"/>
      <c r="K199" s="58">
        <v>197</v>
      </c>
      <c r="L199" s="108">
        <v>0.80269932200000005</v>
      </c>
      <c r="M199" s="108">
        <v>0.67241379300000004</v>
      </c>
    </row>
    <row r="200" spans="4:13" ht="15">
      <c r="D200" s="4"/>
      <c r="E200" s="4"/>
      <c r="J200" s="4"/>
      <c r="K200" s="58">
        <v>198</v>
      </c>
      <c r="L200" s="108">
        <v>0.81833566000000002</v>
      </c>
      <c r="M200" s="108">
        <v>0.39586205299999999</v>
      </c>
    </row>
    <row r="201" spans="4:13" ht="15">
      <c r="D201" s="4"/>
      <c r="E201" s="4"/>
      <c r="J201" s="4"/>
      <c r="K201" s="58">
        <v>199</v>
      </c>
      <c r="L201" s="108">
        <v>0.813818178</v>
      </c>
      <c r="M201" s="108">
        <v>0.62268967500000005</v>
      </c>
    </row>
    <row r="202" spans="4:13" ht="15">
      <c r="D202" s="4"/>
      <c r="E202" s="4"/>
      <c r="J202" s="4"/>
      <c r="K202" s="58">
        <v>200</v>
      </c>
      <c r="L202" s="108">
        <v>0.82386014200000002</v>
      </c>
      <c r="M202" s="108">
        <v>0.85872413400000003</v>
      </c>
    </row>
    <row r="203" spans="4:13" ht="15">
      <c r="D203" s="4"/>
      <c r="E203" s="4"/>
      <c r="J203" s="4"/>
      <c r="K203" s="58">
        <v>201</v>
      </c>
      <c r="L203" s="108">
        <v>0.82696503899999996</v>
      </c>
      <c r="M203" s="108">
        <v>0.80817242300000003</v>
      </c>
    </row>
    <row r="204" spans="4:13" ht="15">
      <c r="D204" s="4"/>
      <c r="E204" s="4"/>
      <c r="J204" s="4"/>
      <c r="K204" s="58">
        <v>202</v>
      </c>
      <c r="L204" s="108">
        <v>0.81174823799999996</v>
      </c>
      <c r="M204" s="108">
        <v>0.726137951</v>
      </c>
    </row>
    <row r="205" spans="4:13" ht="15">
      <c r="D205" s="4"/>
      <c r="E205" s="4"/>
      <c r="J205" s="4"/>
      <c r="K205" s="58">
        <v>203</v>
      </c>
      <c r="L205" s="108">
        <v>0.79075526500000004</v>
      </c>
      <c r="M205" s="108">
        <v>0.75262069700000001</v>
      </c>
    </row>
    <row r="206" spans="4:13" ht="15">
      <c r="D206" s="4"/>
      <c r="E206" s="4"/>
      <c r="J206" s="4"/>
      <c r="K206" s="58">
        <v>204</v>
      </c>
      <c r="L206" s="108">
        <v>0.78332869000000005</v>
      </c>
      <c r="M206" s="108">
        <v>0.73531032399999996</v>
      </c>
    </row>
    <row r="207" spans="4:13" ht="15">
      <c r="D207" s="4"/>
      <c r="E207" s="4"/>
      <c r="J207" s="4"/>
      <c r="K207" s="58">
        <v>205</v>
      </c>
      <c r="L207" s="108">
        <v>0.767272709</v>
      </c>
      <c r="M207" s="108">
        <v>0.65620692000000003</v>
      </c>
    </row>
    <row r="208" spans="4:13" ht="15">
      <c r="D208" s="4"/>
      <c r="E208" s="4"/>
      <c r="J208" s="4"/>
      <c r="K208" s="58">
        <v>206</v>
      </c>
      <c r="L208" s="108">
        <v>0.74240557799999995</v>
      </c>
      <c r="M208" s="108">
        <v>0.66158623500000002</v>
      </c>
    </row>
    <row r="209" spans="4:13" ht="15">
      <c r="D209" s="4"/>
      <c r="E209" s="4"/>
      <c r="J209" s="4"/>
      <c r="K209" s="58">
        <v>207</v>
      </c>
      <c r="L209" s="108">
        <v>0.74295105299999997</v>
      </c>
      <c r="M209" s="108">
        <v>0.82951723300000002</v>
      </c>
    </row>
    <row r="210" spans="4:13" ht="15">
      <c r="D210" s="4"/>
      <c r="E210" s="4"/>
      <c r="J210" s="4"/>
      <c r="K210" s="58">
        <v>208</v>
      </c>
      <c r="L210" s="108">
        <v>0.74313287800000005</v>
      </c>
      <c r="M210" s="108">
        <v>0.88410344600000002</v>
      </c>
    </row>
    <row r="211" spans="4:13" ht="15">
      <c r="D211" s="4"/>
      <c r="E211" s="4"/>
      <c r="J211" s="4"/>
      <c r="K211" s="58">
        <v>209</v>
      </c>
      <c r="L211" s="108">
        <v>0.736209789</v>
      </c>
      <c r="M211" s="108">
        <v>0.86220688700000003</v>
      </c>
    </row>
    <row r="212" spans="4:13" ht="15">
      <c r="D212" s="4"/>
      <c r="E212" s="4"/>
      <c r="J212" s="4"/>
      <c r="K212" s="58">
        <v>210</v>
      </c>
      <c r="L212" s="108">
        <v>0.72711888599999996</v>
      </c>
      <c r="M212" s="108">
        <v>0.89124140200000002</v>
      </c>
    </row>
    <row r="213" spans="4:13" ht="15">
      <c r="D213" s="4"/>
      <c r="E213" s="4"/>
      <c r="J213" s="4"/>
      <c r="K213" s="58">
        <v>211</v>
      </c>
      <c r="L213" s="108">
        <v>0.71930070400000001</v>
      </c>
      <c r="M213" s="108">
        <v>0.83810345900000005</v>
      </c>
    </row>
    <row r="214" spans="4:13" ht="15">
      <c r="D214" s="4"/>
      <c r="E214" s="4"/>
      <c r="J214" s="4"/>
      <c r="K214" s="58">
        <v>212</v>
      </c>
      <c r="L214" s="108">
        <v>0.75229369999999995</v>
      </c>
      <c r="M214" s="108">
        <v>0.86637931000000001</v>
      </c>
    </row>
    <row r="215" spans="4:13" ht="15">
      <c r="D215" s="4"/>
      <c r="E215" s="4"/>
      <c r="J215" s="4"/>
      <c r="K215" s="58">
        <v>213</v>
      </c>
      <c r="L215" s="108">
        <v>0.76770630399999995</v>
      </c>
      <c r="M215" s="108">
        <v>0.76631033000000004</v>
      </c>
    </row>
    <row r="216" spans="4:13" ht="15">
      <c r="D216" s="4"/>
      <c r="E216" s="4"/>
      <c r="J216" s="4"/>
      <c r="K216" s="58">
        <v>214</v>
      </c>
      <c r="L216" s="108">
        <v>0.75289511499999995</v>
      </c>
      <c r="M216" s="108">
        <v>0.65055169700000004</v>
      </c>
    </row>
    <row r="217" spans="4:13" ht="15">
      <c r="D217" s="4"/>
      <c r="E217" s="4"/>
      <c r="J217" s="4"/>
      <c r="K217" s="58">
        <v>215</v>
      </c>
      <c r="L217" s="108">
        <v>0.77285315799999998</v>
      </c>
      <c r="M217" s="108">
        <v>0.443000004</v>
      </c>
    </row>
    <row r="218" spans="4:13" ht="15">
      <c r="D218" s="4"/>
      <c r="E218" s="4"/>
      <c r="J218" s="4"/>
      <c r="K218" s="58">
        <v>216</v>
      </c>
      <c r="L218" s="108">
        <v>0.77004193899999995</v>
      </c>
      <c r="M218" s="108">
        <v>1.8413791999999998E-2</v>
      </c>
    </row>
    <row r="219" spans="4:13" ht="15">
      <c r="D219" s="4"/>
      <c r="E219" s="4"/>
      <c r="J219" s="4"/>
      <c r="K219" s="58">
        <v>217</v>
      </c>
      <c r="L219" s="108">
        <v>0.76800000899999998</v>
      </c>
      <c r="M219" s="108">
        <v>4.6724138999999998E-2</v>
      </c>
    </row>
    <row r="220" spans="4:13" ht="15">
      <c r="D220" s="4"/>
      <c r="E220" s="4"/>
      <c r="J220" s="4"/>
      <c r="K220" s="58">
        <v>218</v>
      </c>
      <c r="L220" s="108">
        <v>0.77353844299999996</v>
      </c>
      <c r="M220" s="108">
        <v>7.9862067999999994E-2</v>
      </c>
    </row>
    <row r="221" spans="4:13" ht="15">
      <c r="D221" s="4"/>
      <c r="E221" s="4"/>
      <c r="J221" s="4"/>
      <c r="K221" s="58">
        <v>219</v>
      </c>
      <c r="L221" s="108">
        <v>0.78293705700000005</v>
      </c>
      <c r="M221" s="108">
        <v>8.0689652000000001E-2</v>
      </c>
    </row>
    <row r="222" spans="4:13" ht="15">
      <c r="D222" s="4"/>
      <c r="E222" s="4"/>
      <c r="J222" s="4"/>
      <c r="K222" s="58">
        <v>220</v>
      </c>
      <c r="L222" s="108">
        <v>0.75993005700000005</v>
      </c>
      <c r="M222" s="108">
        <v>0.115896554</v>
      </c>
    </row>
    <row r="223" spans="4:13" ht="15">
      <c r="D223" s="4"/>
      <c r="E223" s="4"/>
      <c r="J223" s="4"/>
      <c r="K223" s="58">
        <v>221</v>
      </c>
      <c r="L223" s="108">
        <v>0.79497901500000001</v>
      </c>
      <c r="M223" s="108">
        <v>0.218000001</v>
      </c>
    </row>
    <row r="224" spans="4:13" ht="15">
      <c r="D224" s="4"/>
      <c r="E224" s="4"/>
      <c r="J224" s="4"/>
      <c r="K224" s="58">
        <v>222</v>
      </c>
      <c r="L224" s="108">
        <v>0.82790209400000003</v>
      </c>
      <c r="M224" s="108">
        <v>0.36448274800000002</v>
      </c>
    </row>
    <row r="225" spans="4:13" ht="15">
      <c r="D225" s="4"/>
      <c r="E225" s="4"/>
      <c r="J225" s="4"/>
      <c r="K225" s="58">
        <v>223</v>
      </c>
      <c r="L225" s="108">
        <v>0.80819579399999997</v>
      </c>
      <c r="M225" s="108">
        <v>0.40255171699999998</v>
      </c>
    </row>
    <row r="226" spans="4:13" ht="15">
      <c r="D226" s="4"/>
      <c r="E226" s="4"/>
      <c r="J226" s="4"/>
      <c r="K226" s="58">
        <v>224</v>
      </c>
      <c r="L226" s="108">
        <v>0.78848949499999998</v>
      </c>
      <c r="M226" s="108">
        <v>0.354344828</v>
      </c>
    </row>
    <row r="227" spans="4:13" ht="15">
      <c r="D227" s="4"/>
      <c r="E227" s="4"/>
      <c r="J227" s="4"/>
      <c r="K227" s="58">
        <v>225</v>
      </c>
      <c r="L227" s="108">
        <v>0.80974824300000003</v>
      </c>
      <c r="M227" s="108">
        <v>0.25510344000000001</v>
      </c>
    </row>
    <row r="228" spans="4:13" ht="15">
      <c r="D228" s="4"/>
      <c r="E228" s="4"/>
      <c r="J228" s="4"/>
      <c r="K228" s="58">
        <v>226</v>
      </c>
      <c r="L228" s="108">
        <v>0.78572029200000004</v>
      </c>
      <c r="M228" s="108">
        <v>0.234241387</v>
      </c>
    </row>
    <row r="229" spans="4:13" ht="15">
      <c r="D229" s="4"/>
      <c r="E229" s="4"/>
      <c r="J229" s="4"/>
      <c r="K229" s="58">
        <v>227</v>
      </c>
      <c r="L229" s="108">
        <v>0.78120278300000001</v>
      </c>
      <c r="M229" s="108">
        <v>0.21513792600000001</v>
      </c>
    </row>
    <row r="230" spans="4:13" ht="15">
      <c r="D230" s="4"/>
      <c r="E230" s="4"/>
      <c r="J230" s="4"/>
      <c r="K230" s="58">
        <v>228</v>
      </c>
      <c r="L230" s="108">
        <v>0.79046156000000001</v>
      </c>
      <c r="M230" s="108">
        <v>0.232896558</v>
      </c>
    </row>
    <row r="231" spans="4:13" ht="15">
      <c r="D231" s="4"/>
      <c r="E231" s="4"/>
      <c r="J231" s="4"/>
      <c r="K231" s="58">
        <v>229</v>
      </c>
      <c r="L231" s="108">
        <v>0.75683913899999999</v>
      </c>
      <c r="M231" s="108">
        <v>0.28200001600000002</v>
      </c>
    </row>
    <row r="232" spans="4:13" ht="15">
      <c r="D232" s="4"/>
      <c r="E232" s="4"/>
      <c r="J232" s="4"/>
      <c r="K232" s="58">
        <v>230</v>
      </c>
      <c r="L232" s="108">
        <v>0.73011187600000005</v>
      </c>
      <c r="M232" s="108">
        <v>0.25606897000000001</v>
      </c>
    </row>
    <row r="233" spans="4:13" ht="15">
      <c r="D233" s="4"/>
      <c r="E233" s="4"/>
      <c r="J233" s="4"/>
      <c r="K233" s="58">
        <v>231</v>
      </c>
      <c r="L233" s="108">
        <v>0.75117482000000002</v>
      </c>
      <c r="M233" s="108">
        <v>0.216965511</v>
      </c>
    </row>
    <row r="234" spans="4:13" ht="15">
      <c r="D234" s="4"/>
      <c r="E234" s="4"/>
      <c r="J234" s="4"/>
      <c r="K234" s="58">
        <v>232</v>
      </c>
      <c r="L234" s="108">
        <v>0.77509091799999996</v>
      </c>
      <c r="M234" s="108">
        <v>0.26562069199999999</v>
      </c>
    </row>
    <row r="235" spans="4:13" ht="15">
      <c r="D235" s="4"/>
      <c r="E235" s="4"/>
      <c r="J235" s="4"/>
      <c r="K235" s="58">
        <v>233</v>
      </c>
      <c r="L235" s="108">
        <v>0.77419582399999998</v>
      </c>
      <c r="M235" s="108">
        <v>0.282827575</v>
      </c>
    </row>
    <row r="236" spans="4:13" ht="15">
      <c r="D236" s="4"/>
      <c r="E236" s="4"/>
      <c r="J236" s="4"/>
      <c r="K236" s="58">
        <v>234</v>
      </c>
      <c r="L236" s="108">
        <v>0.76886714599999995</v>
      </c>
      <c r="M236" s="108">
        <v>0.173172408</v>
      </c>
    </row>
    <row r="237" spans="4:13" ht="15">
      <c r="D237" s="4"/>
      <c r="E237" s="4"/>
      <c r="J237" s="4"/>
      <c r="K237" s="58">
        <v>235</v>
      </c>
      <c r="L237" s="108">
        <v>0.70678321499999996</v>
      </c>
      <c r="M237" s="108">
        <v>0.21217241000000001</v>
      </c>
    </row>
    <row r="238" spans="4:13" ht="15">
      <c r="D238" s="4"/>
      <c r="E238" s="4"/>
      <c r="J238" s="4"/>
      <c r="K238" s="58">
        <v>236</v>
      </c>
      <c r="L238" s="108">
        <v>0.71492308500000001</v>
      </c>
      <c r="M238" s="108">
        <v>0.15931034099999999</v>
      </c>
    </row>
    <row r="239" spans="4:13" ht="15">
      <c r="D239" s="4"/>
      <c r="E239" s="4"/>
      <c r="J239" s="4"/>
      <c r="K239" s="58">
        <v>237</v>
      </c>
      <c r="L239" s="108">
        <v>0.72106293399999999</v>
      </c>
      <c r="M239" s="108">
        <v>7.6931032999999996E-2</v>
      </c>
    </row>
    <row r="240" spans="4:13" ht="15">
      <c r="D240" s="4"/>
      <c r="E240" s="4"/>
      <c r="J240" s="4"/>
      <c r="K240" s="58">
        <v>238</v>
      </c>
      <c r="L240" s="108">
        <v>0.68441959200000002</v>
      </c>
      <c r="M240" s="108">
        <v>3.8724138999999998E-2</v>
      </c>
    </row>
    <row r="241" spans="4:13" ht="15">
      <c r="D241" s="4"/>
      <c r="E241" s="4"/>
      <c r="J241" s="4"/>
      <c r="K241" s="58">
        <v>239</v>
      </c>
      <c r="L241" s="108">
        <v>0.66776224900000003</v>
      </c>
      <c r="M241" s="108">
        <v>3.8206898000000003E-2</v>
      </c>
    </row>
    <row r="242" spans="4:13" ht="15">
      <c r="D242" s="4"/>
      <c r="E242" s="4"/>
      <c r="J242" s="4"/>
      <c r="K242" s="58">
        <v>240</v>
      </c>
      <c r="L242" s="108">
        <v>0.66655944600000006</v>
      </c>
      <c r="M242" s="108">
        <v>0.119896552</v>
      </c>
    </row>
    <row r="243" spans="4:13" ht="15">
      <c r="D243" s="4"/>
      <c r="E243" s="4"/>
      <c r="J243" s="4"/>
      <c r="K243" s="58">
        <v>241</v>
      </c>
      <c r="L243" s="108">
        <v>0.668503501</v>
      </c>
      <c r="M243" s="108">
        <v>0.115206899</v>
      </c>
    </row>
    <row r="244" spans="4:13" ht="15">
      <c r="D244" s="4"/>
      <c r="E244" s="4"/>
      <c r="J244" s="4"/>
      <c r="K244" s="58">
        <v>242</v>
      </c>
      <c r="L244" s="108">
        <v>0.64303495499999996</v>
      </c>
      <c r="M244" s="108">
        <v>7.6068969E-2</v>
      </c>
    </row>
    <row r="245" spans="4:13" ht="15">
      <c r="D245" s="4"/>
      <c r="E245" s="4"/>
      <c r="J245" s="4"/>
      <c r="K245" s="58">
        <v>243</v>
      </c>
      <c r="L245" s="108">
        <v>0.61732867000000002</v>
      </c>
      <c r="M245" s="108">
        <v>6.3413792999999996E-2</v>
      </c>
    </row>
    <row r="246" spans="4:13" ht="15">
      <c r="D246" s="4"/>
      <c r="E246" s="4"/>
      <c r="J246" s="4"/>
      <c r="K246" s="58">
        <v>244</v>
      </c>
      <c r="L246" s="108">
        <v>0.62962237300000001</v>
      </c>
      <c r="M246" s="108">
        <v>3.1448275999999997E-2</v>
      </c>
    </row>
    <row r="247" spans="4:13" ht="15">
      <c r="D247" s="4"/>
      <c r="E247" s="4"/>
      <c r="J247" s="4"/>
      <c r="K247" s="58">
        <v>245</v>
      </c>
      <c r="L247" s="108">
        <v>0.58822378399999997</v>
      </c>
      <c r="M247" s="108">
        <v>4.8068966999999997E-2</v>
      </c>
    </row>
    <row r="248" spans="4:13" ht="15">
      <c r="D248" s="4"/>
      <c r="E248" s="4"/>
      <c r="J248" s="4"/>
      <c r="K248" s="58">
        <v>246</v>
      </c>
      <c r="L248" s="108">
        <v>0.59356641399999999</v>
      </c>
      <c r="M248" s="108">
        <v>7.1517236999999997E-2</v>
      </c>
    </row>
    <row r="249" spans="4:13" ht="15">
      <c r="D249" s="4"/>
      <c r="E249" s="4"/>
      <c r="J249" s="4"/>
      <c r="K249" s="58">
        <v>247</v>
      </c>
      <c r="L249" s="108">
        <v>0.59510491099999996</v>
      </c>
      <c r="M249" s="108">
        <v>6.4862069999999994E-2</v>
      </c>
    </row>
    <row r="250" spans="4:13" ht="15">
      <c r="D250" s="4"/>
      <c r="E250" s="4"/>
      <c r="J250" s="4"/>
      <c r="K250" s="58">
        <v>248</v>
      </c>
      <c r="L250" s="108">
        <v>0.62798602800000003</v>
      </c>
      <c r="M250" s="108">
        <v>4.4482756999999998E-2</v>
      </c>
    </row>
    <row r="251" spans="4:13" ht="15">
      <c r="D251" s="4"/>
      <c r="E251" s="4"/>
      <c r="J251" s="4"/>
      <c r="K251" s="58">
        <v>249</v>
      </c>
      <c r="L251" s="108">
        <v>0.61798599899999995</v>
      </c>
      <c r="M251" s="108">
        <v>3.2068965999999997E-2</v>
      </c>
    </row>
    <row r="252" spans="4:13" ht="15">
      <c r="D252" s="4"/>
      <c r="E252" s="4"/>
      <c r="J252" s="4"/>
      <c r="K252" s="58">
        <v>250</v>
      </c>
      <c r="L252" s="108">
        <v>0.56914685700000001</v>
      </c>
      <c r="M252" s="108">
        <v>3.4482760000000001E-3</v>
      </c>
    </row>
    <row r="253" spans="4:13" ht="15">
      <c r="D253" s="4"/>
      <c r="E253" s="4"/>
      <c r="J253" s="4"/>
      <c r="K253" s="58">
        <v>251</v>
      </c>
      <c r="L253" s="108">
        <v>0.51327271900000004</v>
      </c>
      <c r="M253" s="108">
        <v>0</v>
      </c>
    </row>
    <row r="254" spans="4:13" ht="15">
      <c r="D254" s="4"/>
      <c r="E254" s="4"/>
      <c r="J254" s="4"/>
      <c r="K254" s="58">
        <v>252</v>
      </c>
      <c r="L254" s="108">
        <v>0.48358042299999998</v>
      </c>
      <c r="M254" s="108">
        <v>0</v>
      </c>
    </row>
    <row r="255" spans="4:13" ht="15">
      <c r="D255" s="4"/>
      <c r="E255" s="4"/>
      <c r="J255" s="4"/>
      <c r="K255" s="58">
        <v>253</v>
      </c>
      <c r="L255" s="108">
        <v>0.512083921</v>
      </c>
      <c r="M255" s="108">
        <v>0</v>
      </c>
    </row>
    <row r="256" spans="4:13" ht="15">
      <c r="D256" s="4"/>
      <c r="E256" s="4"/>
      <c r="J256" s="4"/>
      <c r="K256" s="58">
        <v>254</v>
      </c>
      <c r="L256" s="108">
        <v>0.56551048999999998</v>
      </c>
      <c r="M256" s="108">
        <v>0</v>
      </c>
    </row>
    <row r="257" spans="4:13" ht="15">
      <c r="D257" s="4"/>
      <c r="E257" s="4"/>
      <c r="J257" s="4"/>
      <c r="K257" s="58">
        <v>255</v>
      </c>
      <c r="L257" s="108">
        <v>0.50611189199999995</v>
      </c>
      <c r="M257" s="108">
        <v>0</v>
      </c>
    </row>
    <row r="258" spans="4:13" ht="15">
      <c r="D258" s="4"/>
      <c r="E258" s="4"/>
      <c r="J258" s="4"/>
      <c r="K258" s="58">
        <v>256</v>
      </c>
      <c r="L258" s="108">
        <v>0.49469927800000002</v>
      </c>
      <c r="M258" s="108">
        <v>0</v>
      </c>
    </row>
    <row r="259" spans="4:13" ht="15">
      <c r="D259" s="4"/>
      <c r="E259" s="4"/>
      <c r="J259" s="4"/>
      <c r="K259" s="58">
        <v>257</v>
      </c>
      <c r="L259" s="108">
        <v>0.49811188499999998</v>
      </c>
      <c r="M259" s="108">
        <v>0</v>
      </c>
    </row>
    <row r="260" spans="4:13" ht="15">
      <c r="D260" s="4"/>
      <c r="E260" s="4"/>
      <c r="J260" s="4"/>
      <c r="K260" s="58">
        <v>258</v>
      </c>
      <c r="L260" s="108">
        <v>0.52344056800000005</v>
      </c>
      <c r="M260" s="108">
        <v>0</v>
      </c>
    </row>
    <row r="261" spans="4:13" ht="15">
      <c r="D261" s="4"/>
      <c r="E261" s="4"/>
      <c r="J261" s="4"/>
      <c r="K261" s="58">
        <v>259</v>
      </c>
      <c r="L261" s="108">
        <v>0.63748251600000005</v>
      </c>
      <c r="M261" s="108">
        <v>3.1034500000000001E-4</v>
      </c>
    </row>
    <row r="262" spans="4:13" ht="15">
      <c r="D262" s="4"/>
      <c r="E262" s="4"/>
      <c r="J262" s="4"/>
      <c r="K262" s="58">
        <v>260</v>
      </c>
      <c r="L262" s="108">
        <v>0.64408391700000001</v>
      </c>
      <c r="M262" s="108">
        <v>2.4137900000000001E-4</v>
      </c>
    </row>
    <row r="263" spans="4:13" ht="15">
      <c r="D263" s="4"/>
      <c r="E263" s="4"/>
      <c r="J263" s="4"/>
      <c r="K263" s="58">
        <v>261</v>
      </c>
      <c r="L263" s="108">
        <v>0.68320281000000005</v>
      </c>
      <c r="M263" s="108">
        <v>2.4137900000000001E-4</v>
      </c>
    </row>
    <row r="264" spans="4:13" ht="15">
      <c r="D264" s="4"/>
      <c r="E264" s="4"/>
      <c r="J264" s="4"/>
      <c r="K264" s="58">
        <v>262</v>
      </c>
      <c r="L264" s="108">
        <v>0.70897901299999999</v>
      </c>
      <c r="M264" s="108">
        <v>1.1724140000000001E-3</v>
      </c>
    </row>
    <row r="265" spans="4:13" ht="15">
      <c r="D265" s="4"/>
      <c r="E265" s="4"/>
      <c r="J265" s="4"/>
      <c r="K265" s="58">
        <v>263</v>
      </c>
      <c r="L265" s="108">
        <v>0.69753846900000005</v>
      </c>
      <c r="M265" s="108">
        <v>7.2413800000000004E-4</v>
      </c>
    </row>
    <row r="266" spans="4:13" ht="15">
      <c r="D266" s="4"/>
      <c r="E266" s="4"/>
      <c r="J266" s="4"/>
      <c r="K266" s="58">
        <v>264</v>
      </c>
      <c r="L266" s="108">
        <v>0.69742658899999999</v>
      </c>
      <c r="M266" s="108">
        <v>2.4137900000000001E-4</v>
      </c>
    </row>
    <row r="267" spans="4:13" ht="15">
      <c r="D267" s="4"/>
      <c r="E267" s="4"/>
      <c r="J267" s="4"/>
      <c r="K267" s="58">
        <v>265</v>
      </c>
      <c r="L267" s="108">
        <v>0.72069928400000005</v>
      </c>
      <c r="M267" s="108">
        <v>2.4137900000000001E-4</v>
      </c>
    </row>
    <row r="268" spans="4:13" ht="15">
      <c r="D268" s="4"/>
      <c r="E268" s="4"/>
      <c r="J268" s="4"/>
      <c r="K268" s="58">
        <v>266</v>
      </c>
      <c r="L268" s="108">
        <v>0.74323077999999998</v>
      </c>
      <c r="M268" s="108">
        <v>8.96552E-4</v>
      </c>
    </row>
    <row r="269" spans="4:13" ht="15">
      <c r="D269" s="4"/>
      <c r="E269" s="4"/>
      <c r="J269" s="4"/>
      <c r="K269" s="58">
        <v>267</v>
      </c>
      <c r="L269" s="108">
        <v>0.78064335600000001</v>
      </c>
      <c r="M269" s="108">
        <v>5.5999998000000002E-2</v>
      </c>
    </row>
    <row r="270" spans="4:13" ht="15">
      <c r="D270" s="4"/>
      <c r="E270" s="4"/>
      <c r="J270" s="4"/>
      <c r="K270" s="58">
        <v>268</v>
      </c>
      <c r="L270" s="108">
        <v>0.77520279800000003</v>
      </c>
      <c r="M270" s="108">
        <v>0.130448276</v>
      </c>
    </row>
    <row r="271" spans="4:13" ht="15">
      <c r="D271" s="4"/>
      <c r="E271" s="4"/>
      <c r="J271" s="4"/>
      <c r="K271" s="58">
        <v>269</v>
      </c>
      <c r="L271" s="108">
        <v>0.78083915999999998</v>
      </c>
      <c r="M271" s="108">
        <v>0.13944828100000001</v>
      </c>
    </row>
    <row r="272" spans="4:13" ht="15">
      <c r="D272" s="4"/>
      <c r="E272" s="4"/>
      <c r="J272" s="4"/>
      <c r="K272" s="58">
        <v>270</v>
      </c>
      <c r="L272" s="108">
        <v>0.825342672</v>
      </c>
      <c r="M272" s="108">
        <v>0.126551727</v>
      </c>
    </row>
    <row r="273" spans="4:13" ht="15">
      <c r="D273" s="4"/>
      <c r="E273" s="4"/>
      <c r="J273" s="4"/>
      <c r="K273" s="58">
        <v>271</v>
      </c>
      <c r="L273" s="108">
        <v>0.82275526700000001</v>
      </c>
      <c r="M273" s="108">
        <v>0.161965518</v>
      </c>
    </row>
    <row r="274" spans="4:13" ht="15">
      <c r="D274" s="4"/>
      <c r="E274" s="4"/>
      <c r="J274" s="4"/>
      <c r="K274" s="58">
        <v>272</v>
      </c>
      <c r="L274" s="108">
        <v>0.83106292999999998</v>
      </c>
      <c r="M274" s="108">
        <v>0.31120688299999999</v>
      </c>
    </row>
    <row r="275" spans="4:13" ht="15">
      <c r="D275" s="4"/>
      <c r="E275" s="4"/>
      <c r="J275" s="4"/>
      <c r="K275" s="58">
        <v>273</v>
      </c>
      <c r="L275" s="108">
        <v>0.81165033600000003</v>
      </c>
      <c r="M275" s="108">
        <v>0.39875862499999998</v>
      </c>
    </row>
    <row r="276" spans="4:13" ht="15">
      <c r="D276" s="4"/>
      <c r="E276" s="4"/>
      <c r="J276" s="4"/>
      <c r="K276" s="58">
        <v>274</v>
      </c>
      <c r="L276" s="108">
        <v>0.79956644200000004</v>
      </c>
      <c r="M276" s="108">
        <v>0.381310331</v>
      </c>
    </row>
    <row r="277" spans="4:13" ht="15">
      <c r="D277" s="4"/>
      <c r="E277" s="4"/>
      <c r="J277" s="4"/>
      <c r="K277" s="58">
        <v>275</v>
      </c>
      <c r="L277" s="108">
        <v>0.77002798800000005</v>
      </c>
      <c r="M277" s="108">
        <v>0.36751724099999999</v>
      </c>
    </row>
    <row r="278" spans="4:13" ht="15">
      <c r="D278" s="4"/>
      <c r="E278" s="4"/>
      <c r="J278" s="4"/>
      <c r="K278" s="58">
        <v>276</v>
      </c>
      <c r="L278" s="108">
        <v>0.76802796600000001</v>
      </c>
      <c r="M278" s="108">
        <v>0.42889654199999999</v>
      </c>
    </row>
    <row r="279" spans="4:13" ht="15">
      <c r="D279" s="4"/>
      <c r="E279" s="4"/>
      <c r="J279" s="4"/>
      <c r="K279" s="58">
        <v>277</v>
      </c>
      <c r="L279" s="108">
        <v>0.78716083299999995</v>
      </c>
      <c r="M279" s="108">
        <v>0.51079309399999995</v>
      </c>
    </row>
    <row r="280" spans="4:13" ht="15">
      <c r="D280" s="4"/>
      <c r="E280" s="4"/>
      <c r="J280" s="4"/>
      <c r="K280" s="58">
        <v>278</v>
      </c>
      <c r="L280" s="108">
        <v>0.81172028100000004</v>
      </c>
      <c r="M280" s="108">
        <v>0.46651725100000002</v>
      </c>
    </row>
    <row r="281" spans="4:13" ht="15">
      <c r="D281" s="4"/>
      <c r="E281" s="4"/>
      <c r="J281" s="4"/>
      <c r="K281" s="58">
        <v>279</v>
      </c>
      <c r="L281" s="108">
        <v>0.75450350399999999</v>
      </c>
      <c r="M281" s="108">
        <v>0.47593103599999997</v>
      </c>
    </row>
    <row r="282" spans="4:13" ht="15">
      <c r="D282" s="4"/>
      <c r="E282" s="4"/>
      <c r="J282" s="4"/>
      <c r="K282" s="58">
        <v>280</v>
      </c>
      <c r="L282" s="108">
        <v>0.73874125400000001</v>
      </c>
      <c r="M282" s="108">
        <v>0.38106895299999999</v>
      </c>
    </row>
    <row r="283" spans="4:13" ht="15">
      <c r="D283" s="4"/>
      <c r="E283" s="4"/>
      <c r="J283" s="4"/>
      <c r="K283" s="58">
        <v>281</v>
      </c>
      <c r="L283" s="108">
        <v>0.59362238099999998</v>
      </c>
      <c r="M283" s="108">
        <v>0.25975862</v>
      </c>
    </row>
    <row r="284" spans="4:13" ht="15">
      <c r="D284" s="4"/>
      <c r="E284" s="4"/>
      <c r="J284" s="4"/>
      <c r="K284" s="58">
        <v>282</v>
      </c>
      <c r="L284" s="108">
        <v>0.56314684500000001</v>
      </c>
      <c r="M284" s="108">
        <v>0.25724138099999999</v>
      </c>
    </row>
    <row r="285" spans="4:13" ht="15">
      <c r="D285" s="4"/>
      <c r="E285" s="4"/>
      <c r="J285" s="4"/>
      <c r="K285" s="58">
        <v>283</v>
      </c>
      <c r="L285" s="108">
        <v>0.59390208099999997</v>
      </c>
      <c r="M285" s="108">
        <v>0.20551724299999999</v>
      </c>
    </row>
    <row r="286" spans="4:13" ht="15">
      <c r="D286" s="4"/>
      <c r="E286" s="4"/>
      <c r="J286" s="4"/>
      <c r="K286" s="58">
        <v>284</v>
      </c>
      <c r="L286" s="108">
        <v>0.66328670300000003</v>
      </c>
      <c r="M286" s="108">
        <v>0.20734482800000001</v>
      </c>
    </row>
    <row r="287" spans="4:13" ht="15">
      <c r="D287" s="4"/>
      <c r="E287" s="4"/>
      <c r="J287" s="4"/>
      <c r="K287" s="58">
        <v>285</v>
      </c>
      <c r="L287" s="108">
        <v>0.75815382200000003</v>
      </c>
      <c r="M287" s="108">
        <v>0.19113793900000001</v>
      </c>
    </row>
    <row r="288" spans="4:13" ht="15">
      <c r="D288" s="4"/>
      <c r="E288" s="4"/>
      <c r="J288" s="4"/>
      <c r="K288" s="58">
        <v>286</v>
      </c>
      <c r="L288" s="108">
        <v>0.812867118</v>
      </c>
      <c r="M288" s="108">
        <v>0.15631034499999999</v>
      </c>
    </row>
    <row r="289" spans="4:13" ht="15">
      <c r="D289" s="4"/>
      <c r="E289" s="4"/>
      <c r="J289" s="4"/>
      <c r="K289" s="58">
        <v>287</v>
      </c>
      <c r="L289" s="108">
        <v>0.75551047699999996</v>
      </c>
      <c r="M289" s="108">
        <v>0.121620688</v>
      </c>
    </row>
    <row r="290" spans="4:13" ht="15">
      <c r="D290" s="4"/>
      <c r="E290" s="4"/>
      <c r="J290" s="4"/>
      <c r="K290" s="58">
        <v>288</v>
      </c>
      <c r="L290" s="108">
        <v>0.75977624200000005</v>
      </c>
      <c r="M290" s="108">
        <v>7.8172411999999997E-2</v>
      </c>
    </row>
    <row r="291" spans="4:13" ht="15">
      <c r="D291" s="4"/>
      <c r="E291" s="4"/>
      <c r="J291" s="4"/>
      <c r="K291" s="58">
        <v>289</v>
      </c>
      <c r="L291" s="108">
        <v>0.81748250099999997</v>
      </c>
      <c r="M291" s="108">
        <v>7.5206895999999995E-2</v>
      </c>
    </row>
    <row r="292" spans="4:13" ht="15">
      <c r="D292" s="4"/>
      <c r="E292" s="4"/>
      <c r="J292" s="4"/>
      <c r="K292" s="58">
        <v>290</v>
      </c>
      <c r="L292" s="108">
        <v>0.82721678200000004</v>
      </c>
      <c r="M292" s="108">
        <v>8.2517236999999993E-2</v>
      </c>
    </row>
    <row r="293" spans="4:13" ht="15">
      <c r="D293" s="4"/>
      <c r="E293" s="4"/>
      <c r="J293" s="4"/>
      <c r="K293" s="58">
        <v>291</v>
      </c>
      <c r="L293" s="108">
        <v>0.815048938</v>
      </c>
      <c r="M293" s="108">
        <v>5.4724137999999999E-2</v>
      </c>
    </row>
    <row r="294" spans="4:13" ht="15">
      <c r="D294" s="4"/>
      <c r="E294" s="4"/>
      <c r="J294" s="4"/>
      <c r="K294" s="58">
        <v>292</v>
      </c>
      <c r="L294" s="108">
        <v>0.77384615300000004</v>
      </c>
      <c r="M294" s="108">
        <v>3.9379309000000001E-2</v>
      </c>
    </row>
    <row r="295" spans="4:13" ht="15">
      <c r="D295" s="4"/>
      <c r="E295" s="4"/>
      <c r="J295" s="4"/>
      <c r="K295" s="58">
        <v>293</v>
      </c>
      <c r="L295" s="108">
        <v>0.75510489199999997</v>
      </c>
      <c r="M295" s="108">
        <v>1.8241378999999999E-2</v>
      </c>
    </row>
    <row r="296" spans="4:13" ht="15">
      <c r="D296" s="4"/>
      <c r="E296" s="4"/>
      <c r="J296" s="4"/>
      <c r="K296" s="58">
        <v>294</v>
      </c>
      <c r="L296" s="108">
        <v>0.73413984899999996</v>
      </c>
      <c r="M296" s="108">
        <v>1.413793E-3</v>
      </c>
    </row>
    <row r="297" spans="4:13" ht="15">
      <c r="D297" s="4"/>
      <c r="E297" s="4"/>
      <c r="J297" s="4"/>
      <c r="K297" s="58">
        <v>295</v>
      </c>
      <c r="L297" s="108">
        <v>0.67714685799999996</v>
      </c>
      <c r="M297" s="108">
        <v>0</v>
      </c>
    </row>
    <row r="298" spans="4:13" ht="15">
      <c r="D298" s="4"/>
      <c r="E298" s="4"/>
      <c r="J298" s="4"/>
      <c r="K298" s="58">
        <v>296</v>
      </c>
      <c r="L298" s="108">
        <v>0.61827970399999999</v>
      </c>
      <c r="M298" s="108">
        <v>0</v>
      </c>
    </row>
    <row r="299" spans="4:13" ht="15">
      <c r="D299" s="4"/>
      <c r="E299" s="4"/>
      <c r="J299" s="4"/>
      <c r="K299" s="58">
        <v>297</v>
      </c>
      <c r="L299" s="108">
        <v>0.51307691600000005</v>
      </c>
      <c r="M299" s="108">
        <v>0</v>
      </c>
    </row>
    <row r="300" spans="4:13" ht="15">
      <c r="D300" s="4"/>
      <c r="E300" s="4"/>
      <c r="J300" s="4"/>
      <c r="K300" s="58">
        <v>298</v>
      </c>
      <c r="L300" s="108">
        <v>0.47622376599999999</v>
      </c>
      <c r="M300" s="108">
        <v>0</v>
      </c>
    </row>
    <row r="301" spans="4:13" ht="15">
      <c r="D301" s="4"/>
      <c r="E301" s="4"/>
      <c r="J301" s="4"/>
      <c r="K301" s="58">
        <v>299</v>
      </c>
      <c r="L301" s="108">
        <v>0.40402796600000002</v>
      </c>
      <c r="M301" s="108">
        <v>0</v>
      </c>
    </row>
    <row r="302" spans="4:13" ht="15">
      <c r="D302" s="4"/>
      <c r="E302" s="4"/>
      <c r="J302" s="4"/>
      <c r="K302" s="58">
        <v>300</v>
      </c>
      <c r="L302" s="108">
        <v>0.28846153800000002</v>
      </c>
      <c r="M302" s="108">
        <v>0</v>
      </c>
    </row>
    <row r="303" spans="4:13" ht="15">
      <c r="D303" s="4"/>
      <c r="E303" s="4"/>
      <c r="J303" s="4"/>
      <c r="K303" s="58">
        <v>301</v>
      </c>
      <c r="L303" s="108">
        <v>0.235412591</v>
      </c>
      <c r="M303" s="108">
        <v>0</v>
      </c>
    </row>
    <row r="304" spans="4:13" ht="15">
      <c r="D304" s="4"/>
      <c r="E304" s="4"/>
      <c r="J304" s="4"/>
      <c r="K304" s="58">
        <v>302</v>
      </c>
      <c r="L304" s="108">
        <v>0.193832171</v>
      </c>
      <c r="M304" s="108">
        <v>0</v>
      </c>
    </row>
    <row r="305" spans="11:13" ht="15">
      <c r="K305" s="58">
        <v>303</v>
      </c>
      <c r="L305" s="108">
        <v>0.179734267</v>
      </c>
      <c r="M305" s="108">
        <v>0</v>
      </c>
    </row>
    <row r="306" spans="11:13" ht="15">
      <c r="K306" s="58">
        <v>304</v>
      </c>
      <c r="L306" s="108">
        <v>0.16616783299999999</v>
      </c>
      <c r="M306" s="108">
        <v>0</v>
      </c>
    </row>
    <row r="307" spans="11:13" ht="15">
      <c r="K307" s="58">
        <v>305</v>
      </c>
      <c r="L307" s="108">
        <v>0.17286713500000001</v>
      </c>
      <c r="M307" s="108">
        <v>0</v>
      </c>
    </row>
    <row r="308" spans="11:13" ht="15">
      <c r="K308" s="58">
        <v>306</v>
      </c>
      <c r="L308" s="108">
        <v>0.16125874400000001</v>
      </c>
      <c r="M308" s="108">
        <v>0</v>
      </c>
    </row>
    <row r="309" spans="11:13" ht="15">
      <c r="K309" s="58">
        <v>307</v>
      </c>
      <c r="L309" s="108">
        <v>0.149678324</v>
      </c>
      <c r="M309" s="108">
        <v>2.4137900000000001E-4</v>
      </c>
    </row>
    <row r="310" spans="11:13" ht="15">
      <c r="K310" s="58">
        <v>308</v>
      </c>
      <c r="L310" s="108">
        <v>0.156979021</v>
      </c>
      <c r="M310" s="108">
        <v>2.4137900000000001E-4</v>
      </c>
    </row>
    <row r="311" spans="11:13" ht="15">
      <c r="K311" s="58">
        <v>309</v>
      </c>
      <c r="L311" s="108">
        <v>0.164139861</v>
      </c>
      <c r="M311" s="108">
        <v>2.4137900000000001E-4</v>
      </c>
    </row>
    <row r="312" spans="11:13" ht="15">
      <c r="K312" s="58">
        <v>310</v>
      </c>
      <c r="L312" s="108">
        <v>0.106993008</v>
      </c>
      <c r="M312" s="108">
        <v>2.4137900000000001E-4</v>
      </c>
    </row>
    <row r="313" spans="11:13" ht="15">
      <c r="K313" s="58">
        <v>311</v>
      </c>
      <c r="L313" s="108">
        <v>6.4965035000000004E-2</v>
      </c>
      <c r="M313" s="108">
        <v>2.4137900000000001E-4</v>
      </c>
    </row>
    <row r="314" spans="11:13" ht="15">
      <c r="K314" s="58">
        <v>312</v>
      </c>
      <c r="L314" s="108">
        <v>4.6615386000000002E-2</v>
      </c>
      <c r="M314" s="108">
        <v>1.937931E-2</v>
      </c>
    </row>
    <row r="315" spans="11:13" ht="15">
      <c r="K315" s="58">
        <v>313</v>
      </c>
      <c r="L315" s="108">
        <v>3.7216783000000003E-2</v>
      </c>
      <c r="M315" s="108">
        <v>2.5103448E-2</v>
      </c>
    </row>
    <row r="316" spans="11:13" ht="15">
      <c r="K316" s="58">
        <v>314</v>
      </c>
      <c r="L316" s="108">
        <v>2.1580419E-2</v>
      </c>
      <c r="M316" s="108">
        <v>6.3517242000000002E-2</v>
      </c>
    </row>
    <row r="317" spans="11:13" ht="15">
      <c r="K317" s="58">
        <v>315</v>
      </c>
      <c r="L317" s="108">
        <v>1.3720279E-2</v>
      </c>
      <c r="M317" s="108">
        <v>6.4310345000000005E-2</v>
      </c>
    </row>
    <row r="318" spans="11:13" ht="15">
      <c r="K318" s="58">
        <v>316</v>
      </c>
      <c r="L318" s="108">
        <v>1.0909089999999999E-3</v>
      </c>
      <c r="M318" s="108">
        <v>0.105310341</v>
      </c>
    </row>
    <row r="319" spans="11:13" ht="15">
      <c r="K319" s="58">
        <v>317</v>
      </c>
      <c r="L319" s="108">
        <v>1.67832E-4</v>
      </c>
      <c r="M319" s="108">
        <v>0.16531034999999999</v>
      </c>
    </row>
    <row r="320" spans="11:13" ht="15">
      <c r="K320" s="58">
        <v>318</v>
      </c>
      <c r="L320" s="108">
        <v>2.811189E-3</v>
      </c>
      <c r="M320" s="108">
        <v>0.25810345299999998</v>
      </c>
    </row>
    <row r="321" spans="11:13" ht="15">
      <c r="K321" s="58">
        <v>319</v>
      </c>
      <c r="L321" s="108">
        <v>2.6013989999999999E-3</v>
      </c>
      <c r="M321" s="108">
        <v>0.466965511</v>
      </c>
    </row>
    <row r="322" spans="11:13" ht="15">
      <c r="K322" s="58">
        <v>320</v>
      </c>
      <c r="L322" s="108">
        <v>7.4125899999999997E-4</v>
      </c>
      <c r="M322" s="108">
        <v>0.54282757299999995</v>
      </c>
    </row>
    <row r="323" spans="11:13" ht="15">
      <c r="K323" s="58">
        <v>321</v>
      </c>
      <c r="L323" s="108">
        <v>1.67832E-4</v>
      </c>
      <c r="M323" s="108">
        <v>0.55310347999999998</v>
      </c>
    </row>
    <row r="324" spans="11:13" ht="15">
      <c r="K324" s="58">
        <v>322</v>
      </c>
      <c r="L324" s="108">
        <v>4.7552500000000003E-4</v>
      </c>
      <c r="M324" s="108">
        <v>0.58610343899999995</v>
      </c>
    </row>
    <row r="325" spans="11:13" ht="15">
      <c r="K325" s="58">
        <v>323</v>
      </c>
      <c r="L325" s="108">
        <v>5.7622380000000003E-3</v>
      </c>
      <c r="M325" s="108">
        <v>0.50706896300000004</v>
      </c>
    </row>
    <row r="326" spans="11:13" ht="15">
      <c r="K326" s="58">
        <v>324</v>
      </c>
      <c r="L326" s="108">
        <v>2.3482518000000001E-2</v>
      </c>
      <c r="M326" s="108">
        <v>0.33565518</v>
      </c>
    </row>
    <row r="327" spans="11:13" ht="15">
      <c r="K327" s="58">
        <v>325</v>
      </c>
      <c r="L327" s="108">
        <v>5.9272729000000003E-2</v>
      </c>
      <c r="M327" s="108">
        <v>0.24486206299999999</v>
      </c>
    </row>
    <row r="328" spans="11:13" ht="15">
      <c r="K328" s="58">
        <v>326</v>
      </c>
      <c r="L328" s="108">
        <v>0.14455944000000001</v>
      </c>
      <c r="M328" s="108">
        <v>0.18727587000000001</v>
      </c>
    </row>
    <row r="329" spans="11:13" ht="15">
      <c r="K329" s="58">
        <v>327</v>
      </c>
      <c r="L329" s="108">
        <v>0.25868531900000002</v>
      </c>
      <c r="M329" s="108">
        <v>0.167413794</v>
      </c>
    </row>
    <row r="330" spans="11:13" ht="15">
      <c r="K330" s="58">
        <v>328</v>
      </c>
      <c r="L330" s="108">
        <v>0.32825173899999999</v>
      </c>
      <c r="M330" s="108">
        <v>0.24034481999999999</v>
      </c>
    </row>
    <row r="331" spans="11:13" ht="15">
      <c r="K331" s="58">
        <v>329</v>
      </c>
      <c r="L331" s="108">
        <v>0.43932865399999999</v>
      </c>
      <c r="M331" s="108">
        <v>0.23982758400000001</v>
      </c>
    </row>
    <row r="332" spans="11:13" ht="15">
      <c r="K332" s="58">
        <v>330</v>
      </c>
      <c r="L332" s="108">
        <v>0.473818185</v>
      </c>
      <c r="M332" s="108">
        <v>0.31875863599999998</v>
      </c>
    </row>
    <row r="333" spans="11:13" ht="15">
      <c r="K333" s="58">
        <v>331</v>
      </c>
      <c r="L333" s="108">
        <v>0.47911889400000002</v>
      </c>
      <c r="M333" s="108">
        <v>0.40131032900000002</v>
      </c>
    </row>
    <row r="334" spans="11:13" ht="15">
      <c r="K334" s="58">
        <v>332</v>
      </c>
      <c r="L334" s="108">
        <v>0.50486713999999999</v>
      </c>
      <c r="M334" s="108">
        <v>0.32320690200000002</v>
      </c>
    </row>
    <row r="335" spans="11:13" ht="15">
      <c r="K335" s="58">
        <v>333</v>
      </c>
      <c r="L335" s="108">
        <v>0.56955246800000003</v>
      </c>
      <c r="M335" s="108">
        <v>0.21606895800000001</v>
      </c>
    </row>
    <row r="336" spans="11:13" ht="15">
      <c r="K336" s="58">
        <v>334</v>
      </c>
      <c r="L336" s="108">
        <v>0.62874125800000003</v>
      </c>
      <c r="M336" s="108">
        <v>0.143724146</v>
      </c>
    </row>
    <row r="337" spans="11:13" ht="15">
      <c r="K337" s="58">
        <v>335</v>
      </c>
      <c r="L337" s="108">
        <v>0.64946853500000001</v>
      </c>
      <c r="M337" s="108">
        <v>6.3206894999999999E-2</v>
      </c>
    </row>
    <row r="338" spans="11:13" ht="15">
      <c r="K338" s="58">
        <v>336</v>
      </c>
      <c r="L338" s="108">
        <v>0.65644753700000003</v>
      </c>
      <c r="M338" s="108">
        <v>3.6413793E-2</v>
      </c>
    </row>
    <row r="339" spans="11:13" ht="15">
      <c r="K339" s="58">
        <v>337</v>
      </c>
      <c r="L339" s="108">
        <v>0.66952445299999996</v>
      </c>
      <c r="M339" s="108">
        <v>2.7724138999999998E-2</v>
      </c>
    </row>
    <row r="340" spans="11:13" ht="15">
      <c r="K340" s="58">
        <v>338</v>
      </c>
      <c r="L340" s="108">
        <v>0.71727275199999996</v>
      </c>
      <c r="M340" s="108">
        <v>5.0448277999999999E-2</v>
      </c>
    </row>
    <row r="341" spans="11:13" ht="15">
      <c r="K341" s="58">
        <v>339</v>
      </c>
      <c r="L341" s="108">
        <v>0.661958041</v>
      </c>
      <c r="M341" s="108">
        <v>5.4724137999999999E-2</v>
      </c>
    </row>
    <row r="342" spans="11:13" ht="15">
      <c r="K342" s="58">
        <v>340</v>
      </c>
      <c r="L342" s="108">
        <v>0.61913286199999995</v>
      </c>
      <c r="M342" s="108">
        <v>6.7137931999999997E-2</v>
      </c>
    </row>
    <row r="343" spans="11:13" ht="15">
      <c r="K343" s="58">
        <v>341</v>
      </c>
      <c r="L343" s="108">
        <v>0.65703494699999998</v>
      </c>
      <c r="M343" s="108">
        <v>3.5241377999999997E-2</v>
      </c>
    </row>
    <row r="344" spans="11:13" ht="15">
      <c r="K344" s="58">
        <v>342</v>
      </c>
      <c r="L344" s="108">
        <v>0.70187412599999999</v>
      </c>
      <c r="M344" s="108">
        <v>1.6896551999999999E-2</v>
      </c>
    </row>
    <row r="345" spans="11:13" ht="15">
      <c r="K345" s="58">
        <v>343</v>
      </c>
      <c r="L345" s="108">
        <v>0.68718882199999998</v>
      </c>
      <c r="M345" s="108">
        <v>2.413793E-3</v>
      </c>
    </row>
    <row r="346" spans="11:13" ht="15">
      <c r="K346" s="58">
        <v>344</v>
      </c>
      <c r="L346" s="108">
        <v>0.82032167700000003</v>
      </c>
      <c r="M346" s="108">
        <v>0</v>
      </c>
    </row>
    <row r="347" spans="11:13" ht="15">
      <c r="K347" s="58">
        <v>345</v>
      </c>
      <c r="L347" s="108">
        <v>0.807258739</v>
      </c>
      <c r="M347" s="108">
        <v>1.7241380000000001E-3</v>
      </c>
    </row>
    <row r="348" spans="11:13" ht="15">
      <c r="K348" s="58">
        <v>346</v>
      </c>
      <c r="L348" s="108">
        <v>0.79841957900000005</v>
      </c>
      <c r="M348" s="108">
        <v>1.1758619999999999E-2</v>
      </c>
    </row>
    <row r="349" spans="11:13" ht="15">
      <c r="K349" s="58">
        <v>347</v>
      </c>
      <c r="L349" s="108">
        <v>0.79826571099999999</v>
      </c>
      <c r="M349" s="108">
        <v>1.7620688999999998E-2</v>
      </c>
    </row>
    <row r="350" spans="11:13" ht="15">
      <c r="K350" s="58">
        <v>348</v>
      </c>
      <c r="L350" s="108">
        <v>0.80506294099999998</v>
      </c>
      <c r="M350" s="108">
        <v>2.4931034000000001E-2</v>
      </c>
    </row>
    <row r="351" spans="11:13" ht="15">
      <c r="K351" s="58">
        <v>349</v>
      </c>
      <c r="L351" s="108">
        <v>0.81946854499999999</v>
      </c>
      <c r="M351" s="108">
        <v>4.6758619000000001E-2</v>
      </c>
    </row>
    <row r="352" spans="11:13" ht="15">
      <c r="K352" s="58">
        <v>350</v>
      </c>
      <c r="L352" s="108">
        <v>0.79233567000000005</v>
      </c>
      <c r="M352" s="108">
        <v>3.8206898000000003E-2</v>
      </c>
    </row>
    <row r="353" spans="11:13" ht="15">
      <c r="K353" s="58">
        <v>351</v>
      </c>
      <c r="L353" s="108">
        <v>0.78439163000000001</v>
      </c>
      <c r="M353" s="108">
        <v>1.5206897E-2</v>
      </c>
    </row>
    <row r="354" spans="11:13" ht="15">
      <c r="K354" s="58">
        <v>352</v>
      </c>
      <c r="L354" s="108">
        <v>0.79041957200000001</v>
      </c>
      <c r="M354" s="108">
        <v>0</v>
      </c>
    </row>
    <row r="355" spans="11:13" ht="15">
      <c r="K355" s="58">
        <v>353</v>
      </c>
      <c r="L355" s="108">
        <v>0.799958049</v>
      </c>
      <c r="M355" s="108">
        <v>0</v>
      </c>
    </row>
    <row r="356" spans="11:13" ht="15">
      <c r="K356" s="58">
        <v>354</v>
      </c>
      <c r="L356" s="108">
        <v>0.79897903199999998</v>
      </c>
      <c r="M356" s="108">
        <v>5.1724099999999999E-4</v>
      </c>
    </row>
    <row r="357" spans="11:13" ht="15">
      <c r="K357" s="58">
        <v>355</v>
      </c>
      <c r="L357" s="108">
        <v>0.78194406100000002</v>
      </c>
      <c r="M357" s="108">
        <v>4.4827579999999999E-3</v>
      </c>
    </row>
    <row r="358" spans="11:13" ht="15">
      <c r="K358" s="58">
        <v>356</v>
      </c>
      <c r="L358" s="108">
        <v>0.78194406100000002</v>
      </c>
      <c r="M358" s="108">
        <v>1.3931035E-2</v>
      </c>
    </row>
    <row r="359" spans="11:13" ht="15">
      <c r="K359" s="58">
        <v>357</v>
      </c>
      <c r="L359" s="108">
        <v>0.79497901500000001</v>
      </c>
      <c r="M359" s="108">
        <v>3.8758619000000001E-2</v>
      </c>
    </row>
    <row r="360" spans="11:13" ht="15">
      <c r="K360" s="58">
        <v>358</v>
      </c>
      <c r="L360" s="108">
        <v>0.81709092100000003</v>
      </c>
      <c r="M360" s="108">
        <v>7.1000000999999993E-2</v>
      </c>
    </row>
    <row r="361" spans="11:13" ht="15">
      <c r="K361" s="58">
        <v>359</v>
      </c>
      <c r="L361" s="108">
        <v>0.79132866999999996</v>
      </c>
      <c r="M361" s="108">
        <v>8.1827582999999995E-2</v>
      </c>
    </row>
    <row r="362" spans="11:13" ht="15">
      <c r="K362" s="58">
        <v>360</v>
      </c>
      <c r="L362" s="108">
        <v>0.79935666100000002</v>
      </c>
      <c r="M362" s="108">
        <v>4.6586204999999999E-2</v>
      </c>
    </row>
    <row r="363" spans="11:13" ht="15">
      <c r="K363" s="58">
        <v>361</v>
      </c>
      <c r="L363" s="108">
        <v>0.78348253199999995</v>
      </c>
      <c r="M363" s="108">
        <v>4.0827586999999999E-2</v>
      </c>
    </row>
    <row r="364" spans="11:13" ht="15">
      <c r="K364" s="58">
        <v>362</v>
      </c>
      <c r="L364" s="108">
        <v>0.75307691300000001</v>
      </c>
      <c r="M364" s="108">
        <v>4.2275859999999998E-2</v>
      </c>
    </row>
    <row r="365" spans="11:13" ht="15">
      <c r="K365" s="58">
        <v>363</v>
      </c>
      <c r="L365" s="108">
        <v>0.71918882399999995</v>
      </c>
      <c r="M365" s="108">
        <v>5.6310344999999998E-2</v>
      </c>
    </row>
    <row r="366" spans="11:13" ht="15">
      <c r="K366" s="58">
        <v>364</v>
      </c>
      <c r="L366" s="108">
        <v>0.69496504199999998</v>
      </c>
      <c r="M366" s="108">
        <v>6.4586208000000006E-2</v>
      </c>
    </row>
    <row r="367" spans="11:13" ht="15">
      <c r="K367" s="58">
        <v>365</v>
      </c>
      <c r="L367" s="108">
        <v>0.72793008199999998</v>
      </c>
      <c r="M367" s="108">
        <v>7.1310347999999996E-2</v>
      </c>
    </row>
    <row r="368" spans="11:13" ht="15">
      <c r="K368" s="58">
        <v>366</v>
      </c>
      <c r="L368" s="108">
        <v>0.71924476400000004</v>
      </c>
      <c r="M368" s="108">
        <v>6.9793100999999996E-2</v>
      </c>
    </row>
    <row r="369" spans="11:13" ht="15">
      <c r="K369" s="58">
        <v>367</v>
      </c>
      <c r="L369" s="108">
        <v>0.69230769199999997</v>
      </c>
      <c r="M369" s="108">
        <v>0.101551722</v>
      </c>
    </row>
    <row r="370" spans="11:13" ht="15">
      <c r="K370" s="58">
        <v>368</v>
      </c>
      <c r="L370" s="108">
        <v>0.65430770599999999</v>
      </c>
      <c r="M370" s="108">
        <v>7.1655175000000002E-2</v>
      </c>
    </row>
    <row r="371" spans="11:13" ht="15">
      <c r="K371" s="58">
        <v>369</v>
      </c>
      <c r="L371" s="108">
        <v>0.53669928200000006</v>
      </c>
      <c r="M371" s="108">
        <v>3.7896551000000001E-2</v>
      </c>
    </row>
    <row r="372" spans="11:13" ht="15">
      <c r="K372" s="58">
        <v>370</v>
      </c>
      <c r="L372" s="108">
        <v>0.41812587299999998</v>
      </c>
      <c r="M372" s="108">
        <v>6.2137932999999999E-2</v>
      </c>
    </row>
    <row r="373" spans="11:13" ht="15">
      <c r="K373" s="58">
        <v>371</v>
      </c>
      <c r="L373" s="108">
        <v>0.48286712799999998</v>
      </c>
      <c r="M373" s="108">
        <v>5.2689655000000002E-2</v>
      </c>
    </row>
    <row r="374" spans="11:13" ht="15">
      <c r="K374" s="58">
        <v>372</v>
      </c>
      <c r="L374" s="108">
        <v>0.41619580900000003</v>
      </c>
      <c r="M374" s="108">
        <v>4.7724136E-2</v>
      </c>
    </row>
    <row r="375" spans="11:13" ht="15">
      <c r="K375" s="58">
        <v>373</v>
      </c>
      <c r="L375" s="108">
        <v>0.238587413</v>
      </c>
      <c r="M375" s="108">
        <v>5.1137931999999997E-2</v>
      </c>
    </row>
    <row r="376" spans="11:13" ht="15">
      <c r="K376" s="58">
        <v>374</v>
      </c>
      <c r="L376" s="108">
        <v>4.9384615999999999E-2</v>
      </c>
      <c r="M376" s="108">
        <v>7.9689658999999996E-2</v>
      </c>
    </row>
    <row r="377" spans="11:13" ht="15">
      <c r="K377" s="58">
        <v>375</v>
      </c>
      <c r="L377" s="108">
        <v>0.355790198</v>
      </c>
      <c r="M377" s="108">
        <v>0.113241377</v>
      </c>
    </row>
    <row r="378" spans="11:13" ht="15">
      <c r="K378" s="58">
        <v>376</v>
      </c>
      <c r="L378" s="108">
        <v>0.38118881300000002</v>
      </c>
      <c r="M378" s="108">
        <v>0.16699999800000001</v>
      </c>
    </row>
    <row r="379" spans="11:13" ht="15">
      <c r="K379" s="58">
        <v>377</v>
      </c>
      <c r="L379" s="108">
        <v>0.238769231</v>
      </c>
      <c r="M379" s="108">
        <v>0.171758619</v>
      </c>
    </row>
    <row r="380" spans="11:13" ht="15">
      <c r="K380" s="58">
        <v>378</v>
      </c>
      <c r="L380" s="108">
        <v>0.18937062900000001</v>
      </c>
      <c r="M380" s="108">
        <v>0.19344828</v>
      </c>
    </row>
    <row r="381" spans="11:13" ht="15">
      <c r="K381" s="58">
        <v>379</v>
      </c>
      <c r="L381" s="108">
        <v>0.229160842</v>
      </c>
      <c r="M381" s="108">
        <v>0.21141379499999999</v>
      </c>
    </row>
    <row r="382" spans="11:13" ht="15">
      <c r="K382" s="58">
        <v>380</v>
      </c>
      <c r="L382" s="108">
        <v>0.12556642900000001</v>
      </c>
      <c r="M382" s="108">
        <v>0.22527586199999999</v>
      </c>
    </row>
    <row r="383" spans="11:13" ht="15">
      <c r="K383" s="58">
        <v>381</v>
      </c>
      <c r="L383" s="108">
        <v>8.5426572000000006E-2</v>
      </c>
      <c r="M383" s="108">
        <v>0.196379316</v>
      </c>
    </row>
    <row r="384" spans="11:13" ht="15">
      <c r="K384" s="58">
        <v>382</v>
      </c>
      <c r="L384" s="108">
        <v>0.112825174</v>
      </c>
      <c r="M384" s="108">
        <v>8.4137932999999998E-2</v>
      </c>
    </row>
    <row r="385" spans="11:13" ht="15">
      <c r="K385" s="58">
        <v>383</v>
      </c>
      <c r="L385" s="108">
        <v>0.123300699</v>
      </c>
      <c r="M385" s="108">
        <v>1E-3</v>
      </c>
    </row>
    <row r="386" spans="11:13" ht="15">
      <c r="K386" s="58">
        <v>384</v>
      </c>
      <c r="L386" s="108">
        <v>9.7790211000000002E-2</v>
      </c>
      <c r="M386" s="108">
        <v>0</v>
      </c>
    </row>
    <row r="387" spans="11:13" ht="15">
      <c r="K387" s="58">
        <v>385</v>
      </c>
      <c r="L387" s="108">
        <v>0.13879720600000001</v>
      </c>
      <c r="M387" s="108">
        <v>0</v>
      </c>
    </row>
    <row r="388" spans="11:13" ht="15">
      <c r="K388" s="58">
        <v>386</v>
      </c>
      <c r="L388" s="108">
        <v>0.11237762</v>
      </c>
      <c r="M388" s="108">
        <v>0</v>
      </c>
    </row>
    <row r="389" spans="11:13" ht="15">
      <c r="K389" s="58">
        <v>387</v>
      </c>
      <c r="L389" s="108">
        <v>0.171720278</v>
      </c>
      <c r="M389" s="108">
        <v>0</v>
      </c>
    </row>
    <row r="390" spans="11:13" ht="15">
      <c r="K390" s="58">
        <v>388</v>
      </c>
      <c r="L390" s="108">
        <v>0.23612587900000001</v>
      </c>
      <c r="M390" s="108">
        <v>0</v>
      </c>
    </row>
    <row r="391" spans="11:13" ht="15">
      <c r="K391" s="58">
        <v>389</v>
      </c>
      <c r="L391" s="108">
        <v>0.237062934</v>
      </c>
      <c r="M391" s="108">
        <v>0</v>
      </c>
    </row>
    <row r="392" spans="11:13" ht="15">
      <c r="K392" s="58">
        <v>390</v>
      </c>
      <c r="L392" s="108">
        <v>0.347958025</v>
      </c>
      <c r="M392" s="108">
        <v>9.6551720000000001E-3</v>
      </c>
    </row>
    <row r="393" spans="11:13" ht="15">
      <c r="K393" s="58">
        <v>391</v>
      </c>
      <c r="L393" s="108">
        <v>0.39002798</v>
      </c>
      <c r="M393" s="108">
        <v>7.6655174000000006E-2</v>
      </c>
    </row>
    <row r="394" spans="11:13" ht="15">
      <c r="K394" s="58">
        <v>392</v>
      </c>
      <c r="L394" s="108">
        <v>0.40991609699999998</v>
      </c>
      <c r="M394" s="108">
        <v>0.15937931799999999</v>
      </c>
    </row>
    <row r="395" spans="11:13" ht="15">
      <c r="K395" s="58">
        <v>393</v>
      </c>
      <c r="L395" s="108">
        <v>0.40780418200000002</v>
      </c>
      <c r="M395" s="108">
        <v>0.192965524</v>
      </c>
    </row>
    <row r="396" spans="11:13" ht="15">
      <c r="K396" s="58">
        <v>394</v>
      </c>
      <c r="L396" s="108">
        <v>0.40447552599999997</v>
      </c>
      <c r="M396" s="108">
        <v>0.22468964799999999</v>
      </c>
    </row>
    <row r="397" spans="11:13" ht="15">
      <c r="K397" s="58">
        <v>395</v>
      </c>
      <c r="L397" s="108">
        <v>0.40453146600000001</v>
      </c>
      <c r="M397" s="108">
        <v>0.261793104</v>
      </c>
    </row>
    <row r="398" spans="11:13" ht="15">
      <c r="K398" s="58">
        <v>396</v>
      </c>
      <c r="L398" s="108">
        <v>0.39994405199999999</v>
      </c>
      <c r="M398" s="108">
        <v>0.21137931400000001</v>
      </c>
    </row>
    <row r="399" spans="11:13" ht="15">
      <c r="K399" s="58">
        <v>397</v>
      </c>
      <c r="L399" s="108">
        <v>0.399650334</v>
      </c>
      <c r="M399" s="108">
        <v>0.25072413500000001</v>
      </c>
    </row>
    <row r="400" spans="11:13" ht="15">
      <c r="K400" s="58">
        <v>398</v>
      </c>
      <c r="L400" s="108">
        <v>0.39721677</v>
      </c>
      <c r="M400" s="108">
        <v>0.38244826199999998</v>
      </c>
    </row>
    <row r="401" spans="11:13" ht="15">
      <c r="K401" s="58">
        <v>399</v>
      </c>
      <c r="L401" s="108">
        <v>0.39181820000000001</v>
      </c>
      <c r="M401" s="108">
        <v>0.37534483499999999</v>
      </c>
    </row>
    <row r="402" spans="11:13" ht="15">
      <c r="K402" s="58">
        <v>400</v>
      </c>
      <c r="L402" s="108">
        <v>0.38658741600000002</v>
      </c>
      <c r="M402" s="108">
        <v>0.32879309800000001</v>
      </c>
    </row>
    <row r="403" spans="11:13" ht="15">
      <c r="K403" s="58">
        <v>401</v>
      </c>
      <c r="L403" s="108">
        <v>0.52443357599999996</v>
      </c>
      <c r="M403" s="108">
        <v>0.32358620100000002</v>
      </c>
    </row>
    <row r="404" spans="11:13" ht="15">
      <c r="K404" s="58">
        <v>402</v>
      </c>
      <c r="L404" s="108">
        <v>0.54744057599999996</v>
      </c>
      <c r="M404" s="108">
        <v>0.27800000899999999</v>
      </c>
    </row>
    <row r="405" spans="11:13" ht="15">
      <c r="K405" s="58">
        <v>403</v>
      </c>
      <c r="L405" s="108">
        <v>0.53832167500000006</v>
      </c>
      <c r="M405" s="108">
        <v>0.112413793</v>
      </c>
    </row>
    <row r="406" spans="11:13" ht="15">
      <c r="K406" s="58">
        <v>404</v>
      </c>
      <c r="L406" s="108">
        <v>0.52836363500000005</v>
      </c>
      <c r="M406" s="108">
        <v>6.1724136999999998E-2</v>
      </c>
    </row>
    <row r="407" spans="11:13" ht="15">
      <c r="K407" s="58">
        <v>405</v>
      </c>
      <c r="L407" s="108">
        <v>0.49429369299999998</v>
      </c>
      <c r="M407" s="108">
        <v>9.4206899999999996E-2</v>
      </c>
    </row>
    <row r="408" spans="11:13" ht="15">
      <c r="K408" s="58">
        <v>406</v>
      </c>
      <c r="L408" s="108">
        <v>0.474741262</v>
      </c>
      <c r="M408" s="108">
        <v>1.8620690000000001E-3</v>
      </c>
    </row>
    <row r="409" spans="11:13" ht="15">
      <c r="K409" s="58">
        <v>407</v>
      </c>
      <c r="L409" s="108">
        <v>0.434419579</v>
      </c>
      <c r="M409" s="108">
        <v>3.4482799999999999E-4</v>
      </c>
    </row>
    <row r="410" spans="11:13" ht="15">
      <c r="K410" s="58">
        <v>408</v>
      </c>
      <c r="L410" s="108">
        <v>0.39276924699999999</v>
      </c>
      <c r="M410" s="108">
        <v>3.241379E-3</v>
      </c>
    </row>
    <row r="411" spans="11:13" ht="15">
      <c r="K411" s="58">
        <v>409</v>
      </c>
      <c r="L411" s="108">
        <v>0.30598601800000003</v>
      </c>
      <c r="M411" s="108">
        <v>1.6517240999999998E-2</v>
      </c>
    </row>
    <row r="412" spans="11:13" ht="15">
      <c r="K412" s="58">
        <v>410</v>
      </c>
      <c r="L412" s="108">
        <v>0.26639160699999997</v>
      </c>
      <c r="M412" s="108">
        <v>2.1655173E-2</v>
      </c>
    </row>
    <row r="413" spans="11:13" ht="15">
      <c r="K413" s="58">
        <v>411</v>
      </c>
      <c r="L413" s="108">
        <v>0.22612587100000001</v>
      </c>
      <c r="M413" s="108">
        <v>8.9999999999999993E-3</v>
      </c>
    </row>
    <row r="414" spans="11:13" ht="15">
      <c r="K414" s="58">
        <v>412</v>
      </c>
      <c r="L414" s="108">
        <v>0.157748256</v>
      </c>
      <c r="M414" s="108">
        <v>7.2758620000000001E-3</v>
      </c>
    </row>
    <row r="415" spans="11:13" ht="15">
      <c r="K415" s="58">
        <v>413</v>
      </c>
      <c r="L415" s="108">
        <v>0.121398599</v>
      </c>
      <c r="M415" s="108">
        <v>2.7586199999999998E-4</v>
      </c>
    </row>
    <row r="416" spans="11:13" ht="15">
      <c r="K416" s="58">
        <v>414</v>
      </c>
      <c r="L416" s="108">
        <v>9.9566432999999996E-2</v>
      </c>
      <c r="M416" s="108">
        <v>2.024138E-2</v>
      </c>
    </row>
    <row r="417" spans="11:13" ht="15">
      <c r="K417" s="58">
        <v>415</v>
      </c>
      <c r="L417" s="108">
        <v>6.3776226000000005E-2</v>
      </c>
      <c r="M417" s="108">
        <v>9.5068964000000006E-2</v>
      </c>
    </row>
    <row r="418" spans="11:13" ht="15">
      <c r="K418" s="58">
        <v>416</v>
      </c>
      <c r="L418" s="108">
        <v>3.7006993000000002E-2</v>
      </c>
      <c r="M418" s="108">
        <v>0.25686206499999997</v>
      </c>
    </row>
    <row r="419" spans="11:13" ht="15">
      <c r="K419" s="58">
        <v>417</v>
      </c>
      <c r="L419" s="108">
        <v>1.3272727999999999E-2</v>
      </c>
      <c r="M419" s="108">
        <v>0.48910344900000002</v>
      </c>
    </row>
    <row r="420" spans="11:13" ht="15">
      <c r="K420" s="58">
        <v>418</v>
      </c>
      <c r="L420" s="108">
        <v>1.4909090999999999E-2</v>
      </c>
      <c r="M420" s="108">
        <v>0.58189655200000001</v>
      </c>
    </row>
    <row r="421" spans="11:13" ht="15">
      <c r="K421" s="58">
        <v>419</v>
      </c>
      <c r="L421" s="108">
        <v>2.7062935999999999E-2</v>
      </c>
      <c r="M421" s="108">
        <v>0.56417241600000001</v>
      </c>
    </row>
    <row r="422" spans="11:13" ht="15">
      <c r="K422" s="58">
        <v>420</v>
      </c>
      <c r="L422" s="108">
        <v>1.1034965000000001E-2</v>
      </c>
      <c r="M422" s="108">
        <v>0.49517240200000001</v>
      </c>
    </row>
    <row r="423" spans="11:13" ht="15">
      <c r="K423" s="58">
        <v>421</v>
      </c>
      <c r="L423" s="59">
        <v>2.7971999999999999E-5</v>
      </c>
      <c r="M423" s="108">
        <v>0.38482758099999997</v>
      </c>
    </row>
    <row r="424" spans="11:13" ht="15">
      <c r="K424" s="58">
        <v>422</v>
      </c>
      <c r="L424" s="108">
        <v>0</v>
      </c>
      <c r="M424" s="108">
        <v>0.32779308800000001</v>
      </c>
    </row>
    <row r="425" spans="11:13" ht="15">
      <c r="K425" s="58">
        <v>423</v>
      </c>
      <c r="L425" s="108">
        <v>0</v>
      </c>
      <c r="M425" s="108">
        <v>0.24889654899999999</v>
      </c>
    </row>
    <row r="426" spans="11:13" ht="15">
      <c r="K426" s="58">
        <v>424</v>
      </c>
      <c r="L426" s="108">
        <v>0</v>
      </c>
      <c r="M426" s="108">
        <v>0.20689655200000001</v>
      </c>
    </row>
    <row r="427" spans="11:13" ht="15">
      <c r="K427" s="58">
        <v>425</v>
      </c>
      <c r="L427" s="108">
        <v>0</v>
      </c>
      <c r="M427" s="108">
        <v>0.15055172999999999</v>
      </c>
    </row>
    <row r="428" spans="11:13" ht="15">
      <c r="K428" s="58">
        <v>426</v>
      </c>
      <c r="L428" s="59">
        <v>6.9930099999999996E-5</v>
      </c>
      <c r="M428" s="108">
        <v>0.13206896300000001</v>
      </c>
    </row>
    <row r="429" spans="11:13" ht="15">
      <c r="K429" s="58">
        <v>427</v>
      </c>
      <c r="L429" s="108">
        <v>0</v>
      </c>
      <c r="M429" s="108">
        <v>8.3931035000000001E-2</v>
      </c>
    </row>
    <row r="430" spans="11:13" ht="15">
      <c r="K430" s="58">
        <v>428</v>
      </c>
      <c r="L430" s="108">
        <v>0</v>
      </c>
      <c r="M430" s="108">
        <v>3.0241377999999999E-2</v>
      </c>
    </row>
    <row r="431" spans="11:13" ht="15">
      <c r="K431" s="58">
        <v>429</v>
      </c>
      <c r="L431" s="108">
        <v>0</v>
      </c>
      <c r="M431" s="108">
        <v>3.6206900000000002E-3</v>
      </c>
    </row>
    <row r="432" spans="11:13" ht="15">
      <c r="K432" s="58">
        <v>430</v>
      </c>
      <c r="L432" s="108">
        <v>0</v>
      </c>
      <c r="M432" s="108">
        <v>0</v>
      </c>
    </row>
    <row r="433" spans="11:13" ht="15">
      <c r="K433" s="58">
        <v>431</v>
      </c>
      <c r="L433" s="59">
        <v>2.7971999999999999E-5</v>
      </c>
      <c r="M433" s="108">
        <v>0</v>
      </c>
    </row>
    <row r="434" spans="11:13" ht="15">
      <c r="K434" s="58">
        <v>432</v>
      </c>
      <c r="L434" s="108">
        <v>1.1048950000000001E-3</v>
      </c>
      <c r="M434" s="108">
        <v>2.0689699999999999E-4</v>
      </c>
    </row>
    <row r="435" spans="11:13" ht="15">
      <c r="K435" s="58">
        <v>433</v>
      </c>
      <c r="L435" s="108">
        <v>4.2405592999999998E-2</v>
      </c>
      <c r="M435" s="108">
        <v>4.1724140000000002E-3</v>
      </c>
    </row>
    <row r="436" spans="11:13" ht="15">
      <c r="K436" s="58">
        <v>434</v>
      </c>
      <c r="L436" s="108">
        <v>4.0265734999999997E-2</v>
      </c>
      <c r="M436" s="108">
        <v>9.6551700000000005E-4</v>
      </c>
    </row>
    <row r="437" spans="11:13" ht="15">
      <c r="K437" s="58">
        <v>435</v>
      </c>
      <c r="L437" s="108">
        <v>7.3426569999999998E-3</v>
      </c>
      <c r="M437" s="108">
        <v>4.3689654000000001E-2</v>
      </c>
    </row>
    <row r="438" spans="11:13" ht="15">
      <c r="K438" s="58">
        <v>436</v>
      </c>
      <c r="L438" s="108">
        <v>9.6503500000000002E-3</v>
      </c>
      <c r="M438" s="108">
        <v>8.4620689999999998E-2</v>
      </c>
    </row>
    <row r="439" spans="11:13" ht="15">
      <c r="K439" s="58">
        <v>437</v>
      </c>
      <c r="L439" s="108">
        <v>1.8265733999999999E-2</v>
      </c>
      <c r="M439" s="108">
        <v>8.934483E-2</v>
      </c>
    </row>
    <row r="440" spans="11:13" ht="15">
      <c r="K440" s="58">
        <v>438</v>
      </c>
      <c r="L440" s="108">
        <v>4.9538460999999999E-2</v>
      </c>
      <c r="M440" s="108">
        <v>4.6448275999999997E-2</v>
      </c>
    </row>
    <row r="441" spans="11:13" ht="15">
      <c r="K441" s="58">
        <v>439</v>
      </c>
      <c r="L441" s="108">
        <v>4.3328672999999998E-2</v>
      </c>
      <c r="M441" s="108">
        <v>0.114689654</v>
      </c>
    </row>
    <row r="442" spans="11:13" ht="15">
      <c r="K442" s="58">
        <v>440</v>
      </c>
      <c r="L442" s="108">
        <v>3.6447554E-2</v>
      </c>
      <c r="M442" s="108">
        <v>0.18100000199999999</v>
      </c>
    </row>
    <row r="443" spans="11:13" ht="15">
      <c r="K443" s="58">
        <v>441</v>
      </c>
      <c r="L443" s="108">
        <v>4.7384615999999997E-2</v>
      </c>
      <c r="M443" s="108">
        <v>0.28748275499999998</v>
      </c>
    </row>
    <row r="444" spans="11:13" ht="15">
      <c r="K444" s="58">
        <v>442</v>
      </c>
      <c r="L444" s="108">
        <v>5.6503495000000001E-2</v>
      </c>
      <c r="M444" s="108">
        <v>0.18810344600000001</v>
      </c>
    </row>
    <row r="445" spans="11:13" ht="15">
      <c r="K445" s="58">
        <v>443</v>
      </c>
      <c r="L445" s="108">
        <v>6.7216781000000003E-2</v>
      </c>
      <c r="M445" s="108">
        <v>0.246586208</v>
      </c>
    </row>
    <row r="446" spans="11:13" ht="15">
      <c r="K446" s="58">
        <v>444</v>
      </c>
      <c r="L446" s="108">
        <v>8.8321678000000001E-2</v>
      </c>
      <c r="M446" s="108">
        <v>0.26796551400000002</v>
      </c>
    </row>
    <row r="447" spans="11:13" ht="15">
      <c r="K447" s="58">
        <v>445</v>
      </c>
      <c r="L447" s="108">
        <v>7.7678319999999995E-2</v>
      </c>
      <c r="M447" s="108">
        <v>0.298344842</v>
      </c>
    </row>
    <row r="448" spans="11:13" ht="15">
      <c r="K448" s="58">
        <v>446</v>
      </c>
      <c r="L448" s="108">
        <v>6.8629371999999994E-2</v>
      </c>
      <c r="M448" s="108">
        <v>0.38510345600000001</v>
      </c>
    </row>
    <row r="449" spans="11:13" ht="15">
      <c r="K449" s="58">
        <v>447</v>
      </c>
      <c r="L449" s="108">
        <v>3.7986014999999998E-2</v>
      </c>
      <c r="M449" s="108">
        <v>0.307689667</v>
      </c>
    </row>
    <row r="450" spans="11:13" ht="15">
      <c r="K450" s="58">
        <v>448</v>
      </c>
      <c r="L450" s="108">
        <v>4.4937062999999999E-2</v>
      </c>
      <c r="M450" s="108">
        <v>0.30420688099999998</v>
      </c>
    </row>
    <row r="451" spans="11:13" ht="15">
      <c r="K451" s="58">
        <v>449</v>
      </c>
      <c r="L451" s="108">
        <v>2.9328670000000001E-2</v>
      </c>
      <c r="M451" s="108">
        <v>0.34531034300000002</v>
      </c>
    </row>
    <row r="452" spans="11:13" ht="15">
      <c r="K452" s="58">
        <v>450</v>
      </c>
      <c r="L452" s="108">
        <v>2.3902098E-2</v>
      </c>
      <c r="M452" s="108">
        <v>0.38517241600000002</v>
      </c>
    </row>
    <row r="453" spans="11:13" ht="15">
      <c r="K453" s="58">
        <v>451</v>
      </c>
      <c r="L453" s="108">
        <v>4.0181819000000001E-2</v>
      </c>
      <c r="M453" s="108">
        <v>0.22006896400000001</v>
      </c>
    </row>
    <row r="454" spans="11:13" ht="15">
      <c r="K454" s="58">
        <v>452</v>
      </c>
      <c r="L454" s="108">
        <v>3.6111888000000002E-2</v>
      </c>
      <c r="M454" s="108">
        <v>0.12565517400000001</v>
      </c>
    </row>
    <row r="455" spans="11:13" ht="15">
      <c r="K455" s="58">
        <v>453</v>
      </c>
      <c r="L455" s="108">
        <v>2.8699301E-2</v>
      </c>
      <c r="M455" s="108">
        <v>0.25879310700000002</v>
      </c>
    </row>
    <row r="456" spans="11:13" ht="15">
      <c r="K456" s="58">
        <v>454</v>
      </c>
      <c r="L456" s="108">
        <v>3.4321679000000001E-2</v>
      </c>
      <c r="M456" s="108">
        <v>0.24193102699999999</v>
      </c>
    </row>
    <row r="457" spans="11:13" ht="15">
      <c r="K457" s="58">
        <v>455</v>
      </c>
      <c r="L457" s="108">
        <v>2.3048951000000002E-2</v>
      </c>
      <c r="M457" s="108">
        <v>0.115206899</v>
      </c>
    </row>
    <row r="458" spans="11:13" ht="15">
      <c r="K458" s="58">
        <v>456</v>
      </c>
      <c r="L458" s="108">
        <v>4.302098E-2</v>
      </c>
      <c r="M458" s="108">
        <v>6.1413794000000001E-2</v>
      </c>
    </row>
    <row r="459" spans="11:13" ht="15">
      <c r="K459" s="58">
        <v>457</v>
      </c>
      <c r="L459" s="108">
        <v>8.1076921999999996E-2</v>
      </c>
      <c r="M459" s="108">
        <v>1.3827585999999999E-2</v>
      </c>
    </row>
    <row r="460" spans="11:13" ht="15">
      <c r="K460" s="58">
        <v>458</v>
      </c>
      <c r="L460" s="108">
        <v>5.6699301000000001E-2</v>
      </c>
      <c r="M460" s="108">
        <v>2.7586199999999998E-4</v>
      </c>
    </row>
    <row r="461" spans="11:13" ht="15">
      <c r="K461" s="58">
        <v>459</v>
      </c>
      <c r="L461" s="108">
        <v>8.4573423999999994E-2</v>
      </c>
      <c r="M461" s="108">
        <v>2.4137900000000001E-4</v>
      </c>
    </row>
    <row r="462" spans="11:13" ht="15">
      <c r="K462" s="58">
        <v>460</v>
      </c>
      <c r="L462" s="108">
        <v>0.12128671100000001</v>
      </c>
      <c r="M462" s="108">
        <v>2.4137900000000001E-4</v>
      </c>
    </row>
    <row r="463" spans="11:13" ht="15">
      <c r="K463" s="58">
        <v>461</v>
      </c>
      <c r="L463" s="108">
        <v>0.17581817999999999</v>
      </c>
      <c r="M463" s="108">
        <v>2.7586199999999998E-4</v>
      </c>
    </row>
    <row r="464" spans="11:13" ht="15">
      <c r="K464" s="58">
        <v>462</v>
      </c>
      <c r="L464" s="108">
        <v>0.190965041</v>
      </c>
      <c r="M464" s="108">
        <v>8.6206900000000003E-4</v>
      </c>
    </row>
    <row r="465" spans="11:13" ht="15">
      <c r="K465" s="58">
        <v>463</v>
      </c>
      <c r="L465" s="108">
        <v>9.8195805999999997E-2</v>
      </c>
      <c r="M465" s="108">
        <v>2.7586199999999998E-4</v>
      </c>
    </row>
    <row r="466" spans="11:13" ht="15">
      <c r="K466" s="58">
        <v>464</v>
      </c>
      <c r="L466" s="108">
        <v>0.105132867</v>
      </c>
      <c r="M466" s="108">
        <v>0</v>
      </c>
    </row>
    <row r="467" spans="11:13" ht="15">
      <c r="K467" s="58">
        <v>465</v>
      </c>
      <c r="L467" s="108">
        <v>0.130013986</v>
      </c>
      <c r="M467" s="108">
        <v>0</v>
      </c>
    </row>
    <row r="468" spans="11:13" ht="15">
      <c r="K468" s="58">
        <v>466</v>
      </c>
      <c r="L468" s="108">
        <v>0.193538459</v>
      </c>
      <c r="M468" s="108">
        <v>6.6448277E-2</v>
      </c>
    </row>
    <row r="469" spans="11:13" ht="15">
      <c r="K469" s="58">
        <v>467</v>
      </c>
      <c r="L469" s="108">
        <v>0.24594405599999999</v>
      </c>
      <c r="M469" s="108">
        <v>7.2758620000000001E-3</v>
      </c>
    </row>
    <row r="470" spans="11:13" ht="15">
      <c r="K470" s="58">
        <v>468</v>
      </c>
      <c r="L470" s="108">
        <v>0.256377627</v>
      </c>
      <c r="M470" s="108">
        <v>5.4310346000000002E-2</v>
      </c>
    </row>
    <row r="471" spans="11:13" ht="15">
      <c r="K471" s="58">
        <v>469</v>
      </c>
      <c r="L471" s="108">
        <v>0.28914685000000001</v>
      </c>
      <c r="M471" s="108">
        <v>0.26762069500000002</v>
      </c>
    </row>
    <row r="472" spans="11:13" ht="15">
      <c r="K472" s="58">
        <v>470</v>
      </c>
      <c r="L472" s="108">
        <v>0.28339859499999998</v>
      </c>
      <c r="M472" s="108">
        <v>0.422620675</v>
      </c>
    </row>
    <row r="473" spans="11:13" ht="15">
      <c r="K473" s="58">
        <v>471</v>
      </c>
      <c r="L473" s="108">
        <v>0.328041957</v>
      </c>
      <c r="M473" s="108">
        <v>0.35682757100000001</v>
      </c>
    </row>
    <row r="474" spans="11:13" ht="15">
      <c r="K474" s="58">
        <v>472</v>
      </c>
      <c r="L474" s="108">
        <v>0.40172027399999999</v>
      </c>
      <c r="M474" s="108">
        <v>0.20603447899999999</v>
      </c>
    </row>
    <row r="475" spans="11:13" ht="15">
      <c r="K475" s="58">
        <v>473</v>
      </c>
      <c r="L475" s="108">
        <v>0.40195805200000001</v>
      </c>
      <c r="M475" s="108">
        <v>0.12675862500000001</v>
      </c>
    </row>
    <row r="476" spans="11:13" ht="15">
      <c r="K476" s="58">
        <v>474</v>
      </c>
      <c r="L476" s="108">
        <v>0.43330071199999998</v>
      </c>
      <c r="M476" s="108">
        <v>5.3103446999999998E-2</v>
      </c>
    </row>
    <row r="477" spans="11:13" ht="15">
      <c r="K477" s="58">
        <v>475</v>
      </c>
      <c r="L477" s="108">
        <v>0.48738460900000002</v>
      </c>
      <c r="M477" s="108">
        <v>2.3999999000000001E-2</v>
      </c>
    </row>
    <row r="478" spans="11:13" ht="15">
      <c r="K478" s="58">
        <v>476</v>
      </c>
      <c r="L478" s="108">
        <v>0.595818179</v>
      </c>
      <c r="M478" s="108">
        <v>1.0034483E-2</v>
      </c>
    </row>
    <row r="479" spans="11:13" ht="15">
      <c r="K479" s="58">
        <v>477</v>
      </c>
      <c r="L479" s="108">
        <v>1.9272727E-2</v>
      </c>
      <c r="M479" s="108">
        <v>3.8137929000000001E-2</v>
      </c>
    </row>
    <row r="480" spans="11:13" ht="15">
      <c r="K480" s="58">
        <v>478</v>
      </c>
      <c r="L480" s="108">
        <v>1.3244755E-2</v>
      </c>
      <c r="M480" s="108">
        <v>0.17306896699999999</v>
      </c>
    </row>
    <row r="481" spans="11:13" ht="15">
      <c r="K481" s="58">
        <v>479</v>
      </c>
      <c r="L481" s="108">
        <v>0.480657324</v>
      </c>
      <c r="M481" s="108">
        <v>0.47889653599999998</v>
      </c>
    </row>
    <row r="482" spans="11:13" ht="15">
      <c r="K482" s="58">
        <v>480</v>
      </c>
      <c r="L482" s="108">
        <v>0.61152446199999999</v>
      </c>
      <c r="M482" s="108">
        <v>0.505068976</v>
      </c>
    </row>
    <row r="483" spans="11:13" ht="15">
      <c r="K483" s="58">
        <v>481</v>
      </c>
      <c r="L483" s="108">
        <v>0.63135664599999997</v>
      </c>
      <c r="M483" s="108">
        <v>0.57762067100000003</v>
      </c>
    </row>
    <row r="484" spans="11:13" ht="15">
      <c r="K484" s="58">
        <v>482</v>
      </c>
      <c r="L484" s="108">
        <v>0.67205594499999999</v>
      </c>
      <c r="M484" s="108">
        <v>0.47558620099999999</v>
      </c>
    </row>
    <row r="485" spans="11:13" ht="15">
      <c r="K485" s="58">
        <v>483</v>
      </c>
      <c r="L485" s="108">
        <v>0.64685314699999996</v>
      </c>
      <c r="M485" s="108">
        <v>0.356896565</v>
      </c>
    </row>
    <row r="486" spans="11:13" ht="15">
      <c r="K486" s="58">
        <v>484</v>
      </c>
      <c r="L486" s="108">
        <v>0.66163635300000001</v>
      </c>
      <c r="M486" s="108">
        <v>0.52155172400000005</v>
      </c>
    </row>
    <row r="487" spans="11:13" ht="15">
      <c r="K487" s="58">
        <v>485</v>
      </c>
      <c r="L487" s="108">
        <v>0.59706294500000001</v>
      </c>
      <c r="M487" s="108">
        <v>0.37620689099999999</v>
      </c>
    </row>
    <row r="488" spans="11:13" ht="15">
      <c r="K488" s="58">
        <v>486</v>
      </c>
      <c r="L488" s="108">
        <v>0.54223775500000004</v>
      </c>
      <c r="M488" s="108">
        <v>0.335551722</v>
      </c>
    </row>
    <row r="489" spans="11:13" ht="15">
      <c r="K489" s="58">
        <v>487</v>
      </c>
      <c r="L489" s="108">
        <v>0.59662936300000002</v>
      </c>
      <c r="M489" s="108">
        <v>0.24524137900000001</v>
      </c>
    </row>
    <row r="490" spans="11:13" ht="15">
      <c r="K490" s="58">
        <v>488</v>
      </c>
      <c r="L490" s="108">
        <v>0.63461538500000003</v>
      </c>
      <c r="M490" s="108">
        <v>0.20403447599999999</v>
      </c>
    </row>
    <row r="491" spans="11:13" ht="15">
      <c r="K491" s="58">
        <v>489</v>
      </c>
      <c r="L491" s="108">
        <v>0.64370628799999996</v>
      </c>
      <c r="M491" s="108">
        <v>0.190379307</v>
      </c>
    </row>
    <row r="492" spans="11:13" ht="15">
      <c r="K492" s="58">
        <v>490</v>
      </c>
      <c r="L492" s="108">
        <v>0.55163635600000005</v>
      </c>
      <c r="M492" s="108">
        <v>0.141655166</v>
      </c>
    </row>
    <row r="493" spans="11:13" ht="15">
      <c r="K493" s="58">
        <v>491</v>
      </c>
      <c r="L493" s="108">
        <v>0.50699300700000005</v>
      </c>
      <c r="M493" s="108">
        <v>0.12813793400000001</v>
      </c>
    </row>
    <row r="494" spans="11:13" ht="15">
      <c r="K494" s="58">
        <v>492</v>
      </c>
      <c r="L494" s="108">
        <v>0.42029370100000002</v>
      </c>
      <c r="M494" s="108">
        <v>8.5793100999999997E-2</v>
      </c>
    </row>
    <row r="495" spans="11:13" ht="15">
      <c r="K495" s="58">
        <v>493</v>
      </c>
      <c r="L495" s="108">
        <v>0.44917481399999998</v>
      </c>
      <c r="M495" s="108">
        <v>0.115758625</v>
      </c>
    </row>
    <row r="496" spans="11:13" ht="15">
      <c r="K496" s="58">
        <v>494</v>
      </c>
      <c r="L496" s="108">
        <v>0.41468532299999999</v>
      </c>
      <c r="M496" s="108">
        <v>6.4034483000000003E-2</v>
      </c>
    </row>
    <row r="497" spans="11:13" ht="15">
      <c r="K497" s="58">
        <v>495</v>
      </c>
      <c r="L497" s="108">
        <v>0.47002797699999999</v>
      </c>
      <c r="M497" s="108">
        <v>4.9034485000000003E-2</v>
      </c>
    </row>
    <row r="498" spans="11:13" ht="15">
      <c r="K498" s="58">
        <v>496</v>
      </c>
      <c r="L498" s="108">
        <v>0.59107693800000005</v>
      </c>
      <c r="M498" s="108">
        <v>6.8827587999999995E-2</v>
      </c>
    </row>
    <row r="499" spans="11:13" ht="15">
      <c r="K499" s="58">
        <v>497</v>
      </c>
      <c r="L499" s="108">
        <v>0.64558042500000001</v>
      </c>
      <c r="M499" s="108">
        <v>3.162069E-2</v>
      </c>
    </row>
    <row r="500" spans="11:13" ht="15">
      <c r="K500" s="58">
        <v>498</v>
      </c>
      <c r="L500" s="108">
        <v>0.61455943999999996</v>
      </c>
      <c r="M500" s="108">
        <v>1.9275863000000001E-2</v>
      </c>
    </row>
    <row r="501" spans="11:13" ht="15">
      <c r="K501" s="58">
        <v>499</v>
      </c>
      <c r="L501" s="108">
        <v>0.66574824899999996</v>
      </c>
      <c r="M501" s="108">
        <v>3.4482760000000001E-3</v>
      </c>
    </row>
    <row r="502" spans="11:13" ht="15">
      <c r="K502" s="58">
        <v>500</v>
      </c>
      <c r="L502" s="108">
        <v>0.70348251399999995</v>
      </c>
      <c r="M502" s="108">
        <v>2.4137900000000001E-4</v>
      </c>
    </row>
    <row r="503" spans="11:13" ht="15">
      <c r="K503" s="58">
        <v>501</v>
      </c>
      <c r="L503" s="108">
        <v>0.704335673</v>
      </c>
      <c r="M503" s="108">
        <v>2.4137900000000001E-4</v>
      </c>
    </row>
    <row r="504" spans="11:13" ht="15">
      <c r="K504" s="58">
        <v>502</v>
      </c>
      <c r="L504" s="108">
        <v>0.65447552600000003</v>
      </c>
      <c r="M504" s="108">
        <v>2.4137900000000001E-4</v>
      </c>
    </row>
    <row r="505" spans="11:13" ht="15">
      <c r="K505" s="58">
        <v>503</v>
      </c>
      <c r="L505" s="108">
        <v>0.70579019300000001</v>
      </c>
      <c r="M505" s="108">
        <v>5.1724099999999999E-4</v>
      </c>
    </row>
    <row r="506" spans="11:13" ht="15">
      <c r="K506" s="58">
        <v>504</v>
      </c>
      <c r="L506" s="108">
        <v>0.68872726500000003</v>
      </c>
      <c r="M506" s="108">
        <v>2.7586199999999998E-4</v>
      </c>
    </row>
    <row r="507" spans="11:13" ht="15">
      <c r="K507" s="58">
        <v>505</v>
      </c>
      <c r="L507" s="108">
        <v>0.67931470000000005</v>
      </c>
      <c r="M507" s="108">
        <v>4.7241380000000001E-3</v>
      </c>
    </row>
    <row r="508" spans="11:13" ht="15">
      <c r="K508" s="58">
        <v>506</v>
      </c>
      <c r="L508" s="108">
        <v>0.70558043800000003</v>
      </c>
      <c r="M508" s="108">
        <v>2.8551724000000001E-2</v>
      </c>
    </row>
    <row r="509" spans="11:13" ht="15">
      <c r="K509" s="58">
        <v>507</v>
      </c>
      <c r="L509" s="108">
        <v>0.74980419700000001</v>
      </c>
      <c r="M509" s="108">
        <v>0.113862071</v>
      </c>
    </row>
    <row r="510" spans="11:13" ht="15">
      <c r="K510" s="58">
        <v>508</v>
      </c>
      <c r="L510" s="108">
        <v>0.73071329100000004</v>
      </c>
      <c r="M510" s="108">
        <v>0.19110344200000001</v>
      </c>
    </row>
    <row r="511" spans="11:13" ht="15">
      <c r="K511" s="58">
        <v>509</v>
      </c>
      <c r="L511" s="108">
        <v>0.73276922600000005</v>
      </c>
      <c r="M511" s="108">
        <v>0.24331035300000001</v>
      </c>
    </row>
    <row r="512" spans="11:13" ht="15">
      <c r="K512" s="58">
        <v>510</v>
      </c>
      <c r="L512" s="108">
        <v>0.75626573399999997</v>
      </c>
      <c r="M512" s="108">
        <v>0.54255173099999998</v>
      </c>
    </row>
    <row r="513" spans="11:13" ht="15">
      <c r="K513" s="58">
        <v>511</v>
      </c>
      <c r="L513" s="108">
        <v>0.73958043500000004</v>
      </c>
      <c r="M513" s="108">
        <v>0.53865518199999995</v>
      </c>
    </row>
    <row r="514" spans="11:13" ht="15">
      <c r="K514" s="58">
        <v>512</v>
      </c>
      <c r="L514" s="108">
        <v>0.75464334</v>
      </c>
      <c r="M514" s="108">
        <v>0.41917241900000002</v>
      </c>
    </row>
    <row r="515" spans="11:13" ht="15">
      <c r="K515" s="58">
        <v>513</v>
      </c>
      <c r="L515" s="108">
        <v>0.778111891</v>
      </c>
      <c r="M515" s="108">
        <v>0.27844826900000003</v>
      </c>
    </row>
    <row r="516" spans="11:13" ht="15">
      <c r="K516" s="58">
        <v>514</v>
      </c>
      <c r="L516" s="108">
        <v>0.78102098499999995</v>
      </c>
      <c r="M516" s="108">
        <v>0.19668965499999999</v>
      </c>
    </row>
    <row r="517" spans="11:13" ht="15">
      <c r="K517" s="58">
        <v>515</v>
      </c>
      <c r="L517" s="108">
        <v>0.76174825400000001</v>
      </c>
      <c r="M517" s="108">
        <v>0.19410345500000001</v>
      </c>
    </row>
    <row r="518" spans="11:13" ht="15">
      <c r="K518" s="58">
        <v>516</v>
      </c>
      <c r="L518" s="108">
        <v>0.69850350800000005</v>
      </c>
      <c r="M518" s="108">
        <v>0.22865517399999999</v>
      </c>
    </row>
    <row r="519" spans="11:13" ht="15">
      <c r="K519" s="58">
        <v>517</v>
      </c>
      <c r="L519" s="108">
        <v>0.69240559400000001</v>
      </c>
      <c r="M519" s="108">
        <v>0.21889655299999999</v>
      </c>
    </row>
    <row r="520" spans="11:13" ht="15">
      <c r="K520" s="58">
        <v>518</v>
      </c>
      <c r="L520" s="108">
        <v>0.694517469</v>
      </c>
      <c r="M520" s="108">
        <v>0.17244827300000001</v>
      </c>
    </row>
    <row r="521" spans="11:13" ht="15">
      <c r="K521" s="58">
        <v>519</v>
      </c>
      <c r="L521" s="108">
        <v>0.732335658</v>
      </c>
      <c r="M521" s="108">
        <v>0.17337930600000001</v>
      </c>
    </row>
    <row r="522" spans="11:13" ht="15">
      <c r="K522" s="58">
        <v>520</v>
      </c>
      <c r="L522" s="108">
        <v>0.74309088999999995</v>
      </c>
      <c r="M522" s="108">
        <v>0.13713793099999999</v>
      </c>
    </row>
    <row r="523" spans="11:13" ht="15">
      <c r="K523" s="58">
        <v>521</v>
      </c>
      <c r="L523" s="108">
        <v>0.759692319</v>
      </c>
      <c r="M523" s="108">
        <v>0.11034482900000001</v>
      </c>
    </row>
    <row r="524" spans="11:13" ht="15">
      <c r="K524" s="58">
        <v>522</v>
      </c>
      <c r="L524" s="108">
        <v>0.73580420400000002</v>
      </c>
      <c r="M524" s="108">
        <v>8.7586206E-2</v>
      </c>
    </row>
    <row r="525" spans="11:13" ht="15">
      <c r="K525" s="58">
        <v>523</v>
      </c>
      <c r="L525" s="108">
        <v>0.72674125700000003</v>
      </c>
      <c r="M525" s="108">
        <v>7.1482756999999994E-2</v>
      </c>
    </row>
    <row r="526" spans="11:13" ht="15">
      <c r="K526" s="58">
        <v>524</v>
      </c>
      <c r="L526" s="108">
        <v>0.60107691299999999</v>
      </c>
      <c r="M526" s="108">
        <v>7.4862069000000003E-2</v>
      </c>
    </row>
    <row r="527" spans="11:13" ht="15">
      <c r="K527" s="58">
        <v>525</v>
      </c>
      <c r="L527" s="108">
        <v>0.48710488299999999</v>
      </c>
      <c r="M527" s="108">
        <v>9.2103448000000004E-2</v>
      </c>
    </row>
    <row r="528" spans="11:13" ht="15">
      <c r="K528" s="58">
        <v>526</v>
      </c>
      <c r="L528" s="108">
        <v>0.490167831</v>
      </c>
      <c r="M528" s="108">
        <v>3.5862067999999997E-2</v>
      </c>
    </row>
    <row r="529" spans="11:13" ht="15">
      <c r="K529" s="58">
        <v>527</v>
      </c>
      <c r="L529" s="108">
        <v>0.52180419600000005</v>
      </c>
      <c r="M529" s="108">
        <v>3.4241378000000003E-2</v>
      </c>
    </row>
    <row r="530" spans="11:13" ht="15">
      <c r="K530" s="58">
        <v>528</v>
      </c>
      <c r="L530" s="108">
        <v>0.46047550799999998</v>
      </c>
      <c r="M530" s="108">
        <v>6.9275864000000006E-2</v>
      </c>
    </row>
    <row r="531" spans="11:13" ht="15">
      <c r="K531" s="58">
        <v>529</v>
      </c>
      <c r="L531" s="108">
        <v>0.48855944299999998</v>
      </c>
      <c r="M531" s="108">
        <v>9.4517239000000003E-2</v>
      </c>
    </row>
    <row r="532" spans="11:13" ht="15">
      <c r="K532" s="58">
        <v>530</v>
      </c>
      <c r="L532" s="108">
        <v>0.45634965999999999</v>
      </c>
      <c r="M532" s="108">
        <v>0.10493103400000001</v>
      </c>
    </row>
    <row r="533" spans="11:13" ht="15">
      <c r="K533" s="58">
        <v>531</v>
      </c>
      <c r="L533" s="108">
        <v>0.44935665299999999</v>
      </c>
      <c r="M533" s="108">
        <v>0.152137937</v>
      </c>
    </row>
    <row r="534" spans="11:13" ht="15">
      <c r="K534" s="58">
        <v>532</v>
      </c>
      <c r="L534" s="108">
        <v>0.38606993099999998</v>
      </c>
      <c r="M534" s="108">
        <v>0.120655175</v>
      </c>
    </row>
    <row r="535" spans="11:13" ht="15">
      <c r="K535" s="58">
        <v>533</v>
      </c>
      <c r="L535" s="108">
        <v>0.43879719700000003</v>
      </c>
      <c r="M535" s="108">
        <v>0.19851724000000001</v>
      </c>
    </row>
    <row r="536" spans="11:13" ht="15">
      <c r="K536" s="58">
        <v>534</v>
      </c>
      <c r="L536" s="108">
        <v>0.38219579999999997</v>
      </c>
      <c r="M536" s="108">
        <v>0.151103447</v>
      </c>
    </row>
    <row r="537" spans="11:13" ht="15">
      <c r="K537" s="58">
        <v>535</v>
      </c>
      <c r="L537" s="108">
        <v>0.30675524599999998</v>
      </c>
      <c r="M537" s="108">
        <v>5.4517240000000002E-2</v>
      </c>
    </row>
    <row r="538" spans="11:13" ht="15">
      <c r="K538" s="58">
        <v>536</v>
      </c>
      <c r="L538" s="108">
        <v>0.18704895199999999</v>
      </c>
      <c r="M538" s="108">
        <v>3.0586208E-2</v>
      </c>
    </row>
    <row r="539" spans="11:13" ht="15">
      <c r="K539" s="58">
        <v>537</v>
      </c>
      <c r="L539" s="108">
        <v>9.0951051000000005E-2</v>
      </c>
      <c r="M539" s="108">
        <v>8.4137929999999993E-3</v>
      </c>
    </row>
    <row r="540" spans="11:13" ht="15">
      <c r="K540" s="58">
        <v>538</v>
      </c>
      <c r="L540" s="108">
        <v>9.8195802999999998E-2</v>
      </c>
      <c r="M540" s="108">
        <v>1.4034483E-2</v>
      </c>
    </row>
    <row r="541" spans="11:13" ht="15">
      <c r="K541" s="58">
        <v>539</v>
      </c>
      <c r="L541" s="108">
        <v>0.16967832099999999</v>
      </c>
      <c r="M541" s="108">
        <v>6.793103E-3</v>
      </c>
    </row>
    <row r="542" spans="11:13" ht="15">
      <c r="K542" s="58">
        <v>540</v>
      </c>
      <c r="L542" s="108">
        <v>0.18202797700000001</v>
      </c>
      <c r="M542" s="108">
        <v>2.275862E-3</v>
      </c>
    </row>
    <row r="543" spans="11:13" ht="15">
      <c r="K543" s="58">
        <v>541</v>
      </c>
      <c r="L543" s="108">
        <v>0.14851748200000001</v>
      </c>
      <c r="M543" s="108">
        <v>0</v>
      </c>
    </row>
    <row r="544" spans="11:13" ht="15">
      <c r="K544" s="58">
        <v>542</v>
      </c>
      <c r="L544" s="108">
        <v>8.7286712000000002E-2</v>
      </c>
      <c r="M544" s="108">
        <v>0</v>
      </c>
    </row>
    <row r="545" spans="11:13" ht="15">
      <c r="K545" s="58">
        <v>543</v>
      </c>
      <c r="L545" s="108">
        <v>6.1132868E-2</v>
      </c>
      <c r="M545" s="108">
        <v>0</v>
      </c>
    </row>
    <row r="546" spans="11:13" ht="15">
      <c r="K546" s="58">
        <v>544</v>
      </c>
      <c r="L546" s="108">
        <v>8.4223776E-2</v>
      </c>
      <c r="M546" s="108">
        <v>0</v>
      </c>
    </row>
    <row r="547" spans="11:13" ht="15">
      <c r="K547" s="58">
        <v>545</v>
      </c>
      <c r="L547" s="108">
        <v>0.10765035000000001</v>
      </c>
      <c r="M547" s="108">
        <v>0</v>
      </c>
    </row>
    <row r="548" spans="11:13" ht="15">
      <c r="K548" s="58">
        <v>546</v>
      </c>
      <c r="L548" s="108">
        <v>0.137832168</v>
      </c>
      <c r="M548" s="108">
        <v>0</v>
      </c>
    </row>
    <row r="549" spans="11:13" ht="15">
      <c r="K549" s="58">
        <v>547</v>
      </c>
      <c r="L549" s="108">
        <v>0.20783217000000001</v>
      </c>
      <c r="M549" s="108">
        <v>2.4137900000000001E-4</v>
      </c>
    </row>
    <row r="550" spans="11:13" ht="15">
      <c r="K550" s="58">
        <v>548</v>
      </c>
      <c r="L550" s="108">
        <v>0.21834965000000001</v>
      </c>
      <c r="M550" s="108">
        <v>2.4137900000000001E-4</v>
      </c>
    </row>
    <row r="551" spans="11:13" ht="15">
      <c r="K551" s="58">
        <v>549</v>
      </c>
      <c r="L551" s="108">
        <v>0.198671334</v>
      </c>
      <c r="M551" s="108">
        <v>9.3103499999999998E-4</v>
      </c>
    </row>
    <row r="552" spans="11:13" ht="15">
      <c r="K552" s="58">
        <v>550</v>
      </c>
      <c r="L552" s="108">
        <v>0.25142657699999998</v>
      </c>
      <c r="M552" s="108">
        <v>3.241379E-3</v>
      </c>
    </row>
    <row r="553" spans="11:13" ht="15">
      <c r="K553" s="58">
        <v>551</v>
      </c>
      <c r="L553" s="108">
        <v>0.37780420300000001</v>
      </c>
      <c r="M553" s="108">
        <v>2.4137900000000001E-4</v>
      </c>
    </row>
    <row r="554" spans="11:13" ht="15">
      <c r="K554" s="58">
        <v>552</v>
      </c>
      <c r="L554" s="108">
        <v>0.41027972099999999</v>
      </c>
      <c r="M554" s="108">
        <v>2.4137900000000001E-4</v>
      </c>
    </row>
    <row r="555" spans="11:13" ht="15">
      <c r="K555" s="58">
        <v>553</v>
      </c>
      <c r="L555" s="108">
        <v>0.46068533</v>
      </c>
      <c r="M555" s="108">
        <v>2.4137900000000001E-4</v>
      </c>
    </row>
    <row r="556" spans="11:13" ht="15">
      <c r="K556" s="58">
        <v>554</v>
      </c>
      <c r="L556" s="108">
        <v>0.607972018</v>
      </c>
      <c r="M556" s="108">
        <v>2.4137900000000001E-4</v>
      </c>
    </row>
    <row r="557" spans="11:13" ht="15">
      <c r="K557" s="58">
        <v>555</v>
      </c>
      <c r="L557" s="108">
        <v>0.61889509700000001</v>
      </c>
      <c r="M557" s="108">
        <v>2.4137900000000001E-4</v>
      </c>
    </row>
    <row r="558" spans="11:13" ht="15">
      <c r="K558" s="58">
        <v>556</v>
      </c>
      <c r="L558" s="108">
        <v>0.63376222599999998</v>
      </c>
      <c r="M558" s="108">
        <v>1.1034479999999999E-3</v>
      </c>
    </row>
    <row r="559" spans="11:13" ht="15">
      <c r="K559" s="58">
        <v>557</v>
      </c>
      <c r="L559" s="108">
        <v>0.57797203900000005</v>
      </c>
      <c r="M559" s="108">
        <v>3.6206900000000002E-3</v>
      </c>
    </row>
    <row r="560" spans="11:13" ht="15">
      <c r="K560" s="58">
        <v>558</v>
      </c>
      <c r="L560" s="108">
        <v>0.62755243299999997</v>
      </c>
      <c r="M560" s="108">
        <v>2.4137900000000001E-4</v>
      </c>
    </row>
    <row r="561" spans="11:13" ht="15">
      <c r="K561" s="58">
        <v>559</v>
      </c>
      <c r="L561" s="108">
        <v>0.64026575200000002</v>
      </c>
      <c r="M561" s="108">
        <v>0</v>
      </c>
    </row>
    <row r="562" spans="11:13" ht="15">
      <c r="K562" s="58">
        <v>560</v>
      </c>
      <c r="L562" s="108">
        <v>0.60601398500000003</v>
      </c>
      <c r="M562" s="108">
        <v>0</v>
      </c>
    </row>
    <row r="563" spans="11:13" ht="15">
      <c r="K563" s="58">
        <v>561</v>
      </c>
      <c r="L563" s="108">
        <v>0.57812587999999998</v>
      </c>
      <c r="M563" s="108">
        <v>0</v>
      </c>
    </row>
    <row r="564" spans="11:13" ht="15">
      <c r="K564" s="58">
        <v>562</v>
      </c>
      <c r="L564" s="108">
        <v>0.54104894400000003</v>
      </c>
      <c r="M564" s="108">
        <v>0</v>
      </c>
    </row>
    <row r="565" spans="11:13" ht="15">
      <c r="K565" s="58">
        <v>563</v>
      </c>
      <c r="L565" s="108">
        <v>0.46738460500000001</v>
      </c>
      <c r="M565" s="108">
        <v>0</v>
      </c>
    </row>
    <row r="566" spans="11:13" ht="15">
      <c r="K566" s="58">
        <v>564</v>
      </c>
      <c r="L566" s="108">
        <v>0.46510488300000002</v>
      </c>
      <c r="M566" s="108">
        <v>3.0000000000000001E-3</v>
      </c>
    </row>
    <row r="567" spans="11:13" ht="15">
      <c r="K567" s="58">
        <v>565</v>
      </c>
      <c r="L567" s="108">
        <v>0.53030769</v>
      </c>
      <c r="M567" s="108">
        <v>8.8965510000000008E-3</v>
      </c>
    </row>
    <row r="568" spans="11:13" ht="15">
      <c r="K568" s="58">
        <v>566</v>
      </c>
      <c r="L568" s="108">
        <v>0.55363635099999997</v>
      </c>
      <c r="M568" s="108">
        <v>2.9310346000000001E-2</v>
      </c>
    </row>
    <row r="569" spans="11:13" ht="15">
      <c r="K569" s="58">
        <v>567</v>
      </c>
      <c r="L569" s="108">
        <v>0.57907693999999998</v>
      </c>
      <c r="M569" s="108">
        <v>6.6551730000000003E-3</v>
      </c>
    </row>
    <row r="570" spans="11:13" ht="15">
      <c r="K570" s="58">
        <v>568</v>
      </c>
      <c r="L570" s="108">
        <v>0.54468530999999998</v>
      </c>
      <c r="M570" s="108">
        <v>8.1724139999999994E-3</v>
      </c>
    </row>
    <row r="571" spans="11:13" ht="15">
      <c r="K571" s="58">
        <v>569</v>
      </c>
      <c r="L571" s="108">
        <v>0.47544056600000001</v>
      </c>
      <c r="M571" s="108">
        <v>2.6896551000000001E-2</v>
      </c>
    </row>
    <row r="572" spans="11:13" ht="15">
      <c r="K572" s="58">
        <v>570</v>
      </c>
      <c r="L572" s="108">
        <v>0.40630770100000002</v>
      </c>
      <c r="M572" s="108">
        <v>8.7206898000000005E-2</v>
      </c>
    </row>
    <row r="573" spans="11:13" ht="15">
      <c r="K573" s="58">
        <v>571</v>
      </c>
      <c r="L573" s="108">
        <v>0.347636363</v>
      </c>
      <c r="M573" s="108">
        <v>8.7275858999999997E-2</v>
      </c>
    </row>
    <row r="574" spans="11:13" ht="15">
      <c r="K574" s="58">
        <v>572</v>
      </c>
      <c r="L574" s="108">
        <v>0.302993014</v>
      </c>
      <c r="M574" s="108">
        <v>1.8689654999999999E-2</v>
      </c>
    </row>
    <row r="575" spans="11:13" ht="15">
      <c r="K575" s="58">
        <v>573</v>
      </c>
      <c r="L575" s="108">
        <v>0.18506294200000001</v>
      </c>
      <c r="M575" s="108">
        <v>2.6206900000000002E-3</v>
      </c>
    </row>
    <row r="576" spans="11:13" ht="15">
      <c r="K576" s="58">
        <v>574</v>
      </c>
      <c r="L576" s="108">
        <v>0.16641958300000001</v>
      </c>
      <c r="M576" s="108">
        <v>2.0689656000000001E-2</v>
      </c>
    </row>
    <row r="577" spans="11:13" ht="15">
      <c r="K577" s="58">
        <v>575</v>
      </c>
      <c r="L577" s="108">
        <v>0.16538461900000001</v>
      </c>
      <c r="M577" s="108">
        <v>1.5137931E-2</v>
      </c>
    </row>
    <row r="578" spans="11:13" ht="15">
      <c r="K578" s="58">
        <v>576</v>
      </c>
      <c r="L578" s="108">
        <v>0.13325873999999999</v>
      </c>
      <c r="M578" s="108">
        <v>0.13713793099999999</v>
      </c>
    </row>
    <row r="579" spans="11:13" ht="15">
      <c r="K579" s="58">
        <v>577</v>
      </c>
      <c r="L579" s="108">
        <v>0.103832172</v>
      </c>
      <c r="M579" s="108">
        <v>0.16451723800000001</v>
      </c>
    </row>
    <row r="580" spans="11:13" ht="15">
      <c r="K580" s="58">
        <v>578</v>
      </c>
      <c r="L580" s="108">
        <v>0.10572028</v>
      </c>
      <c r="M580" s="108">
        <v>7.5344826000000004E-2</v>
      </c>
    </row>
    <row r="581" spans="11:13" ht="15">
      <c r="K581" s="58">
        <v>579</v>
      </c>
      <c r="L581" s="108">
        <v>0.25820979500000002</v>
      </c>
      <c r="M581" s="108">
        <v>1.7620688999999998E-2</v>
      </c>
    </row>
    <row r="582" spans="11:13" ht="15">
      <c r="K582" s="58">
        <v>580</v>
      </c>
      <c r="L582" s="108">
        <v>0.554615368</v>
      </c>
      <c r="M582" s="108">
        <v>1.7586209999999999E-3</v>
      </c>
    </row>
    <row r="583" spans="11:13" ht="15">
      <c r="K583" s="58">
        <v>581</v>
      </c>
      <c r="L583" s="108">
        <v>0.74124476299999997</v>
      </c>
      <c r="M583" s="108">
        <v>0</v>
      </c>
    </row>
    <row r="584" spans="11:13" ht="15">
      <c r="K584" s="58">
        <v>582</v>
      </c>
      <c r="L584" s="108">
        <v>0.82139862200000002</v>
      </c>
      <c r="M584" s="108">
        <v>3.9310339999999999E-3</v>
      </c>
    </row>
    <row r="585" spans="11:13" ht="15">
      <c r="K585" s="58">
        <v>583</v>
      </c>
      <c r="L585" s="108">
        <v>0.83481117699999996</v>
      </c>
      <c r="M585" s="108">
        <v>1.9999999000000001E-2</v>
      </c>
    </row>
    <row r="586" spans="11:13" ht="15">
      <c r="K586" s="58">
        <v>584</v>
      </c>
      <c r="L586" s="108">
        <v>0.83047554700000004</v>
      </c>
      <c r="M586" s="108">
        <v>8.7206898000000005E-2</v>
      </c>
    </row>
    <row r="587" spans="11:13" ht="15">
      <c r="K587" s="58">
        <v>585</v>
      </c>
      <c r="L587" s="108">
        <v>0.86029370199999999</v>
      </c>
      <c r="M587" s="108">
        <v>9.2965520999999995E-2</v>
      </c>
    </row>
    <row r="588" spans="11:13" ht="15">
      <c r="K588" s="58">
        <v>586</v>
      </c>
      <c r="L588" s="108">
        <v>0.78219580499999997</v>
      </c>
      <c r="M588" s="108">
        <v>4.5586208000000003E-2</v>
      </c>
    </row>
    <row r="589" spans="11:13" ht="15">
      <c r="K589" s="58">
        <v>587</v>
      </c>
      <c r="L589" s="108">
        <v>0.76307691600000005</v>
      </c>
      <c r="M589" s="108">
        <v>1.1034482999999999E-2</v>
      </c>
    </row>
    <row r="590" spans="11:13" ht="15">
      <c r="K590" s="58">
        <v>588</v>
      </c>
      <c r="L590" s="108">
        <v>0.81269929799999996</v>
      </c>
      <c r="M590" s="108">
        <v>8.9793106999999997E-2</v>
      </c>
    </row>
    <row r="591" spans="11:13" ht="15">
      <c r="K591" s="58">
        <v>589</v>
      </c>
      <c r="L591" s="108">
        <v>0.82765034999999998</v>
      </c>
      <c r="M591" s="108">
        <v>0.12748276</v>
      </c>
    </row>
    <row r="592" spans="11:13" ht="15">
      <c r="K592" s="58">
        <v>590</v>
      </c>
      <c r="L592" s="108">
        <v>0.78885314500000003</v>
      </c>
      <c r="M592" s="108">
        <v>0.13324138199999999</v>
      </c>
    </row>
    <row r="593" spans="11:13" ht="15">
      <c r="K593" s="58">
        <v>591</v>
      </c>
      <c r="L593" s="108">
        <v>0.67173428300000004</v>
      </c>
      <c r="M593" s="108">
        <v>0.15713793700000001</v>
      </c>
    </row>
    <row r="594" spans="11:13" ht="15">
      <c r="K594" s="58">
        <v>592</v>
      </c>
      <c r="L594" s="108">
        <v>0.57156644199999995</v>
      </c>
      <c r="M594" s="108">
        <v>0.18786206699999999</v>
      </c>
    </row>
    <row r="595" spans="11:13" ht="15">
      <c r="K595" s="58">
        <v>593</v>
      </c>
      <c r="L595" s="108">
        <v>0.63013986399999999</v>
      </c>
      <c r="M595" s="108">
        <v>0.19855172099999999</v>
      </c>
    </row>
    <row r="596" spans="11:13" ht="15">
      <c r="K596" s="58">
        <v>594</v>
      </c>
      <c r="L596" s="108">
        <v>0.63509091500000003</v>
      </c>
      <c r="M596" s="108">
        <v>0.212103449</v>
      </c>
    </row>
    <row r="597" spans="11:13" ht="15">
      <c r="K597" s="58">
        <v>595</v>
      </c>
      <c r="L597" s="108">
        <v>0.54499300699999997</v>
      </c>
      <c r="M597" s="108">
        <v>0.32762070399999998</v>
      </c>
    </row>
    <row r="598" spans="11:13" ht="15">
      <c r="K598" s="58">
        <v>596</v>
      </c>
      <c r="L598" s="108">
        <v>0.43236363</v>
      </c>
      <c r="M598" s="108">
        <v>0.49658620799999997</v>
      </c>
    </row>
    <row r="599" spans="11:13" ht="15">
      <c r="K599" s="58">
        <v>597</v>
      </c>
      <c r="L599" s="108">
        <v>0.34601399599999999</v>
      </c>
      <c r="M599" s="108">
        <v>0.66689655699999995</v>
      </c>
    </row>
    <row r="600" spans="11:13" ht="15">
      <c r="K600" s="58">
        <v>598</v>
      </c>
      <c r="L600" s="108">
        <v>0.403314697</v>
      </c>
      <c r="M600" s="108">
        <v>0.69286208299999996</v>
      </c>
    </row>
    <row r="601" spans="11:13" ht="15">
      <c r="K601" s="58">
        <v>599</v>
      </c>
      <c r="L601" s="108">
        <v>0.25016782700000001</v>
      </c>
      <c r="M601" s="108">
        <v>0.68413793599999995</v>
      </c>
    </row>
    <row r="602" spans="11:13" ht="15">
      <c r="K602" s="58">
        <v>600</v>
      </c>
      <c r="L602" s="108">
        <v>0.24332867499999999</v>
      </c>
      <c r="M602" s="108">
        <v>0.51444826499999996</v>
      </c>
    </row>
    <row r="603" spans="11:13" ht="15">
      <c r="K603" s="58">
        <v>601</v>
      </c>
      <c r="L603" s="108">
        <v>0.12535664799999999</v>
      </c>
      <c r="M603" s="108">
        <v>0.53865518199999995</v>
      </c>
    </row>
    <row r="604" spans="11:13" ht="15">
      <c r="K604" s="58">
        <v>602</v>
      </c>
      <c r="L604" s="108">
        <v>0.15334265999999999</v>
      </c>
      <c r="M604" s="108">
        <v>0.67951722000000003</v>
      </c>
    </row>
    <row r="605" spans="11:13" ht="15">
      <c r="K605" s="58">
        <v>603</v>
      </c>
      <c r="L605" s="108">
        <v>0.247888105</v>
      </c>
      <c r="M605" s="108">
        <v>0.62237930299999999</v>
      </c>
    </row>
    <row r="606" spans="11:13" ht="15">
      <c r="K606" s="58">
        <v>604</v>
      </c>
      <c r="L606" s="108">
        <v>0.35854546300000001</v>
      </c>
      <c r="M606" s="108">
        <v>0.60200000600000003</v>
      </c>
    </row>
    <row r="607" spans="11:13" ht="15">
      <c r="K607" s="58">
        <v>605</v>
      </c>
      <c r="L607" s="108">
        <v>0.41005593400000001</v>
      </c>
      <c r="M607" s="108">
        <v>0.64979309900000004</v>
      </c>
    </row>
    <row r="608" spans="11:13" ht="15">
      <c r="K608" s="58">
        <v>606</v>
      </c>
      <c r="L608" s="108">
        <v>0.366839162</v>
      </c>
      <c r="M608" s="108">
        <v>0.64213792199999997</v>
      </c>
    </row>
    <row r="609" spans="11:13" ht="15">
      <c r="K609" s="58">
        <v>607</v>
      </c>
      <c r="L609" s="108">
        <v>0.21106293800000001</v>
      </c>
      <c r="M609" s="108">
        <v>0.56506893599999997</v>
      </c>
    </row>
    <row r="610" spans="11:13" ht="15">
      <c r="K610" s="58">
        <v>608</v>
      </c>
      <c r="L610" s="108">
        <v>0.29965035200000001</v>
      </c>
      <c r="M610" s="108">
        <v>0.38489654099999998</v>
      </c>
    </row>
    <row r="611" spans="11:13" ht="15">
      <c r="K611" s="58">
        <v>609</v>
      </c>
      <c r="L611" s="108">
        <v>0.45244755800000003</v>
      </c>
      <c r="M611" s="108">
        <v>0.55227588800000005</v>
      </c>
    </row>
    <row r="612" spans="11:13" ht="15">
      <c r="K612" s="58">
        <v>610</v>
      </c>
      <c r="L612" s="108">
        <v>0.41220978400000002</v>
      </c>
      <c r="M612" s="108">
        <v>0.74382755700000003</v>
      </c>
    </row>
    <row r="613" spans="11:13" ht="15">
      <c r="K613" s="58">
        <v>611</v>
      </c>
      <c r="L613" s="108">
        <v>0.32111888199999999</v>
      </c>
      <c r="M613" s="108">
        <v>0.80162068099999995</v>
      </c>
    </row>
    <row r="614" spans="11:13" ht="15">
      <c r="K614" s="58">
        <v>612</v>
      </c>
      <c r="L614" s="108">
        <v>0.28935663900000003</v>
      </c>
      <c r="M614" s="108">
        <v>0.81175863299999995</v>
      </c>
    </row>
    <row r="615" spans="11:13" ht="15">
      <c r="K615" s="58">
        <v>613</v>
      </c>
      <c r="L615" s="108">
        <v>0.240293703</v>
      </c>
      <c r="M615" s="108">
        <v>0.82644824299999997</v>
      </c>
    </row>
    <row r="616" spans="11:13" ht="15">
      <c r="K616" s="58">
        <v>614</v>
      </c>
      <c r="L616" s="108">
        <v>0.246111883</v>
      </c>
      <c r="M616" s="108">
        <v>0.79824138499999997</v>
      </c>
    </row>
    <row r="617" spans="11:13" ht="15">
      <c r="K617" s="58">
        <v>615</v>
      </c>
      <c r="L617" s="108">
        <v>0.22713286399999999</v>
      </c>
      <c r="M617" s="108">
        <v>0.78606894900000002</v>
      </c>
    </row>
    <row r="618" spans="11:13" ht="15">
      <c r="K618" s="58">
        <v>616</v>
      </c>
      <c r="L618" s="108">
        <v>0.16131469100000001</v>
      </c>
      <c r="M618" s="108">
        <v>0.74275865200000002</v>
      </c>
    </row>
    <row r="619" spans="11:13" ht="15">
      <c r="K619" s="58">
        <v>617</v>
      </c>
      <c r="L619" s="108">
        <v>0.149188815</v>
      </c>
      <c r="M619" s="108">
        <v>0.68799998799999995</v>
      </c>
    </row>
    <row r="620" spans="11:13" ht="15">
      <c r="K620" s="58">
        <v>618</v>
      </c>
      <c r="L620" s="108">
        <v>9.3902094000000005E-2</v>
      </c>
      <c r="M620" s="108">
        <v>0.70458622599999998</v>
      </c>
    </row>
    <row r="621" spans="11:13" ht="15">
      <c r="K621" s="58">
        <v>619</v>
      </c>
      <c r="L621" s="108">
        <v>7.3958043000000001E-2</v>
      </c>
      <c r="M621" s="108">
        <v>0.74779313199999997</v>
      </c>
    </row>
    <row r="622" spans="11:13" ht="15">
      <c r="K622" s="58">
        <v>620</v>
      </c>
      <c r="L622" s="108">
        <v>9.2307692999999996E-2</v>
      </c>
      <c r="M622" s="108">
        <v>0.78572411399999997</v>
      </c>
    </row>
    <row r="623" spans="11:13" ht="15">
      <c r="K623" s="58">
        <v>621</v>
      </c>
      <c r="L623" s="108">
        <v>0.10944055799999999</v>
      </c>
      <c r="M623" s="108">
        <v>0.75486209500000001</v>
      </c>
    </row>
    <row r="624" spans="11:13" ht="15">
      <c r="K624" s="58">
        <v>622</v>
      </c>
      <c r="L624" s="108">
        <v>0.19916083600000001</v>
      </c>
      <c r="M624" s="108">
        <v>0.60324136100000003</v>
      </c>
    </row>
    <row r="625" spans="11:13" ht="15">
      <c r="K625" s="58">
        <v>623</v>
      </c>
      <c r="L625" s="108">
        <v>0.28297901800000003</v>
      </c>
      <c r="M625" s="108">
        <v>0.544137922</v>
      </c>
    </row>
    <row r="626" spans="11:13" ht="15">
      <c r="K626" s="58">
        <v>624</v>
      </c>
      <c r="L626" s="108">
        <v>0.31758041599999998</v>
      </c>
      <c r="M626" s="108">
        <v>0.61355169899999995</v>
      </c>
    </row>
    <row r="627" spans="11:13" ht="15">
      <c r="K627" s="58">
        <v>625</v>
      </c>
      <c r="L627" s="108">
        <v>0.31567832299999998</v>
      </c>
      <c r="M627" s="108">
        <v>0.60448278200000005</v>
      </c>
    </row>
    <row r="628" spans="11:13" ht="15">
      <c r="K628" s="58">
        <v>626</v>
      </c>
      <c r="L628" s="108">
        <v>0.32227971</v>
      </c>
      <c r="M628" s="108">
        <v>0.46306896199999997</v>
      </c>
    </row>
    <row r="629" spans="11:13" ht="15">
      <c r="K629" s="58">
        <v>627</v>
      </c>
      <c r="L629" s="108">
        <v>0.37406993399999999</v>
      </c>
      <c r="M629" s="108">
        <v>0.41820690500000002</v>
      </c>
    </row>
    <row r="630" spans="11:13" ht="15">
      <c r="K630" s="58">
        <v>628</v>
      </c>
      <c r="L630" s="108">
        <v>0.41057342600000002</v>
      </c>
      <c r="M630" s="108">
        <v>0.25062069399999998</v>
      </c>
    </row>
    <row r="631" spans="11:13" ht="15">
      <c r="K631" s="58">
        <v>629</v>
      </c>
      <c r="L631" s="108">
        <v>0.38390210299999999</v>
      </c>
      <c r="M631" s="108">
        <v>0.183068966</v>
      </c>
    </row>
    <row r="632" spans="11:13" ht="15">
      <c r="K632" s="58">
        <v>630</v>
      </c>
      <c r="L632" s="108">
        <v>0.41902097999999999</v>
      </c>
      <c r="M632" s="108">
        <v>0.25906896600000001</v>
      </c>
    </row>
    <row r="633" spans="11:13" ht="15">
      <c r="K633" s="58">
        <v>631</v>
      </c>
      <c r="L633" s="108">
        <v>0.432573439</v>
      </c>
      <c r="M633" s="108">
        <v>0.26920690200000003</v>
      </c>
    </row>
    <row r="634" spans="11:13" ht="15">
      <c r="K634" s="58">
        <v>632</v>
      </c>
      <c r="L634" s="108">
        <v>0.472111895</v>
      </c>
      <c r="M634" s="108">
        <v>0.27334482900000001</v>
      </c>
    </row>
    <row r="635" spans="11:13" ht="15">
      <c r="K635" s="58">
        <v>633</v>
      </c>
      <c r="L635" s="108">
        <v>0.50208391799999996</v>
      </c>
      <c r="M635" s="108">
        <v>0.26503447800000002</v>
      </c>
    </row>
    <row r="636" spans="11:13" ht="15">
      <c r="K636" s="58">
        <v>634</v>
      </c>
      <c r="L636" s="108">
        <v>0.492209801</v>
      </c>
      <c r="M636" s="108">
        <v>0.22631035199999999</v>
      </c>
    </row>
    <row r="637" spans="11:13" ht="15">
      <c r="K637" s="58">
        <v>635</v>
      </c>
      <c r="L637" s="108">
        <v>0.50958041200000004</v>
      </c>
      <c r="M637" s="108">
        <v>0.11024138</v>
      </c>
    </row>
    <row r="638" spans="11:13" ht="15">
      <c r="K638" s="58">
        <v>636</v>
      </c>
      <c r="L638" s="108">
        <v>0.49806994999999998</v>
      </c>
      <c r="M638" s="108">
        <v>0.30865517999999997</v>
      </c>
    </row>
    <row r="639" spans="11:13" ht="15">
      <c r="K639" s="58">
        <v>637</v>
      </c>
      <c r="L639" s="108">
        <v>0.47412586899999998</v>
      </c>
      <c r="M639" s="108">
        <v>0.46189656800000001</v>
      </c>
    </row>
    <row r="640" spans="11:13" ht="15">
      <c r="K640" s="58">
        <v>638</v>
      </c>
      <c r="L640" s="108">
        <v>0.416797211</v>
      </c>
      <c r="M640" s="108">
        <v>0.52741379600000005</v>
      </c>
    </row>
    <row r="641" spans="11:13" ht="15">
      <c r="K641" s="58">
        <v>639</v>
      </c>
      <c r="L641" s="108">
        <v>0.451902109</v>
      </c>
      <c r="M641" s="108">
        <v>0.86844825699999995</v>
      </c>
    </row>
    <row r="642" spans="11:13" ht="15">
      <c r="K642" s="58">
        <v>640</v>
      </c>
      <c r="L642" s="108">
        <v>0.52693704500000005</v>
      </c>
      <c r="M642" s="108">
        <v>0.82310347699999997</v>
      </c>
    </row>
    <row r="643" spans="11:13" ht="15">
      <c r="K643" s="58">
        <v>641</v>
      </c>
      <c r="L643" s="108">
        <v>0.53016782600000001</v>
      </c>
      <c r="M643" s="108">
        <v>0.87758623300000005</v>
      </c>
    </row>
    <row r="644" spans="11:13" ht="15">
      <c r="K644" s="58">
        <v>642</v>
      </c>
      <c r="L644" s="108">
        <v>0.53095104000000004</v>
      </c>
      <c r="M644" s="108">
        <v>0.85137932900000002</v>
      </c>
    </row>
    <row r="645" spans="11:13" ht="15">
      <c r="K645" s="58">
        <v>643</v>
      </c>
      <c r="L645" s="108">
        <v>0.48120279900000001</v>
      </c>
      <c r="M645" s="108">
        <v>0.86031032399999996</v>
      </c>
    </row>
    <row r="646" spans="11:13" ht="15">
      <c r="K646" s="58">
        <v>644</v>
      </c>
      <c r="L646" s="108">
        <v>0.529146848</v>
      </c>
      <c r="M646" s="108">
        <v>0.85982756800000004</v>
      </c>
    </row>
    <row r="647" spans="11:13" ht="15">
      <c r="K647" s="58">
        <v>645</v>
      </c>
      <c r="L647" s="108">
        <v>0.63658739600000003</v>
      </c>
      <c r="M647" s="108">
        <v>0.91544828700000003</v>
      </c>
    </row>
    <row r="648" spans="11:13" ht="15">
      <c r="K648" s="58">
        <v>646</v>
      </c>
      <c r="L648" s="108">
        <v>0.76109089900000004</v>
      </c>
      <c r="M648" s="108">
        <v>0.90406898000000002</v>
      </c>
    </row>
    <row r="649" spans="11:13" ht="15">
      <c r="K649" s="58">
        <v>647</v>
      </c>
      <c r="L649" s="108">
        <v>0.80467133400000002</v>
      </c>
      <c r="M649" s="108">
        <v>0.90462066399999996</v>
      </c>
    </row>
    <row r="650" spans="11:13" ht="15">
      <c r="K650" s="58">
        <v>648</v>
      </c>
      <c r="L650" s="108">
        <v>0.81453147299999995</v>
      </c>
      <c r="M650" s="108">
        <v>0.90020692800000002</v>
      </c>
    </row>
    <row r="651" spans="11:13" ht="15">
      <c r="K651" s="58">
        <v>649</v>
      </c>
      <c r="L651" s="108">
        <v>0.82565032900000002</v>
      </c>
      <c r="M651" s="108">
        <v>0.87251722399999998</v>
      </c>
    </row>
    <row r="652" spans="11:13" ht="15">
      <c r="K652" s="58">
        <v>650</v>
      </c>
      <c r="L652" s="108">
        <v>0.84311889399999995</v>
      </c>
      <c r="M652" s="108">
        <v>0.90744827500000003</v>
      </c>
    </row>
    <row r="653" spans="11:13" ht="15">
      <c r="K653" s="58">
        <v>651</v>
      </c>
      <c r="L653" s="108">
        <v>0.82110488999999998</v>
      </c>
      <c r="M653" s="108">
        <v>0.82496550999999996</v>
      </c>
    </row>
    <row r="654" spans="11:13" ht="15">
      <c r="K654" s="58">
        <v>652</v>
      </c>
      <c r="L654" s="108">
        <v>0.84430769299999997</v>
      </c>
      <c r="M654" s="108">
        <v>0.84979307199999998</v>
      </c>
    </row>
    <row r="655" spans="11:13" ht="15">
      <c r="K655" s="58">
        <v>653</v>
      </c>
      <c r="L655" s="108">
        <v>0.83682517700000003</v>
      </c>
      <c r="M655" s="108">
        <v>0.88927584699999995</v>
      </c>
    </row>
    <row r="656" spans="11:13" ht="15">
      <c r="K656" s="58">
        <v>654</v>
      </c>
      <c r="L656" s="108">
        <v>0.817706288</v>
      </c>
      <c r="M656" s="108">
        <v>0.85534483800000005</v>
      </c>
    </row>
    <row r="657" spans="11:13" ht="15">
      <c r="K657" s="58">
        <v>655</v>
      </c>
      <c r="L657" s="108">
        <v>0.81148251599999999</v>
      </c>
      <c r="M657" s="108">
        <v>0.84693106299999998</v>
      </c>
    </row>
    <row r="658" spans="11:13" ht="15">
      <c r="K658" s="58">
        <v>656</v>
      </c>
      <c r="L658" s="108">
        <v>0.79541258400000003</v>
      </c>
      <c r="M658" s="108">
        <v>0.63258618300000002</v>
      </c>
    </row>
    <row r="659" spans="11:13" ht="15">
      <c r="K659" s="58">
        <v>657</v>
      </c>
      <c r="L659" s="108">
        <v>0.78048948799999995</v>
      </c>
      <c r="M659" s="108">
        <v>4.5655172000000001E-2</v>
      </c>
    </row>
    <row r="660" spans="11:13" ht="15">
      <c r="K660" s="58">
        <v>658</v>
      </c>
      <c r="L660" s="108">
        <v>0.75261538800000005</v>
      </c>
      <c r="M660" s="108">
        <v>6.0862067999999998E-2</v>
      </c>
    </row>
    <row r="661" spans="11:13" ht="15">
      <c r="K661" s="58">
        <v>659</v>
      </c>
      <c r="L661" s="108">
        <v>0.71472728200000002</v>
      </c>
      <c r="M661" s="108">
        <v>9.1931030999999996E-2</v>
      </c>
    </row>
    <row r="662" spans="11:13" ht="15">
      <c r="K662" s="58">
        <v>660</v>
      </c>
      <c r="L662" s="108">
        <v>0.70047551900000005</v>
      </c>
      <c r="M662" s="108">
        <v>5.3137930999999999E-2</v>
      </c>
    </row>
    <row r="663" spans="11:13" ht="15">
      <c r="K663" s="58">
        <v>661</v>
      </c>
      <c r="L663" s="108">
        <v>0.71220979500000003</v>
      </c>
      <c r="M663" s="108">
        <v>4.7724136E-2</v>
      </c>
    </row>
    <row r="664" spans="11:13" ht="15">
      <c r="K664" s="58">
        <v>662</v>
      </c>
      <c r="L664" s="108">
        <v>0.73787411800000002</v>
      </c>
      <c r="M664" s="108">
        <v>6.2655172999999995E-2</v>
      </c>
    </row>
    <row r="665" spans="11:13" ht="15">
      <c r="K665" s="58">
        <v>663</v>
      </c>
      <c r="L665" s="108">
        <v>0.73125873900000005</v>
      </c>
      <c r="M665" s="108">
        <v>0.13379310699999999</v>
      </c>
    </row>
    <row r="666" spans="11:13" ht="15">
      <c r="K666" s="58">
        <v>664</v>
      </c>
      <c r="L666" s="108">
        <v>0.73544055399999997</v>
      </c>
      <c r="M666" s="108">
        <v>0.15379310500000001</v>
      </c>
    </row>
    <row r="667" spans="11:13" ht="15">
      <c r="K667" s="58">
        <v>665</v>
      </c>
      <c r="L667" s="108">
        <v>0.73078323599999995</v>
      </c>
      <c r="M667" s="108">
        <v>5.4620689E-2</v>
      </c>
    </row>
    <row r="668" spans="11:13" ht="15">
      <c r="K668" s="58">
        <v>666</v>
      </c>
      <c r="L668" s="108">
        <v>0.72411188999999998</v>
      </c>
      <c r="M668" s="108">
        <v>6.7310345999999993E-2</v>
      </c>
    </row>
    <row r="669" spans="11:13" ht="15">
      <c r="K669" s="58">
        <v>667</v>
      </c>
      <c r="L669" s="108">
        <v>0.70622378799999996</v>
      </c>
      <c r="M669" s="108">
        <v>8.8689656000000006E-2</v>
      </c>
    </row>
    <row r="670" spans="11:13" ht="15">
      <c r="K670" s="58">
        <v>668</v>
      </c>
      <c r="L670" s="108">
        <v>0.70040560100000004</v>
      </c>
      <c r="M670" s="108">
        <v>0.196310339</v>
      </c>
    </row>
    <row r="671" spans="11:13" ht="15">
      <c r="K671" s="58">
        <v>669</v>
      </c>
      <c r="L671" s="108">
        <v>0.69906293399999997</v>
      </c>
      <c r="M671" s="108">
        <v>0.374482747</v>
      </c>
    </row>
    <row r="672" spans="11:13" ht="15">
      <c r="K672" s="58">
        <v>670</v>
      </c>
      <c r="L672" s="108">
        <v>0.70618182600000001</v>
      </c>
      <c r="M672" s="108">
        <v>0.71165518900000002</v>
      </c>
    </row>
    <row r="673" spans="11:13" ht="15">
      <c r="K673" s="58">
        <v>671</v>
      </c>
      <c r="L673" s="108">
        <v>0.70335665599999997</v>
      </c>
      <c r="M673" s="108">
        <v>0.70075863800000004</v>
      </c>
    </row>
    <row r="674" spans="11:13" ht="15">
      <c r="K674" s="58">
        <v>672</v>
      </c>
      <c r="L674" s="108">
        <v>0.70840560799999996</v>
      </c>
      <c r="M674" s="108">
        <v>0.81765516900000001</v>
      </c>
    </row>
    <row r="675" spans="11:13" ht="15">
      <c r="K675" s="58">
        <v>673</v>
      </c>
      <c r="L675" s="108">
        <v>0.69476923899999998</v>
      </c>
      <c r="M675" s="108">
        <v>0.91086210099999998</v>
      </c>
    </row>
    <row r="676" spans="11:13" ht="15">
      <c r="K676" s="58">
        <v>674</v>
      </c>
      <c r="L676" s="108">
        <v>0.68317482699999998</v>
      </c>
      <c r="M676" s="108">
        <v>0.91027588699999995</v>
      </c>
    </row>
    <row r="677" spans="11:13" ht="15">
      <c r="K677" s="58">
        <v>675</v>
      </c>
      <c r="L677" s="108">
        <v>0.69646152400000005</v>
      </c>
      <c r="M677" s="108">
        <v>0.89231037300000005</v>
      </c>
    </row>
    <row r="678" spans="11:13" ht="15">
      <c r="K678" s="58">
        <v>676</v>
      </c>
      <c r="L678" s="108">
        <v>0.69358041400000003</v>
      </c>
      <c r="M678" s="108">
        <v>0.87331035199999996</v>
      </c>
    </row>
    <row r="679" spans="11:13" ht="15">
      <c r="K679" s="58">
        <v>677</v>
      </c>
      <c r="L679" s="108">
        <v>0.69648950799999998</v>
      </c>
      <c r="M679" s="108">
        <v>0.90982759400000002</v>
      </c>
    </row>
    <row r="680" spans="11:13" ht="15">
      <c r="K680" s="58">
        <v>678</v>
      </c>
      <c r="L680" s="108">
        <v>0.693762239</v>
      </c>
      <c r="M680" s="108">
        <v>0.91148277799999999</v>
      </c>
    </row>
    <row r="681" spans="11:13" ht="15">
      <c r="K681" s="58">
        <v>679</v>
      </c>
      <c r="L681" s="108">
        <v>0.702615404</v>
      </c>
      <c r="M681" s="108">
        <v>0.91624134999999995</v>
      </c>
    </row>
    <row r="682" spans="11:13" ht="15">
      <c r="K682" s="58">
        <v>680</v>
      </c>
      <c r="L682" s="108">
        <v>0.68205592000000004</v>
      </c>
      <c r="M682" s="108">
        <v>0.91355172500000004</v>
      </c>
    </row>
    <row r="683" spans="11:13" ht="15">
      <c r="K683" s="58">
        <v>681</v>
      </c>
      <c r="L683" s="108">
        <v>0.68906293200000002</v>
      </c>
      <c r="M683" s="108">
        <v>0.88903446900000005</v>
      </c>
    </row>
    <row r="684" spans="11:13" ht="15">
      <c r="K684" s="58">
        <v>682</v>
      </c>
      <c r="L684" s="108">
        <v>0.69474128199999996</v>
      </c>
      <c r="M684" s="108">
        <v>0.88620692300000004</v>
      </c>
    </row>
    <row r="685" spans="11:13" ht="15">
      <c r="K685" s="58">
        <v>683</v>
      </c>
      <c r="L685" s="108">
        <v>0.698615388</v>
      </c>
      <c r="M685" s="108">
        <v>0.88293101900000004</v>
      </c>
    </row>
    <row r="686" spans="11:13" ht="15">
      <c r="K686" s="58">
        <v>684</v>
      </c>
      <c r="L686" s="108">
        <v>0.68260139500000006</v>
      </c>
      <c r="M686" s="108">
        <v>0.86724136600000001</v>
      </c>
    </row>
    <row r="687" spans="11:13" ht="15">
      <c r="K687" s="58">
        <v>685</v>
      </c>
      <c r="L687" s="108">
        <v>0.693958042</v>
      </c>
      <c r="M687" s="108">
        <v>0.89568966800000005</v>
      </c>
    </row>
    <row r="688" spans="11:13" ht="15">
      <c r="K688" s="58">
        <v>686</v>
      </c>
      <c r="L688" s="108">
        <v>0.66774824399999999</v>
      </c>
      <c r="M688" s="108">
        <v>0.908206874</v>
      </c>
    </row>
    <row r="689" spans="11:13" ht="15">
      <c r="K689" s="58">
        <v>687</v>
      </c>
      <c r="L689" s="108">
        <v>0.66556642399999999</v>
      </c>
      <c r="M689" s="108">
        <v>0.91879311900000005</v>
      </c>
    </row>
    <row r="690" spans="11:13" ht="15">
      <c r="K690" s="58">
        <v>688</v>
      </c>
      <c r="L690" s="108">
        <v>0.66823775299999999</v>
      </c>
      <c r="M690" s="108">
        <v>0.89189654399999996</v>
      </c>
    </row>
    <row r="691" spans="11:13" ht="15">
      <c r="K691" s="58">
        <v>689</v>
      </c>
      <c r="L691" s="108">
        <v>0.67885314799999996</v>
      </c>
      <c r="M691" s="108">
        <v>0.67934483499999998</v>
      </c>
    </row>
    <row r="692" spans="11:13" ht="15">
      <c r="K692" s="58">
        <v>690</v>
      </c>
      <c r="L692" s="108">
        <v>0.69535664900000005</v>
      </c>
      <c r="M692" s="108">
        <v>0.76617240900000005</v>
      </c>
    </row>
    <row r="693" spans="11:13" ht="15">
      <c r="K693" s="58">
        <v>691</v>
      </c>
      <c r="L693" s="108">
        <v>0.73096503400000001</v>
      </c>
      <c r="M693" s="108">
        <v>0.73851723499999999</v>
      </c>
    </row>
    <row r="694" spans="11:13" ht="15">
      <c r="K694" s="58">
        <v>692</v>
      </c>
      <c r="L694" s="108">
        <v>0.75181816999999995</v>
      </c>
      <c r="M694" s="108">
        <v>0.81437932999999996</v>
      </c>
    </row>
    <row r="695" spans="11:13" ht="15">
      <c r="K695" s="58">
        <v>693</v>
      </c>
      <c r="L695" s="108">
        <v>0.76427971900000002</v>
      </c>
      <c r="M695" s="108">
        <v>0.88855171200000005</v>
      </c>
    </row>
    <row r="696" spans="11:13" ht="15">
      <c r="K696" s="58">
        <v>694</v>
      </c>
      <c r="L696" s="108">
        <v>0.76791608600000005</v>
      </c>
      <c r="M696" s="108">
        <v>0.85220692099999995</v>
      </c>
    </row>
    <row r="697" spans="11:13" ht="15">
      <c r="K697" s="58">
        <v>695</v>
      </c>
      <c r="L697" s="108">
        <v>0.79583217399999995</v>
      </c>
      <c r="M697" s="108">
        <v>0.86206896600000005</v>
      </c>
    </row>
    <row r="698" spans="11:13" ht="15">
      <c r="K698" s="58">
        <v>696</v>
      </c>
      <c r="L698" s="108">
        <v>0.80987412800000003</v>
      </c>
      <c r="M698" s="108">
        <v>0.86458620500000005</v>
      </c>
    </row>
    <row r="699" spans="11:13" ht="15">
      <c r="K699" s="58">
        <v>697</v>
      </c>
      <c r="L699" s="108">
        <v>0.81841958299999995</v>
      </c>
      <c r="M699" s="108">
        <v>0.72448276700000003</v>
      </c>
    </row>
    <row r="700" spans="11:13" ht="15">
      <c r="K700" s="58">
        <v>698</v>
      </c>
      <c r="L700" s="108">
        <v>0.79946854099999998</v>
      </c>
      <c r="M700" s="108">
        <v>0.84537933600000004</v>
      </c>
    </row>
    <row r="701" spans="11:13" ht="15">
      <c r="K701" s="58">
        <v>699</v>
      </c>
      <c r="L701" s="108">
        <v>0.78811189299999995</v>
      </c>
      <c r="M701" s="108">
        <v>0.85665518699999998</v>
      </c>
    </row>
    <row r="702" spans="11:13" ht="15">
      <c r="K702" s="58">
        <v>700</v>
      </c>
      <c r="L702" s="108">
        <v>0.78827971299999999</v>
      </c>
      <c r="M702" s="108">
        <v>0.82979307499999999</v>
      </c>
    </row>
    <row r="703" spans="11:13" ht="15">
      <c r="K703" s="58">
        <v>701</v>
      </c>
      <c r="L703" s="108">
        <v>0.77006992299999999</v>
      </c>
      <c r="M703" s="108">
        <v>0.78593102800000003</v>
      </c>
    </row>
    <row r="704" spans="11:13" ht="15">
      <c r="K704" s="58">
        <v>702</v>
      </c>
      <c r="L704" s="108">
        <v>0.76731469699999999</v>
      </c>
      <c r="M704" s="108">
        <v>0.733517219</v>
      </c>
    </row>
    <row r="705" spans="11:13" ht="15">
      <c r="K705" s="58">
        <v>703</v>
      </c>
      <c r="L705" s="108">
        <v>0.76337062099999997</v>
      </c>
      <c r="M705" s="108">
        <v>0.85196554199999996</v>
      </c>
    </row>
    <row r="706" spans="11:13" ht="15">
      <c r="K706" s="58">
        <v>704</v>
      </c>
      <c r="L706" s="108">
        <v>0.75665733999999996</v>
      </c>
      <c r="M706" s="108">
        <v>0.89586205299999999</v>
      </c>
    </row>
    <row r="707" spans="11:13" ht="15">
      <c r="K707" s="58">
        <v>705</v>
      </c>
      <c r="L707" s="108">
        <v>0.77163637600000001</v>
      </c>
      <c r="M707" s="108">
        <v>0.88265517699999996</v>
      </c>
    </row>
    <row r="708" spans="11:13" ht="15">
      <c r="K708" s="58">
        <v>706</v>
      </c>
      <c r="L708" s="108">
        <v>0.73746853300000004</v>
      </c>
      <c r="M708" s="108">
        <v>0.82334485499999999</v>
      </c>
    </row>
    <row r="709" spans="11:13" ht="15">
      <c r="K709" s="58">
        <v>707</v>
      </c>
      <c r="L709" s="108">
        <v>0.74622379599999999</v>
      </c>
      <c r="M709" s="108">
        <v>0.68851720900000002</v>
      </c>
    </row>
    <row r="710" spans="11:13" ht="15">
      <c r="K710" s="58">
        <v>708</v>
      </c>
      <c r="L710" s="108">
        <v>0.74356641999999995</v>
      </c>
      <c r="M710" s="108">
        <v>0.69162066200000005</v>
      </c>
    </row>
    <row r="711" spans="11:13" ht="15">
      <c r="K711" s="58">
        <v>709</v>
      </c>
      <c r="L711" s="108">
        <v>0.70787413799999999</v>
      </c>
      <c r="M711" s="108">
        <v>0.58158617999999995</v>
      </c>
    </row>
    <row r="712" spans="11:13" ht="15">
      <c r="K712" s="58">
        <v>710</v>
      </c>
      <c r="L712" s="108">
        <v>0.67246155600000002</v>
      </c>
      <c r="M712" s="108">
        <v>0.45096552000000001</v>
      </c>
    </row>
    <row r="713" spans="11:13" ht="15">
      <c r="K713" s="58">
        <v>711</v>
      </c>
      <c r="L713" s="108">
        <v>0.64413985699999998</v>
      </c>
      <c r="M713" s="108">
        <v>0.57803450000000001</v>
      </c>
    </row>
    <row r="714" spans="11:13" ht="15">
      <c r="K714" s="58">
        <v>712</v>
      </c>
      <c r="L714" s="108">
        <v>0.64454544199999997</v>
      </c>
      <c r="M714" s="108">
        <v>0.54065516899999999</v>
      </c>
    </row>
    <row r="715" spans="11:13" ht="15">
      <c r="K715" s="58">
        <v>713</v>
      </c>
      <c r="L715" s="108">
        <v>0.59706294500000001</v>
      </c>
      <c r="M715" s="108">
        <v>0.34413791500000002</v>
      </c>
    </row>
    <row r="716" spans="11:13" ht="15">
      <c r="K716" s="58">
        <v>714</v>
      </c>
      <c r="L716" s="108">
        <v>0.59481120600000004</v>
      </c>
      <c r="M716" s="108">
        <v>0.397724152</v>
      </c>
    </row>
    <row r="717" spans="11:13" ht="15">
      <c r="K717" s="58">
        <v>715</v>
      </c>
      <c r="L717" s="108">
        <v>0.55683917599999999</v>
      </c>
      <c r="M717" s="108">
        <v>0.35820688099999998</v>
      </c>
    </row>
    <row r="718" spans="11:13" ht="15">
      <c r="K718" s="58">
        <v>716</v>
      </c>
      <c r="L718" s="108">
        <v>0.54569230999999996</v>
      </c>
      <c r="M718" s="108">
        <v>0.50003449700000002</v>
      </c>
    </row>
    <row r="719" spans="11:13" ht="15">
      <c r="K719" s="58">
        <v>717</v>
      </c>
      <c r="L719" s="108">
        <v>0.53137062999999995</v>
      </c>
      <c r="M719" s="108">
        <v>0.58500000500000005</v>
      </c>
    </row>
    <row r="720" spans="11:13" ht="15">
      <c r="K720" s="58">
        <v>718</v>
      </c>
      <c r="L720" s="108">
        <v>0.49104894599999999</v>
      </c>
      <c r="M720" s="108">
        <v>0.44455173100000001</v>
      </c>
    </row>
    <row r="721" spans="11:13" ht="15">
      <c r="K721" s="58">
        <v>719</v>
      </c>
      <c r="L721" s="108">
        <v>0.43215383499999999</v>
      </c>
      <c r="M721" s="108">
        <v>0.41265517299999999</v>
      </c>
    </row>
    <row r="722" spans="11:13" ht="15">
      <c r="K722" s="58">
        <v>720</v>
      </c>
      <c r="L722" s="108">
        <v>0.32384615</v>
      </c>
      <c r="M722" s="108">
        <v>0.49655171100000001</v>
      </c>
    </row>
    <row r="723" spans="11:13" ht="15">
      <c r="K723" s="58">
        <v>721</v>
      </c>
      <c r="L723" s="108">
        <v>0.28081118999999999</v>
      </c>
      <c r="M723" s="108">
        <v>0.60410341700000003</v>
      </c>
    </row>
    <row r="724" spans="11:13" ht="15">
      <c r="K724" s="58">
        <v>722</v>
      </c>
      <c r="L724" s="108">
        <v>0.240111885</v>
      </c>
      <c r="M724" s="108">
        <v>0.49468964500000001</v>
      </c>
    </row>
    <row r="725" spans="11:13" ht="15">
      <c r="K725" s="58">
        <v>723</v>
      </c>
      <c r="L725" s="108">
        <v>0.27176223399999999</v>
      </c>
      <c r="M725" s="108">
        <v>0.45575862099999997</v>
      </c>
    </row>
    <row r="726" spans="11:13" ht="15">
      <c r="K726" s="58">
        <v>724</v>
      </c>
      <c r="L726" s="108">
        <v>0.198321679</v>
      </c>
      <c r="M726" s="108">
        <v>0.37731035800000001</v>
      </c>
    </row>
    <row r="727" spans="11:13" ht="15">
      <c r="K727" s="58">
        <v>725</v>
      </c>
      <c r="L727" s="108">
        <v>0.10311888</v>
      </c>
      <c r="M727" s="108">
        <v>0.34779311899999998</v>
      </c>
    </row>
    <row r="728" spans="11:13" ht="15">
      <c r="K728" s="58">
        <v>726</v>
      </c>
      <c r="L728" s="108">
        <v>5.6825175999999998E-2</v>
      </c>
      <c r="M728" s="108">
        <v>0.38710344200000002</v>
      </c>
    </row>
    <row r="729" spans="11:13" ht="15">
      <c r="K729" s="58">
        <v>727</v>
      </c>
      <c r="L729" s="108">
        <v>5.9300698999999998E-2</v>
      </c>
      <c r="M729" s="108">
        <v>0.51310345199999996</v>
      </c>
    </row>
    <row r="730" spans="11:13" ht="15">
      <c r="K730" s="58">
        <v>728</v>
      </c>
      <c r="L730" s="108">
        <v>7.9846152000000004E-2</v>
      </c>
      <c r="M730" s="108">
        <v>0.456344835</v>
      </c>
    </row>
    <row r="731" spans="11:13" ht="15">
      <c r="K731" s="58">
        <v>729</v>
      </c>
      <c r="L731" s="108">
        <v>8.7062937000000007E-2</v>
      </c>
      <c r="M731" s="108">
        <v>0.374620701</v>
      </c>
    </row>
    <row r="732" spans="11:13" ht="15">
      <c r="K732" s="58">
        <v>730</v>
      </c>
      <c r="L732" s="108">
        <v>0.14218181999999999</v>
      </c>
      <c r="M732" s="108">
        <v>0.44372413900000002</v>
      </c>
    </row>
    <row r="733" spans="11:13" ht="15">
      <c r="K733" s="58">
        <v>731</v>
      </c>
      <c r="L733" s="108">
        <v>0.231902096</v>
      </c>
      <c r="M733" s="108">
        <v>0.46424138999999998</v>
      </c>
    </row>
    <row r="734" spans="11:13" ht="15">
      <c r="K734" s="58">
        <v>732</v>
      </c>
      <c r="L734" s="108">
        <v>0.26148252599999999</v>
      </c>
      <c r="M734" s="108">
        <v>0.44848274399999999</v>
      </c>
    </row>
    <row r="735" spans="11:13" ht="15">
      <c r="K735" s="58">
        <v>733</v>
      </c>
      <c r="L735" s="108">
        <v>0.17647552499999999</v>
      </c>
      <c r="M735" s="108">
        <v>0.44889654000000001</v>
      </c>
    </row>
    <row r="736" spans="11:13" ht="15">
      <c r="K736" s="58">
        <v>734</v>
      </c>
      <c r="L736" s="108">
        <v>0.155090904</v>
      </c>
      <c r="M736" s="108">
        <v>0.36244826499999999</v>
      </c>
    </row>
    <row r="737" spans="11:13" ht="15">
      <c r="K737" s="58">
        <v>735</v>
      </c>
      <c r="L737" s="108">
        <v>0.12820979099999999</v>
      </c>
      <c r="M737" s="108">
        <v>0.46982758600000002</v>
      </c>
    </row>
    <row r="738" spans="11:13" ht="15">
      <c r="K738" s="58">
        <v>736</v>
      </c>
      <c r="L738" s="108">
        <v>8.5846151999999995E-2</v>
      </c>
      <c r="M738" s="108">
        <v>0.49465518200000003</v>
      </c>
    </row>
    <row r="739" spans="11:13" ht="15">
      <c r="K739" s="58">
        <v>737</v>
      </c>
      <c r="L739" s="108">
        <v>4.8069928999999997E-2</v>
      </c>
      <c r="M739" s="108">
        <v>0.54844826700000004</v>
      </c>
    </row>
    <row r="740" spans="11:13" ht="15">
      <c r="K740" s="58">
        <v>738</v>
      </c>
      <c r="L740" s="108">
        <v>1.4867132999999999E-2</v>
      </c>
      <c r="M740" s="108">
        <v>0.50920690300000004</v>
      </c>
    </row>
    <row r="741" spans="11:13" ht="15">
      <c r="K741" s="58">
        <v>739</v>
      </c>
      <c r="L741" s="108">
        <v>4.5594399999999997E-3</v>
      </c>
      <c r="M741" s="108">
        <v>0.40465516099999999</v>
      </c>
    </row>
    <row r="742" spans="11:13" ht="15">
      <c r="K742" s="58">
        <v>740</v>
      </c>
      <c r="L742" s="59">
        <v>6.9930099999999996E-5</v>
      </c>
      <c r="M742" s="108">
        <v>0.359724143</v>
      </c>
    </row>
    <row r="743" spans="11:13" ht="15">
      <c r="K743" s="58">
        <v>741</v>
      </c>
      <c r="L743" s="108">
        <v>1.8181800000000001E-4</v>
      </c>
      <c r="M743" s="108">
        <v>0.22417241099999999</v>
      </c>
    </row>
    <row r="744" spans="11:13" ht="15">
      <c r="K744" s="58">
        <v>742</v>
      </c>
      <c r="L744" s="108">
        <v>3.3146849999999999E-3</v>
      </c>
      <c r="M744" s="108">
        <v>0.16068964999999999</v>
      </c>
    </row>
    <row r="745" spans="11:13" ht="15">
      <c r="K745" s="58">
        <v>743</v>
      </c>
      <c r="L745" s="108">
        <v>1.1384615000000001E-2</v>
      </c>
      <c r="M745" s="108">
        <v>1.0724137999999999E-2</v>
      </c>
    </row>
    <row r="746" spans="11:13" ht="15">
      <c r="K746" s="58">
        <v>744</v>
      </c>
      <c r="L746" s="108">
        <v>1.6111888000000001E-2</v>
      </c>
      <c r="M746" s="108">
        <v>2.1724140000000001E-3</v>
      </c>
    </row>
    <row r="747" spans="11:13" ht="15">
      <c r="K747" s="58">
        <v>745</v>
      </c>
      <c r="L747" s="108">
        <v>2.337063E-2</v>
      </c>
      <c r="M747" s="108">
        <v>3.103448E-3</v>
      </c>
    </row>
    <row r="748" spans="11:13" ht="15">
      <c r="K748" s="58">
        <v>746</v>
      </c>
      <c r="L748" s="108">
        <v>3.8615383000000003E-2</v>
      </c>
      <c r="M748" s="108">
        <v>2.0689649999999999E-3</v>
      </c>
    </row>
    <row r="749" spans="11:13" ht="15">
      <c r="K749" s="58">
        <v>747</v>
      </c>
      <c r="L749" s="108">
        <v>2.9440559000000002E-2</v>
      </c>
      <c r="M749" s="108">
        <v>1.2068964999999999E-2</v>
      </c>
    </row>
    <row r="750" spans="11:13" ht="15">
      <c r="K750" s="58">
        <v>748</v>
      </c>
      <c r="L750" s="108">
        <v>3.1202796000000001E-2</v>
      </c>
      <c r="M750" s="108">
        <v>8.0344830000000002E-3</v>
      </c>
    </row>
    <row r="751" spans="11:13" ht="15">
      <c r="K751" s="58">
        <v>749</v>
      </c>
      <c r="L751" s="108">
        <v>3.9580418999999999E-2</v>
      </c>
      <c r="M751" s="108">
        <v>3.827586E-3</v>
      </c>
    </row>
    <row r="752" spans="11:13" ht="15">
      <c r="K752" s="58">
        <v>750</v>
      </c>
      <c r="L752" s="108">
        <v>7.2741262000000001E-2</v>
      </c>
      <c r="M752" s="108">
        <v>9.6551700000000005E-4</v>
      </c>
    </row>
    <row r="753" spans="11:13" ht="15">
      <c r="K753" s="58">
        <v>751</v>
      </c>
      <c r="L753" s="108">
        <v>0.100307695</v>
      </c>
      <c r="M753" s="108">
        <v>8.96552E-4</v>
      </c>
    </row>
    <row r="754" spans="11:13" ht="15">
      <c r="K754" s="58">
        <v>752</v>
      </c>
      <c r="L754" s="108">
        <v>0.120839159</v>
      </c>
      <c r="M754" s="108">
        <v>1.1758619999999999E-2</v>
      </c>
    </row>
    <row r="755" spans="11:13" ht="15">
      <c r="K755" s="58">
        <v>753</v>
      </c>
      <c r="L755" s="108">
        <v>0.151986015</v>
      </c>
      <c r="M755" s="108">
        <v>9.5172409999999992E-3</v>
      </c>
    </row>
    <row r="756" spans="11:13" ht="15">
      <c r="K756" s="58">
        <v>754</v>
      </c>
      <c r="L756" s="108">
        <v>0.17029370799999999</v>
      </c>
      <c r="M756" s="108">
        <v>1.9551723E-2</v>
      </c>
    </row>
    <row r="757" spans="11:13" ht="15">
      <c r="K757" s="58">
        <v>755</v>
      </c>
      <c r="L757" s="108">
        <v>0.236265743</v>
      </c>
      <c r="M757" s="59">
        <v>3.4482800000000001E-5</v>
      </c>
    </row>
    <row r="758" spans="11:13" ht="15">
      <c r="K758" s="58">
        <v>756</v>
      </c>
      <c r="L758" s="108">
        <v>0.21590210200000001</v>
      </c>
      <c r="M758" s="108">
        <v>2.1379311000000002E-2</v>
      </c>
    </row>
    <row r="759" spans="11:13" ht="15">
      <c r="K759" s="58">
        <v>757</v>
      </c>
      <c r="L759" s="108">
        <v>0.20258741399999999</v>
      </c>
      <c r="M759" s="108">
        <v>0.15127586500000001</v>
      </c>
    </row>
    <row r="760" spans="11:13" ht="15">
      <c r="K760" s="58">
        <v>758</v>
      </c>
      <c r="L760" s="108">
        <v>0.22587412700000001</v>
      </c>
      <c r="M760" s="108">
        <v>0.163931041</v>
      </c>
    </row>
    <row r="761" spans="11:13" ht="15">
      <c r="K761" s="58">
        <v>759</v>
      </c>
      <c r="L761" s="108">
        <v>0.252377623</v>
      </c>
      <c r="M761" s="108">
        <v>0.204344832</v>
      </c>
    </row>
    <row r="762" spans="11:13" ht="15">
      <c r="K762" s="58">
        <v>760</v>
      </c>
      <c r="L762" s="108">
        <v>0.28258741199999998</v>
      </c>
      <c r="M762" s="108">
        <v>0.212068969</v>
      </c>
    </row>
    <row r="763" spans="11:13" ht="15">
      <c r="K763" s="58">
        <v>761</v>
      </c>
      <c r="L763" s="108">
        <v>0.29055943499999998</v>
      </c>
      <c r="M763" s="108">
        <v>0.20834482100000001</v>
      </c>
    </row>
    <row r="764" spans="11:13" ht="15">
      <c r="K764" s="58">
        <v>762</v>
      </c>
      <c r="L764" s="108">
        <v>0.31120280299999997</v>
      </c>
      <c r="M764" s="108">
        <v>0.158862065</v>
      </c>
    </row>
    <row r="765" spans="11:13" ht="15">
      <c r="K765" s="58">
        <v>763</v>
      </c>
      <c r="L765" s="108">
        <v>0.29471329400000001</v>
      </c>
      <c r="M765" s="108">
        <v>0.10268965300000001</v>
      </c>
    </row>
    <row r="766" spans="11:13" ht="15">
      <c r="K766" s="58">
        <v>764</v>
      </c>
      <c r="L766" s="108">
        <v>0.25772028000000002</v>
      </c>
      <c r="M766" s="108">
        <v>7.5551724000000001E-2</v>
      </c>
    </row>
    <row r="767" spans="11:13" ht="15">
      <c r="K767" s="58">
        <v>765</v>
      </c>
      <c r="L767" s="108">
        <v>0.20580419799999999</v>
      </c>
      <c r="M767" s="108">
        <v>4.4999997999999999E-2</v>
      </c>
    </row>
    <row r="768" spans="11:13" ht="15">
      <c r="K768" s="58">
        <v>766</v>
      </c>
      <c r="L768" s="108">
        <v>0.16593006799999999</v>
      </c>
      <c r="M768" s="108">
        <v>1.0448275999999999E-2</v>
      </c>
    </row>
    <row r="769" spans="11:13" ht="15">
      <c r="K769" s="58">
        <v>767</v>
      </c>
      <c r="L769" s="108">
        <v>0.124475526</v>
      </c>
      <c r="M769" s="108">
        <v>1.1068966E-2</v>
      </c>
    </row>
    <row r="770" spans="11:13" ht="15">
      <c r="K770" s="58">
        <v>768</v>
      </c>
      <c r="L770" s="108">
        <v>6.7986014999999997E-2</v>
      </c>
      <c r="M770" s="108">
        <v>1.03448E-4</v>
      </c>
    </row>
    <row r="771" spans="11:13" ht="15">
      <c r="K771" s="58">
        <v>769</v>
      </c>
      <c r="L771" s="108">
        <v>5.2237761000000001E-2</v>
      </c>
      <c r="M771" s="108">
        <v>0</v>
      </c>
    </row>
    <row r="772" spans="11:13" ht="15">
      <c r="K772" s="58">
        <v>770</v>
      </c>
      <c r="L772" s="108">
        <v>3.8083915000000003E-2</v>
      </c>
      <c r="M772" s="108">
        <v>0</v>
      </c>
    </row>
    <row r="773" spans="11:13" ht="15">
      <c r="K773" s="58">
        <v>771</v>
      </c>
      <c r="L773" s="108">
        <v>1.4349651E-2</v>
      </c>
      <c r="M773" s="108">
        <v>0</v>
      </c>
    </row>
    <row r="774" spans="11:13" ht="15">
      <c r="K774" s="58">
        <v>772</v>
      </c>
      <c r="L774" s="108">
        <v>1.230769E-3</v>
      </c>
      <c r="M774" s="108">
        <v>3.7931E-4</v>
      </c>
    </row>
    <row r="775" spans="11:13" ht="15">
      <c r="K775" s="58">
        <v>773</v>
      </c>
      <c r="L775" s="108">
        <v>0</v>
      </c>
      <c r="M775" s="108">
        <v>6.3103450000000005E-2</v>
      </c>
    </row>
    <row r="776" spans="11:13" ht="15">
      <c r="K776" s="58">
        <v>774</v>
      </c>
      <c r="L776" s="108">
        <v>0</v>
      </c>
      <c r="M776" s="108">
        <v>0.14203448099999999</v>
      </c>
    </row>
    <row r="777" spans="11:13" ht="15">
      <c r="K777" s="58">
        <v>775</v>
      </c>
      <c r="L777" s="108">
        <v>0</v>
      </c>
      <c r="M777" s="108">
        <v>0.241724146</v>
      </c>
    </row>
    <row r="778" spans="11:13" ht="15">
      <c r="K778" s="58">
        <v>776</v>
      </c>
      <c r="L778" s="108">
        <v>0</v>
      </c>
      <c r="M778" s="108">
        <v>0.48027587799999999</v>
      </c>
    </row>
    <row r="779" spans="11:13" ht="15">
      <c r="K779" s="58">
        <v>777</v>
      </c>
      <c r="L779" s="108">
        <v>0</v>
      </c>
      <c r="M779" s="108">
        <v>0.28424137999999999</v>
      </c>
    </row>
    <row r="780" spans="11:13" ht="15">
      <c r="K780" s="58">
        <v>778</v>
      </c>
      <c r="L780" s="108">
        <v>0</v>
      </c>
      <c r="M780" s="108">
        <v>8.0517243000000002E-2</v>
      </c>
    </row>
    <row r="781" spans="11:13" ht="15">
      <c r="K781" s="58">
        <v>779</v>
      </c>
      <c r="L781" s="108">
        <v>0</v>
      </c>
      <c r="M781" s="108">
        <v>3.3655172999999997E-2</v>
      </c>
    </row>
    <row r="782" spans="11:13" ht="15">
      <c r="K782" s="58">
        <v>780</v>
      </c>
      <c r="L782" s="108">
        <v>0</v>
      </c>
      <c r="M782" s="108">
        <v>8.2724135000000004E-2</v>
      </c>
    </row>
    <row r="783" spans="11:13" ht="15">
      <c r="K783" s="58">
        <v>781</v>
      </c>
      <c r="L783" s="108">
        <v>0</v>
      </c>
      <c r="M783" s="108">
        <v>0.34179309299999999</v>
      </c>
    </row>
    <row r="784" spans="11:13" ht="15">
      <c r="K784" s="58">
        <v>782</v>
      </c>
      <c r="L784" s="108">
        <v>0</v>
      </c>
      <c r="M784" s="108">
        <v>0.66889657599999996</v>
      </c>
    </row>
    <row r="785" spans="11:13" ht="15">
      <c r="K785" s="58">
        <v>783</v>
      </c>
      <c r="L785" s="108">
        <v>0</v>
      </c>
      <c r="M785" s="108">
        <v>0.75127588499999998</v>
      </c>
    </row>
    <row r="786" spans="11:13" ht="15">
      <c r="K786" s="58">
        <v>784</v>
      </c>
      <c r="L786" s="108">
        <v>0</v>
      </c>
      <c r="M786" s="108">
        <v>0.81286206699999997</v>
      </c>
    </row>
    <row r="787" spans="11:13" ht="15">
      <c r="K787" s="58">
        <v>785</v>
      </c>
      <c r="L787" s="108">
        <v>0</v>
      </c>
      <c r="M787" s="108">
        <v>0.73686205100000002</v>
      </c>
    </row>
    <row r="788" spans="11:13" ht="15">
      <c r="K788" s="58">
        <v>786</v>
      </c>
      <c r="L788" s="108">
        <v>0</v>
      </c>
      <c r="M788" s="108">
        <v>0.69148274099999996</v>
      </c>
    </row>
    <row r="789" spans="11:13" ht="15">
      <c r="K789" s="58">
        <v>787</v>
      </c>
      <c r="L789" s="108">
        <v>0</v>
      </c>
      <c r="M789" s="108">
        <v>0.60841376199999997</v>
      </c>
    </row>
    <row r="790" spans="11:13" ht="15">
      <c r="K790" s="58">
        <v>788</v>
      </c>
      <c r="L790" s="108">
        <v>0</v>
      </c>
      <c r="M790" s="108">
        <v>0.56013791300000004</v>
      </c>
    </row>
    <row r="791" spans="11:13" ht="15">
      <c r="K791" s="58">
        <v>789</v>
      </c>
      <c r="L791" s="108">
        <v>0</v>
      </c>
      <c r="M791" s="108">
        <v>0.525724148</v>
      </c>
    </row>
    <row r="792" spans="11:13" ht="15">
      <c r="K792" s="58">
        <v>790</v>
      </c>
      <c r="L792" s="108">
        <v>2.0979000000000001E-4</v>
      </c>
      <c r="M792" s="108">
        <v>0.65917238700000003</v>
      </c>
    </row>
    <row r="793" spans="11:13" ht="15">
      <c r="K793" s="58">
        <v>791</v>
      </c>
      <c r="L793" s="108">
        <v>8.3916100000000005E-4</v>
      </c>
      <c r="M793" s="108">
        <v>0.70913794900000005</v>
      </c>
    </row>
    <row r="794" spans="11:13" ht="15">
      <c r="K794" s="58">
        <v>792</v>
      </c>
      <c r="L794" s="108">
        <v>5.6643359999999999E-3</v>
      </c>
      <c r="M794" s="108">
        <v>0.718517238</v>
      </c>
    </row>
    <row r="795" spans="11:13" ht="15">
      <c r="K795" s="58">
        <v>793</v>
      </c>
      <c r="L795" s="108">
        <v>1.1146853E-2</v>
      </c>
      <c r="M795" s="108">
        <v>0.65924137999999999</v>
      </c>
    </row>
    <row r="796" spans="11:13" ht="15">
      <c r="K796" s="58">
        <v>794</v>
      </c>
      <c r="L796" s="108">
        <v>2.2951049000000001E-2</v>
      </c>
      <c r="M796" s="108">
        <v>0.73062068000000002</v>
      </c>
    </row>
    <row r="797" spans="11:13" ht="15">
      <c r="K797" s="58">
        <v>795</v>
      </c>
      <c r="L797" s="108">
        <v>3.3734265999999999E-2</v>
      </c>
      <c r="M797" s="108">
        <v>0.65558617699999999</v>
      </c>
    </row>
    <row r="798" spans="11:13" ht="15">
      <c r="K798" s="58">
        <v>796</v>
      </c>
      <c r="L798" s="108">
        <v>4.0489510999999999E-2</v>
      </c>
      <c r="M798" s="108">
        <v>0.59951723000000001</v>
      </c>
    </row>
    <row r="799" spans="11:13" ht="15">
      <c r="K799" s="58">
        <v>797</v>
      </c>
      <c r="L799" s="108">
        <v>4.0503495E-2</v>
      </c>
      <c r="M799" s="108">
        <v>0.624620701</v>
      </c>
    </row>
    <row r="800" spans="11:13" ht="15">
      <c r="K800" s="58">
        <v>798</v>
      </c>
      <c r="L800" s="108">
        <v>5.8097901E-2</v>
      </c>
      <c r="M800" s="108">
        <v>0.65210342399999999</v>
      </c>
    </row>
    <row r="801" spans="11:13" ht="15">
      <c r="K801" s="58">
        <v>799</v>
      </c>
      <c r="L801" s="108">
        <v>7.9062938999999999E-2</v>
      </c>
      <c r="M801" s="108">
        <v>0.76189652799999996</v>
      </c>
    </row>
    <row r="802" spans="11:13" ht="15">
      <c r="K802" s="58">
        <v>800</v>
      </c>
      <c r="L802" s="108">
        <v>8.1958038999999996E-2</v>
      </c>
      <c r="M802" s="108">
        <v>0.77055174699999995</v>
      </c>
    </row>
    <row r="803" spans="11:13" ht="15">
      <c r="K803" s="58">
        <v>801</v>
      </c>
      <c r="L803" s="108">
        <v>9.1930068000000004E-2</v>
      </c>
      <c r="M803" s="108">
        <v>0.79244830700000002</v>
      </c>
    </row>
    <row r="804" spans="11:13" ht="15">
      <c r="K804" s="58">
        <v>802</v>
      </c>
      <c r="L804" s="108">
        <v>9.6153849E-2</v>
      </c>
      <c r="M804" s="108">
        <v>0.82731036499999999</v>
      </c>
    </row>
    <row r="805" spans="11:13" ht="15">
      <c r="K805" s="58">
        <v>803</v>
      </c>
      <c r="L805" s="108">
        <v>0.116993009</v>
      </c>
      <c r="M805" s="108">
        <v>0.80431037100000002</v>
      </c>
    </row>
    <row r="806" spans="11:13" ht="15">
      <c r="K806" s="58">
        <v>804</v>
      </c>
      <c r="L806" s="108">
        <v>0.1066993</v>
      </c>
      <c r="M806" s="108">
        <v>0.82986206799999995</v>
      </c>
    </row>
    <row r="807" spans="11:13" ht="15">
      <c r="K807" s="58">
        <v>805</v>
      </c>
      <c r="L807" s="108">
        <v>8.6293703999999999E-2</v>
      </c>
      <c r="M807" s="108">
        <v>0.81086204799999995</v>
      </c>
    </row>
    <row r="808" spans="11:13" ht="15">
      <c r="K808" s="58">
        <v>806</v>
      </c>
      <c r="L808" s="108">
        <v>9.3790206000000001E-2</v>
      </c>
      <c r="M808" s="108">
        <v>0.85548275900000004</v>
      </c>
    </row>
    <row r="809" spans="11:13" ht="15">
      <c r="K809" s="58">
        <v>807</v>
      </c>
      <c r="L809" s="108">
        <v>0.13786013799999999</v>
      </c>
      <c r="M809" s="108">
        <v>0.85768962699999995</v>
      </c>
    </row>
    <row r="810" spans="11:13" ht="15">
      <c r="K810" s="58">
        <v>808</v>
      </c>
      <c r="L810" s="108">
        <v>0.169482521</v>
      </c>
      <c r="M810" s="108">
        <v>0.84900001000000003</v>
      </c>
    </row>
    <row r="811" spans="11:13" ht="15">
      <c r="K811" s="58">
        <v>809</v>
      </c>
      <c r="L811" s="108">
        <v>0.22131468400000001</v>
      </c>
      <c r="M811" s="108">
        <v>0.874620701</v>
      </c>
    </row>
    <row r="812" spans="11:13" ht="15">
      <c r="K812" s="58">
        <v>810</v>
      </c>
      <c r="L812" s="108">
        <v>0.32762237999999999</v>
      </c>
      <c r="M812" s="108">
        <v>0.87910343000000002</v>
      </c>
    </row>
    <row r="813" spans="11:13" ht="15">
      <c r="K813" s="58">
        <v>811</v>
      </c>
      <c r="L813" s="108">
        <v>0.39794405700000002</v>
      </c>
      <c r="M813" s="108">
        <v>0.87731032499999995</v>
      </c>
    </row>
    <row r="814" spans="11:13" ht="15">
      <c r="K814" s="58">
        <v>812</v>
      </c>
      <c r="L814" s="108">
        <v>0.46288112799999998</v>
      </c>
      <c r="M814" s="108">
        <v>0.91817244200000003</v>
      </c>
    </row>
    <row r="815" spans="11:13" ht="15">
      <c r="K815" s="58">
        <v>813</v>
      </c>
      <c r="L815" s="108">
        <v>0.44086713700000002</v>
      </c>
      <c r="M815" s="108">
        <v>0.90506895700000001</v>
      </c>
    </row>
    <row r="816" spans="11:13" ht="15">
      <c r="K816" s="58">
        <v>814</v>
      </c>
      <c r="L816" s="108">
        <v>0.44860140900000001</v>
      </c>
      <c r="M816" s="108">
        <v>0.86693105999999998</v>
      </c>
    </row>
    <row r="817" spans="11:13" ht="15">
      <c r="K817" s="58">
        <v>815</v>
      </c>
      <c r="L817" s="108">
        <v>0.52166433300000004</v>
      </c>
      <c r="M817" s="108">
        <v>0.90458620000000001</v>
      </c>
    </row>
    <row r="818" spans="11:13" ht="15">
      <c r="K818" s="58">
        <v>816</v>
      </c>
      <c r="L818" s="108">
        <v>0.53247553199999997</v>
      </c>
      <c r="M818" s="108">
        <v>0.90789656799999996</v>
      </c>
    </row>
    <row r="819" spans="11:13" ht="15">
      <c r="K819" s="58">
        <v>817</v>
      </c>
      <c r="L819" s="108">
        <v>0.54883914199999995</v>
      </c>
      <c r="M819" s="108">
        <v>0.92379313500000004</v>
      </c>
    </row>
    <row r="820" spans="11:13" ht="15">
      <c r="K820" s="58">
        <v>818</v>
      </c>
      <c r="L820" s="108">
        <v>0.50758042999999997</v>
      </c>
      <c r="M820" s="108">
        <v>0.9234483</v>
      </c>
    </row>
    <row r="821" spans="11:13" ht="15">
      <c r="K821" s="58">
        <v>819</v>
      </c>
      <c r="L821" s="108">
        <v>0.49279719799999999</v>
      </c>
      <c r="M821" s="108">
        <v>0.91889657599999996</v>
      </c>
    </row>
    <row r="822" spans="11:13" ht="15">
      <c r="K822" s="58">
        <v>820</v>
      </c>
      <c r="L822" s="108">
        <v>0.49439160799999998</v>
      </c>
      <c r="M822" s="108">
        <v>0.91786206999999997</v>
      </c>
    </row>
    <row r="823" spans="11:13" ht="15">
      <c r="K823" s="58">
        <v>821</v>
      </c>
      <c r="L823" s="108">
        <v>0.54902099400000004</v>
      </c>
      <c r="M823" s="108">
        <v>0.92165519500000004</v>
      </c>
    </row>
    <row r="824" spans="11:13" ht="15">
      <c r="K824" s="58">
        <v>822</v>
      </c>
      <c r="L824" s="108">
        <v>0.57200001</v>
      </c>
      <c r="M824" s="108">
        <v>0.92386206299999996</v>
      </c>
    </row>
    <row r="825" spans="11:13" ht="15">
      <c r="K825" s="58">
        <v>823</v>
      </c>
      <c r="L825" s="108">
        <v>0.57881116499999996</v>
      </c>
      <c r="M825" s="108">
        <v>0.91951725399999995</v>
      </c>
    </row>
    <row r="826" spans="11:13" ht="15">
      <c r="K826" s="58">
        <v>824</v>
      </c>
      <c r="L826" s="108">
        <v>0.56524474099999999</v>
      </c>
      <c r="M826" s="108">
        <v>0.92300000699999996</v>
      </c>
    </row>
    <row r="827" spans="11:13" ht="15">
      <c r="K827" s="58">
        <v>825</v>
      </c>
      <c r="L827" s="108">
        <v>0.60454545999999998</v>
      </c>
      <c r="M827" s="108">
        <v>0.90486204199999998</v>
      </c>
    </row>
    <row r="828" spans="11:13" ht="15">
      <c r="K828" s="58">
        <v>826</v>
      </c>
      <c r="L828" s="108">
        <v>0.62853147600000003</v>
      </c>
      <c r="M828" s="108">
        <v>0.82627585800000003</v>
      </c>
    </row>
    <row r="829" spans="11:13" ht="15">
      <c r="K829" s="58">
        <v>827</v>
      </c>
      <c r="L829" s="108">
        <v>0.63580420999999998</v>
      </c>
      <c r="M829" s="108">
        <v>0.78531035100000002</v>
      </c>
    </row>
    <row r="830" spans="11:13" ht="15">
      <c r="K830" s="58">
        <v>828</v>
      </c>
      <c r="L830" s="108">
        <v>0.63577622600000006</v>
      </c>
      <c r="M830" s="108">
        <v>0.81375865300000005</v>
      </c>
    </row>
    <row r="831" spans="11:13" ht="15">
      <c r="K831" s="58">
        <v>829</v>
      </c>
      <c r="L831" s="108">
        <v>0.61724474699999998</v>
      </c>
      <c r="M831" s="108">
        <v>0.83920689299999995</v>
      </c>
    </row>
    <row r="832" spans="11:13" ht="15">
      <c r="K832" s="58">
        <v>830</v>
      </c>
      <c r="L832" s="108">
        <v>0.60503496800000001</v>
      </c>
      <c r="M832" s="108">
        <v>0.80731036700000003</v>
      </c>
    </row>
    <row r="833" spans="11:13" ht="15">
      <c r="K833" s="58">
        <v>831</v>
      </c>
      <c r="L833" s="108">
        <v>0.61686714499999995</v>
      </c>
      <c r="M833" s="108">
        <v>0.84920692399999997</v>
      </c>
    </row>
    <row r="834" spans="11:13" ht="15">
      <c r="K834" s="58">
        <v>832</v>
      </c>
      <c r="L834" s="108">
        <v>0.62219579700000005</v>
      </c>
      <c r="M834" s="108">
        <v>0.86268964299999995</v>
      </c>
    </row>
    <row r="835" spans="11:13" ht="15">
      <c r="K835" s="58">
        <v>833</v>
      </c>
      <c r="L835" s="108">
        <v>0.68962238600000003</v>
      </c>
      <c r="M835" s="108">
        <v>0.84131036999999997</v>
      </c>
    </row>
    <row r="836" spans="11:13" ht="15">
      <c r="K836" s="58">
        <v>834</v>
      </c>
      <c r="L836" s="108">
        <v>0.711510478</v>
      </c>
      <c r="M836" s="108">
        <v>0.89427586299999995</v>
      </c>
    </row>
    <row r="837" spans="11:13" ht="15">
      <c r="K837" s="58">
        <v>835</v>
      </c>
      <c r="L837" s="108">
        <v>0.72662937699999997</v>
      </c>
      <c r="M837" s="108">
        <v>0.80531034800000001</v>
      </c>
    </row>
    <row r="838" spans="11:13" ht="15">
      <c r="K838" s="58">
        <v>836</v>
      </c>
      <c r="L838" s="108">
        <v>0.72436363400000003</v>
      </c>
      <c r="M838" s="108">
        <v>0.87396549400000001</v>
      </c>
    </row>
    <row r="839" spans="11:13" ht="15">
      <c r="K839" s="58">
        <v>837</v>
      </c>
      <c r="L839" s="108">
        <v>0.74622376999999995</v>
      </c>
      <c r="M839" s="108">
        <v>0.89389656299999998</v>
      </c>
    </row>
    <row r="840" spans="11:13" ht="15">
      <c r="K840" s="58">
        <v>838</v>
      </c>
      <c r="L840" s="108">
        <v>0.76921679099999996</v>
      </c>
      <c r="M840" s="108">
        <v>0.85944826799999996</v>
      </c>
    </row>
    <row r="841" spans="11:13" ht="15">
      <c r="K841" s="58">
        <v>839</v>
      </c>
      <c r="L841" s="108">
        <v>0.79476923399999999</v>
      </c>
      <c r="M841" s="108">
        <v>0.83858621499999997</v>
      </c>
    </row>
    <row r="842" spans="11:13" ht="15">
      <c r="K842" s="58">
        <v>840</v>
      </c>
      <c r="L842" s="108">
        <v>0.77681118599999999</v>
      </c>
      <c r="M842" s="108">
        <v>0.83820691599999997</v>
      </c>
    </row>
    <row r="843" spans="11:13" ht="15">
      <c r="K843" s="58">
        <v>841</v>
      </c>
      <c r="L843" s="108">
        <v>0.79488111400000006</v>
      </c>
      <c r="M843" s="108">
        <v>0.84355170199999996</v>
      </c>
    </row>
    <row r="844" spans="11:13" ht="15">
      <c r="K844" s="58">
        <v>842</v>
      </c>
      <c r="L844" s="108">
        <v>0.79195804199999997</v>
      </c>
      <c r="M844" s="108">
        <v>0.82765520000000004</v>
      </c>
    </row>
    <row r="845" spans="11:13" ht="15">
      <c r="K845" s="58">
        <v>843</v>
      </c>
      <c r="L845" s="108">
        <v>0.78376223199999995</v>
      </c>
      <c r="M845" s="108">
        <v>0.86213795900000001</v>
      </c>
    </row>
    <row r="846" spans="11:13" ht="15">
      <c r="K846" s="58">
        <v>844</v>
      </c>
      <c r="L846" s="108">
        <v>0.80013987399999997</v>
      </c>
      <c r="M846" s="108">
        <v>0.92289655000000004</v>
      </c>
    </row>
    <row r="847" spans="11:13" ht="15">
      <c r="K847" s="58">
        <v>845</v>
      </c>
      <c r="L847" s="108">
        <v>0.78313286000000004</v>
      </c>
      <c r="M847" s="108">
        <v>0.92244825699999999</v>
      </c>
    </row>
    <row r="848" spans="11:13" ht="15">
      <c r="K848" s="58">
        <v>846</v>
      </c>
      <c r="L848" s="108">
        <v>0.78620977299999995</v>
      </c>
      <c r="M848" s="108">
        <v>0.91055172900000003</v>
      </c>
    </row>
    <row r="849" spans="11:13" ht="15">
      <c r="K849" s="58">
        <v>847</v>
      </c>
      <c r="L849" s="108">
        <v>0.80230768900000005</v>
      </c>
      <c r="M849" s="108">
        <v>0.93037934099999997</v>
      </c>
    </row>
    <row r="850" spans="11:13" ht="15">
      <c r="K850" s="58">
        <v>848</v>
      </c>
      <c r="L850" s="108">
        <v>0.84015383399999999</v>
      </c>
      <c r="M850" s="108">
        <v>0.89596551000000002</v>
      </c>
    </row>
    <row r="851" spans="11:13" ht="15">
      <c r="K851" s="58">
        <v>849</v>
      </c>
      <c r="L851" s="108">
        <v>0.84818182499999994</v>
      </c>
      <c r="M851" s="108">
        <v>0.87344827300000005</v>
      </c>
    </row>
    <row r="852" spans="11:13" ht="15">
      <c r="K852" s="58">
        <v>850</v>
      </c>
      <c r="L852" s="108">
        <v>0.84212587299999997</v>
      </c>
      <c r="M852" s="108">
        <v>0.89920688500000001</v>
      </c>
    </row>
    <row r="853" spans="11:13" ht="15">
      <c r="K853" s="58">
        <v>851</v>
      </c>
      <c r="L853" s="108">
        <v>0.82823776000000005</v>
      </c>
      <c r="M853" s="108">
        <v>0.87717240399999996</v>
      </c>
    </row>
    <row r="854" spans="11:13" ht="15">
      <c r="K854" s="58">
        <v>852</v>
      </c>
      <c r="L854" s="108">
        <v>0.81711887800000005</v>
      </c>
      <c r="M854" s="108">
        <v>0.91675863599999996</v>
      </c>
    </row>
    <row r="855" spans="11:13" ht="15">
      <c r="K855" s="58">
        <v>853</v>
      </c>
      <c r="L855" s="108">
        <v>0.79320280700000001</v>
      </c>
      <c r="M855" s="108">
        <v>0.90441381499999995</v>
      </c>
    </row>
    <row r="856" spans="11:13" ht="15">
      <c r="K856" s="58">
        <v>854</v>
      </c>
      <c r="L856" s="108">
        <v>0.79469928899999998</v>
      </c>
      <c r="M856" s="108">
        <v>0.90031031900000003</v>
      </c>
    </row>
    <row r="857" spans="11:13" ht="15">
      <c r="K857" s="58">
        <v>855</v>
      </c>
      <c r="L857" s="108">
        <v>0.79232166500000001</v>
      </c>
      <c r="M857" s="108">
        <v>0.91396548799999999</v>
      </c>
    </row>
    <row r="858" spans="11:13" ht="15">
      <c r="K858" s="58">
        <v>856</v>
      </c>
      <c r="L858" s="108">
        <v>0.79380419499999999</v>
      </c>
      <c r="M858" s="108">
        <v>0.92448273999999997</v>
      </c>
    </row>
    <row r="859" spans="11:13" ht="15">
      <c r="K859" s="58">
        <v>857</v>
      </c>
      <c r="L859" s="108">
        <v>0.82518880400000005</v>
      </c>
      <c r="M859" s="108">
        <v>0.93348272899999996</v>
      </c>
    </row>
    <row r="860" spans="11:13" ht="15">
      <c r="K860" s="58">
        <v>858</v>
      </c>
      <c r="L860" s="108">
        <v>0.821720283</v>
      </c>
      <c r="M860" s="108">
        <v>0.93010343399999995</v>
      </c>
    </row>
    <row r="861" spans="11:13" ht="15">
      <c r="K861" s="58">
        <v>859</v>
      </c>
      <c r="L861" s="108">
        <v>0.81756642499999999</v>
      </c>
      <c r="M861" s="108">
        <v>0.924689655</v>
      </c>
    </row>
    <row r="862" spans="11:13" ht="15">
      <c r="K862" s="58">
        <v>860</v>
      </c>
      <c r="L862" s="108">
        <v>0.83759441199999995</v>
      </c>
      <c r="M862" s="108">
        <v>0.91910342499999997</v>
      </c>
    </row>
    <row r="863" spans="11:13" ht="15">
      <c r="K863" s="58">
        <v>861</v>
      </c>
      <c r="L863" s="108">
        <v>0.81387411799999998</v>
      </c>
      <c r="M863" s="108">
        <v>0.91596550799999998</v>
      </c>
    </row>
    <row r="864" spans="11:13" ht="15">
      <c r="K864" s="58">
        <v>862</v>
      </c>
      <c r="L864" s="108">
        <v>0.81377621600000005</v>
      </c>
      <c r="M864" s="108">
        <v>0.93013796299999996</v>
      </c>
    </row>
    <row r="865" spans="11:13" ht="15">
      <c r="K865" s="58">
        <v>863</v>
      </c>
      <c r="L865" s="108">
        <v>0.79439160499999995</v>
      </c>
      <c r="M865" s="108">
        <v>0.89858620700000003</v>
      </c>
    </row>
    <row r="866" spans="11:13" ht="15">
      <c r="K866" s="58">
        <v>864</v>
      </c>
      <c r="L866" s="108">
        <v>0.79952448099999995</v>
      </c>
      <c r="M866" s="108">
        <v>0.90896553800000002</v>
      </c>
    </row>
    <row r="867" spans="11:13" ht="15">
      <c r="K867" s="58">
        <v>865</v>
      </c>
      <c r="L867" s="108">
        <v>0.79155242999999997</v>
      </c>
      <c r="M867" s="108">
        <v>0.87737931899999999</v>
      </c>
    </row>
    <row r="868" spans="11:13" ht="15">
      <c r="K868" s="58">
        <v>866</v>
      </c>
      <c r="L868" s="108">
        <v>0.81823775799999998</v>
      </c>
      <c r="M868" s="108">
        <v>0.63958621800000004</v>
      </c>
    </row>
    <row r="869" spans="11:13" ht="15">
      <c r="K869" s="58">
        <v>867</v>
      </c>
      <c r="L869" s="108">
        <v>0.83402796400000001</v>
      </c>
      <c r="M869" s="108">
        <v>0.768482734</v>
      </c>
    </row>
    <row r="870" spans="11:13" ht="15">
      <c r="K870" s="58">
        <v>868</v>
      </c>
      <c r="L870" s="108">
        <v>0.83076925199999996</v>
      </c>
      <c r="M870" s="108">
        <v>0.72848274000000002</v>
      </c>
    </row>
    <row r="871" spans="11:13" ht="15">
      <c r="K871" s="58">
        <v>869</v>
      </c>
      <c r="L871" s="108">
        <v>0.82423776999999998</v>
      </c>
      <c r="M871" s="108">
        <v>0.65568963400000002</v>
      </c>
    </row>
    <row r="872" spans="11:13" ht="15">
      <c r="K872" s="58">
        <v>870</v>
      </c>
      <c r="L872" s="108">
        <v>0.79573427200000002</v>
      </c>
      <c r="M872" s="108">
        <v>0.71748273100000004</v>
      </c>
    </row>
    <row r="873" spans="11:13" ht="15">
      <c r="K873" s="58">
        <v>871</v>
      </c>
      <c r="L873" s="108">
        <v>0.79352446899999995</v>
      </c>
      <c r="M873" s="108">
        <v>0.80365516400000003</v>
      </c>
    </row>
    <row r="874" spans="11:13" ht="15">
      <c r="K874" s="58">
        <v>872</v>
      </c>
      <c r="L874" s="108">
        <v>0.78405593699999998</v>
      </c>
      <c r="M874" s="108">
        <v>0.84596554999999996</v>
      </c>
    </row>
    <row r="875" spans="11:13" ht="15">
      <c r="K875" s="58">
        <v>873</v>
      </c>
      <c r="L875" s="108">
        <v>0.76874126099999995</v>
      </c>
      <c r="M875" s="108">
        <v>0.86724136600000001</v>
      </c>
    </row>
    <row r="876" spans="11:13" ht="15">
      <c r="K876" s="58">
        <v>874</v>
      </c>
      <c r="L876" s="108">
        <v>0.77013986800000001</v>
      </c>
      <c r="M876" s="108">
        <v>0.73086205800000004</v>
      </c>
    </row>
    <row r="877" spans="11:13" ht="15">
      <c r="K877" s="58">
        <v>875</v>
      </c>
      <c r="L877" s="108">
        <v>0.78664334199999997</v>
      </c>
      <c r="M877" s="108">
        <v>0.78672415600000001</v>
      </c>
    </row>
    <row r="878" spans="11:13" ht="15">
      <c r="K878" s="58">
        <v>876</v>
      </c>
      <c r="L878" s="108">
        <v>0.78888110199999995</v>
      </c>
      <c r="M878" s="108">
        <v>0.69210341900000005</v>
      </c>
    </row>
    <row r="879" spans="11:13" ht="15">
      <c r="K879" s="58">
        <v>877</v>
      </c>
      <c r="L879" s="108">
        <v>0.79875524600000003</v>
      </c>
      <c r="M879" s="108">
        <v>0.63296554800000004</v>
      </c>
    </row>
    <row r="880" spans="11:13" ht="15">
      <c r="K880" s="58">
        <v>878</v>
      </c>
      <c r="L880" s="108">
        <v>0.77784614299999999</v>
      </c>
      <c r="M880" s="108">
        <v>0.64703448100000005</v>
      </c>
    </row>
    <row r="881" spans="11:13" ht="15">
      <c r="K881" s="58">
        <v>879</v>
      </c>
      <c r="L881" s="108">
        <v>0.79427972499999999</v>
      </c>
      <c r="M881" s="108">
        <v>0.69568962899999998</v>
      </c>
    </row>
    <row r="882" spans="11:13" ht="15">
      <c r="K882" s="58">
        <v>880</v>
      </c>
      <c r="L882" s="108">
        <v>0.82183216299999995</v>
      </c>
      <c r="M882" s="108">
        <v>0.809310321</v>
      </c>
    </row>
    <row r="883" spans="11:13" ht="15">
      <c r="K883" s="58">
        <v>881</v>
      </c>
      <c r="L883" s="108">
        <v>0.78892306300000004</v>
      </c>
      <c r="M883" s="108">
        <v>0.866137932</v>
      </c>
    </row>
    <row r="884" spans="11:13" ht="15">
      <c r="K884" s="58">
        <v>882</v>
      </c>
      <c r="L884" s="108">
        <v>0.73436363599999999</v>
      </c>
      <c r="M884" s="108">
        <v>0.84175859600000003</v>
      </c>
    </row>
    <row r="885" spans="11:13" ht="15">
      <c r="K885" s="58">
        <v>883</v>
      </c>
      <c r="L885" s="108">
        <v>0.73051746100000003</v>
      </c>
      <c r="M885" s="108">
        <v>0.63593101500000004</v>
      </c>
    </row>
    <row r="886" spans="11:13" ht="15">
      <c r="K886" s="58">
        <v>884</v>
      </c>
      <c r="L886" s="108">
        <v>0.73847553300000002</v>
      </c>
      <c r="M886" s="108">
        <v>0.49172414599999997</v>
      </c>
    </row>
    <row r="887" spans="11:13" ht="15">
      <c r="K887" s="58">
        <v>885</v>
      </c>
      <c r="L887" s="108">
        <v>0.75018182499999997</v>
      </c>
      <c r="M887" s="108">
        <v>0.61462066900000001</v>
      </c>
    </row>
    <row r="888" spans="11:13" ht="15">
      <c r="K888" s="58">
        <v>886</v>
      </c>
      <c r="L888" s="108">
        <v>0.75250348199999995</v>
      </c>
      <c r="M888" s="108">
        <v>0.59786204600000004</v>
      </c>
    </row>
    <row r="889" spans="11:13" ht="15">
      <c r="K889" s="58">
        <v>887</v>
      </c>
      <c r="L889" s="108">
        <v>0.77265732799999998</v>
      </c>
      <c r="M889" s="108">
        <v>0.71651721800000001</v>
      </c>
    </row>
    <row r="890" spans="11:13" ht="15">
      <c r="K890" s="58">
        <v>888</v>
      </c>
      <c r="L890" s="108">
        <v>0.866992977</v>
      </c>
      <c r="M890" s="108">
        <v>0.36206896599999999</v>
      </c>
    </row>
    <row r="891" spans="11:13" ht="15">
      <c r="K891" s="58">
        <v>889</v>
      </c>
      <c r="L891" s="108">
        <v>0.86516085499999995</v>
      </c>
      <c r="M891" s="108">
        <v>0.46251724500000002</v>
      </c>
    </row>
    <row r="892" spans="11:13" ht="15">
      <c r="K892" s="58">
        <v>890</v>
      </c>
      <c r="L892" s="108">
        <v>0.84556643600000003</v>
      </c>
      <c r="M892" s="108">
        <v>0.58855175100000001</v>
      </c>
    </row>
    <row r="893" spans="11:13" ht="15">
      <c r="K893" s="58">
        <v>891</v>
      </c>
      <c r="L893" s="108">
        <v>0.84634964899999998</v>
      </c>
      <c r="M893" s="108">
        <v>0.64613796099999998</v>
      </c>
    </row>
    <row r="894" spans="11:13" ht="15">
      <c r="K894" s="58">
        <v>892</v>
      </c>
      <c r="L894" s="108">
        <v>0.82565035499999995</v>
      </c>
      <c r="M894" s="108">
        <v>0.76886209900000002</v>
      </c>
    </row>
    <row r="895" spans="11:13" ht="15">
      <c r="K895" s="58">
        <v>893</v>
      </c>
      <c r="L895" s="108">
        <v>0.81406992099999997</v>
      </c>
      <c r="M895" s="108">
        <v>0.85293105599999997</v>
      </c>
    </row>
    <row r="896" spans="11:13" ht="15">
      <c r="K896" s="58">
        <v>894</v>
      </c>
      <c r="L896" s="108">
        <v>0.75846153199999999</v>
      </c>
      <c r="M896" s="108">
        <v>0.90606893300000002</v>
      </c>
    </row>
    <row r="897" spans="11:13" ht="15">
      <c r="K897" s="58">
        <v>895</v>
      </c>
      <c r="L897" s="108">
        <v>0.67587413699999999</v>
      </c>
      <c r="M897" s="108">
        <v>0.92403451299999995</v>
      </c>
    </row>
    <row r="898" spans="11:13" ht="15">
      <c r="K898" s="58">
        <v>896</v>
      </c>
      <c r="L898" s="108">
        <v>0.77359440899999998</v>
      </c>
      <c r="M898" s="108">
        <v>0.90431035800000004</v>
      </c>
    </row>
    <row r="899" spans="11:13" ht="15">
      <c r="K899" s="58">
        <v>897</v>
      </c>
      <c r="L899" s="108">
        <v>0.75653148199999998</v>
      </c>
      <c r="M899" s="108">
        <v>0.92331031299999999</v>
      </c>
    </row>
    <row r="900" spans="11:13" ht="15">
      <c r="K900" s="58">
        <v>898</v>
      </c>
      <c r="L900" s="108">
        <v>0.73215383199999995</v>
      </c>
      <c r="M900" s="108">
        <v>0.87655172699999995</v>
      </c>
    </row>
    <row r="901" spans="11:13" ht="15">
      <c r="K901" s="58">
        <v>899</v>
      </c>
      <c r="L901" s="108">
        <v>0.75836362999999996</v>
      </c>
      <c r="M901" s="108">
        <v>0.867896573</v>
      </c>
    </row>
    <row r="902" spans="11:13" ht="15">
      <c r="K902" s="58">
        <v>900</v>
      </c>
      <c r="L902" s="108">
        <v>0.78879720499999995</v>
      </c>
      <c r="M902" s="108">
        <v>0.85524138100000002</v>
      </c>
    </row>
    <row r="903" spans="11:13" ht="15">
      <c r="K903" s="58">
        <v>901</v>
      </c>
      <c r="L903" s="108">
        <v>0.79850350199999998</v>
      </c>
      <c r="M903" s="108">
        <v>0.81137933399999995</v>
      </c>
    </row>
    <row r="904" spans="11:13" ht="15">
      <c r="K904" s="58">
        <v>902</v>
      </c>
      <c r="L904" s="108">
        <v>0.81422376299999999</v>
      </c>
      <c r="M904" s="108">
        <v>0.81213793300000003</v>
      </c>
    </row>
    <row r="905" spans="11:13" ht="15">
      <c r="K905" s="58">
        <v>903</v>
      </c>
      <c r="L905" s="108">
        <v>0.80492305099999994</v>
      </c>
      <c r="M905" s="108">
        <v>0.88503449499999998</v>
      </c>
    </row>
    <row r="906" spans="11:13" ht="15">
      <c r="K906" s="58">
        <v>904</v>
      </c>
      <c r="L906" s="108">
        <v>0.801272706</v>
      </c>
      <c r="M906" s="108">
        <v>0.90155174000000005</v>
      </c>
    </row>
    <row r="907" spans="11:13" ht="15">
      <c r="K907" s="58">
        <v>905</v>
      </c>
      <c r="L907" s="108">
        <v>0.842055954</v>
      </c>
      <c r="M907" s="108">
        <v>0.92044830300000002</v>
      </c>
    </row>
    <row r="908" spans="11:13" ht="15">
      <c r="K908" s="58">
        <v>906</v>
      </c>
      <c r="L908" s="108">
        <v>0.85310489099999998</v>
      </c>
      <c r="M908" s="108">
        <v>0.86327585699999998</v>
      </c>
    </row>
    <row r="909" spans="11:13" ht="15">
      <c r="K909" s="58">
        <v>907</v>
      </c>
      <c r="L909" s="108">
        <v>0.84627973099999998</v>
      </c>
      <c r="M909" s="108">
        <v>0.82310347699999997</v>
      </c>
    </row>
    <row r="910" spans="11:13" ht="15">
      <c r="K910" s="58">
        <v>908</v>
      </c>
      <c r="L910" s="108">
        <v>0.82967832900000005</v>
      </c>
      <c r="M910" s="108">
        <v>0.86637931000000001</v>
      </c>
    </row>
    <row r="911" spans="11:13" ht="15">
      <c r="K911" s="58">
        <v>909</v>
      </c>
      <c r="L911" s="108">
        <v>0.83609790399999995</v>
      </c>
      <c r="M911" s="108">
        <v>0.86717243899999996</v>
      </c>
    </row>
    <row r="912" spans="11:13" ht="15">
      <c r="K912" s="58">
        <v>910</v>
      </c>
      <c r="L912" s="108">
        <v>0.83900699700000003</v>
      </c>
      <c r="M912" s="108">
        <v>0.88413790999999997</v>
      </c>
    </row>
    <row r="913" spans="11:13" ht="15">
      <c r="K913" s="58">
        <v>911</v>
      </c>
      <c r="L913" s="108">
        <v>0.80296504400000002</v>
      </c>
      <c r="M913" s="108">
        <v>0.89627588199999997</v>
      </c>
    </row>
    <row r="914" spans="11:13" ht="15">
      <c r="K914" s="58">
        <v>912</v>
      </c>
      <c r="L914" s="108">
        <v>0.81871326200000005</v>
      </c>
      <c r="M914" s="108">
        <v>0.85655172899999998</v>
      </c>
    </row>
    <row r="915" spans="11:13" ht="15">
      <c r="K915" s="58">
        <v>913</v>
      </c>
      <c r="L915" s="108">
        <v>0.77356642600000003</v>
      </c>
      <c r="M915" s="108">
        <v>0.90286208800000001</v>
      </c>
    </row>
    <row r="916" spans="11:13" ht="15">
      <c r="K916" s="58">
        <v>914</v>
      </c>
      <c r="L916" s="108">
        <v>0.59879719099999995</v>
      </c>
      <c r="M916" s="108">
        <v>0.91703447800000004</v>
      </c>
    </row>
    <row r="917" spans="11:13" ht="15">
      <c r="K917" s="58">
        <v>915</v>
      </c>
      <c r="L917" s="108">
        <v>0.62599998400000001</v>
      </c>
      <c r="M917" s="108">
        <v>0.91151724199999995</v>
      </c>
    </row>
    <row r="918" spans="11:13" ht="15">
      <c r="K918" s="58">
        <v>916</v>
      </c>
      <c r="L918" s="108">
        <v>0.57209791200000004</v>
      </c>
      <c r="M918" s="108">
        <v>0.91234483399999999</v>
      </c>
    </row>
    <row r="919" spans="11:13" ht="15">
      <c r="K919" s="58">
        <v>917</v>
      </c>
      <c r="L919" s="108">
        <v>0.61995803699999996</v>
      </c>
      <c r="M919" s="108">
        <v>0.89596551000000002</v>
      </c>
    </row>
    <row r="920" spans="11:13" ht="15">
      <c r="K920" s="58">
        <v>918</v>
      </c>
      <c r="L920" s="108">
        <v>0.660251751</v>
      </c>
      <c r="M920" s="108">
        <v>0.91162069899999998</v>
      </c>
    </row>
    <row r="921" spans="11:13" ht="15">
      <c r="K921" s="58">
        <v>919</v>
      </c>
      <c r="L921" s="108">
        <v>0.570195805</v>
      </c>
      <c r="M921" s="108">
        <v>0.91031035100000002</v>
      </c>
    </row>
    <row r="922" spans="11:13" ht="15">
      <c r="K922" s="58">
        <v>920</v>
      </c>
      <c r="L922" s="108">
        <v>0.63086713800000005</v>
      </c>
      <c r="M922" s="108">
        <v>0.91775861299999995</v>
      </c>
    </row>
    <row r="923" spans="11:13" ht="15">
      <c r="K923" s="58">
        <v>921</v>
      </c>
      <c r="L923" s="108">
        <v>0.52615385800000003</v>
      </c>
      <c r="M923" s="108">
        <v>0.90482757800000002</v>
      </c>
    </row>
    <row r="924" spans="11:13" ht="15">
      <c r="K924" s="58">
        <v>922</v>
      </c>
      <c r="L924" s="108">
        <v>0.53682519299999998</v>
      </c>
      <c r="M924" s="108">
        <v>0.91755169800000003</v>
      </c>
    </row>
    <row r="925" spans="11:13" ht="15">
      <c r="K925" s="58">
        <v>923</v>
      </c>
      <c r="L925" s="108">
        <v>0.49339860000000002</v>
      </c>
      <c r="M925" s="108">
        <v>0.91765515600000003</v>
      </c>
    </row>
    <row r="926" spans="11:13" ht="15">
      <c r="K926" s="58">
        <v>924</v>
      </c>
      <c r="L926" s="108">
        <v>0.60706294699999996</v>
      </c>
      <c r="M926" s="108">
        <v>0.91427586000000005</v>
      </c>
    </row>
    <row r="927" spans="11:13" ht="15">
      <c r="K927" s="58">
        <v>925</v>
      </c>
      <c r="L927" s="108">
        <v>0.67806993500000001</v>
      </c>
      <c r="M927" s="108">
        <v>0.91893104000000003</v>
      </c>
    </row>
    <row r="928" spans="11:13" ht="15">
      <c r="K928" s="58">
        <v>926</v>
      </c>
      <c r="L928" s="108">
        <v>0.61472726</v>
      </c>
      <c r="M928" s="108">
        <v>0.90679313399999995</v>
      </c>
    </row>
    <row r="929" spans="11:13" ht="15">
      <c r="K929" s="58">
        <v>927</v>
      </c>
      <c r="L929" s="108">
        <v>0.72503496700000003</v>
      </c>
      <c r="M929" s="108">
        <v>0.88241379799999997</v>
      </c>
    </row>
    <row r="930" spans="11:13" ht="15">
      <c r="K930" s="58">
        <v>928</v>
      </c>
      <c r="L930" s="108">
        <v>0.75702099</v>
      </c>
      <c r="M930" s="108">
        <v>0.86927584899999999</v>
      </c>
    </row>
    <row r="931" spans="11:13" ht="15">
      <c r="K931" s="58">
        <v>929</v>
      </c>
      <c r="L931" s="108">
        <v>0.74566431600000005</v>
      </c>
      <c r="M931" s="108">
        <v>0.88217241999999996</v>
      </c>
    </row>
    <row r="932" spans="11:13" ht="15">
      <c r="K932" s="58">
        <v>930</v>
      </c>
      <c r="L932" s="108">
        <v>0.73369230299999999</v>
      </c>
      <c r="M932" s="108">
        <v>0.91189654099999995</v>
      </c>
    </row>
    <row r="933" spans="11:13" ht="15">
      <c r="K933" s="58">
        <v>931</v>
      </c>
      <c r="L933" s="108">
        <v>0.722839169</v>
      </c>
      <c r="M933" s="108">
        <v>0.92348276299999998</v>
      </c>
    </row>
    <row r="934" spans="11:13" ht="15">
      <c r="K934" s="58">
        <v>932</v>
      </c>
      <c r="L934" s="108">
        <v>0.71527270300000001</v>
      </c>
      <c r="M934" s="108">
        <v>0.91917241900000002</v>
      </c>
    </row>
    <row r="935" spans="11:13" ht="15">
      <c r="K935" s="58">
        <v>933</v>
      </c>
      <c r="L935" s="108">
        <v>0.63981817799999996</v>
      </c>
      <c r="M935" s="108">
        <v>0.91893104000000003</v>
      </c>
    </row>
    <row r="936" spans="11:13" ht="15">
      <c r="K936" s="58">
        <v>934</v>
      </c>
      <c r="L936" s="108">
        <v>0.65107692399999995</v>
      </c>
      <c r="M936" s="108">
        <v>0.91734484999999999</v>
      </c>
    </row>
    <row r="937" spans="11:13" ht="15">
      <c r="K937" s="58">
        <v>935</v>
      </c>
      <c r="L937" s="108">
        <v>0.51813987299999997</v>
      </c>
      <c r="M937" s="108">
        <v>0.92782757199999999</v>
      </c>
    </row>
    <row r="938" spans="11:13" ht="15">
      <c r="K938" s="58">
        <v>936</v>
      </c>
      <c r="L938" s="108">
        <v>0.40566433699999999</v>
      </c>
      <c r="M938" s="108">
        <v>0.92531033200000001</v>
      </c>
    </row>
    <row r="939" spans="11:13" ht="15">
      <c r="K939" s="58">
        <v>937</v>
      </c>
      <c r="L939" s="108">
        <v>0.37497903300000002</v>
      </c>
      <c r="M939" s="108">
        <v>0.93220691</v>
      </c>
    </row>
    <row r="940" spans="11:13" ht="15">
      <c r="K940" s="58">
        <v>938</v>
      </c>
      <c r="L940" s="108">
        <v>0.33008391399999998</v>
      </c>
      <c r="M940" s="108">
        <v>0.92786210199999997</v>
      </c>
    </row>
    <row r="941" spans="11:13" ht="15">
      <c r="K941" s="58">
        <v>939</v>
      </c>
      <c r="L941" s="108">
        <v>0.27986014300000001</v>
      </c>
      <c r="M941" s="108">
        <v>0.93110347599999999</v>
      </c>
    </row>
    <row r="942" spans="11:13" ht="15">
      <c r="K942" s="58">
        <v>940</v>
      </c>
      <c r="L942" s="108">
        <v>0.35755245499999999</v>
      </c>
      <c r="M942" s="108">
        <v>0.91686209299999999</v>
      </c>
    </row>
    <row r="943" spans="11:13" ht="15">
      <c r="K943" s="58">
        <v>941</v>
      </c>
      <c r="L943" s="108">
        <v>0.45100700300000002</v>
      </c>
      <c r="M943" s="108">
        <v>0.906965519</v>
      </c>
    </row>
    <row r="944" spans="11:13" ht="15">
      <c r="K944" s="58">
        <v>942</v>
      </c>
      <c r="L944" s="108">
        <v>0.47725872200000002</v>
      </c>
      <c r="M944" s="108">
        <v>0.92455173400000001</v>
      </c>
    </row>
    <row r="945" spans="11:13" ht="15">
      <c r="K945" s="58">
        <v>943</v>
      </c>
      <c r="L945" s="108">
        <v>0.52546851999999999</v>
      </c>
      <c r="M945" s="108">
        <v>0.92793102900000002</v>
      </c>
    </row>
    <row r="946" spans="11:13" ht="15">
      <c r="K946" s="58">
        <v>944</v>
      </c>
      <c r="L946" s="108">
        <v>0.51735663200000004</v>
      </c>
      <c r="M946" s="108">
        <v>0.93082756799999999</v>
      </c>
    </row>
    <row r="947" spans="11:13" ht="15">
      <c r="K947" s="58">
        <v>945</v>
      </c>
      <c r="L947" s="108">
        <v>0.59555243099999999</v>
      </c>
      <c r="M947" s="108">
        <v>0.91413793899999995</v>
      </c>
    </row>
    <row r="948" spans="11:13" ht="15">
      <c r="K948" s="58">
        <v>946</v>
      </c>
      <c r="L948" s="108">
        <v>0.66041957100000004</v>
      </c>
      <c r="M948" s="108">
        <v>0.91013790000000006</v>
      </c>
    </row>
    <row r="949" spans="11:13" ht="15">
      <c r="K949" s="58">
        <v>947</v>
      </c>
      <c r="L949" s="108">
        <v>0.64005594300000002</v>
      </c>
      <c r="M949" s="108">
        <v>0.93189653900000002</v>
      </c>
    </row>
    <row r="950" spans="11:13" ht="15">
      <c r="K950" s="58">
        <v>948</v>
      </c>
      <c r="L950" s="108">
        <v>0.65289509400000001</v>
      </c>
      <c r="M950" s="108">
        <v>0.93055172600000002</v>
      </c>
    </row>
    <row r="951" spans="11:13" ht="15">
      <c r="K951" s="58">
        <v>949</v>
      </c>
      <c r="L951" s="108">
        <v>0.66851748</v>
      </c>
      <c r="M951" s="108">
        <v>0.92648275999999996</v>
      </c>
    </row>
    <row r="952" spans="11:13" ht="15">
      <c r="K952" s="58">
        <v>950</v>
      </c>
      <c r="L952" s="108">
        <v>0.69998603800000003</v>
      </c>
      <c r="M952" s="108">
        <v>0.9234483</v>
      </c>
    </row>
    <row r="953" spans="11:13" ht="15">
      <c r="K953" s="58">
        <v>951</v>
      </c>
      <c r="L953" s="108">
        <v>0.702097886</v>
      </c>
      <c r="M953" s="108">
        <v>0.92917238400000002</v>
      </c>
    </row>
    <row r="954" spans="11:13" ht="15">
      <c r="K954" s="58">
        <v>952</v>
      </c>
      <c r="L954" s="108">
        <v>0.68149649300000004</v>
      </c>
      <c r="M954" s="108">
        <v>0.90851724599999995</v>
      </c>
    </row>
    <row r="955" spans="11:13" ht="15">
      <c r="K955" s="58">
        <v>953</v>
      </c>
      <c r="L955" s="108">
        <v>0.66741257799999998</v>
      </c>
      <c r="M955" s="108">
        <v>0.91062072199999999</v>
      </c>
    </row>
    <row r="956" spans="11:13" ht="15">
      <c r="K956" s="58">
        <v>954</v>
      </c>
      <c r="L956" s="108">
        <v>0.65667135099999996</v>
      </c>
      <c r="M956" s="108">
        <v>0.85437932500000002</v>
      </c>
    </row>
    <row r="957" spans="11:13" ht="15">
      <c r="K957" s="58">
        <v>955</v>
      </c>
      <c r="L957" s="108">
        <v>0.659160827</v>
      </c>
      <c r="M957" s="108">
        <v>0.79744825699999999</v>
      </c>
    </row>
    <row r="958" spans="11:13" ht="15">
      <c r="K958" s="58">
        <v>956</v>
      </c>
      <c r="L958" s="108">
        <v>0.71366431500000005</v>
      </c>
      <c r="M958" s="108">
        <v>0.90755173300000003</v>
      </c>
    </row>
    <row r="959" spans="11:13" ht="15">
      <c r="K959" s="58">
        <v>957</v>
      </c>
      <c r="L959" s="108">
        <v>0.73979021599999994</v>
      </c>
      <c r="M959" s="108">
        <v>0.81741379000000003</v>
      </c>
    </row>
    <row r="960" spans="11:13" ht="15">
      <c r="K960" s="58">
        <v>958</v>
      </c>
      <c r="L960" s="108">
        <v>0.71353845699999996</v>
      </c>
      <c r="M960" s="108">
        <v>0.49344829000000001</v>
      </c>
    </row>
    <row r="961" spans="11:13" ht="15">
      <c r="K961" s="58">
        <v>959</v>
      </c>
      <c r="L961" s="108">
        <v>0.72658741599999999</v>
      </c>
      <c r="M961" s="108">
        <v>0.31668965599999999</v>
      </c>
    </row>
    <row r="962" spans="11:13" ht="15">
      <c r="K962" s="58">
        <v>960</v>
      </c>
      <c r="L962" s="108">
        <v>0.68109090800000005</v>
      </c>
      <c r="M962" s="108">
        <v>0.38296551499999998</v>
      </c>
    </row>
    <row r="963" spans="11:13" ht="15">
      <c r="K963" s="58">
        <v>961</v>
      </c>
      <c r="L963" s="108">
        <v>0.63130070599999999</v>
      </c>
      <c r="M963" s="108">
        <v>0.29165517899999999</v>
      </c>
    </row>
    <row r="964" spans="11:13" ht="15">
      <c r="K964" s="58">
        <v>962</v>
      </c>
      <c r="L964" s="108">
        <v>0.62302097199999995</v>
      </c>
      <c r="M964" s="108">
        <v>7.5620692000000003E-2</v>
      </c>
    </row>
    <row r="965" spans="11:13" ht="15">
      <c r="K965" s="58">
        <v>963</v>
      </c>
      <c r="L965" s="108">
        <v>0.55660141100000005</v>
      </c>
      <c r="M965" s="108">
        <v>3.5379310999999997E-2</v>
      </c>
    </row>
    <row r="966" spans="11:13" ht="15">
      <c r="K966" s="58">
        <v>964</v>
      </c>
      <c r="L966" s="108">
        <v>0.43306293400000001</v>
      </c>
      <c r="M966" s="108">
        <v>9.9586206999999996E-2</v>
      </c>
    </row>
    <row r="967" spans="11:13" ht="15">
      <c r="K967" s="58">
        <v>965</v>
      </c>
      <c r="L967" s="108">
        <v>0.41886712500000001</v>
      </c>
      <c r="M967" s="108">
        <v>0.23420689</v>
      </c>
    </row>
    <row r="968" spans="11:13" ht="15">
      <c r="K968" s="58">
        <v>966</v>
      </c>
      <c r="L968" s="108">
        <v>0.36537062399999998</v>
      </c>
      <c r="M968" s="108">
        <v>0.298206888</v>
      </c>
    </row>
    <row r="969" spans="11:13" ht="15">
      <c r="K969" s="58">
        <v>967</v>
      </c>
      <c r="L969" s="108">
        <v>0.29181817900000001</v>
      </c>
      <c r="M969" s="108">
        <v>0.29768966800000002</v>
      </c>
    </row>
    <row r="970" spans="11:13" ht="15">
      <c r="K970" s="58">
        <v>968</v>
      </c>
      <c r="L970" s="108">
        <v>0.16910489000000001</v>
      </c>
      <c r="M970" s="108">
        <v>0.34313793799999998</v>
      </c>
    </row>
    <row r="971" spans="11:13" ht="15">
      <c r="K971" s="58">
        <v>969</v>
      </c>
      <c r="L971" s="108">
        <v>0.14633566200000001</v>
      </c>
      <c r="M971" s="108">
        <v>0.60562068000000002</v>
      </c>
    </row>
    <row r="972" spans="11:13" ht="15">
      <c r="K972" s="58">
        <v>970</v>
      </c>
      <c r="L972" s="108">
        <v>9.0069927999999994E-2</v>
      </c>
      <c r="M972" s="108">
        <v>0.75134481200000003</v>
      </c>
    </row>
    <row r="973" spans="11:13" ht="15">
      <c r="K973" s="58">
        <v>971</v>
      </c>
      <c r="L973" s="108">
        <v>6.5202798000000006E-2</v>
      </c>
      <c r="M973" s="108">
        <v>0.72744829899999996</v>
      </c>
    </row>
    <row r="974" spans="11:13" ht="15">
      <c r="K974" s="58">
        <v>972</v>
      </c>
      <c r="L974" s="108">
        <v>4.5846153000000001E-2</v>
      </c>
      <c r="M974" s="108">
        <v>0.81065519900000005</v>
      </c>
    </row>
    <row r="975" spans="11:13" ht="15">
      <c r="K975" s="58">
        <v>973</v>
      </c>
      <c r="L975" s="108">
        <v>4.3146853999999998E-2</v>
      </c>
      <c r="M975" s="108">
        <v>0.75617244299999997</v>
      </c>
    </row>
    <row r="976" spans="11:13" ht="15">
      <c r="K976" s="58">
        <v>974</v>
      </c>
      <c r="L976" s="108">
        <v>2.0643356000000002E-2</v>
      </c>
      <c r="M976" s="108">
        <v>0.85672411400000004</v>
      </c>
    </row>
    <row r="977" spans="11:13" ht="15">
      <c r="K977" s="58">
        <v>975</v>
      </c>
      <c r="L977" s="108">
        <v>7.6923099999999999E-4</v>
      </c>
      <c r="M977" s="108">
        <v>0.91893104000000003</v>
      </c>
    </row>
    <row r="978" spans="11:13" ht="15">
      <c r="K978" s="58">
        <v>976</v>
      </c>
      <c r="L978" s="108">
        <v>5.9160840000000003E-3</v>
      </c>
      <c r="M978" s="108">
        <v>0.87986209500000001</v>
      </c>
    </row>
    <row r="979" spans="11:13" ht="15">
      <c r="K979" s="58">
        <v>977</v>
      </c>
      <c r="L979" s="108">
        <v>4.1412587000000001E-2</v>
      </c>
      <c r="M979" s="108">
        <v>0.87431032900000005</v>
      </c>
    </row>
    <row r="980" spans="11:13" ht="15">
      <c r="K980" s="58">
        <v>978</v>
      </c>
      <c r="L980" s="108">
        <v>0.119314684</v>
      </c>
      <c r="M980" s="108">
        <v>0.88389653199999996</v>
      </c>
    </row>
    <row r="981" spans="11:13" ht="15">
      <c r="K981" s="58">
        <v>979</v>
      </c>
      <c r="L981" s="108">
        <v>0.143846152</v>
      </c>
      <c r="M981" s="108">
        <v>0.87189654599999999</v>
      </c>
    </row>
    <row r="982" spans="11:13" ht="15">
      <c r="K982" s="58">
        <v>980</v>
      </c>
      <c r="L982" s="108">
        <v>0.110293708</v>
      </c>
      <c r="M982" s="108">
        <v>0.90220688100000002</v>
      </c>
    </row>
    <row r="983" spans="11:13" ht="15">
      <c r="K983" s="58">
        <v>981</v>
      </c>
      <c r="L983" s="108">
        <v>9.3524475999999995E-2</v>
      </c>
      <c r="M983" s="108">
        <v>0.92217241500000002</v>
      </c>
    </row>
    <row r="984" spans="11:13" ht="15">
      <c r="K984" s="58">
        <v>982</v>
      </c>
      <c r="L984" s="108">
        <v>7.7972028999999998E-2</v>
      </c>
      <c r="M984" s="108">
        <v>0.91837928999999996</v>
      </c>
    </row>
    <row r="985" spans="11:13" ht="15">
      <c r="K985" s="58">
        <v>983</v>
      </c>
      <c r="L985" s="108">
        <v>4.0643356999999998E-2</v>
      </c>
      <c r="M985" s="108">
        <v>0.93237929500000005</v>
      </c>
    </row>
    <row r="986" spans="11:13" ht="15">
      <c r="K986" s="58">
        <v>984</v>
      </c>
      <c r="L986" s="108">
        <v>1.6167832E-2</v>
      </c>
      <c r="M986" s="108">
        <v>0.92803448600000005</v>
      </c>
    </row>
    <row r="987" spans="11:13" ht="15">
      <c r="K987" s="58">
        <v>985</v>
      </c>
      <c r="L987" s="108">
        <v>1.6475523999999998E-2</v>
      </c>
      <c r="M987" s="108">
        <v>0.93058618999999998</v>
      </c>
    </row>
    <row r="988" spans="11:13" ht="15">
      <c r="K988" s="58">
        <v>986</v>
      </c>
      <c r="L988" s="108">
        <v>3.370629E-3</v>
      </c>
      <c r="M988" s="108">
        <v>0.90658622</v>
      </c>
    </row>
    <row r="989" spans="11:13" ht="15">
      <c r="K989" s="58">
        <v>987</v>
      </c>
      <c r="L989" s="108">
        <v>2.0265735E-2</v>
      </c>
      <c r="M989" s="108">
        <v>0.86403445499999998</v>
      </c>
    </row>
    <row r="990" spans="11:13" ht="15">
      <c r="K990" s="58">
        <v>988</v>
      </c>
      <c r="L990" s="108">
        <v>3.0839161E-2</v>
      </c>
      <c r="M990" s="108">
        <v>0.90803448899999994</v>
      </c>
    </row>
    <row r="991" spans="11:13" ht="15">
      <c r="K991" s="58">
        <v>989</v>
      </c>
      <c r="L991" s="108">
        <v>3.3174825999999998E-2</v>
      </c>
      <c r="M991" s="108">
        <v>0.91603450099999995</v>
      </c>
    </row>
    <row r="992" spans="11:13" ht="15">
      <c r="K992" s="58">
        <v>990</v>
      </c>
      <c r="L992" s="108">
        <v>9.2783218000000001E-2</v>
      </c>
      <c r="M992" s="108">
        <v>0.92762065800000004</v>
      </c>
    </row>
    <row r="993" spans="11:13" ht="15">
      <c r="K993" s="58">
        <v>991</v>
      </c>
      <c r="L993" s="108">
        <v>0.24820979300000001</v>
      </c>
      <c r="M993" s="108">
        <v>0.93010343399999995</v>
      </c>
    </row>
    <row r="994" spans="11:13" ht="15">
      <c r="K994" s="58">
        <v>992</v>
      </c>
      <c r="L994" s="108">
        <v>0.40353847100000001</v>
      </c>
      <c r="M994" s="108">
        <v>0.92679313100000005</v>
      </c>
    </row>
    <row r="995" spans="11:13" ht="15">
      <c r="K995" s="58">
        <v>993</v>
      </c>
      <c r="L995" s="108">
        <v>0.51078322899999995</v>
      </c>
      <c r="M995" s="108">
        <v>0.93003450600000004</v>
      </c>
    </row>
    <row r="996" spans="11:13" ht="15">
      <c r="K996" s="58">
        <v>994</v>
      </c>
      <c r="L996" s="108">
        <v>0.55184616399999997</v>
      </c>
      <c r="M996" s="108">
        <v>0.92758619399999998</v>
      </c>
    </row>
    <row r="997" spans="11:13" ht="15">
      <c r="K997" s="58">
        <v>995</v>
      </c>
      <c r="L997" s="108">
        <v>0.63151048799999998</v>
      </c>
      <c r="M997" s="108">
        <v>0.899724105</v>
      </c>
    </row>
    <row r="998" spans="11:13" ht="15">
      <c r="K998" s="58">
        <v>996</v>
      </c>
      <c r="L998" s="108">
        <v>0.68394406200000002</v>
      </c>
      <c r="M998" s="108">
        <v>0.92437928300000005</v>
      </c>
    </row>
    <row r="999" spans="11:13" ht="15">
      <c r="K999" s="58">
        <v>997</v>
      </c>
      <c r="L999" s="108">
        <v>0.68864334199999999</v>
      </c>
      <c r="M999" s="108">
        <v>0.92862069999999997</v>
      </c>
    </row>
    <row r="1000" spans="11:13" ht="15">
      <c r="K1000" s="58">
        <v>998</v>
      </c>
      <c r="L1000" s="108">
        <v>0.64395803200000001</v>
      </c>
      <c r="M1000" s="108">
        <v>0.93296550899999997</v>
      </c>
    </row>
    <row r="1001" spans="11:13" ht="15">
      <c r="K1001" s="58">
        <v>999</v>
      </c>
      <c r="L1001" s="108">
        <v>0.79345454999999998</v>
      </c>
      <c r="M1001" s="108">
        <v>0.93468968600000002</v>
      </c>
    </row>
    <row r="1002" spans="11:13" ht="15">
      <c r="K1002" s="58">
        <v>1000</v>
      </c>
      <c r="L1002" s="108">
        <v>0.72920280400000004</v>
      </c>
      <c r="M1002" s="108">
        <v>0.92406897700000001</v>
      </c>
    </row>
    <row r="1003" spans="11:13" ht="15">
      <c r="K1003" s="58">
        <v>1001</v>
      </c>
      <c r="L1003" s="108">
        <v>0.69068532599999999</v>
      </c>
      <c r="M1003" s="108">
        <v>0.85396549600000005</v>
      </c>
    </row>
    <row r="1004" spans="11:13" ht="15">
      <c r="K1004" s="58">
        <v>1002</v>
      </c>
      <c r="L1004" s="108">
        <v>0.71274126500000001</v>
      </c>
      <c r="M1004" s="108">
        <v>0.75899998899999999</v>
      </c>
    </row>
    <row r="1005" spans="11:13" ht="15">
      <c r="K1005" s="58">
        <v>1003</v>
      </c>
      <c r="L1005" s="108">
        <v>0.78260138999999995</v>
      </c>
      <c r="M1005" s="108">
        <v>0.47348275699999998</v>
      </c>
    </row>
    <row r="1006" spans="11:13" ht="15">
      <c r="K1006" s="58">
        <v>1004</v>
      </c>
      <c r="L1006" s="108">
        <v>0.76840559399999997</v>
      </c>
      <c r="M1006" s="108">
        <v>0.48568965600000003</v>
      </c>
    </row>
    <row r="1007" spans="11:13" ht="15">
      <c r="K1007" s="58">
        <v>1005</v>
      </c>
      <c r="L1007" s="108">
        <v>0.77295103300000001</v>
      </c>
      <c r="M1007" s="108">
        <v>0.35527587799999999</v>
      </c>
    </row>
    <row r="1008" spans="11:13" ht="15">
      <c r="K1008" s="58">
        <v>1006</v>
      </c>
      <c r="L1008" s="108">
        <v>0.76531467600000003</v>
      </c>
      <c r="M1008" s="108">
        <v>9.6965518000000001E-2</v>
      </c>
    </row>
    <row r="1009" spans="11:13" ht="15">
      <c r="K1009" s="58">
        <v>1007</v>
      </c>
      <c r="L1009" s="108">
        <v>0.72434965500000004</v>
      </c>
      <c r="M1009" s="108">
        <v>0.14279309600000001</v>
      </c>
    </row>
    <row r="1010" spans="11:13" ht="15">
      <c r="K1010" s="58">
        <v>1008</v>
      </c>
      <c r="L1010" s="108">
        <v>0.78272727499999994</v>
      </c>
      <c r="M1010" s="108">
        <v>0.20786206500000001</v>
      </c>
    </row>
    <row r="1011" spans="11:13" ht="15">
      <c r="K1011" s="58">
        <v>1009</v>
      </c>
      <c r="L1011" s="108">
        <v>0.84397202599999999</v>
      </c>
      <c r="M1011" s="108">
        <v>0.32403449400000001</v>
      </c>
    </row>
    <row r="1012" spans="11:13" ht="15">
      <c r="K1012" s="58">
        <v>1010</v>
      </c>
      <c r="L1012" s="108">
        <v>0.86039160299999995</v>
      </c>
      <c r="M1012" s="108">
        <v>0.21182759100000001</v>
      </c>
    </row>
    <row r="1013" spans="11:13" ht="15">
      <c r="K1013" s="58">
        <v>1011</v>
      </c>
      <c r="L1013" s="108">
        <v>0.82946854699999994</v>
      </c>
      <c r="M1013" s="108">
        <v>0.10368965400000001</v>
      </c>
    </row>
    <row r="1014" spans="11:13" ht="15">
      <c r="K1014" s="58">
        <v>1012</v>
      </c>
      <c r="L1014" s="108">
        <v>0.75409791900000001</v>
      </c>
      <c r="M1014" s="108">
        <v>0.10096551600000001</v>
      </c>
    </row>
    <row r="1015" spans="11:13" ht="15">
      <c r="K1015" s="58">
        <v>1013</v>
      </c>
      <c r="L1015" s="108">
        <v>0.71632166500000005</v>
      </c>
      <c r="M1015" s="108">
        <v>0.11131034200000001</v>
      </c>
    </row>
    <row r="1016" spans="11:13" ht="15">
      <c r="K1016" s="58">
        <v>1014</v>
      </c>
      <c r="L1016" s="108">
        <v>0.60781817699999996</v>
      </c>
      <c r="M1016" s="108">
        <v>0.165965524</v>
      </c>
    </row>
    <row r="1017" spans="11:13" ht="15">
      <c r="K1017" s="58">
        <v>1015</v>
      </c>
      <c r="L1017" s="108">
        <v>0.51187411199999999</v>
      </c>
      <c r="M1017" s="108">
        <v>0.14503447799999999</v>
      </c>
    </row>
    <row r="1018" spans="11:13" ht="15">
      <c r="K1018" s="58">
        <v>1016</v>
      </c>
      <c r="L1018" s="108">
        <v>0.48730068599999998</v>
      </c>
      <c r="M1018" s="108">
        <v>0.15055172999999999</v>
      </c>
    </row>
    <row r="1019" spans="11:13" ht="15">
      <c r="K1019" s="58">
        <v>1017</v>
      </c>
      <c r="L1019" s="108">
        <v>0.58825174099999999</v>
      </c>
      <c r="M1019" s="108">
        <v>0.178620684</v>
      </c>
    </row>
    <row r="1020" spans="11:13" ht="15">
      <c r="K1020" s="58">
        <v>1018</v>
      </c>
      <c r="L1020" s="108">
        <v>0.61092307400000001</v>
      </c>
      <c r="M1020" s="108">
        <v>0.125931033</v>
      </c>
    </row>
    <row r="1021" spans="11:13" ht="15">
      <c r="K1021" s="58">
        <v>1019</v>
      </c>
      <c r="L1021" s="108">
        <v>0.39678321500000002</v>
      </c>
      <c r="M1021" s="108">
        <v>0.103344827</v>
      </c>
    </row>
    <row r="1022" spans="11:13" ht="15">
      <c r="K1022" s="58">
        <v>1020</v>
      </c>
      <c r="L1022" s="108">
        <v>0.245622381</v>
      </c>
      <c r="M1022" s="108">
        <v>7.5862071000000003E-2</v>
      </c>
    </row>
    <row r="1023" spans="11:13" ht="15">
      <c r="K1023" s="58">
        <v>1021</v>
      </c>
      <c r="L1023" s="108">
        <v>0.39372027999999998</v>
      </c>
      <c r="M1023" s="108">
        <v>0.106793099</v>
      </c>
    </row>
    <row r="1024" spans="11:13" ht="15">
      <c r="K1024" s="58">
        <v>1022</v>
      </c>
      <c r="L1024" s="108">
        <v>0.55222379200000005</v>
      </c>
      <c r="M1024" s="108">
        <v>0.16824138599999999</v>
      </c>
    </row>
    <row r="1025" spans="11:13" ht="15">
      <c r="K1025" s="58">
        <v>1023</v>
      </c>
      <c r="L1025" s="108">
        <v>0.67679721299999995</v>
      </c>
      <c r="M1025" s="108">
        <v>0.159413798</v>
      </c>
    </row>
    <row r="1026" spans="11:13" ht="15">
      <c r="K1026" s="58">
        <v>1024</v>
      </c>
      <c r="L1026" s="108">
        <v>0.81309090500000003</v>
      </c>
      <c r="M1026" s="108">
        <v>9.1620692000000004E-2</v>
      </c>
    </row>
    <row r="1027" spans="11:13" ht="15">
      <c r="K1027" s="58">
        <v>1025</v>
      </c>
      <c r="L1027" s="108">
        <v>0.87759442099999996</v>
      </c>
      <c r="M1027" s="108">
        <v>4.4448277000000001E-2</v>
      </c>
    </row>
    <row r="1028" spans="11:13" ht="15">
      <c r="K1028" s="58">
        <v>1026</v>
      </c>
      <c r="L1028" s="108">
        <v>0.811636358</v>
      </c>
      <c r="M1028" s="108">
        <v>0.26162068599999999</v>
      </c>
    </row>
    <row r="1029" spans="11:13" ht="15">
      <c r="K1029" s="58">
        <v>1027</v>
      </c>
      <c r="L1029" s="108">
        <v>0.69734266600000006</v>
      </c>
      <c r="M1029" s="108">
        <v>0.32675861499999997</v>
      </c>
    </row>
    <row r="1030" spans="11:13" ht="15">
      <c r="K1030" s="58">
        <v>1028</v>
      </c>
      <c r="L1030" s="108">
        <v>0.58176222</v>
      </c>
      <c r="M1030" s="108">
        <v>0.36372415000000002</v>
      </c>
    </row>
    <row r="1031" spans="11:13" ht="15">
      <c r="K1031" s="58">
        <v>1029</v>
      </c>
      <c r="L1031" s="108">
        <v>0.45358041599999999</v>
      </c>
      <c r="M1031" s="108">
        <v>0.55886209399999998</v>
      </c>
    </row>
    <row r="1032" spans="11:13" ht="15">
      <c r="K1032" s="58">
        <v>1030</v>
      </c>
      <c r="L1032" s="108">
        <v>0.47932866200000002</v>
      </c>
      <c r="M1032" s="108">
        <v>0.41565516899999999</v>
      </c>
    </row>
    <row r="1033" spans="11:13" ht="15">
      <c r="K1033" s="58">
        <v>1031</v>
      </c>
      <c r="L1033" s="108">
        <v>0.60071328999999996</v>
      </c>
      <c r="M1033" s="108">
        <v>0.59055170499999998</v>
      </c>
    </row>
    <row r="1034" spans="11:13" ht="15">
      <c r="K1034" s="58">
        <v>1032</v>
      </c>
      <c r="L1034" s="108">
        <v>0.59999999500000001</v>
      </c>
      <c r="M1034" s="108">
        <v>0.46693104699999999</v>
      </c>
    </row>
    <row r="1035" spans="11:13" ht="15">
      <c r="K1035" s="58">
        <v>1033</v>
      </c>
      <c r="L1035" s="108">
        <v>0.56634964300000001</v>
      </c>
      <c r="M1035" s="108">
        <v>0.57475859500000004</v>
      </c>
    </row>
    <row r="1036" spans="11:13" ht="15">
      <c r="K1036" s="58">
        <v>1034</v>
      </c>
      <c r="L1036" s="108">
        <v>0.41398600600000002</v>
      </c>
      <c r="M1036" s="108">
        <v>0.58151725200000004</v>
      </c>
    </row>
    <row r="1037" spans="11:13" ht="15">
      <c r="K1037" s="58">
        <v>1035</v>
      </c>
      <c r="L1037" s="108">
        <v>0.23166434399999999</v>
      </c>
      <c r="M1037" s="108">
        <v>0.74627586899999998</v>
      </c>
    </row>
    <row r="1038" spans="11:13" ht="15">
      <c r="K1038" s="58">
        <v>1036</v>
      </c>
      <c r="L1038" s="108">
        <v>0.17637761699999999</v>
      </c>
      <c r="M1038" s="108">
        <v>0.47324137900000002</v>
      </c>
    </row>
    <row r="1039" spans="11:13" ht="15">
      <c r="K1039" s="58">
        <v>1037</v>
      </c>
      <c r="L1039" s="108">
        <v>0.50012587200000003</v>
      </c>
      <c r="M1039" s="108">
        <v>0.73548277500000003</v>
      </c>
    </row>
    <row r="1040" spans="11:13" ht="15">
      <c r="K1040" s="58">
        <v>1038</v>
      </c>
      <c r="L1040" s="108">
        <v>0.88735663099999995</v>
      </c>
      <c r="M1040" s="108">
        <v>0.83382757799999996</v>
      </c>
    </row>
    <row r="1041" spans="11:13" ht="15">
      <c r="K1041" s="58">
        <v>1039</v>
      </c>
      <c r="L1041" s="108">
        <v>0.88134264100000004</v>
      </c>
      <c r="M1041" s="108">
        <v>0.83875860000000002</v>
      </c>
    </row>
    <row r="1042" spans="11:13" ht="15">
      <c r="K1042" s="58">
        <v>1040</v>
      </c>
      <c r="L1042" s="108">
        <v>0.86404194899999998</v>
      </c>
      <c r="M1042" s="108">
        <v>0.87313790199999997</v>
      </c>
    </row>
    <row r="1043" spans="11:13" ht="15">
      <c r="K1043" s="58">
        <v>1041</v>
      </c>
      <c r="L1043" s="108">
        <v>0.84304894900000005</v>
      </c>
      <c r="M1043" s="108">
        <v>0.85124140800000003</v>
      </c>
    </row>
    <row r="1044" spans="11:13" ht="15">
      <c r="K1044" s="58">
        <v>1042</v>
      </c>
      <c r="L1044" s="108">
        <v>0.79391610199999996</v>
      </c>
      <c r="M1044" s="108">
        <v>0.78655170600000002</v>
      </c>
    </row>
    <row r="1045" spans="11:13" ht="15">
      <c r="K1045" s="58">
        <v>1043</v>
      </c>
      <c r="L1045" s="108">
        <v>0.76868532099999998</v>
      </c>
      <c r="M1045" s="108">
        <v>0.78086208499999998</v>
      </c>
    </row>
    <row r="1046" spans="11:13" ht="15">
      <c r="K1046" s="58">
        <v>1044</v>
      </c>
      <c r="L1046" s="108">
        <v>0.75637763999999996</v>
      </c>
      <c r="M1046" s="108">
        <v>0.71058621899999996</v>
      </c>
    </row>
    <row r="1047" spans="11:13" ht="15">
      <c r="K1047" s="58">
        <v>1045</v>
      </c>
      <c r="L1047" s="108">
        <v>0.67833568300000002</v>
      </c>
      <c r="M1047" s="108">
        <v>0.64841382299999994</v>
      </c>
    </row>
    <row r="1048" spans="11:13" ht="15">
      <c r="K1048" s="58">
        <v>1046</v>
      </c>
      <c r="L1048" s="108">
        <v>0.52216781899999998</v>
      </c>
      <c r="M1048" s="108">
        <v>0.57155175000000003</v>
      </c>
    </row>
    <row r="1049" spans="11:13" ht="15">
      <c r="K1049" s="58">
        <v>1047</v>
      </c>
      <c r="L1049" s="108">
        <v>0.30850349100000002</v>
      </c>
      <c r="M1049" s="108">
        <v>0.63682760000000005</v>
      </c>
    </row>
    <row r="1050" spans="11:13" ht="15">
      <c r="K1050" s="58">
        <v>1048</v>
      </c>
      <c r="L1050" s="108">
        <v>0.30756642299999998</v>
      </c>
      <c r="M1050" s="108">
        <v>0.32065516500000002</v>
      </c>
    </row>
    <row r="1051" spans="11:13" ht="15">
      <c r="K1051" s="58">
        <v>1049</v>
      </c>
      <c r="L1051" s="108">
        <v>0.20745454099999999</v>
      </c>
      <c r="M1051" s="108">
        <v>0.42441378000000002</v>
      </c>
    </row>
    <row r="1052" spans="11:13" ht="15">
      <c r="K1052" s="58">
        <v>1050</v>
      </c>
      <c r="L1052" s="108">
        <v>2.2153847000000001E-2</v>
      </c>
      <c r="M1052" s="108">
        <v>0.437068972</v>
      </c>
    </row>
    <row r="1053" spans="11:13" ht="15">
      <c r="K1053" s="58">
        <v>1051</v>
      </c>
      <c r="L1053" s="108">
        <v>4.7734265999999997E-2</v>
      </c>
      <c r="M1053" s="108">
        <v>0.34506896399999998</v>
      </c>
    </row>
    <row r="1054" spans="11:13" ht="15">
      <c r="K1054" s="58">
        <v>1052</v>
      </c>
      <c r="L1054" s="108">
        <v>0.101846151</v>
      </c>
      <c r="M1054" s="108">
        <v>0.251862066</v>
      </c>
    </row>
    <row r="1055" spans="11:13" ht="15">
      <c r="K1055" s="58">
        <v>1053</v>
      </c>
      <c r="L1055" s="108">
        <v>0.183510484</v>
      </c>
      <c r="M1055" s="108">
        <v>0.41562070499999998</v>
      </c>
    </row>
    <row r="1056" spans="11:13" ht="15">
      <c r="K1056" s="58">
        <v>1054</v>
      </c>
      <c r="L1056" s="108">
        <v>0.22156642700000001</v>
      </c>
      <c r="M1056" s="108">
        <v>0.258344831</v>
      </c>
    </row>
    <row r="1057" spans="11:13" ht="15">
      <c r="K1057" s="58">
        <v>1055</v>
      </c>
      <c r="L1057" s="108">
        <v>0.49853146199999998</v>
      </c>
      <c r="M1057" s="108">
        <v>0.23196552500000001</v>
      </c>
    </row>
    <row r="1058" spans="11:13" ht="15">
      <c r="K1058" s="58">
        <v>1056</v>
      </c>
      <c r="L1058" s="108">
        <v>0.57513286399999997</v>
      </c>
      <c r="M1058" s="108">
        <v>0.27151724399999999</v>
      </c>
    </row>
    <row r="1059" spans="11:13" ht="15">
      <c r="K1059" s="58">
        <v>1057</v>
      </c>
      <c r="L1059" s="108">
        <v>0.67039161599999997</v>
      </c>
      <c r="M1059" s="108">
        <v>0.20755172599999999</v>
      </c>
    </row>
    <row r="1060" spans="11:13" ht="15">
      <c r="K1060" s="58">
        <v>1058</v>
      </c>
      <c r="L1060" s="108">
        <v>0.77191607600000001</v>
      </c>
      <c r="M1060" s="108">
        <v>0.128965518</v>
      </c>
    </row>
    <row r="1061" spans="11:13" ht="15">
      <c r="K1061" s="58">
        <v>1059</v>
      </c>
      <c r="L1061" s="108">
        <v>0.73469930299999997</v>
      </c>
      <c r="M1061" s="108">
        <v>0.20831034100000001</v>
      </c>
    </row>
    <row r="1062" spans="11:13" ht="15">
      <c r="K1062" s="58">
        <v>1060</v>
      </c>
      <c r="L1062" s="108">
        <v>0.76220980599999999</v>
      </c>
      <c r="M1062" s="108">
        <v>0.17806896699999999</v>
      </c>
    </row>
    <row r="1063" spans="11:13" ht="15">
      <c r="K1063" s="58">
        <v>1061</v>
      </c>
      <c r="L1063" s="108">
        <v>0.81404196500000003</v>
      </c>
      <c r="M1063" s="108">
        <v>0.22910344999999999</v>
      </c>
    </row>
    <row r="1064" spans="11:13" ht="15">
      <c r="K1064" s="58">
        <v>1062</v>
      </c>
      <c r="L1064" s="108">
        <v>0.80627972299999995</v>
      </c>
      <c r="M1064" s="108">
        <v>0.23393103200000001</v>
      </c>
    </row>
    <row r="1065" spans="11:13" ht="15">
      <c r="K1065" s="58">
        <v>1063</v>
      </c>
      <c r="L1065" s="108">
        <v>0.81269929799999996</v>
      </c>
      <c r="M1065" s="108">
        <v>0.20703448899999999</v>
      </c>
    </row>
    <row r="1066" spans="11:13" ht="15">
      <c r="K1066" s="58">
        <v>1064</v>
      </c>
      <c r="L1066" s="108">
        <v>0.83990209100000002</v>
      </c>
      <c r="M1066" s="108">
        <v>0.160517249</v>
      </c>
    </row>
    <row r="1067" spans="11:13" ht="15">
      <c r="K1067" s="58">
        <v>1065</v>
      </c>
      <c r="L1067" s="108">
        <v>0.82464335499999997</v>
      </c>
      <c r="M1067" s="108">
        <v>0.29513793199999999</v>
      </c>
    </row>
    <row r="1068" spans="11:13" ht="15">
      <c r="K1068" s="58">
        <v>1066</v>
      </c>
      <c r="L1068" s="108">
        <v>0.78113286500000001</v>
      </c>
      <c r="M1068" s="108">
        <v>0.28558619299999999</v>
      </c>
    </row>
    <row r="1069" spans="11:13" ht="15">
      <c r="K1069" s="58">
        <v>1067</v>
      </c>
      <c r="L1069" s="108">
        <v>0.81806993800000005</v>
      </c>
      <c r="M1069" s="108">
        <v>0.340034485</v>
      </c>
    </row>
    <row r="1070" spans="11:13" ht="15">
      <c r="K1070" s="58">
        <v>1068</v>
      </c>
      <c r="L1070" s="108">
        <v>0.81869930999999996</v>
      </c>
      <c r="M1070" s="108">
        <v>0.40320689100000001</v>
      </c>
    </row>
    <row r="1071" spans="11:13" ht="15">
      <c r="K1071" s="58">
        <v>1069</v>
      </c>
      <c r="L1071" s="108">
        <v>0.75342655800000002</v>
      </c>
      <c r="M1071" s="108">
        <v>0.31103449900000002</v>
      </c>
    </row>
    <row r="1072" spans="11:13" ht="15">
      <c r="K1072" s="58">
        <v>1070</v>
      </c>
      <c r="L1072" s="108">
        <v>0.68974824400000001</v>
      </c>
      <c r="M1072" s="108">
        <v>0.33096550299999999</v>
      </c>
    </row>
    <row r="1073" spans="11:13" ht="15">
      <c r="K1073" s="58">
        <v>1071</v>
      </c>
      <c r="L1073" s="108">
        <v>0.73125873900000005</v>
      </c>
      <c r="M1073" s="108">
        <v>0.225310342</v>
      </c>
    </row>
    <row r="1074" spans="11:13" ht="15">
      <c r="K1074" s="58">
        <v>1072</v>
      </c>
      <c r="L1074" s="108">
        <v>0.68257341199999999</v>
      </c>
      <c r="M1074" s="108">
        <v>0.138758626</v>
      </c>
    </row>
    <row r="1075" spans="11:13" ht="15">
      <c r="K1075" s="58">
        <v>1073</v>
      </c>
      <c r="L1075" s="108">
        <v>0.65309092400000002</v>
      </c>
      <c r="M1075" s="108">
        <v>0.128862069</v>
      </c>
    </row>
    <row r="1076" spans="11:13" ht="15">
      <c r="K1076" s="58">
        <v>1074</v>
      </c>
      <c r="L1076" s="108">
        <v>0.61090906899999997</v>
      </c>
      <c r="M1076" s="108">
        <v>0.11006896200000001</v>
      </c>
    </row>
    <row r="1077" spans="11:13" ht="15">
      <c r="K1077" s="58">
        <v>1075</v>
      </c>
      <c r="L1077" s="108">
        <v>0.66370629299999995</v>
      </c>
      <c r="M1077" s="108">
        <v>9.4379309999999994E-2</v>
      </c>
    </row>
    <row r="1078" spans="11:13" ht="15">
      <c r="K1078" s="58">
        <v>1076</v>
      </c>
      <c r="L1078" s="108">
        <v>0.68283916</v>
      </c>
      <c r="M1078" s="108">
        <v>9.0620690000000004E-2</v>
      </c>
    </row>
    <row r="1079" spans="11:13" ht="15">
      <c r="K1079" s="58">
        <v>1077</v>
      </c>
      <c r="L1079" s="108">
        <v>0.507230772</v>
      </c>
      <c r="M1079" s="108">
        <v>0.103275858</v>
      </c>
    </row>
    <row r="1080" spans="11:13" ht="15">
      <c r="K1080" s="58">
        <v>1078</v>
      </c>
      <c r="L1080" s="108">
        <v>0.56916083500000003</v>
      </c>
      <c r="M1080" s="108">
        <v>7.5103447000000004E-2</v>
      </c>
    </row>
    <row r="1081" spans="11:13" ht="15">
      <c r="K1081" s="58">
        <v>1079</v>
      </c>
      <c r="L1081" s="108">
        <v>0.57387414699999995</v>
      </c>
      <c r="M1081" s="108">
        <v>9.6034486000000002E-2</v>
      </c>
    </row>
    <row r="1082" spans="11:13" ht="15">
      <c r="K1082" s="58">
        <v>1080</v>
      </c>
      <c r="L1082" s="108">
        <v>0.52702096799999998</v>
      </c>
      <c r="M1082" s="108">
        <v>0.12241379099999999</v>
      </c>
    </row>
    <row r="1083" spans="11:13" ht="15">
      <c r="K1083" s="58">
        <v>1081</v>
      </c>
      <c r="L1083" s="108">
        <v>0.43777621900000002</v>
      </c>
      <c r="M1083" s="108">
        <v>0.17013793199999999</v>
      </c>
    </row>
    <row r="1084" spans="11:13" ht="15">
      <c r="K1084" s="58">
        <v>1082</v>
      </c>
      <c r="L1084" s="108">
        <v>0.38538460600000002</v>
      </c>
      <c r="M1084" s="108">
        <v>0.208551719</v>
      </c>
    </row>
    <row r="1085" spans="11:13" ht="15">
      <c r="K1085" s="58">
        <v>1083</v>
      </c>
      <c r="L1085" s="108">
        <v>0.356265728</v>
      </c>
      <c r="M1085" s="108">
        <v>0.17134482300000001</v>
      </c>
    </row>
    <row r="1086" spans="11:13" ht="15">
      <c r="K1086" s="58">
        <v>1084</v>
      </c>
      <c r="L1086" s="108">
        <v>0.39169230199999999</v>
      </c>
      <c r="M1086" s="108">
        <v>0.11920689700000001</v>
      </c>
    </row>
    <row r="1087" spans="11:13" ht="15">
      <c r="K1087" s="58">
        <v>1085</v>
      </c>
      <c r="L1087" s="108">
        <v>0.34198600899999998</v>
      </c>
      <c r="M1087" s="108">
        <v>0.18227585399999999</v>
      </c>
    </row>
    <row r="1088" spans="11:13" ht="15">
      <c r="K1088" s="58">
        <v>1086</v>
      </c>
      <c r="L1088" s="108">
        <v>0.33667133599999999</v>
      </c>
      <c r="M1088" s="108">
        <v>0.17741379199999999</v>
      </c>
    </row>
    <row r="1089" spans="11:13" ht="15">
      <c r="K1089" s="58">
        <v>1087</v>
      </c>
      <c r="L1089" s="108">
        <v>0.32788811499999998</v>
      </c>
      <c r="M1089" s="108">
        <v>0.20886207400000001</v>
      </c>
    </row>
    <row r="1090" spans="11:13" ht="15">
      <c r="K1090" s="58">
        <v>1088</v>
      </c>
      <c r="L1090" s="108">
        <v>0.28321678300000003</v>
      </c>
      <c r="M1090" s="108">
        <v>0.35779311699999999</v>
      </c>
    </row>
    <row r="1091" spans="11:13" ht="15">
      <c r="K1091" s="58">
        <v>1089</v>
      </c>
      <c r="L1091" s="108">
        <v>0.25818181899999998</v>
      </c>
      <c r="M1091" s="108">
        <v>0.37027585899999998</v>
      </c>
    </row>
    <row r="1092" spans="11:13" ht="15">
      <c r="K1092" s="58">
        <v>1090</v>
      </c>
      <c r="L1092" s="108">
        <v>0.22916083600000001</v>
      </c>
      <c r="M1092" s="108">
        <v>0.31003448900000002</v>
      </c>
    </row>
    <row r="1093" spans="11:13" ht="15">
      <c r="K1093" s="58">
        <v>1091</v>
      </c>
      <c r="L1093" s="108">
        <v>0.245510488</v>
      </c>
      <c r="M1093" s="108">
        <v>0.25651724599999998</v>
      </c>
    </row>
    <row r="1094" spans="11:13" ht="15">
      <c r="K1094" s="58">
        <v>1092</v>
      </c>
      <c r="L1094" s="108">
        <v>0.23345455100000001</v>
      </c>
      <c r="M1094" s="108">
        <v>0.269137925</v>
      </c>
    </row>
    <row r="1095" spans="11:13" ht="15">
      <c r="K1095" s="58">
        <v>1093</v>
      </c>
      <c r="L1095" s="108">
        <v>0.22313285999999999</v>
      </c>
      <c r="M1095" s="108">
        <v>0.29148276099999998</v>
      </c>
    </row>
    <row r="1096" spans="11:13" ht="15">
      <c r="K1096" s="58">
        <v>1094</v>
      </c>
      <c r="L1096" s="108">
        <v>0.20861538299999999</v>
      </c>
      <c r="M1096" s="108">
        <v>0.201379316</v>
      </c>
    </row>
    <row r="1097" spans="11:13" ht="15">
      <c r="K1097" s="58">
        <v>1095</v>
      </c>
      <c r="L1097" s="108">
        <v>0.13240559800000001</v>
      </c>
      <c r="M1097" s="108">
        <v>0.18375862100000001</v>
      </c>
    </row>
    <row r="1098" spans="11:13" ht="15">
      <c r="K1098" s="58">
        <v>1096</v>
      </c>
      <c r="L1098" s="108">
        <v>0.10111888099999999</v>
      </c>
      <c r="M1098" s="108">
        <v>0.19034482699999999</v>
      </c>
    </row>
    <row r="1099" spans="11:13" ht="15">
      <c r="K1099" s="58">
        <v>1097</v>
      </c>
      <c r="L1099" s="108">
        <v>8.4041958999999999E-2</v>
      </c>
      <c r="M1099" s="108">
        <v>0.13948276100000001</v>
      </c>
    </row>
    <row r="1100" spans="11:13" ht="15">
      <c r="K1100" s="58">
        <v>1098</v>
      </c>
      <c r="L1100" s="108">
        <v>5.3454545999999999E-2</v>
      </c>
      <c r="M1100" s="108">
        <v>9.5827588000000005E-2</v>
      </c>
    </row>
    <row r="1101" spans="11:13" ht="15">
      <c r="K1101" s="58">
        <v>1099</v>
      </c>
      <c r="L1101" s="108">
        <v>3.7650349999999999E-2</v>
      </c>
      <c r="M1101" s="108">
        <v>8.6931031000000006E-2</v>
      </c>
    </row>
    <row r="1102" spans="11:13" ht="15">
      <c r="K1102" s="58">
        <v>1100</v>
      </c>
      <c r="L1102" s="108">
        <v>3.6125873000000003E-2</v>
      </c>
      <c r="M1102" s="108">
        <v>6.9068965999999996E-2</v>
      </c>
    </row>
    <row r="1103" spans="11:13" ht="15">
      <c r="K1103" s="58">
        <v>1101</v>
      </c>
      <c r="L1103" s="108">
        <v>2.7090909999999999E-2</v>
      </c>
      <c r="M1103" s="108">
        <v>8.8517237999999998E-2</v>
      </c>
    </row>
    <row r="1104" spans="11:13" ht="15">
      <c r="K1104" s="58">
        <v>1102</v>
      </c>
      <c r="L1104" s="108">
        <v>1.6909091000000001E-2</v>
      </c>
      <c r="M1104" s="108">
        <v>0.106758619</v>
      </c>
    </row>
    <row r="1105" spans="11:13" ht="15">
      <c r="K1105" s="58">
        <v>1103</v>
      </c>
      <c r="L1105" s="108">
        <v>1.0237763E-2</v>
      </c>
      <c r="M1105" s="108">
        <v>6.5827588000000006E-2</v>
      </c>
    </row>
    <row r="1106" spans="11:13" ht="15">
      <c r="K1106" s="58">
        <v>1104</v>
      </c>
      <c r="L1106" s="108">
        <v>1.1972027999999999E-2</v>
      </c>
      <c r="M1106" s="108">
        <v>0.11355172400000001</v>
      </c>
    </row>
    <row r="1107" spans="11:13" ht="15">
      <c r="K1107" s="58">
        <v>1105</v>
      </c>
      <c r="L1107" s="108">
        <v>7.0209790000000001E-3</v>
      </c>
      <c r="M1107" s="108">
        <v>0.10517241200000001</v>
      </c>
    </row>
    <row r="1108" spans="11:13" ht="15">
      <c r="K1108" s="58">
        <v>1106</v>
      </c>
      <c r="L1108" s="108">
        <v>6.8111889999999996E-3</v>
      </c>
      <c r="M1108" s="108">
        <v>9.1689651999999996E-2</v>
      </c>
    </row>
    <row r="1109" spans="11:13" ht="15">
      <c r="K1109" s="58">
        <v>1107</v>
      </c>
      <c r="L1109" s="108">
        <v>1.2839161E-2</v>
      </c>
      <c r="M1109" s="108">
        <v>8.1655172999999998E-2</v>
      </c>
    </row>
    <row r="1110" spans="11:13" ht="15">
      <c r="K1110" s="58">
        <v>1108</v>
      </c>
      <c r="L1110" s="108">
        <v>1.606993E-2</v>
      </c>
      <c r="M1110" s="108">
        <v>5.2862068999999998E-2</v>
      </c>
    </row>
    <row r="1111" spans="11:13" ht="15">
      <c r="K1111" s="58">
        <v>1109</v>
      </c>
      <c r="L1111" s="108">
        <v>7.2027970000000004E-3</v>
      </c>
      <c r="M1111" s="108">
        <v>5.9482759000000003E-2</v>
      </c>
    </row>
    <row r="1112" spans="11:13" ht="15">
      <c r="K1112" s="58">
        <v>1110</v>
      </c>
      <c r="L1112" s="108">
        <v>4.9510489999999999E-3</v>
      </c>
      <c r="M1112" s="108">
        <v>5.1586209000000001E-2</v>
      </c>
    </row>
    <row r="1113" spans="11:13" ht="15">
      <c r="K1113" s="58">
        <v>1111</v>
      </c>
      <c r="L1113" s="108">
        <v>7.776224E-3</v>
      </c>
      <c r="M1113" s="108">
        <v>3.8310342999999997E-2</v>
      </c>
    </row>
    <row r="1114" spans="11:13" ht="15">
      <c r="K1114" s="58">
        <v>1112</v>
      </c>
      <c r="L1114" s="108">
        <v>4.5034960000000001E-3</v>
      </c>
      <c r="M1114" s="108">
        <v>2.3E-2</v>
      </c>
    </row>
    <row r="1115" spans="11:13" ht="15">
      <c r="K1115" s="58">
        <v>1113</v>
      </c>
      <c r="L1115" s="108">
        <v>3.8741259999999999E-3</v>
      </c>
      <c r="M1115" s="108">
        <v>1.9172413999999999E-2</v>
      </c>
    </row>
    <row r="1116" spans="11:13" ht="15">
      <c r="K1116" s="58">
        <v>1114</v>
      </c>
      <c r="L1116" s="108">
        <v>1.202797E-3</v>
      </c>
      <c r="M1116" s="108">
        <v>6.4482760000000002E-3</v>
      </c>
    </row>
    <row r="1117" spans="11:13" ht="15">
      <c r="K1117" s="58">
        <v>1115</v>
      </c>
      <c r="L1117" s="108">
        <v>6.3496500000000001E-3</v>
      </c>
      <c r="M1117" s="108">
        <v>0</v>
      </c>
    </row>
    <row r="1118" spans="11:13" ht="15">
      <c r="K1118" s="58">
        <v>1116</v>
      </c>
      <c r="L1118" s="108">
        <v>5.6503500000000002E-3</v>
      </c>
      <c r="M1118" s="108">
        <v>0</v>
      </c>
    </row>
    <row r="1119" spans="11:13" ht="15">
      <c r="K1119" s="58">
        <v>1117</v>
      </c>
      <c r="L1119" s="108">
        <v>6.9510489999999999E-3</v>
      </c>
      <c r="M1119" s="108">
        <v>0</v>
      </c>
    </row>
    <row r="1120" spans="11:13" ht="15">
      <c r="K1120" s="58">
        <v>1118</v>
      </c>
      <c r="L1120" s="108">
        <v>2.9230770000000001E-3</v>
      </c>
      <c r="M1120" s="108">
        <v>0</v>
      </c>
    </row>
    <row r="1121" spans="11:13" ht="15">
      <c r="K1121" s="58">
        <v>1119</v>
      </c>
      <c r="L1121" s="59">
        <v>8.3916099999999994E-5</v>
      </c>
      <c r="M1121" s="108">
        <v>0</v>
      </c>
    </row>
    <row r="1122" spans="11:13" ht="15">
      <c r="K1122" s="58">
        <v>1120</v>
      </c>
      <c r="L1122" s="108">
        <v>0</v>
      </c>
      <c r="M1122" s="108">
        <v>0</v>
      </c>
    </row>
    <row r="1123" spans="11:13" ht="15">
      <c r="K1123" s="58">
        <v>1121</v>
      </c>
      <c r="L1123" s="108">
        <v>0</v>
      </c>
      <c r="M1123" s="108">
        <v>1.03448E-4</v>
      </c>
    </row>
    <row r="1124" spans="11:13" ht="15">
      <c r="K1124" s="58">
        <v>1122</v>
      </c>
      <c r="L1124" s="59">
        <v>4.1958E-5</v>
      </c>
      <c r="M1124" s="108">
        <v>8.96552E-4</v>
      </c>
    </row>
    <row r="1125" spans="11:13" ht="15">
      <c r="K1125" s="58">
        <v>1123</v>
      </c>
      <c r="L1125" s="108">
        <v>4.3356599999999998E-4</v>
      </c>
      <c r="M1125" s="108">
        <v>2.4137900000000001E-4</v>
      </c>
    </row>
    <row r="1126" spans="11:13" ht="15">
      <c r="K1126" s="58">
        <v>1124</v>
      </c>
      <c r="L1126" s="108">
        <v>2.2377599999999999E-4</v>
      </c>
      <c r="M1126" s="108">
        <v>2.4137900000000001E-4</v>
      </c>
    </row>
    <row r="1127" spans="11:13" ht="15">
      <c r="K1127" s="58">
        <v>1125</v>
      </c>
      <c r="L1127" s="108">
        <v>2.2377599999999999E-4</v>
      </c>
      <c r="M1127" s="108">
        <v>2.4137900000000001E-4</v>
      </c>
    </row>
    <row r="1128" spans="11:13" ht="15">
      <c r="K1128" s="58">
        <v>1126</v>
      </c>
      <c r="L1128" s="108">
        <v>6.43357E-4</v>
      </c>
      <c r="M1128" s="108">
        <v>2.7586199999999998E-4</v>
      </c>
    </row>
    <row r="1129" spans="11:13" ht="15">
      <c r="K1129" s="58">
        <v>1127</v>
      </c>
      <c r="L1129" s="108">
        <v>2.2377599999999999E-4</v>
      </c>
      <c r="M1129" s="108">
        <v>2.4137900000000001E-4</v>
      </c>
    </row>
    <row r="1130" spans="11:13" ht="15">
      <c r="K1130" s="58">
        <v>1128</v>
      </c>
      <c r="L1130" s="108">
        <v>1.11888E-4</v>
      </c>
      <c r="M1130" s="108">
        <v>2.4137900000000001E-4</v>
      </c>
    </row>
    <row r="1131" spans="11:13" ht="15">
      <c r="K1131" s="58">
        <v>1129</v>
      </c>
      <c r="L1131" s="108">
        <v>1.11888E-4</v>
      </c>
      <c r="M1131" s="108">
        <v>2.4137900000000001E-4</v>
      </c>
    </row>
    <row r="1132" spans="11:13" ht="15">
      <c r="K1132" s="58">
        <v>1130</v>
      </c>
      <c r="L1132" s="108">
        <v>1.2587410000000001E-3</v>
      </c>
      <c r="M1132" s="108">
        <v>2.4137900000000001E-4</v>
      </c>
    </row>
    <row r="1133" spans="11:13" ht="15">
      <c r="K1133" s="58">
        <v>1131</v>
      </c>
      <c r="L1133" s="108">
        <v>5.1328670000000002E-3</v>
      </c>
      <c r="M1133" s="108">
        <v>2.4137900000000001E-4</v>
      </c>
    </row>
    <row r="1134" spans="11:13" ht="15">
      <c r="K1134" s="58">
        <v>1132</v>
      </c>
      <c r="L1134" s="108">
        <v>6.6853140000000004E-3</v>
      </c>
      <c r="M1134" s="108">
        <v>4.48276E-4</v>
      </c>
    </row>
    <row r="1135" spans="11:13" ht="15">
      <c r="K1135" s="58">
        <v>1133</v>
      </c>
      <c r="L1135" s="108">
        <v>8.1118879999999994E-3</v>
      </c>
      <c r="M1135" s="108">
        <v>2.3448280000000002E-3</v>
      </c>
    </row>
    <row r="1136" spans="11:13" ht="15">
      <c r="K1136" s="58">
        <v>1134</v>
      </c>
      <c r="L1136" s="108">
        <v>8.5874130000000003E-3</v>
      </c>
      <c r="M1136" s="108">
        <v>2.8379311000000001E-2</v>
      </c>
    </row>
    <row r="1137" spans="11:13" ht="15">
      <c r="K1137" s="58">
        <v>1135</v>
      </c>
      <c r="L1137" s="108">
        <v>6.4475519999999996E-3</v>
      </c>
      <c r="M1137" s="108">
        <v>7.0517244000000007E-2</v>
      </c>
    </row>
    <row r="1138" spans="11:13" ht="15">
      <c r="K1138" s="58">
        <v>1136</v>
      </c>
      <c r="L1138" s="108">
        <v>7.3006989999999999E-3</v>
      </c>
      <c r="M1138" s="108">
        <v>5.6620688000000002E-2</v>
      </c>
    </row>
    <row r="1139" spans="11:13" ht="15">
      <c r="K1139" s="58">
        <v>1137</v>
      </c>
      <c r="L1139" s="108">
        <v>7.6643359999999999E-3</v>
      </c>
      <c r="M1139" s="108">
        <v>0.102896551</v>
      </c>
    </row>
    <row r="1140" spans="11:13" ht="15">
      <c r="K1140" s="58">
        <v>1138</v>
      </c>
      <c r="L1140" s="108">
        <v>8.2797200000000008E-3</v>
      </c>
      <c r="M1140" s="108">
        <v>0.17934483500000001</v>
      </c>
    </row>
    <row r="1141" spans="11:13" ht="15">
      <c r="K1141" s="58">
        <v>1139</v>
      </c>
      <c r="L1141" s="108">
        <v>5.9580420000000002E-3</v>
      </c>
      <c r="M1141" s="108">
        <v>0.31765516900000001</v>
      </c>
    </row>
    <row r="1142" spans="11:13" ht="15">
      <c r="K1142" s="58">
        <v>1140</v>
      </c>
      <c r="L1142" s="108">
        <v>5.2587409999999999E-3</v>
      </c>
      <c r="M1142" s="108">
        <v>0.35372415099999999</v>
      </c>
    </row>
    <row r="1143" spans="11:13" ht="15">
      <c r="K1143" s="58">
        <v>1141</v>
      </c>
      <c r="L1143" s="108">
        <v>5.6783220000000004E-3</v>
      </c>
      <c r="M1143" s="108">
        <v>0.293448284</v>
      </c>
    </row>
    <row r="1144" spans="11:13" ht="15">
      <c r="K1144" s="58">
        <v>1142</v>
      </c>
      <c r="L1144" s="108">
        <v>6.7692309999999997E-3</v>
      </c>
      <c r="M1144" s="108">
        <v>4.0206896999999998E-2</v>
      </c>
    </row>
    <row r="1145" spans="11:13" ht="15">
      <c r="K1145" s="58">
        <v>1143</v>
      </c>
      <c r="L1145" s="108">
        <v>3.3146849999999999E-3</v>
      </c>
      <c r="M1145" s="108">
        <v>0</v>
      </c>
    </row>
    <row r="1146" spans="11:13" ht="15">
      <c r="K1146" s="58">
        <v>1144</v>
      </c>
      <c r="L1146" s="108">
        <v>5.216783E-3</v>
      </c>
      <c r="M1146" s="108">
        <v>0</v>
      </c>
    </row>
    <row r="1147" spans="11:13" ht="15">
      <c r="K1147" s="58">
        <v>1145</v>
      </c>
      <c r="L1147" s="108">
        <v>1.0237761999999999E-2</v>
      </c>
      <c r="M1147" s="108">
        <v>2.413793E-3</v>
      </c>
    </row>
    <row r="1148" spans="11:13" ht="15">
      <c r="K1148" s="58">
        <v>1146</v>
      </c>
      <c r="L1148" s="108">
        <v>9.8881119999999992E-3</v>
      </c>
      <c r="M1148" s="108">
        <v>0</v>
      </c>
    </row>
    <row r="1149" spans="11:13" ht="15">
      <c r="K1149" s="58">
        <v>1147</v>
      </c>
      <c r="L1149" s="108">
        <v>1.1202797E-2</v>
      </c>
      <c r="M1149" s="108">
        <v>3.551724E-3</v>
      </c>
    </row>
    <row r="1150" spans="11:13" ht="15">
      <c r="K1150" s="58">
        <v>1148</v>
      </c>
      <c r="L1150" s="108">
        <v>2.4685314E-2</v>
      </c>
      <c r="M1150" s="108">
        <v>1.206897E-3</v>
      </c>
    </row>
    <row r="1151" spans="11:13" ht="15">
      <c r="K1151" s="58">
        <v>1149</v>
      </c>
      <c r="L1151" s="108">
        <v>4.5286714999999998E-2</v>
      </c>
      <c r="M1151" s="108">
        <v>0</v>
      </c>
    </row>
    <row r="1152" spans="11:13" ht="15">
      <c r="K1152" s="58">
        <v>1150</v>
      </c>
      <c r="L1152" s="108">
        <v>5.3986012999999999E-2</v>
      </c>
      <c r="M1152" s="108">
        <v>0</v>
      </c>
    </row>
    <row r="1153" spans="11:13" ht="15">
      <c r="K1153" s="58">
        <v>1151</v>
      </c>
      <c r="L1153" s="108">
        <v>3.6657342000000002E-2</v>
      </c>
      <c r="M1153" s="108">
        <v>0</v>
      </c>
    </row>
    <row r="1154" spans="11:13" ht="15">
      <c r="K1154" s="58">
        <v>1152</v>
      </c>
      <c r="L1154" s="108">
        <v>2.8629371000000001E-2</v>
      </c>
      <c r="M1154" s="59">
        <v>3.4482800000000001E-5</v>
      </c>
    </row>
    <row r="1155" spans="11:13" ht="15">
      <c r="K1155" s="58">
        <v>1153</v>
      </c>
      <c r="L1155" s="108">
        <v>3.2461538999999998E-2</v>
      </c>
      <c r="M1155" s="108">
        <v>0</v>
      </c>
    </row>
    <row r="1156" spans="11:13" ht="15">
      <c r="K1156" s="58">
        <v>1154</v>
      </c>
      <c r="L1156" s="108">
        <v>4.9832169000000003E-2</v>
      </c>
      <c r="M1156" s="108">
        <v>0</v>
      </c>
    </row>
    <row r="1157" spans="11:13" ht="15">
      <c r="K1157" s="58">
        <v>1155</v>
      </c>
      <c r="L1157" s="108">
        <v>5.9370631E-2</v>
      </c>
      <c r="M1157" s="108">
        <v>0</v>
      </c>
    </row>
    <row r="1158" spans="11:13" ht="15">
      <c r="K1158" s="58">
        <v>1156</v>
      </c>
      <c r="L1158" s="108">
        <v>3.1958041E-2</v>
      </c>
      <c r="M1158" s="108">
        <v>0</v>
      </c>
    </row>
    <row r="1159" spans="11:13" ht="15">
      <c r="K1159" s="58">
        <v>1157</v>
      </c>
      <c r="L1159" s="108">
        <v>2.620979E-2</v>
      </c>
      <c r="M1159" s="108">
        <v>0</v>
      </c>
    </row>
    <row r="1160" spans="11:13" ht="15">
      <c r="K1160" s="58">
        <v>1158</v>
      </c>
      <c r="L1160" s="108">
        <v>2.3230770000000001E-2</v>
      </c>
      <c r="M1160" s="108">
        <v>0</v>
      </c>
    </row>
    <row r="1161" spans="11:13" ht="15">
      <c r="K1161" s="58">
        <v>1159</v>
      </c>
      <c r="L1161" s="108">
        <v>1.6461539000000001E-2</v>
      </c>
      <c r="M1161" s="108">
        <v>0</v>
      </c>
    </row>
    <row r="1162" spans="11:13" ht="15">
      <c r="K1162" s="58">
        <v>1160</v>
      </c>
      <c r="L1162" s="108">
        <v>4.7412590000000003E-3</v>
      </c>
      <c r="M1162" s="108">
        <v>0</v>
      </c>
    </row>
    <row r="1163" spans="11:13" ht="15">
      <c r="K1163" s="58">
        <v>1161</v>
      </c>
      <c r="L1163" s="108">
        <v>1.6783220000000001E-3</v>
      </c>
      <c r="M1163" s="108">
        <v>0</v>
      </c>
    </row>
    <row r="1164" spans="11:13" ht="15">
      <c r="K1164" s="58">
        <v>1162</v>
      </c>
      <c r="L1164" s="108">
        <v>5.2027970000000003E-3</v>
      </c>
      <c r="M1164" s="108">
        <v>0</v>
      </c>
    </row>
    <row r="1165" spans="11:13" ht="15">
      <c r="K1165" s="58">
        <v>1163</v>
      </c>
      <c r="L1165" s="108">
        <v>3.0769230000000001E-3</v>
      </c>
      <c r="M1165" s="108">
        <v>0</v>
      </c>
    </row>
    <row r="1166" spans="11:13" ht="15">
      <c r="K1166" s="58">
        <v>1164</v>
      </c>
      <c r="L1166" s="108">
        <v>6.5734300000000001E-4</v>
      </c>
      <c r="M1166" s="108">
        <v>0</v>
      </c>
    </row>
    <row r="1167" spans="11:13" ht="15">
      <c r="K1167" s="58">
        <v>1165</v>
      </c>
      <c r="L1167" s="108">
        <v>0</v>
      </c>
      <c r="M1167" s="108">
        <v>0</v>
      </c>
    </row>
    <row r="1168" spans="11:13" ht="15">
      <c r="K1168" s="58">
        <v>1166</v>
      </c>
      <c r="L1168" s="108">
        <v>0</v>
      </c>
      <c r="M1168" s="108">
        <v>2.1724140000000001E-3</v>
      </c>
    </row>
    <row r="1169" spans="11:13" ht="15">
      <c r="K1169" s="58">
        <v>1167</v>
      </c>
      <c r="L1169" s="108">
        <v>0</v>
      </c>
      <c r="M1169" s="108">
        <v>9.1482762999999995E-2</v>
      </c>
    </row>
    <row r="1170" spans="11:13" ht="15">
      <c r="K1170" s="58">
        <v>1168</v>
      </c>
      <c r="L1170" s="108">
        <v>0</v>
      </c>
      <c r="M1170" s="108">
        <v>0.26044827500000001</v>
      </c>
    </row>
    <row r="1171" spans="11:13" ht="15">
      <c r="K1171" s="58">
        <v>1169</v>
      </c>
      <c r="L1171" s="108">
        <v>0</v>
      </c>
      <c r="M1171" s="108">
        <v>0.21000000499999999</v>
      </c>
    </row>
    <row r="1172" spans="11:13" ht="15">
      <c r="K1172" s="58">
        <v>1170</v>
      </c>
      <c r="L1172" s="108">
        <v>0</v>
      </c>
      <c r="M1172" s="108">
        <v>0.21489654699999999</v>
      </c>
    </row>
    <row r="1173" spans="11:13" ht="15">
      <c r="K1173" s="58">
        <v>1171</v>
      </c>
      <c r="L1173" s="108">
        <v>0</v>
      </c>
      <c r="M1173" s="108">
        <v>0.36482758399999998</v>
      </c>
    </row>
    <row r="1174" spans="11:13" ht="15">
      <c r="K1174" s="58">
        <v>1172</v>
      </c>
      <c r="L1174" s="108">
        <v>2.37762E-4</v>
      </c>
      <c r="M1174" s="108">
        <v>0.70131032199999999</v>
      </c>
    </row>
    <row r="1175" spans="11:13" ht="15">
      <c r="K1175" s="58">
        <v>1173</v>
      </c>
      <c r="L1175" s="59">
        <v>6.9930099999999996E-5</v>
      </c>
      <c r="M1175" s="108">
        <v>0.73148273600000002</v>
      </c>
    </row>
    <row r="1176" spans="11:13" ht="15">
      <c r="K1176" s="58">
        <v>1174</v>
      </c>
      <c r="L1176" s="59">
        <v>6.9930099999999996E-5</v>
      </c>
      <c r="M1176" s="108">
        <v>0.724758609</v>
      </c>
    </row>
    <row r="1177" spans="11:13" ht="15">
      <c r="K1177" s="58">
        <v>1175</v>
      </c>
      <c r="L1177" s="108">
        <v>1.2587399999999999E-4</v>
      </c>
      <c r="M1177" s="108">
        <v>0.74624140500000002</v>
      </c>
    </row>
    <row r="1178" spans="11:13" ht="15">
      <c r="K1178" s="58">
        <v>1176</v>
      </c>
      <c r="L1178" s="108">
        <v>1.79021E-3</v>
      </c>
      <c r="M1178" s="108">
        <v>0.71631036999999997</v>
      </c>
    </row>
    <row r="1179" spans="11:13" ht="15">
      <c r="K1179" s="58">
        <v>1177</v>
      </c>
      <c r="L1179" s="108">
        <v>4.7972029999999999E-3</v>
      </c>
      <c r="M1179" s="108">
        <v>0.270655172</v>
      </c>
    </row>
    <row r="1180" spans="11:13" ht="15">
      <c r="K1180" s="58">
        <v>1178</v>
      </c>
      <c r="L1180" s="108">
        <v>2.0041957999999999E-2</v>
      </c>
      <c r="M1180" s="108">
        <v>7.6206900000000003E-3</v>
      </c>
    </row>
    <row r="1181" spans="11:13" ht="15">
      <c r="K1181" s="58">
        <v>1179</v>
      </c>
      <c r="L1181" s="108">
        <v>2.4223776999999998E-2</v>
      </c>
      <c r="M1181" s="108">
        <v>2.4137900000000001E-4</v>
      </c>
    </row>
    <row r="1182" spans="11:13" ht="15">
      <c r="K1182" s="58">
        <v>1180</v>
      </c>
      <c r="L1182" s="108">
        <v>1.7622377000000002E-2</v>
      </c>
      <c r="M1182" s="108">
        <v>3.6931034000000001E-2</v>
      </c>
    </row>
    <row r="1183" spans="11:13" ht="15">
      <c r="K1183" s="58">
        <v>1181</v>
      </c>
      <c r="L1183" s="108">
        <v>1.6699301E-2</v>
      </c>
      <c r="M1183" s="108">
        <v>0.170827586</v>
      </c>
    </row>
    <row r="1184" spans="11:13" ht="15">
      <c r="K1184" s="58">
        <v>1182</v>
      </c>
      <c r="L1184" s="108">
        <v>2.5216783E-2</v>
      </c>
      <c r="M1184" s="108">
        <v>0.18006896999999999</v>
      </c>
    </row>
    <row r="1185" spans="11:13" ht="15">
      <c r="K1185" s="58">
        <v>1183</v>
      </c>
      <c r="L1185" s="108">
        <v>2.5272728000000001E-2</v>
      </c>
      <c r="M1185" s="108">
        <v>0.30551722999999997</v>
      </c>
    </row>
    <row r="1186" spans="11:13" ht="15">
      <c r="K1186" s="58">
        <v>1184</v>
      </c>
      <c r="L1186" s="108">
        <v>2.3286713000000001E-2</v>
      </c>
      <c r="M1186" s="108">
        <v>0.42134482299999998</v>
      </c>
    </row>
    <row r="1187" spans="11:13" ht="15">
      <c r="K1187" s="58">
        <v>1185</v>
      </c>
      <c r="L1187" s="108">
        <v>1.5566432999999999E-2</v>
      </c>
      <c r="M1187" s="108">
        <v>0.363896567</v>
      </c>
    </row>
    <row r="1188" spans="11:13" ht="15">
      <c r="K1188" s="58">
        <v>1186</v>
      </c>
      <c r="L1188" s="108">
        <v>2.3832168000000001E-2</v>
      </c>
      <c r="M1188" s="108">
        <v>0.36031035700000003</v>
      </c>
    </row>
    <row r="1189" spans="11:13" ht="15">
      <c r="K1189" s="58">
        <v>1187</v>
      </c>
      <c r="L1189" s="108">
        <v>3.6181817999999998E-2</v>
      </c>
      <c r="M1189" s="108">
        <v>0.34203447100000001</v>
      </c>
    </row>
    <row r="1190" spans="11:13" ht="15">
      <c r="K1190" s="58">
        <v>1188</v>
      </c>
      <c r="L1190" s="108">
        <v>3.2573427000000002E-2</v>
      </c>
      <c r="M1190" s="108">
        <v>0.28513793300000001</v>
      </c>
    </row>
    <row r="1191" spans="11:13" ht="15">
      <c r="K1191" s="58">
        <v>1189</v>
      </c>
      <c r="L1191" s="108">
        <v>4.0335664E-2</v>
      </c>
      <c r="M1191" s="108">
        <v>0.22258620400000001</v>
      </c>
    </row>
    <row r="1192" spans="11:13" ht="15">
      <c r="K1192" s="58">
        <v>1190</v>
      </c>
      <c r="L1192" s="108">
        <v>4.6825173999999997E-2</v>
      </c>
      <c r="M1192" s="108">
        <v>0.41948275699999998</v>
      </c>
    </row>
    <row r="1193" spans="11:13" ht="15">
      <c r="K1193" s="58">
        <v>1191</v>
      </c>
      <c r="L1193" s="108">
        <v>5.1552447000000001E-2</v>
      </c>
      <c r="M1193" s="108">
        <v>0.64758623100000001</v>
      </c>
    </row>
    <row r="1194" spans="11:13" ht="15">
      <c r="K1194" s="58">
        <v>1192</v>
      </c>
      <c r="L1194" s="108">
        <v>7.4475525000000001E-2</v>
      </c>
      <c r="M1194" s="108">
        <v>0.63268964000000005</v>
      </c>
    </row>
    <row r="1195" spans="11:13" ht="15">
      <c r="K1195" s="58">
        <v>1193</v>
      </c>
      <c r="L1195" s="108">
        <v>7.8713287000000007E-2</v>
      </c>
      <c r="M1195" s="108">
        <v>0.40662068299999998</v>
      </c>
    </row>
    <row r="1196" spans="11:13" ht="15">
      <c r="K1196" s="58">
        <v>1194</v>
      </c>
      <c r="L1196" s="108">
        <v>0.111454547</v>
      </c>
      <c r="M1196" s="108">
        <v>0.51920690199999997</v>
      </c>
    </row>
    <row r="1197" spans="11:13" ht="15">
      <c r="K1197" s="58">
        <v>1195</v>
      </c>
      <c r="L1197" s="108">
        <v>0.13703496300000001</v>
      </c>
      <c r="M1197" s="108">
        <v>0.87686209800000003</v>
      </c>
    </row>
    <row r="1198" spans="11:13" ht="15">
      <c r="K1198" s="58">
        <v>1196</v>
      </c>
      <c r="L1198" s="108">
        <v>0.25903496999999998</v>
      </c>
      <c r="M1198" s="108">
        <v>0.87182761900000005</v>
      </c>
    </row>
    <row r="1199" spans="11:13" ht="15">
      <c r="K1199" s="58">
        <v>1197</v>
      </c>
      <c r="L1199" s="108">
        <v>0.37980418399999999</v>
      </c>
      <c r="M1199" s="108">
        <v>0.87299998099999998</v>
      </c>
    </row>
    <row r="1200" spans="11:13" ht="15">
      <c r="K1200" s="58">
        <v>1198</v>
      </c>
      <c r="L1200" s="108">
        <v>0.43041958800000002</v>
      </c>
      <c r="M1200" s="108">
        <v>0.87927588099999998</v>
      </c>
    </row>
    <row r="1201" spans="11:13" ht="15">
      <c r="K1201" s="58">
        <v>1199</v>
      </c>
      <c r="L1201" s="108">
        <v>0.54588811400000004</v>
      </c>
      <c r="M1201" s="108">
        <v>0.92475864799999996</v>
      </c>
    </row>
    <row r="1202" spans="11:13" ht="15">
      <c r="K1202" s="58">
        <v>1200</v>
      </c>
      <c r="L1202" s="108">
        <v>0.60696504500000004</v>
      </c>
      <c r="M1202" s="108">
        <v>0.90103445400000004</v>
      </c>
    </row>
    <row r="1203" spans="11:13" ht="15">
      <c r="K1203" s="58">
        <v>1201</v>
      </c>
      <c r="L1203" s="108">
        <v>0.65331468400000003</v>
      </c>
      <c r="M1203" s="108">
        <v>0.79358620499999999</v>
      </c>
    </row>
    <row r="1204" spans="11:13" ht="15">
      <c r="K1204" s="58">
        <v>1202</v>
      </c>
      <c r="L1204" s="108">
        <v>0.669734261</v>
      </c>
      <c r="M1204" s="108">
        <v>0.81275861000000005</v>
      </c>
    </row>
    <row r="1205" spans="11:13" ht="15">
      <c r="K1205" s="58">
        <v>1203</v>
      </c>
      <c r="L1205" s="108">
        <v>0.75834962500000003</v>
      </c>
      <c r="M1205" s="108">
        <v>0.83779308699999999</v>
      </c>
    </row>
    <row r="1206" spans="11:13" ht="15">
      <c r="K1206" s="58">
        <v>1204</v>
      </c>
      <c r="L1206" s="108">
        <v>0.76299301900000005</v>
      </c>
      <c r="M1206" s="108">
        <v>0.89389656299999998</v>
      </c>
    </row>
    <row r="1207" spans="11:13" ht="15">
      <c r="K1207" s="58">
        <v>1205</v>
      </c>
      <c r="L1207" s="108">
        <v>0.75132866200000004</v>
      </c>
      <c r="M1207" s="108">
        <v>0.89455170500000003</v>
      </c>
    </row>
    <row r="1208" spans="11:13" ht="15">
      <c r="K1208" s="58">
        <v>1206</v>
      </c>
      <c r="L1208" s="108">
        <v>0.76131468599999996</v>
      </c>
      <c r="M1208" s="108">
        <v>0.87241376699999995</v>
      </c>
    </row>
    <row r="1209" spans="11:13" ht="15">
      <c r="K1209" s="58">
        <v>1207</v>
      </c>
      <c r="L1209" s="108">
        <v>0.80314684199999997</v>
      </c>
      <c r="M1209" s="108">
        <v>0.814310337</v>
      </c>
    </row>
    <row r="1210" spans="11:13" ht="15">
      <c r="K1210" s="58">
        <v>1208</v>
      </c>
      <c r="L1210" s="108">
        <v>0.84274123899999998</v>
      </c>
      <c r="M1210" s="108">
        <v>0.82310347699999997</v>
      </c>
    </row>
    <row r="1211" spans="11:13" ht="15">
      <c r="K1211" s="58">
        <v>1209</v>
      </c>
      <c r="L1211" s="108">
        <v>0.857076952</v>
      </c>
      <c r="M1211" s="108">
        <v>0.78258619600000001</v>
      </c>
    </row>
    <row r="1212" spans="11:13" ht="15">
      <c r="K1212" s="58">
        <v>1210</v>
      </c>
      <c r="L1212" s="108">
        <v>0.87239160100000002</v>
      </c>
      <c r="M1212" s="108">
        <v>0.75120689100000004</v>
      </c>
    </row>
    <row r="1213" spans="11:13" ht="15">
      <c r="K1213" s="58">
        <v>1211</v>
      </c>
      <c r="L1213" s="108">
        <v>0.86558041900000005</v>
      </c>
      <c r="M1213" s="108">
        <v>0.73155172899999998</v>
      </c>
    </row>
    <row r="1214" spans="11:13" ht="15">
      <c r="K1214" s="58">
        <v>1212</v>
      </c>
      <c r="L1214" s="108">
        <v>0.81492308000000002</v>
      </c>
      <c r="M1214" s="108">
        <v>0.77682758200000002</v>
      </c>
    </row>
    <row r="1215" spans="11:13" ht="15">
      <c r="K1215" s="58">
        <v>1213</v>
      </c>
      <c r="L1215" s="108">
        <v>0.80149651899999996</v>
      </c>
      <c r="M1215" s="108">
        <v>0.35382757500000001</v>
      </c>
    </row>
    <row r="1216" spans="11:13" ht="15">
      <c r="K1216" s="58">
        <v>1214</v>
      </c>
      <c r="L1216" s="108">
        <v>0.84451747399999999</v>
      </c>
      <c r="M1216" s="108">
        <v>0.241172412</v>
      </c>
    </row>
    <row r="1217" spans="11:13" ht="15">
      <c r="K1217" s="58">
        <v>1215</v>
      </c>
      <c r="L1217" s="108">
        <v>0.87088111400000001</v>
      </c>
      <c r="M1217" s="108">
        <v>0.45486206800000001</v>
      </c>
    </row>
    <row r="1218" spans="11:13" ht="15">
      <c r="K1218" s="58">
        <v>1216</v>
      </c>
      <c r="L1218" s="108">
        <v>0.90911889199999996</v>
      </c>
      <c r="M1218" s="108">
        <v>0.41493103399999998</v>
      </c>
    </row>
    <row r="1219" spans="11:13" ht="15">
      <c r="K1219" s="58">
        <v>1217</v>
      </c>
      <c r="L1219" s="108">
        <v>0.87692308799999996</v>
      </c>
      <c r="M1219" s="108">
        <v>0.383862068</v>
      </c>
    </row>
    <row r="1220" spans="11:13" ht="15">
      <c r="K1220" s="58">
        <v>1218</v>
      </c>
      <c r="L1220" s="108">
        <v>0.883160838</v>
      </c>
      <c r="M1220" s="108">
        <v>0.32120688200000003</v>
      </c>
    </row>
    <row r="1221" spans="11:13" ht="15">
      <c r="K1221" s="58">
        <v>1219</v>
      </c>
      <c r="L1221" s="108">
        <v>0.88296503500000001</v>
      </c>
      <c r="M1221" s="108">
        <v>0.26144826799999998</v>
      </c>
    </row>
    <row r="1222" spans="11:13" ht="15">
      <c r="K1222" s="58">
        <v>1220</v>
      </c>
      <c r="L1222" s="108">
        <v>0.83881119400000004</v>
      </c>
      <c r="M1222" s="108">
        <v>0.16786207</v>
      </c>
    </row>
    <row r="1223" spans="11:13" ht="15">
      <c r="K1223" s="58">
        <v>1221</v>
      </c>
      <c r="L1223" s="108">
        <v>0.869986021</v>
      </c>
      <c r="M1223" s="108">
        <v>1.6413792999999999E-2</v>
      </c>
    </row>
    <row r="1224" spans="11:13" ht="15">
      <c r="K1224" s="58">
        <v>1222</v>
      </c>
      <c r="L1224" s="108">
        <v>0.84475523900000005</v>
      </c>
      <c r="M1224" s="108">
        <v>9.9758616999999994E-2</v>
      </c>
    </row>
    <row r="1225" spans="11:13" ht="15">
      <c r="K1225" s="58">
        <v>1223</v>
      </c>
      <c r="L1225" s="108">
        <v>0.81464335300000001</v>
      </c>
      <c r="M1225" s="108">
        <v>0.274999997</v>
      </c>
    </row>
    <row r="1226" spans="11:13" ht="15">
      <c r="K1226" s="58">
        <v>1224</v>
      </c>
      <c r="L1226" s="108">
        <v>0.81048949400000003</v>
      </c>
      <c r="M1226" s="108">
        <v>0.38586205400000001</v>
      </c>
    </row>
    <row r="1227" spans="11:13" ht="15">
      <c r="K1227" s="58">
        <v>1225</v>
      </c>
      <c r="L1227" s="108">
        <v>0.80165033399999996</v>
      </c>
      <c r="M1227" s="108">
        <v>0.62206899699999996</v>
      </c>
    </row>
    <row r="1228" spans="11:13" ht="15">
      <c r="K1228" s="58">
        <v>1226</v>
      </c>
      <c r="L1228" s="108">
        <v>0.78932867500000004</v>
      </c>
      <c r="M1228" s="108">
        <v>0.67034484599999999</v>
      </c>
    </row>
    <row r="1229" spans="11:13" ht="15">
      <c r="K1229" s="58">
        <v>1227</v>
      </c>
      <c r="L1229" s="108">
        <v>0.798181841</v>
      </c>
      <c r="M1229" s="108">
        <v>0.27872414400000001</v>
      </c>
    </row>
    <row r="1230" spans="11:13" ht="15">
      <c r="K1230" s="58">
        <v>1228</v>
      </c>
      <c r="L1230" s="108">
        <v>0.77058741399999997</v>
      </c>
      <c r="M1230" s="108">
        <v>0.38903446899999999</v>
      </c>
    </row>
    <row r="1231" spans="11:13" ht="15">
      <c r="K1231" s="58">
        <v>1229</v>
      </c>
      <c r="L1231" s="108">
        <v>0.73103497900000003</v>
      </c>
      <c r="M1231" s="108">
        <v>2.5103448E-2</v>
      </c>
    </row>
    <row r="1232" spans="11:13" ht="15">
      <c r="K1232" s="58">
        <v>1230</v>
      </c>
      <c r="L1232" s="108">
        <v>0.73781817800000005</v>
      </c>
      <c r="M1232" s="108">
        <v>0.12265516999999999</v>
      </c>
    </row>
    <row r="1233" spans="11:13" ht="15">
      <c r="K1233" s="58">
        <v>1231</v>
      </c>
      <c r="L1233" s="108">
        <v>0.74760839800000001</v>
      </c>
      <c r="M1233" s="108">
        <v>0.25358620999999998</v>
      </c>
    </row>
    <row r="1234" spans="11:13" ht="15">
      <c r="K1234" s="58">
        <v>1232</v>
      </c>
      <c r="L1234" s="108">
        <v>0.69967832799999996</v>
      </c>
      <c r="M1234" s="108">
        <v>0.22800000000000001</v>
      </c>
    </row>
    <row r="1235" spans="11:13" ht="15">
      <c r="K1235" s="58">
        <v>1233</v>
      </c>
      <c r="L1235" s="108">
        <v>0.65002796200000001</v>
      </c>
      <c r="M1235" s="108">
        <v>0.31913793499999998</v>
      </c>
    </row>
    <row r="1236" spans="11:13" ht="15">
      <c r="K1236" s="58">
        <v>1234</v>
      </c>
      <c r="L1236" s="108">
        <v>0.66141259299999999</v>
      </c>
      <c r="M1236" s="108">
        <v>0.30786208399999998</v>
      </c>
    </row>
    <row r="1237" spans="11:13" ht="15">
      <c r="K1237" s="58">
        <v>1235</v>
      </c>
      <c r="L1237" s="108">
        <v>0.66882516299999994</v>
      </c>
      <c r="M1237" s="108">
        <v>0.32879309800000001</v>
      </c>
    </row>
    <row r="1238" spans="11:13" ht="15">
      <c r="K1238" s="58">
        <v>1236</v>
      </c>
      <c r="L1238" s="108">
        <v>0.72234966</v>
      </c>
      <c r="M1238" s="108">
        <v>0.32862068</v>
      </c>
    </row>
    <row r="1239" spans="11:13" ht="15">
      <c r="K1239" s="58">
        <v>1237</v>
      </c>
      <c r="L1239" s="108">
        <v>0.76100700200000004</v>
      </c>
      <c r="M1239" s="108">
        <v>0.32844826300000002</v>
      </c>
    </row>
    <row r="1240" spans="11:13" ht="15">
      <c r="K1240" s="58">
        <v>1238</v>
      </c>
      <c r="L1240" s="108">
        <v>0.74646156200000002</v>
      </c>
      <c r="M1240" s="108">
        <v>0.323724122</v>
      </c>
    </row>
    <row r="1241" spans="11:13" ht="15">
      <c r="K1241" s="58">
        <v>1239</v>
      </c>
      <c r="L1241" s="108">
        <v>0.765412604</v>
      </c>
      <c r="M1241" s="108">
        <v>0.189965511</v>
      </c>
    </row>
    <row r="1242" spans="11:13" ht="15">
      <c r="K1242" s="58">
        <v>1240</v>
      </c>
      <c r="L1242" s="108">
        <v>0.80173428400000002</v>
      </c>
      <c r="M1242" s="108">
        <v>2.9896551E-2</v>
      </c>
    </row>
    <row r="1243" spans="11:13" ht="15">
      <c r="K1243" s="58">
        <v>1241</v>
      </c>
      <c r="L1243" s="108">
        <v>0.79443356700000001</v>
      </c>
      <c r="M1243" s="108">
        <v>6.2275862000000001E-2</v>
      </c>
    </row>
    <row r="1244" spans="11:13" ht="15">
      <c r="K1244" s="58">
        <v>1242</v>
      </c>
      <c r="L1244" s="108">
        <v>0.78723075200000003</v>
      </c>
      <c r="M1244" s="108">
        <v>2.3137931E-2</v>
      </c>
    </row>
    <row r="1245" spans="11:13" ht="15">
      <c r="K1245" s="58">
        <v>1243</v>
      </c>
      <c r="L1245" s="108">
        <v>0.74605595000000002</v>
      </c>
      <c r="M1245" s="108">
        <v>4.8827586999999999E-2</v>
      </c>
    </row>
    <row r="1246" spans="11:13" ht="15">
      <c r="K1246" s="58">
        <v>1244</v>
      </c>
      <c r="L1246" s="108">
        <v>0.72732866699999998</v>
      </c>
      <c r="M1246" s="108">
        <v>0.168275866</v>
      </c>
    </row>
    <row r="1247" spans="11:13" ht="15">
      <c r="K1247" s="58">
        <v>1245</v>
      </c>
      <c r="L1247" s="108">
        <v>0.77872725799999998</v>
      </c>
      <c r="M1247" s="108">
        <v>0.107999999</v>
      </c>
    </row>
    <row r="1248" spans="11:13" ht="15">
      <c r="K1248" s="58">
        <v>1246</v>
      </c>
      <c r="L1248" s="108">
        <v>0.730335662</v>
      </c>
      <c r="M1248" s="108">
        <v>0.147517237</v>
      </c>
    </row>
    <row r="1249" spans="11:13" ht="15">
      <c r="K1249" s="58">
        <v>1247</v>
      </c>
      <c r="L1249" s="108">
        <v>0.71542657200000004</v>
      </c>
      <c r="M1249" s="108">
        <v>0.27572413099999998</v>
      </c>
    </row>
    <row r="1250" spans="11:13" ht="15">
      <c r="K1250" s="58">
        <v>1248</v>
      </c>
      <c r="L1250" s="108">
        <v>0.64834962900000004</v>
      </c>
      <c r="M1250" s="108">
        <v>0.28737929800000001</v>
      </c>
    </row>
    <row r="1251" spans="11:13" ht="15">
      <c r="K1251" s="58">
        <v>1249</v>
      </c>
      <c r="L1251" s="108">
        <v>0.62553845900000005</v>
      </c>
      <c r="M1251" s="108">
        <v>0.28217239999999999</v>
      </c>
    </row>
    <row r="1252" spans="11:13" ht="15">
      <c r="K1252" s="58">
        <v>1250</v>
      </c>
      <c r="L1252" s="108">
        <v>0.64292307500000001</v>
      </c>
      <c r="M1252" s="108">
        <v>0.29872414200000003</v>
      </c>
    </row>
    <row r="1253" spans="11:13" ht="15">
      <c r="K1253" s="58">
        <v>1251</v>
      </c>
      <c r="L1253" s="108">
        <v>0.53187412999999995</v>
      </c>
      <c r="M1253" s="108">
        <v>0.27134482599999998</v>
      </c>
    </row>
    <row r="1254" spans="11:13" ht="15">
      <c r="K1254" s="58">
        <v>1252</v>
      </c>
      <c r="L1254" s="108">
        <v>0.46151049199999999</v>
      </c>
      <c r="M1254" s="108">
        <v>0.277103457</v>
      </c>
    </row>
    <row r="1255" spans="11:13" ht="15">
      <c r="K1255" s="58">
        <v>1253</v>
      </c>
      <c r="L1255" s="108">
        <v>0.424517478</v>
      </c>
      <c r="M1255" s="108">
        <v>0.32272414500000002</v>
      </c>
    </row>
    <row r="1256" spans="11:13" ht="15">
      <c r="K1256" s="58">
        <v>1254</v>
      </c>
      <c r="L1256" s="108">
        <v>0.338727271</v>
      </c>
      <c r="M1256" s="108">
        <v>0.26727585999999998</v>
      </c>
    </row>
    <row r="1257" spans="11:13" ht="15">
      <c r="K1257" s="58">
        <v>1255</v>
      </c>
      <c r="L1257" s="108">
        <v>0.27545455499999999</v>
      </c>
      <c r="M1257" s="108">
        <v>0.31999999099999998</v>
      </c>
    </row>
    <row r="1258" spans="11:13" ht="15">
      <c r="K1258" s="58">
        <v>1256</v>
      </c>
      <c r="L1258" s="108">
        <v>0.45818182099999999</v>
      </c>
      <c r="M1258" s="108">
        <v>0.21672413300000001</v>
      </c>
    </row>
    <row r="1259" spans="11:13" ht="15">
      <c r="K1259" s="58">
        <v>1257</v>
      </c>
      <c r="L1259" s="108">
        <v>0.50205593500000001</v>
      </c>
      <c r="M1259" s="108">
        <v>0.16224137699999999</v>
      </c>
    </row>
    <row r="1260" spans="11:13" ht="15">
      <c r="K1260" s="58">
        <v>1258</v>
      </c>
      <c r="L1260" s="108">
        <v>0.54646151899999995</v>
      </c>
      <c r="M1260" s="108">
        <v>0.16427586</v>
      </c>
    </row>
    <row r="1261" spans="11:13" ht="15">
      <c r="K1261" s="58">
        <v>1259</v>
      </c>
      <c r="L1261" s="108">
        <v>0.60037762299999997</v>
      </c>
      <c r="M1261" s="108">
        <v>0.14503447799999999</v>
      </c>
    </row>
    <row r="1262" spans="11:13" ht="15">
      <c r="K1262" s="58">
        <v>1260</v>
      </c>
      <c r="L1262" s="108">
        <v>0.412195806</v>
      </c>
      <c r="M1262" s="108">
        <v>0.18917241600000001</v>
      </c>
    </row>
    <row r="1263" spans="11:13" ht="15">
      <c r="K1263" s="58">
        <v>1261</v>
      </c>
      <c r="L1263" s="108">
        <v>0.49906294499999998</v>
      </c>
      <c r="M1263" s="108">
        <v>0.13948276100000001</v>
      </c>
    </row>
    <row r="1264" spans="11:13" ht="15">
      <c r="K1264" s="58">
        <v>1262</v>
      </c>
      <c r="L1264" s="108">
        <v>0.56153845599999996</v>
      </c>
      <c r="M1264" s="108">
        <v>0.18013793</v>
      </c>
    </row>
    <row r="1265" spans="11:13" ht="15">
      <c r="K1265" s="58">
        <v>1263</v>
      </c>
      <c r="L1265" s="108">
        <v>0.61135664199999995</v>
      </c>
      <c r="M1265" s="108">
        <v>0.133758619</v>
      </c>
    </row>
    <row r="1266" spans="11:13" ht="15">
      <c r="K1266" s="58">
        <v>1264</v>
      </c>
      <c r="L1266" s="108">
        <v>0.77717480999999999</v>
      </c>
      <c r="M1266" s="108">
        <v>0.24244828099999999</v>
      </c>
    </row>
    <row r="1267" spans="11:13" ht="15">
      <c r="K1267" s="58">
        <v>1265</v>
      </c>
      <c r="L1267" s="108">
        <v>0.77048951300000001</v>
      </c>
      <c r="M1267" s="108">
        <v>0.22751724300000001</v>
      </c>
    </row>
    <row r="1268" spans="11:13" ht="15">
      <c r="K1268" s="58">
        <v>1266</v>
      </c>
      <c r="L1268" s="108">
        <v>0.76475524900000003</v>
      </c>
      <c r="M1268" s="108">
        <v>0.104827585</v>
      </c>
    </row>
    <row r="1269" spans="11:13" ht="15">
      <c r="K1269" s="58">
        <v>1267</v>
      </c>
      <c r="L1269" s="108">
        <v>0.75618180999999995</v>
      </c>
      <c r="M1269" s="108">
        <v>5.4172413000000003E-2</v>
      </c>
    </row>
    <row r="1270" spans="11:13" ht="15">
      <c r="K1270" s="58">
        <v>1268</v>
      </c>
      <c r="L1270" s="108">
        <v>0.70662937299999995</v>
      </c>
      <c r="M1270" s="108">
        <v>6.2241378E-2</v>
      </c>
    </row>
    <row r="1271" spans="11:13" ht="15">
      <c r="K1271" s="58">
        <v>1269</v>
      </c>
      <c r="L1271" s="108">
        <v>0.67795805499999995</v>
      </c>
      <c r="M1271" s="108">
        <v>0.16999999399999999</v>
      </c>
    </row>
    <row r="1272" spans="11:13" ht="15">
      <c r="K1272" s="58">
        <v>1270</v>
      </c>
      <c r="L1272" s="108">
        <v>0.62994403399999999</v>
      </c>
      <c r="M1272" s="108">
        <v>0.28813792900000001</v>
      </c>
    </row>
    <row r="1273" spans="11:13" ht="15">
      <c r="K1273" s="58">
        <v>1271</v>
      </c>
      <c r="L1273" s="108">
        <v>0.62227969400000005</v>
      </c>
      <c r="M1273" s="108">
        <v>0.30306895</v>
      </c>
    </row>
    <row r="1274" spans="11:13" ht="15">
      <c r="K1274" s="58">
        <v>1272</v>
      </c>
      <c r="L1274" s="108">
        <v>0.61384614500000001</v>
      </c>
      <c r="M1274" s="108">
        <v>0.33337931799999998</v>
      </c>
    </row>
    <row r="1275" spans="11:13" ht="15">
      <c r="K1275" s="58">
        <v>1273</v>
      </c>
      <c r="L1275" s="108">
        <v>0.62944057399999997</v>
      </c>
      <c r="M1275" s="108">
        <v>0.329310351</v>
      </c>
    </row>
    <row r="1276" spans="11:13" ht="15">
      <c r="K1276" s="58">
        <v>1274</v>
      </c>
      <c r="L1276" s="108">
        <v>0.59655943099999997</v>
      </c>
      <c r="M1276" s="108">
        <v>0.32965518700000002</v>
      </c>
    </row>
    <row r="1277" spans="11:13" ht="15">
      <c r="K1277" s="58">
        <v>1275</v>
      </c>
      <c r="L1277" s="108">
        <v>0.55693707800000003</v>
      </c>
      <c r="M1277" s="108">
        <v>0.32875863399999999</v>
      </c>
    </row>
    <row r="1278" spans="11:13" ht="15">
      <c r="K1278" s="58">
        <v>1276</v>
      </c>
      <c r="L1278" s="108">
        <v>0.464615375</v>
      </c>
      <c r="M1278" s="108">
        <v>0.26841378999999999</v>
      </c>
    </row>
    <row r="1279" spans="11:13" ht="15">
      <c r="K1279" s="58">
        <v>1277</v>
      </c>
      <c r="L1279" s="108">
        <v>0.42292309500000003</v>
      </c>
      <c r="M1279" s="108">
        <v>0.23017241999999999</v>
      </c>
    </row>
    <row r="1280" spans="11:13" ht="15">
      <c r="K1280" s="58">
        <v>1278</v>
      </c>
      <c r="L1280" s="108">
        <v>0.47107692499999998</v>
      </c>
      <c r="M1280" s="108">
        <v>0.212586206</v>
      </c>
    </row>
    <row r="1281" spans="11:13" ht="15">
      <c r="K1281" s="58">
        <v>1279</v>
      </c>
      <c r="L1281" s="108">
        <v>0.56834963800000005</v>
      </c>
      <c r="M1281" s="108">
        <v>0.29334482699999997</v>
      </c>
    </row>
    <row r="1282" spans="11:13" ht="15">
      <c r="K1282" s="58">
        <v>1280</v>
      </c>
      <c r="L1282" s="108">
        <v>0.42243357300000001</v>
      </c>
      <c r="M1282" s="108">
        <v>0.25458620300000001</v>
      </c>
    </row>
    <row r="1283" spans="11:13" ht="15">
      <c r="K1283" s="58">
        <v>1281</v>
      </c>
      <c r="L1283" s="108">
        <v>0.37279719900000002</v>
      </c>
      <c r="M1283" s="108">
        <v>0.206793111</v>
      </c>
    </row>
    <row r="1284" spans="11:13" ht="15">
      <c r="K1284" s="58">
        <v>1282</v>
      </c>
      <c r="L1284" s="108">
        <v>0.36874125600000002</v>
      </c>
      <c r="M1284" s="108">
        <v>0.14351724799999999</v>
      </c>
    </row>
    <row r="1285" spans="11:13" ht="15">
      <c r="K1285" s="58">
        <v>1283</v>
      </c>
      <c r="L1285" s="108">
        <v>0.31636363499999998</v>
      </c>
      <c r="M1285" s="108">
        <v>6.3137929999999995E-2</v>
      </c>
    </row>
    <row r="1286" spans="11:13" ht="15">
      <c r="K1286" s="58">
        <v>1284</v>
      </c>
      <c r="L1286" s="108">
        <v>0.26935665399999997</v>
      </c>
      <c r="M1286" s="108">
        <v>0.16265517299999999</v>
      </c>
    </row>
    <row r="1287" spans="11:13" ht="15">
      <c r="K1287" s="58">
        <v>1285</v>
      </c>
      <c r="L1287" s="108">
        <v>0.20643356299999999</v>
      </c>
      <c r="M1287" s="108">
        <v>0.236172413</v>
      </c>
    </row>
    <row r="1288" spans="11:13" ht="15">
      <c r="K1288" s="58">
        <v>1286</v>
      </c>
      <c r="L1288" s="108">
        <v>0.18225174399999999</v>
      </c>
      <c r="M1288" s="108">
        <v>0.42486207199999998</v>
      </c>
    </row>
    <row r="1289" spans="11:13" ht="15">
      <c r="K1289" s="58">
        <v>1287</v>
      </c>
      <c r="L1289" s="108">
        <v>0.17888111800000001</v>
      </c>
      <c r="M1289" s="108">
        <v>0.63579309399999995</v>
      </c>
    </row>
    <row r="1290" spans="11:13" ht="15">
      <c r="K1290" s="58">
        <v>1288</v>
      </c>
      <c r="L1290" s="108">
        <v>0.134307695</v>
      </c>
      <c r="M1290" s="108">
        <v>0.43703447499999998</v>
      </c>
    </row>
    <row r="1291" spans="11:13" ht="15">
      <c r="K1291" s="58">
        <v>1289</v>
      </c>
      <c r="L1291" s="108">
        <v>0.12416783200000001</v>
      </c>
      <c r="M1291" s="108">
        <v>0.34299998399999998</v>
      </c>
    </row>
    <row r="1292" spans="11:13" ht="15">
      <c r="K1292" s="58">
        <v>1290</v>
      </c>
      <c r="L1292" s="108">
        <v>8.8489508999999994E-2</v>
      </c>
      <c r="M1292" s="108">
        <v>0.59720690499999995</v>
      </c>
    </row>
    <row r="1293" spans="11:13" ht="15">
      <c r="K1293" s="58">
        <v>1291</v>
      </c>
      <c r="L1293" s="108">
        <v>4.5888112000000002E-2</v>
      </c>
      <c r="M1293" s="108">
        <v>0.52348275</v>
      </c>
    </row>
    <row r="1294" spans="11:13" ht="15">
      <c r="K1294" s="58">
        <v>1292</v>
      </c>
      <c r="L1294" s="108">
        <v>3.5146852999999999E-2</v>
      </c>
      <c r="M1294" s="108">
        <v>0.71141381100000001</v>
      </c>
    </row>
    <row r="1295" spans="11:13" ht="15">
      <c r="K1295" s="58">
        <v>1293</v>
      </c>
      <c r="L1295" s="108">
        <v>7.3006989999999999E-3</v>
      </c>
      <c r="M1295" s="108">
        <v>0.83896551500000005</v>
      </c>
    </row>
    <row r="1296" spans="11:13" ht="15">
      <c r="K1296" s="58">
        <v>1294</v>
      </c>
      <c r="L1296" s="108">
        <v>0</v>
      </c>
      <c r="M1296" s="108">
        <v>0.92937929900000005</v>
      </c>
    </row>
    <row r="1297" spans="11:13" ht="15">
      <c r="K1297" s="58">
        <v>1295</v>
      </c>
      <c r="L1297" s="108">
        <v>0</v>
      </c>
      <c r="M1297" s="108">
        <v>0.92124136599999995</v>
      </c>
    </row>
    <row r="1298" spans="11:13" ht="15">
      <c r="K1298" s="58">
        <v>1296</v>
      </c>
      <c r="L1298" s="108">
        <v>0</v>
      </c>
      <c r="M1298" s="108">
        <v>0.91724139199999999</v>
      </c>
    </row>
    <row r="1299" spans="11:13" ht="15">
      <c r="K1299" s="58">
        <v>1297</v>
      </c>
      <c r="L1299" s="108">
        <v>0</v>
      </c>
      <c r="M1299" s="108">
        <v>0.91810344799999999</v>
      </c>
    </row>
    <row r="1300" spans="11:13" ht="15">
      <c r="K1300" s="58">
        <v>1298</v>
      </c>
      <c r="L1300" s="108">
        <v>0</v>
      </c>
      <c r="M1300" s="108">
        <v>0.91348273199999996</v>
      </c>
    </row>
    <row r="1301" spans="11:13" ht="15">
      <c r="K1301" s="58">
        <v>1299</v>
      </c>
      <c r="L1301" s="108">
        <v>1.272727E-3</v>
      </c>
      <c r="M1301" s="108">
        <v>0.89472415500000002</v>
      </c>
    </row>
    <row r="1302" spans="11:13" ht="15">
      <c r="K1302" s="58">
        <v>1300</v>
      </c>
      <c r="L1302" s="108">
        <v>9.9300699999999992E-3</v>
      </c>
      <c r="M1302" s="108">
        <v>0.92213795099999996</v>
      </c>
    </row>
    <row r="1303" spans="11:13" ht="15">
      <c r="K1303" s="58">
        <v>1301</v>
      </c>
      <c r="L1303" s="108">
        <v>2.9454544999999999E-2</v>
      </c>
      <c r="M1303" s="108">
        <v>0.92289655000000004</v>
      </c>
    </row>
    <row r="1304" spans="11:13" ht="15">
      <c r="K1304" s="58">
        <v>1302</v>
      </c>
      <c r="L1304" s="108">
        <v>4.0979019999999998E-2</v>
      </c>
      <c r="M1304" s="108">
        <v>0.91744830700000002</v>
      </c>
    </row>
    <row r="1305" spans="11:13" ht="15">
      <c r="K1305" s="58">
        <v>1303</v>
      </c>
      <c r="L1305" s="108">
        <v>9.4251745999999997E-2</v>
      </c>
      <c r="M1305" s="108">
        <v>0.89379310599999995</v>
      </c>
    </row>
    <row r="1306" spans="11:13" ht="15">
      <c r="K1306" s="58">
        <v>1304</v>
      </c>
      <c r="L1306" s="108">
        <v>0.16440559900000001</v>
      </c>
      <c r="M1306" s="108">
        <v>0.92303447100000002</v>
      </c>
    </row>
    <row r="1307" spans="11:13" ht="15">
      <c r="K1307" s="58">
        <v>1305</v>
      </c>
      <c r="L1307" s="108">
        <v>0.32422377800000002</v>
      </c>
      <c r="M1307" s="108">
        <v>0.91686209299999999</v>
      </c>
    </row>
    <row r="1308" spans="11:13" ht="15">
      <c r="K1308" s="58">
        <v>1306</v>
      </c>
      <c r="L1308" s="108">
        <v>0.49390211299999998</v>
      </c>
      <c r="M1308" s="108">
        <v>0.88527587399999996</v>
      </c>
    </row>
    <row r="1309" spans="11:13" ht="15">
      <c r="K1309" s="58">
        <v>1307</v>
      </c>
      <c r="L1309" s="108">
        <v>0.55103496699999999</v>
      </c>
      <c r="M1309" s="108">
        <v>0.88668967899999995</v>
      </c>
    </row>
    <row r="1310" spans="11:13" ht="15">
      <c r="K1310" s="58">
        <v>1308</v>
      </c>
      <c r="L1310" s="108">
        <v>0.61474123899999999</v>
      </c>
      <c r="M1310" s="108">
        <v>0.86758620200000003</v>
      </c>
    </row>
    <row r="1311" spans="11:13" ht="15">
      <c r="K1311" s="58">
        <v>1309</v>
      </c>
      <c r="L1311" s="108">
        <v>0.69930069900000003</v>
      </c>
      <c r="M1311" s="108">
        <v>0.81396550099999998</v>
      </c>
    </row>
    <row r="1312" spans="11:13" ht="15">
      <c r="K1312" s="58">
        <v>1310</v>
      </c>
      <c r="L1312" s="108">
        <v>0.72381818499999995</v>
      </c>
      <c r="M1312" s="108">
        <v>0.83275860800000001</v>
      </c>
    </row>
    <row r="1313" spans="11:13" ht="15">
      <c r="K1313" s="58">
        <v>1311</v>
      </c>
      <c r="L1313" s="108">
        <v>0.71993007499999995</v>
      </c>
      <c r="M1313" s="108">
        <v>0.84872416799999995</v>
      </c>
    </row>
    <row r="1314" spans="11:13" ht="15">
      <c r="K1314" s="58">
        <v>1312</v>
      </c>
      <c r="L1314" s="108">
        <v>0.71274126500000001</v>
      </c>
      <c r="M1314" s="108">
        <v>0.859137963</v>
      </c>
    </row>
    <row r="1315" spans="11:13" ht="15">
      <c r="K1315" s="58">
        <v>1313</v>
      </c>
      <c r="L1315" s="108">
        <v>0.75598603399999997</v>
      </c>
      <c r="M1315" s="108">
        <v>0.88913792599999997</v>
      </c>
    </row>
    <row r="1316" spans="11:13" ht="15">
      <c r="K1316" s="58">
        <v>1314</v>
      </c>
      <c r="L1316" s="108">
        <v>0.73862937399999995</v>
      </c>
      <c r="M1316" s="108">
        <v>0.91565520199999995</v>
      </c>
    </row>
    <row r="1317" spans="11:13" ht="15">
      <c r="K1317" s="58">
        <v>1315</v>
      </c>
      <c r="L1317" s="108">
        <v>0.72155244200000002</v>
      </c>
      <c r="M1317" s="108">
        <v>0.92306893400000001</v>
      </c>
    </row>
    <row r="1318" spans="11:13" ht="15">
      <c r="K1318" s="58">
        <v>1316</v>
      </c>
      <c r="L1318" s="108">
        <v>0.62895106599999995</v>
      </c>
      <c r="M1318" s="108">
        <v>0.92886207799999998</v>
      </c>
    </row>
    <row r="1319" spans="11:13" ht="15">
      <c r="K1319" s="58">
        <v>1317</v>
      </c>
      <c r="L1319" s="108">
        <v>0.57524474400000003</v>
      </c>
      <c r="M1319" s="108">
        <v>0.91431032400000001</v>
      </c>
    </row>
    <row r="1320" spans="11:13" ht="15">
      <c r="K1320" s="58">
        <v>1318</v>
      </c>
      <c r="L1320" s="108">
        <v>0.56699299299999995</v>
      </c>
      <c r="M1320" s="108">
        <v>0.91117240600000005</v>
      </c>
    </row>
    <row r="1321" spans="11:13" ht="15">
      <c r="K1321" s="58">
        <v>1319</v>
      </c>
      <c r="L1321" s="108">
        <v>0.550153852</v>
      </c>
      <c r="M1321" s="108">
        <v>0.91120687</v>
      </c>
    </row>
    <row r="1322" spans="11:13" ht="15">
      <c r="K1322" s="58">
        <v>1320</v>
      </c>
      <c r="L1322" s="108">
        <v>0.49341257799999999</v>
      </c>
      <c r="M1322" s="108">
        <v>0.92231033600000001</v>
      </c>
    </row>
    <row r="1323" spans="11:13" ht="15">
      <c r="K1323" s="58">
        <v>1321</v>
      </c>
      <c r="L1323" s="108">
        <v>0.442293714</v>
      </c>
      <c r="M1323" s="108">
        <v>0.92806895</v>
      </c>
    </row>
    <row r="1324" spans="11:13" ht="15">
      <c r="K1324" s="58">
        <v>1322</v>
      </c>
      <c r="L1324" s="108">
        <v>0.48079720100000001</v>
      </c>
      <c r="M1324" s="108">
        <v>0.93065518300000005</v>
      </c>
    </row>
    <row r="1325" spans="11:13" ht="15">
      <c r="K1325" s="58">
        <v>1323</v>
      </c>
      <c r="L1325" s="108">
        <v>0.47441958699999998</v>
      </c>
      <c r="M1325" s="108">
        <v>0.90513794999999997</v>
      </c>
    </row>
    <row r="1326" spans="11:13" ht="15">
      <c r="K1326" s="58">
        <v>1324</v>
      </c>
      <c r="L1326" s="108">
        <v>0.52495105399999997</v>
      </c>
      <c r="M1326" s="108">
        <v>0.92617238800000001</v>
      </c>
    </row>
    <row r="1327" spans="11:13" ht="15">
      <c r="K1327" s="58">
        <v>1325</v>
      </c>
      <c r="L1327" s="108">
        <v>0.53219580499999997</v>
      </c>
      <c r="M1327" s="108">
        <v>0.93220691</v>
      </c>
    </row>
    <row r="1328" spans="11:13" ht="15">
      <c r="K1328" s="58">
        <v>1326</v>
      </c>
      <c r="L1328" s="108">
        <v>0.53953845700000003</v>
      </c>
      <c r="M1328" s="108">
        <v>0.92820687099999999</v>
      </c>
    </row>
    <row r="1329" spans="11:13" ht="15">
      <c r="K1329" s="58">
        <v>1327</v>
      </c>
      <c r="L1329" s="108">
        <v>0.52918880999999995</v>
      </c>
      <c r="M1329" s="108">
        <v>0.92320692100000001</v>
      </c>
    </row>
    <row r="1330" spans="11:13" ht="15">
      <c r="K1330" s="58">
        <v>1328</v>
      </c>
      <c r="L1330" s="108">
        <v>0.59900699999999996</v>
      </c>
      <c r="M1330" s="108">
        <v>0.92634483899999998</v>
      </c>
    </row>
    <row r="1331" spans="11:13" ht="15">
      <c r="K1331" s="58">
        <v>1329</v>
      </c>
      <c r="L1331" s="108">
        <v>0.63704897500000002</v>
      </c>
      <c r="M1331" s="108">
        <v>0.89968964100000004</v>
      </c>
    </row>
    <row r="1332" spans="11:13" ht="15">
      <c r="K1332" s="58">
        <v>1330</v>
      </c>
      <c r="L1332" s="108">
        <v>0.67455942599999996</v>
      </c>
      <c r="M1332" s="108">
        <v>0.92762065800000004</v>
      </c>
    </row>
    <row r="1333" spans="11:13" ht="15">
      <c r="K1333" s="58">
        <v>1331</v>
      </c>
      <c r="L1333" s="108">
        <v>0.72078323399999999</v>
      </c>
      <c r="M1333" s="108">
        <v>0.91958618199999997</v>
      </c>
    </row>
    <row r="1334" spans="11:13" ht="15">
      <c r="K1334" s="58">
        <v>1332</v>
      </c>
      <c r="L1334" s="108">
        <v>0.69174823900000004</v>
      </c>
      <c r="M1334" s="108">
        <v>0.88113791399999997</v>
      </c>
    </row>
    <row r="1335" spans="11:13" ht="15">
      <c r="K1335" s="58">
        <v>1333</v>
      </c>
      <c r="L1335" s="108">
        <v>0.712475517</v>
      </c>
      <c r="M1335" s="108">
        <v>0.92120690199999999</v>
      </c>
    </row>
    <row r="1336" spans="11:13" ht="15">
      <c r="K1336" s="58">
        <v>1334</v>
      </c>
      <c r="L1336" s="108">
        <v>0.72965035099999997</v>
      </c>
      <c r="M1336" s="108">
        <v>0.92975859800000005</v>
      </c>
    </row>
    <row r="1337" spans="11:13" ht="15">
      <c r="K1337" s="58">
        <v>1335</v>
      </c>
      <c r="L1337" s="108">
        <v>0.67447553000000005</v>
      </c>
      <c r="M1337" s="108">
        <v>0.92796549299999997</v>
      </c>
    </row>
    <row r="1338" spans="11:13" ht="15">
      <c r="K1338" s="58">
        <v>1336</v>
      </c>
      <c r="L1338" s="108">
        <v>0.62027972600000003</v>
      </c>
      <c r="M1338" s="108">
        <v>0.90655175600000004</v>
      </c>
    </row>
    <row r="1339" spans="11:13" ht="15">
      <c r="K1339" s="58">
        <v>1337</v>
      </c>
      <c r="L1339" s="108">
        <v>0.513384599</v>
      </c>
      <c r="M1339" s="108">
        <v>0.87751723999999998</v>
      </c>
    </row>
    <row r="1340" spans="11:13" ht="15">
      <c r="K1340" s="58">
        <v>1338</v>
      </c>
      <c r="L1340" s="108">
        <v>0.34281118399999999</v>
      </c>
      <c r="M1340" s="108">
        <v>0.92182757900000001</v>
      </c>
    </row>
    <row r="1341" spans="11:13" ht="15">
      <c r="K1341" s="58">
        <v>1339</v>
      </c>
      <c r="L1341" s="108">
        <v>0.237006988</v>
      </c>
      <c r="M1341" s="108">
        <v>0.91548275099999998</v>
      </c>
    </row>
    <row r="1342" spans="11:13" ht="15">
      <c r="K1342" s="58">
        <v>1340</v>
      </c>
      <c r="L1342" s="108">
        <v>0.20772027600000001</v>
      </c>
      <c r="M1342" s="108">
        <v>0.916206886</v>
      </c>
    </row>
    <row r="1343" spans="11:13" ht="15">
      <c r="K1343" s="58">
        <v>1341</v>
      </c>
      <c r="L1343" s="108">
        <v>0.188419582</v>
      </c>
      <c r="M1343" s="108">
        <v>0.90934483799999999</v>
      </c>
    </row>
    <row r="1344" spans="11:13" ht="15">
      <c r="K1344" s="58">
        <v>1342</v>
      </c>
      <c r="L1344" s="108">
        <v>0.112895105</v>
      </c>
      <c r="M1344" s="108">
        <v>0.88755173499999995</v>
      </c>
    </row>
    <row r="1345" spans="11:13" ht="15">
      <c r="K1345" s="58">
        <v>1343</v>
      </c>
      <c r="L1345" s="108">
        <v>9.3650347999999994E-2</v>
      </c>
      <c r="M1345" s="108">
        <v>0.89189654399999996</v>
      </c>
    </row>
    <row r="1346" spans="11:13" ht="15">
      <c r="K1346" s="58">
        <v>1344</v>
      </c>
      <c r="L1346" s="108">
        <v>0.12704894899999999</v>
      </c>
      <c r="M1346" s="108">
        <v>0.91510345199999998</v>
      </c>
    </row>
    <row r="1347" spans="11:13" ht="15">
      <c r="K1347" s="58">
        <v>1345</v>
      </c>
      <c r="L1347" s="108">
        <v>0.173482521</v>
      </c>
      <c r="M1347" s="108">
        <v>0.85624135800000001</v>
      </c>
    </row>
    <row r="1348" spans="11:13" ht="15">
      <c r="K1348" s="58">
        <v>1346</v>
      </c>
      <c r="L1348" s="108">
        <v>0.34447552599999998</v>
      </c>
      <c r="M1348" s="108">
        <v>0.68034481199999997</v>
      </c>
    </row>
    <row r="1349" spans="11:13" ht="15">
      <c r="K1349" s="58">
        <v>1347</v>
      </c>
      <c r="L1349" s="108">
        <v>0.57804195700000005</v>
      </c>
      <c r="M1349" s="108">
        <v>0.28475863400000001</v>
      </c>
    </row>
    <row r="1350" spans="11:13" ht="15">
      <c r="K1350" s="58">
        <v>1348</v>
      </c>
      <c r="L1350" s="108">
        <v>0.56069930300000004</v>
      </c>
      <c r="M1350" s="108">
        <v>0.19010344900000001</v>
      </c>
    </row>
    <row r="1351" spans="11:13" ht="15">
      <c r="K1351" s="58">
        <v>1349</v>
      </c>
      <c r="L1351" s="108">
        <v>0.47562237699999999</v>
      </c>
      <c r="M1351" s="108">
        <v>5.8551723E-2</v>
      </c>
    </row>
    <row r="1352" spans="11:13" ht="15">
      <c r="K1352" s="58">
        <v>1350</v>
      </c>
      <c r="L1352" s="108">
        <v>0.48576224299999998</v>
      </c>
      <c r="M1352" s="108">
        <v>4.4999997999999999E-2</v>
      </c>
    </row>
    <row r="1353" spans="11:13" ht="15">
      <c r="K1353" s="58">
        <v>1351</v>
      </c>
      <c r="L1353" s="108">
        <v>0.42213985500000001</v>
      </c>
      <c r="M1353" s="108">
        <v>1.9E-2</v>
      </c>
    </row>
    <row r="1354" spans="11:13" ht="15">
      <c r="K1354" s="58">
        <v>1352</v>
      </c>
      <c r="L1354" s="108">
        <v>0.24359440299999999</v>
      </c>
      <c r="M1354" s="108">
        <v>3.2517242000000002E-2</v>
      </c>
    </row>
    <row r="1355" spans="11:13" ht="15">
      <c r="K1355" s="58">
        <v>1353</v>
      </c>
      <c r="L1355" s="108">
        <v>0.148167834</v>
      </c>
      <c r="M1355" s="108">
        <v>7.2310341E-2</v>
      </c>
    </row>
    <row r="1356" spans="11:13" ht="15">
      <c r="K1356" s="58">
        <v>1354</v>
      </c>
      <c r="L1356" s="108">
        <v>9.9818183000000005E-2</v>
      </c>
      <c r="M1356" s="108">
        <v>4.3724138000000003E-2</v>
      </c>
    </row>
    <row r="1357" spans="11:13" ht="15">
      <c r="K1357" s="58">
        <v>1355</v>
      </c>
      <c r="L1357" s="108">
        <v>3.9034962999999999E-2</v>
      </c>
      <c r="M1357" s="108">
        <v>5.9137931999999997E-2</v>
      </c>
    </row>
    <row r="1358" spans="11:13" ht="15">
      <c r="K1358" s="58">
        <v>1356</v>
      </c>
      <c r="L1358" s="108">
        <v>3.7048950999999997E-2</v>
      </c>
      <c r="M1358" s="108">
        <v>0.107758621</v>
      </c>
    </row>
    <row r="1359" spans="11:13" ht="15">
      <c r="K1359" s="58">
        <v>1357</v>
      </c>
      <c r="L1359" s="108">
        <v>8.7412587E-2</v>
      </c>
      <c r="M1359" s="108">
        <v>0.121862066</v>
      </c>
    </row>
    <row r="1360" spans="11:13" ht="15">
      <c r="K1360" s="58">
        <v>1358</v>
      </c>
      <c r="L1360" s="108">
        <v>5.3762239000000003E-2</v>
      </c>
      <c r="M1360" s="108">
        <v>0.18824138300000001</v>
      </c>
    </row>
    <row r="1361" spans="11:13" ht="15">
      <c r="K1361" s="58">
        <v>1359</v>
      </c>
      <c r="L1361" s="108">
        <v>3.7720279000000002E-2</v>
      </c>
      <c r="M1361" s="108">
        <v>0.219931027</v>
      </c>
    </row>
    <row r="1362" spans="11:13" ht="15">
      <c r="K1362" s="58">
        <v>1360</v>
      </c>
      <c r="L1362" s="108">
        <v>3.0335665000000001E-2</v>
      </c>
      <c r="M1362" s="108">
        <v>0.13768965599999999</v>
      </c>
    </row>
    <row r="1363" spans="11:13" ht="15">
      <c r="K1363" s="58">
        <v>1361</v>
      </c>
      <c r="L1363" s="108">
        <v>7.6811192E-2</v>
      </c>
      <c r="M1363" s="108">
        <v>8.4448272000000005E-2</v>
      </c>
    </row>
    <row r="1364" spans="11:13" ht="15">
      <c r="K1364" s="58">
        <v>1362</v>
      </c>
      <c r="L1364" s="108">
        <v>7.4881119999999995E-2</v>
      </c>
      <c r="M1364" s="108">
        <v>3.8793103000000002E-2</v>
      </c>
    </row>
    <row r="1365" spans="11:13" ht="15">
      <c r="K1365" s="58">
        <v>1363</v>
      </c>
      <c r="L1365" s="108">
        <v>0.100587415</v>
      </c>
      <c r="M1365" s="108">
        <v>3.6034481E-2</v>
      </c>
    </row>
    <row r="1366" spans="11:13" ht="15">
      <c r="K1366" s="58">
        <v>1364</v>
      </c>
      <c r="L1366" s="108">
        <v>0.137776228</v>
      </c>
      <c r="M1366" s="108">
        <v>4.8586207999999999E-2</v>
      </c>
    </row>
    <row r="1367" spans="11:13" ht="15">
      <c r="K1367" s="58">
        <v>1365</v>
      </c>
      <c r="L1367" s="108">
        <v>0.164503491</v>
      </c>
      <c r="M1367" s="108">
        <v>0.13506896700000001</v>
      </c>
    </row>
    <row r="1368" spans="11:13" ht="15">
      <c r="K1368" s="58">
        <v>1366</v>
      </c>
      <c r="L1368" s="108">
        <v>0.157762234</v>
      </c>
      <c r="M1368" s="108">
        <v>0.25879310700000002</v>
      </c>
    </row>
    <row r="1369" spans="11:13" ht="15">
      <c r="K1369" s="58">
        <v>1367</v>
      </c>
      <c r="L1369" s="108">
        <v>0.13798601299999999</v>
      </c>
      <c r="M1369" s="108">
        <v>0.38693102499999998</v>
      </c>
    </row>
    <row r="1370" spans="11:13" ht="15">
      <c r="K1370" s="58">
        <v>1368</v>
      </c>
      <c r="L1370" s="108">
        <v>0.14478321299999999</v>
      </c>
      <c r="M1370" s="108">
        <v>0.37606897</v>
      </c>
    </row>
    <row r="1371" spans="11:13" ht="15">
      <c r="K1371" s="58">
        <v>1369</v>
      </c>
      <c r="L1371" s="108">
        <v>9.3538464000000002E-2</v>
      </c>
      <c r="M1371" s="108">
        <v>0.37231034200000002</v>
      </c>
    </row>
    <row r="1372" spans="11:13" ht="15">
      <c r="K1372" s="58">
        <v>1370</v>
      </c>
      <c r="L1372" s="108">
        <v>8.1510490000000005E-2</v>
      </c>
      <c r="M1372" s="108">
        <v>0.46255170899999998</v>
      </c>
    </row>
    <row r="1373" spans="11:13" ht="15">
      <c r="K1373" s="58">
        <v>1371</v>
      </c>
      <c r="L1373" s="108">
        <v>2.3328672000000002E-2</v>
      </c>
      <c r="M1373" s="108">
        <v>0.450793102</v>
      </c>
    </row>
    <row r="1374" spans="11:13" ht="15">
      <c r="K1374" s="58">
        <v>1372</v>
      </c>
      <c r="L1374" s="108">
        <v>1.0433566E-2</v>
      </c>
      <c r="M1374" s="108">
        <v>0.47555173699999997</v>
      </c>
    </row>
    <row r="1375" spans="11:13" ht="15">
      <c r="K1375" s="58">
        <v>1373</v>
      </c>
      <c r="L1375" s="108">
        <v>1.6629371E-2</v>
      </c>
      <c r="M1375" s="108">
        <v>0.54893102299999996</v>
      </c>
    </row>
    <row r="1376" spans="11:13" ht="15">
      <c r="K1376" s="58">
        <v>1374</v>
      </c>
      <c r="L1376" s="108">
        <v>1.8013985999999999E-2</v>
      </c>
      <c r="M1376" s="108">
        <v>0.50868964999999999</v>
      </c>
    </row>
    <row r="1377" spans="11:13" ht="15">
      <c r="K1377" s="58">
        <v>1375</v>
      </c>
      <c r="L1377" s="108">
        <v>2.5188810999999998E-2</v>
      </c>
      <c r="M1377" s="108">
        <v>0.57010348099999997</v>
      </c>
    </row>
    <row r="1378" spans="11:13" ht="15">
      <c r="K1378" s="58">
        <v>1376</v>
      </c>
      <c r="L1378" s="108">
        <v>0.118251751</v>
      </c>
      <c r="M1378" s="108">
        <v>0.67993104900000001</v>
      </c>
    </row>
    <row r="1379" spans="11:13" ht="15">
      <c r="K1379" s="58">
        <v>1377</v>
      </c>
      <c r="L1379" s="108">
        <v>0.18850349899999999</v>
      </c>
      <c r="M1379" s="108">
        <v>0.69110344199999996</v>
      </c>
    </row>
    <row r="1380" spans="11:13" ht="15">
      <c r="K1380" s="58">
        <v>1378</v>
      </c>
      <c r="L1380" s="108">
        <v>0.362713287</v>
      </c>
      <c r="M1380" s="108">
        <v>0.68462069299999995</v>
      </c>
    </row>
    <row r="1381" spans="11:13" ht="15">
      <c r="K1381" s="58">
        <v>1379</v>
      </c>
      <c r="L1381" s="108">
        <v>0.49676924500000003</v>
      </c>
      <c r="M1381" s="108">
        <v>0.62175862500000001</v>
      </c>
    </row>
    <row r="1382" spans="11:13" ht="15">
      <c r="K1382" s="58">
        <v>1380</v>
      </c>
      <c r="L1382" s="108">
        <v>0.44279720099999997</v>
      </c>
      <c r="M1382" s="108">
        <v>0.50779309800000005</v>
      </c>
    </row>
    <row r="1383" spans="11:13" ht="15">
      <c r="K1383" s="58">
        <v>1381</v>
      </c>
      <c r="L1383" s="108">
        <v>0.30991608300000001</v>
      </c>
      <c r="M1383" s="108">
        <v>0.45093102299999999</v>
      </c>
    </row>
    <row r="1384" spans="11:13" ht="15">
      <c r="K1384" s="58">
        <v>1382</v>
      </c>
      <c r="L1384" s="108">
        <v>0.30800000399999999</v>
      </c>
      <c r="M1384" s="108">
        <v>0.29686207599999997</v>
      </c>
    </row>
    <row r="1385" spans="11:13" ht="15">
      <c r="K1385" s="58">
        <v>1383</v>
      </c>
      <c r="L1385" s="108">
        <v>0.34625174800000003</v>
      </c>
      <c r="M1385" s="108">
        <v>0.18431033799999999</v>
      </c>
    </row>
    <row r="1386" spans="11:13" ht="15">
      <c r="K1386" s="58">
        <v>1384</v>
      </c>
      <c r="L1386" s="108">
        <v>0.46521677700000003</v>
      </c>
      <c r="M1386" s="108">
        <v>8.5758619999999994E-2</v>
      </c>
    </row>
    <row r="1387" spans="11:13" ht="15">
      <c r="K1387" s="58">
        <v>1385</v>
      </c>
      <c r="L1387" s="108">
        <v>0.52854546000000002</v>
      </c>
      <c r="M1387" s="108">
        <v>7.9137933999999993E-2</v>
      </c>
    </row>
    <row r="1388" spans="11:13" ht="15">
      <c r="K1388" s="58">
        <v>1386</v>
      </c>
      <c r="L1388" s="108">
        <v>0.59123077899999998</v>
      </c>
      <c r="M1388" s="108">
        <v>0.12813793400000001</v>
      </c>
    </row>
    <row r="1389" spans="11:13" ht="15">
      <c r="K1389" s="58">
        <v>1387</v>
      </c>
      <c r="L1389" s="108">
        <v>0.60433567799999999</v>
      </c>
      <c r="M1389" s="108">
        <v>0.13058620500000001</v>
      </c>
    </row>
    <row r="1390" spans="11:13" ht="15">
      <c r="K1390" s="58">
        <v>1388</v>
      </c>
      <c r="L1390" s="108">
        <v>0.61976223399999997</v>
      </c>
      <c r="M1390" s="108">
        <v>0.16624138299999999</v>
      </c>
    </row>
    <row r="1391" spans="11:13" ht="15">
      <c r="K1391" s="58">
        <v>1389</v>
      </c>
      <c r="L1391" s="108">
        <v>0.64047553300000004</v>
      </c>
      <c r="M1391" s="108">
        <v>0.122000004</v>
      </c>
    </row>
    <row r="1392" spans="11:13" ht="15">
      <c r="K1392" s="58">
        <v>1390</v>
      </c>
      <c r="L1392" s="108">
        <v>0.61889509700000001</v>
      </c>
      <c r="M1392" s="108">
        <v>2.2103446999999998E-2</v>
      </c>
    </row>
    <row r="1393" spans="11:13" ht="15">
      <c r="K1393" s="58">
        <v>1391</v>
      </c>
      <c r="L1393" s="108">
        <v>0.59388810299999995</v>
      </c>
      <c r="M1393" s="108">
        <v>8.7586209999999994E-3</v>
      </c>
    </row>
    <row r="1394" spans="11:13" ht="15">
      <c r="K1394" s="58">
        <v>1392</v>
      </c>
      <c r="L1394" s="108">
        <v>0.53286713799999996</v>
      </c>
      <c r="M1394" s="108">
        <v>0</v>
      </c>
    </row>
    <row r="1395" spans="11:13" ht="15">
      <c r="K1395" s="58">
        <v>1393</v>
      </c>
      <c r="L1395" s="108">
        <v>0.46930070400000001</v>
      </c>
      <c r="M1395" s="108">
        <v>0</v>
      </c>
    </row>
    <row r="1396" spans="11:13" ht="15">
      <c r="K1396" s="58">
        <v>1394</v>
      </c>
      <c r="L1396" s="108">
        <v>0.33766433099999998</v>
      </c>
      <c r="M1396" s="108">
        <v>0</v>
      </c>
    </row>
    <row r="1397" spans="11:13" ht="15">
      <c r="K1397" s="58">
        <v>1395</v>
      </c>
      <c r="L1397" s="108">
        <v>0.24639161000000001</v>
      </c>
      <c r="M1397" s="108">
        <v>0</v>
      </c>
    </row>
    <row r="1398" spans="11:13" ht="15">
      <c r="K1398" s="58">
        <v>1396</v>
      </c>
      <c r="L1398" s="108">
        <v>0.15615384600000001</v>
      </c>
      <c r="M1398" s="108">
        <v>0</v>
      </c>
    </row>
    <row r="1399" spans="11:13" ht="15">
      <c r="K1399" s="58">
        <v>1397</v>
      </c>
      <c r="L1399" s="108">
        <v>9.7692306000000007E-2</v>
      </c>
      <c r="M1399" s="108">
        <v>0</v>
      </c>
    </row>
    <row r="1400" spans="11:13" ht="15">
      <c r="K1400" s="58">
        <v>1398</v>
      </c>
      <c r="L1400" s="108">
        <v>4.9272729000000001E-2</v>
      </c>
      <c r="M1400" s="108">
        <v>0</v>
      </c>
    </row>
    <row r="1401" spans="11:13" ht="15">
      <c r="K1401" s="58">
        <v>1399</v>
      </c>
      <c r="L1401" s="108">
        <v>2.3356643999999999E-2</v>
      </c>
      <c r="M1401" s="108">
        <v>2.3551724999999999E-2</v>
      </c>
    </row>
    <row r="1402" spans="11:13" ht="15">
      <c r="K1402" s="58">
        <v>1400</v>
      </c>
      <c r="L1402" s="108">
        <v>1.5286713E-2</v>
      </c>
      <c r="M1402" s="108">
        <v>0.14986207600000001</v>
      </c>
    </row>
    <row r="1403" spans="11:13" ht="15">
      <c r="K1403" s="58">
        <v>1401</v>
      </c>
      <c r="L1403" s="108">
        <v>1.8951050000000001E-2</v>
      </c>
      <c r="M1403" s="108">
        <v>0.47831035500000002</v>
      </c>
    </row>
    <row r="1404" spans="11:13" ht="15">
      <c r="K1404" s="58">
        <v>1402</v>
      </c>
      <c r="L1404" s="108">
        <v>1.8125874E-2</v>
      </c>
      <c r="M1404" s="108">
        <v>0.70865519300000002</v>
      </c>
    </row>
    <row r="1405" spans="11:13" ht="15">
      <c r="K1405" s="58">
        <v>1403</v>
      </c>
      <c r="L1405" s="108">
        <v>1.8097901999999999E-2</v>
      </c>
      <c r="M1405" s="108">
        <v>0.69279309</v>
      </c>
    </row>
    <row r="1406" spans="11:13" ht="15">
      <c r="K1406" s="58">
        <v>1404</v>
      </c>
      <c r="L1406" s="108">
        <v>2.1230769E-2</v>
      </c>
      <c r="M1406" s="108">
        <v>0.75862068999999999</v>
      </c>
    </row>
    <row r="1407" spans="11:13" ht="15">
      <c r="K1407" s="58">
        <v>1405</v>
      </c>
      <c r="L1407" s="108">
        <v>1.9174825E-2</v>
      </c>
      <c r="M1407" s="108">
        <v>0.77689657499999998</v>
      </c>
    </row>
    <row r="1408" spans="11:13" ht="15">
      <c r="K1408" s="58">
        <v>1406</v>
      </c>
      <c r="L1408" s="108">
        <v>1.3146853E-2</v>
      </c>
      <c r="M1408" s="108">
        <v>0.77668966100000003</v>
      </c>
    </row>
    <row r="1409" spans="11:13" ht="15">
      <c r="K1409" s="58">
        <v>1407</v>
      </c>
      <c r="L1409" s="108">
        <v>1.328671E-3</v>
      </c>
      <c r="M1409" s="108">
        <v>0.844379294</v>
      </c>
    </row>
    <row r="1410" spans="11:13" ht="15">
      <c r="K1410" s="58">
        <v>1408</v>
      </c>
      <c r="L1410" s="108">
        <v>0</v>
      </c>
      <c r="M1410" s="108">
        <v>0.92693105200000003</v>
      </c>
    </row>
    <row r="1411" spans="11:13" ht="15">
      <c r="K1411" s="58">
        <v>1409</v>
      </c>
      <c r="L1411" s="108">
        <v>0</v>
      </c>
      <c r="M1411" s="108">
        <v>0.937206926</v>
      </c>
    </row>
    <row r="1412" spans="11:13" ht="15">
      <c r="K1412" s="58">
        <v>1410</v>
      </c>
      <c r="L1412" s="108">
        <v>0</v>
      </c>
      <c r="M1412" s="108">
        <v>0.93686209099999995</v>
      </c>
    </row>
    <row r="1413" spans="11:13" ht="15">
      <c r="K1413" s="58">
        <v>1411</v>
      </c>
      <c r="L1413" s="108">
        <v>0</v>
      </c>
      <c r="M1413" s="108">
        <v>0.91779307700000001</v>
      </c>
    </row>
    <row r="1414" spans="11:13" ht="15">
      <c r="K1414" s="58">
        <v>1412</v>
      </c>
      <c r="L1414" s="108">
        <v>0</v>
      </c>
      <c r="M1414" s="108">
        <v>0.89372411299999999</v>
      </c>
    </row>
    <row r="1415" spans="11:13" ht="15">
      <c r="K1415" s="58">
        <v>1413</v>
      </c>
      <c r="L1415" s="59">
        <v>2.7971999999999999E-5</v>
      </c>
      <c r="M1415" s="108">
        <v>0.81762070499999995</v>
      </c>
    </row>
    <row r="1416" spans="11:13" ht="15">
      <c r="K1416" s="58">
        <v>1414</v>
      </c>
      <c r="L1416" s="108">
        <v>4.4755239999999998E-3</v>
      </c>
      <c r="M1416" s="108">
        <v>0.84979307199999998</v>
      </c>
    </row>
    <row r="1417" spans="11:13" ht="15">
      <c r="K1417" s="58">
        <v>1415</v>
      </c>
      <c r="L1417" s="108">
        <v>1.8405594000000001E-2</v>
      </c>
      <c r="M1417" s="108">
        <v>0.91951725399999995</v>
      </c>
    </row>
    <row r="1418" spans="11:13" ht="15">
      <c r="K1418" s="58">
        <v>1416</v>
      </c>
      <c r="L1418" s="108">
        <v>3.4587411999999998E-2</v>
      </c>
      <c r="M1418" s="108">
        <v>0.933068966</v>
      </c>
    </row>
    <row r="1419" spans="11:13" ht="15">
      <c r="K1419" s="58">
        <v>1417</v>
      </c>
      <c r="L1419" s="108">
        <v>5.1440560000000003E-2</v>
      </c>
      <c r="M1419" s="108">
        <v>0.93231036700000003</v>
      </c>
    </row>
    <row r="1420" spans="11:13" ht="15">
      <c r="K1420" s="58">
        <v>1418</v>
      </c>
      <c r="L1420" s="108">
        <v>6.4181818000000002E-2</v>
      </c>
      <c r="M1420" s="108">
        <v>0.92437928300000005</v>
      </c>
    </row>
    <row r="1421" spans="11:13" ht="15">
      <c r="K1421" s="58">
        <v>1419</v>
      </c>
      <c r="L1421" s="108">
        <v>0.123636362</v>
      </c>
      <c r="M1421" s="108">
        <v>0.86934484300000003</v>
      </c>
    </row>
    <row r="1422" spans="11:13" ht="15">
      <c r="K1422" s="58">
        <v>1420</v>
      </c>
      <c r="L1422" s="108">
        <v>0.13538462000000001</v>
      </c>
      <c r="M1422" s="108">
        <v>0.81479309300000002</v>
      </c>
    </row>
    <row r="1423" spans="11:13" ht="15">
      <c r="K1423" s="58">
        <v>1421</v>
      </c>
      <c r="L1423" s="108">
        <v>0.18787412000000001</v>
      </c>
      <c r="M1423" s="108">
        <v>0.81668965599999999</v>
      </c>
    </row>
    <row r="1424" spans="11:13" ht="15">
      <c r="K1424" s="58">
        <v>1422</v>
      </c>
      <c r="L1424" s="108">
        <v>0.265482516</v>
      </c>
      <c r="M1424" s="108">
        <v>0.79217239900000003</v>
      </c>
    </row>
    <row r="1425" spans="11:13" ht="15">
      <c r="K1425" s="58">
        <v>1423</v>
      </c>
      <c r="L1425" s="108">
        <v>0.38411188499999999</v>
      </c>
      <c r="M1425" s="108">
        <v>0.73551723899999999</v>
      </c>
    </row>
    <row r="1426" spans="11:13" ht="15">
      <c r="K1426" s="58">
        <v>1424</v>
      </c>
      <c r="L1426" s="108">
        <v>0.48358040899999999</v>
      </c>
      <c r="M1426" s="108">
        <v>0.72006896399999998</v>
      </c>
    </row>
    <row r="1427" spans="11:13" ht="15">
      <c r="K1427" s="58">
        <v>1425</v>
      </c>
      <c r="L1427" s="108">
        <v>0.48636363100000002</v>
      </c>
      <c r="M1427" s="108">
        <v>0.75399997299999999</v>
      </c>
    </row>
    <row r="1428" spans="11:13" ht="15">
      <c r="K1428" s="58">
        <v>1426</v>
      </c>
      <c r="L1428" s="108">
        <v>0.50376225200000002</v>
      </c>
      <c r="M1428" s="108">
        <v>0.66537929399999995</v>
      </c>
    </row>
    <row r="1429" spans="11:13" ht="15">
      <c r="K1429" s="58">
        <v>1427</v>
      </c>
      <c r="L1429" s="108">
        <v>0.48520280300000002</v>
      </c>
      <c r="M1429" s="108">
        <v>0.59558618500000005</v>
      </c>
    </row>
    <row r="1430" spans="11:13" ht="15">
      <c r="K1430" s="58">
        <v>1428</v>
      </c>
      <c r="L1430" s="108">
        <v>0.50839162699999996</v>
      </c>
      <c r="M1430" s="108">
        <v>0.63151721299999997</v>
      </c>
    </row>
    <row r="1431" spans="11:13" ht="15">
      <c r="K1431" s="58">
        <v>1429</v>
      </c>
      <c r="L1431" s="108">
        <v>0.59111888599999995</v>
      </c>
      <c r="M1431" s="108">
        <v>0.62486207900000001</v>
      </c>
    </row>
    <row r="1432" spans="11:13" ht="15">
      <c r="K1432" s="58">
        <v>1430</v>
      </c>
      <c r="L1432" s="108">
        <v>0.63633565299999995</v>
      </c>
      <c r="M1432" s="108">
        <v>0.59693106299999998</v>
      </c>
    </row>
    <row r="1433" spans="11:13" ht="15">
      <c r="K1433" s="58">
        <v>1431</v>
      </c>
      <c r="L1433" s="108">
        <v>0.69251747399999997</v>
      </c>
      <c r="M1433" s="108">
        <v>0.64441378400000005</v>
      </c>
    </row>
    <row r="1434" spans="11:13" ht="15">
      <c r="K1434" s="58">
        <v>1432</v>
      </c>
      <c r="L1434" s="108">
        <v>0.65584614900000004</v>
      </c>
      <c r="M1434" s="108">
        <v>0.71193103099999999</v>
      </c>
    </row>
    <row r="1435" spans="11:13" ht="15">
      <c r="K1435" s="58">
        <v>1433</v>
      </c>
      <c r="L1435" s="108">
        <v>0.63216781600000005</v>
      </c>
      <c r="M1435" s="108">
        <v>0.74872411500000002</v>
      </c>
    </row>
    <row r="1436" spans="11:13" ht="15">
      <c r="K1436" s="58">
        <v>1434</v>
      </c>
      <c r="L1436" s="108">
        <v>0.74650349699999996</v>
      </c>
      <c r="M1436" s="108">
        <v>0.86548279100000003</v>
      </c>
    </row>
    <row r="1437" spans="11:13" ht="15">
      <c r="K1437" s="58">
        <v>1435</v>
      </c>
      <c r="L1437" s="108">
        <v>0.79567830500000003</v>
      </c>
      <c r="M1437" s="108">
        <v>0.76672415900000002</v>
      </c>
    </row>
    <row r="1438" spans="11:13" ht="15">
      <c r="K1438" s="58">
        <v>1436</v>
      </c>
      <c r="L1438" s="108">
        <v>0.78125872299999999</v>
      </c>
      <c r="M1438" s="108">
        <v>0.74282758000000004</v>
      </c>
    </row>
    <row r="1439" spans="11:13" ht="15">
      <c r="K1439" s="58">
        <v>1437</v>
      </c>
      <c r="L1439" s="108">
        <v>0.76606993199999995</v>
      </c>
      <c r="M1439" s="108">
        <v>0.79982757599999998</v>
      </c>
    </row>
    <row r="1440" spans="11:13" ht="15">
      <c r="K1440" s="58">
        <v>1438</v>
      </c>
      <c r="L1440" s="108">
        <v>0.77903496800000005</v>
      </c>
      <c r="M1440" s="108">
        <v>0.82113792200000002</v>
      </c>
    </row>
    <row r="1441" spans="11:13" ht="15">
      <c r="K1441" s="58">
        <v>1439</v>
      </c>
      <c r="L1441" s="108">
        <v>0.790755239</v>
      </c>
      <c r="M1441" s="108">
        <v>0.80937931500000004</v>
      </c>
    </row>
    <row r="1442" spans="11:13" ht="15">
      <c r="K1442" s="58">
        <v>1440</v>
      </c>
      <c r="L1442" s="108">
        <v>0.79125875199999995</v>
      </c>
      <c r="M1442" s="108">
        <v>0.67465519100000004</v>
      </c>
    </row>
    <row r="1443" spans="11:13" ht="15">
      <c r="K1443" s="58">
        <v>1441</v>
      </c>
      <c r="L1443" s="108">
        <v>0.80419577799999997</v>
      </c>
      <c r="M1443" s="108">
        <v>0.64162070199999999</v>
      </c>
    </row>
    <row r="1444" spans="11:13" ht="15">
      <c r="K1444" s="58">
        <v>1442</v>
      </c>
      <c r="L1444" s="108">
        <v>0.84131467599999998</v>
      </c>
      <c r="M1444" s="108">
        <v>0.76482759700000003</v>
      </c>
    </row>
    <row r="1445" spans="11:13" ht="15">
      <c r="K1445" s="58">
        <v>1443</v>
      </c>
      <c r="L1445" s="108">
        <v>0.85395802300000001</v>
      </c>
      <c r="M1445" s="108">
        <v>0.77420688500000001</v>
      </c>
    </row>
    <row r="1446" spans="11:13" ht="15">
      <c r="K1446" s="58">
        <v>1444</v>
      </c>
      <c r="L1446" s="108">
        <v>0.86868531599999999</v>
      </c>
      <c r="M1446" s="108">
        <v>0.86237933700000002</v>
      </c>
    </row>
    <row r="1447" spans="11:13" ht="15">
      <c r="K1447" s="58">
        <v>1445</v>
      </c>
      <c r="L1447" s="108">
        <v>0.86941256200000006</v>
      </c>
      <c r="M1447" s="108">
        <v>0.87265514499999997</v>
      </c>
    </row>
    <row r="1448" spans="11:13" ht="15">
      <c r="K1448" s="58">
        <v>1446</v>
      </c>
      <c r="L1448" s="108">
        <v>0.85509088200000005</v>
      </c>
      <c r="M1448" s="108">
        <v>0.87841382499999998</v>
      </c>
    </row>
    <row r="1449" spans="11:13" ht="15">
      <c r="K1449" s="58">
        <v>1447</v>
      </c>
      <c r="L1449" s="108">
        <v>0.85513289699999995</v>
      </c>
      <c r="M1449" s="108">
        <v>0.88600000800000001</v>
      </c>
    </row>
    <row r="1450" spans="11:13" ht="15">
      <c r="K1450" s="58">
        <v>1448</v>
      </c>
      <c r="L1450" s="108">
        <v>0.85914686500000004</v>
      </c>
      <c r="M1450" s="108">
        <v>0.889620682</v>
      </c>
    </row>
    <row r="1451" spans="11:13" ht="15">
      <c r="K1451" s="58">
        <v>1449</v>
      </c>
      <c r="L1451" s="108">
        <v>0.84648951299999997</v>
      </c>
      <c r="M1451" s="108">
        <v>0.75327583799999998</v>
      </c>
    </row>
    <row r="1452" spans="11:13" ht="15">
      <c r="K1452" s="58">
        <v>1450</v>
      </c>
      <c r="L1452" s="108">
        <v>0.84162238599999994</v>
      </c>
      <c r="M1452" s="108">
        <v>0.365275876</v>
      </c>
    </row>
    <row r="1453" spans="11:13" ht="15">
      <c r="K1453" s="58">
        <v>1451</v>
      </c>
      <c r="L1453" s="108">
        <v>0.85465734000000004</v>
      </c>
      <c r="M1453" s="108">
        <v>0.40113794400000002</v>
      </c>
    </row>
    <row r="1454" spans="11:13" ht="15">
      <c r="K1454" s="58">
        <v>1452</v>
      </c>
      <c r="L1454" s="108">
        <v>0.87148250199999999</v>
      </c>
      <c r="M1454" s="108">
        <v>8.1724134000000004E-2</v>
      </c>
    </row>
    <row r="1455" spans="11:13" ht="15">
      <c r="K1455" s="58">
        <v>1453</v>
      </c>
      <c r="L1455" s="108">
        <v>0.86639161499999995</v>
      </c>
      <c r="M1455" s="108">
        <v>0</v>
      </c>
    </row>
    <row r="1456" spans="11:13" ht="15">
      <c r="K1456" s="58">
        <v>1454</v>
      </c>
      <c r="L1456" s="108">
        <v>0.83534267399999995</v>
      </c>
      <c r="M1456" s="108">
        <v>0</v>
      </c>
    </row>
    <row r="1457" spans="11:13" ht="15">
      <c r="K1457" s="58">
        <v>1455</v>
      </c>
      <c r="L1457" s="108">
        <v>0.75553846000000002</v>
      </c>
      <c r="M1457" s="108">
        <v>0</v>
      </c>
    </row>
    <row r="1458" spans="11:13" ht="15">
      <c r="K1458" s="58">
        <v>1456</v>
      </c>
      <c r="L1458" s="108">
        <v>0.75366434999999998</v>
      </c>
      <c r="M1458" s="108">
        <v>0</v>
      </c>
    </row>
    <row r="1459" spans="11:13" ht="15">
      <c r="K1459" s="58">
        <v>1457</v>
      </c>
      <c r="L1459" s="108">
        <v>0.79016785499999997</v>
      </c>
      <c r="M1459" s="108">
        <v>0</v>
      </c>
    </row>
    <row r="1460" spans="11:13" ht="15">
      <c r="K1460" s="58">
        <v>1458</v>
      </c>
      <c r="L1460" s="108">
        <v>0.83296505099999996</v>
      </c>
      <c r="M1460" s="108">
        <v>2.0689649999999999E-3</v>
      </c>
    </row>
    <row r="1461" spans="11:13" ht="15">
      <c r="K1461" s="58">
        <v>1459</v>
      </c>
      <c r="L1461" s="108">
        <v>0.86900703099999999</v>
      </c>
      <c r="M1461" s="108">
        <v>2.4137900000000001E-4</v>
      </c>
    </row>
    <row r="1462" spans="11:13" ht="15">
      <c r="K1462" s="58">
        <v>1460</v>
      </c>
      <c r="L1462" s="108">
        <v>0.84074124400000005</v>
      </c>
      <c r="M1462" s="108">
        <v>2.4137900000000001E-4</v>
      </c>
    </row>
    <row r="1463" spans="11:13" ht="15">
      <c r="K1463" s="58">
        <v>1461</v>
      </c>
      <c r="L1463" s="108">
        <v>0.83479719900000005</v>
      </c>
      <c r="M1463" s="108">
        <v>1.4655173000000001E-2</v>
      </c>
    </row>
    <row r="1464" spans="11:13" ht="15">
      <c r="K1464" s="58">
        <v>1462</v>
      </c>
      <c r="L1464" s="108">
        <v>0.80369229099999995</v>
      </c>
      <c r="M1464" s="108">
        <v>3.1034481999999999E-2</v>
      </c>
    </row>
    <row r="1465" spans="11:13" ht="15">
      <c r="K1465" s="58">
        <v>1463</v>
      </c>
      <c r="L1465" s="108">
        <v>0.71450349499999999</v>
      </c>
      <c r="M1465" s="108">
        <v>2.4137900000000001E-4</v>
      </c>
    </row>
    <row r="1466" spans="11:13" ht="15">
      <c r="K1466" s="58">
        <v>1464</v>
      </c>
      <c r="L1466" s="108">
        <v>0.75082517500000001</v>
      </c>
      <c r="M1466" s="108">
        <v>2.4137900000000001E-4</v>
      </c>
    </row>
    <row r="1467" spans="11:13" ht="15">
      <c r="K1467" s="58">
        <v>1465</v>
      </c>
      <c r="L1467" s="108">
        <v>0.79082518400000001</v>
      </c>
      <c r="M1467" s="108">
        <v>4.0586207999999999E-2</v>
      </c>
    </row>
    <row r="1468" spans="11:13" ht="15">
      <c r="K1468" s="58">
        <v>1466</v>
      </c>
      <c r="L1468" s="108">
        <v>0.84011189900000005</v>
      </c>
      <c r="M1468" s="108">
        <v>7.241379E-3</v>
      </c>
    </row>
    <row r="1469" spans="11:13" ht="15">
      <c r="K1469" s="58">
        <v>1467</v>
      </c>
      <c r="L1469" s="108">
        <v>0.82783214900000002</v>
      </c>
      <c r="M1469" s="108">
        <v>1.3965517E-2</v>
      </c>
    </row>
    <row r="1470" spans="11:13" ht="15">
      <c r="K1470" s="58">
        <v>1468</v>
      </c>
      <c r="L1470" s="108">
        <v>0.82078322800000003</v>
      </c>
      <c r="M1470" s="108">
        <v>2.5862069000000001E-2</v>
      </c>
    </row>
    <row r="1471" spans="11:13" ht="15">
      <c r="K1471" s="58">
        <v>1469</v>
      </c>
      <c r="L1471" s="108">
        <v>0.83646152699999998</v>
      </c>
      <c r="M1471" s="108">
        <v>2.4137900000000001E-4</v>
      </c>
    </row>
    <row r="1472" spans="11:13" ht="15">
      <c r="K1472" s="58">
        <v>1470</v>
      </c>
      <c r="L1472" s="108">
        <v>0.84474126100000002</v>
      </c>
      <c r="M1472" s="108">
        <v>8.7586209999999994E-3</v>
      </c>
    </row>
    <row r="1473" spans="11:13" ht="15">
      <c r="K1473" s="58">
        <v>1471</v>
      </c>
      <c r="L1473" s="108">
        <v>0.86593006400000005</v>
      </c>
      <c r="M1473" s="108">
        <v>1.1965517E-2</v>
      </c>
    </row>
    <row r="1474" spans="11:13" ht="15">
      <c r="K1474" s="58">
        <v>1472</v>
      </c>
      <c r="L1474" s="108">
        <v>0.82664335</v>
      </c>
      <c r="M1474" s="108">
        <v>8.6172416000000002E-2</v>
      </c>
    </row>
    <row r="1475" spans="11:13" ht="15">
      <c r="K1475" s="58">
        <v>1473</v>
      </c>
      <c r="L1475" s="108">
        <v>0.82504896699999997</v>
      </c>
      <c r="M1475" s="108">
        <v>0.111758619</v>
      </c>
    </row>
    <row r="1476" spans="11:13" ht="15">
      <c r="K1476" s="58">
        <v>1474</v>
      </c>
      <c r="L1476" s="108">
        <v>0.80903494799999998</v>
      </c>
      <c r="M1476" s="108">
        <v>0.11531034799999999</v>
      </c>
    </row>
    <row r="1477" spans="11:13" ht="15">
      <c r="K1477" s="58">
        <v>1475</v>
      </c>
      <c r="L1477" s="108">
        <v>0.82952446000000002</v>
      </c>
      <c r="M1477" s="108">
        <v>9.5413791999999997E-2</v>
      </c>
    </row>
    <row r="1478" spans="11:13" ht="15">
      <c r="K1478" s="58">
        <v>1476</v>
      </c>
      <c r="L1478" s="108">
        <v>0.84048950099999997</v>
      </c>
      <c r="M1478" s="108">
        <v>0.64741378000000005</v>
      </c>
    </row>
    <row r="1479" spans="11:13" ht="15">
      <c r="K1479" s="58">
        <v>1477</v>
      </c>
      <c r="L1479" s="108">
        <v>0.82660141499999995</v>
      </c>
      <c r="M1479" s="108">
        <v>0.793827583</v>
      </c>
    </row>
    <row r="1480" spans="11:13" ht="15">
      <c r="K1480" s="58">
        <v>1478</v>
      </c>
      <c r="L1480" s="108">
        <v>0.81193006300000004</v>
      </c>
      <c r="M1480" s="108">
        <v>0.58837930100000002</v>
      </c>
    </row>
    <row r="1481" spans="11:13" ht="15">
      <c r="K1481" s="58">
        <v>1479</v>
      </c>
      <c r="L1481" s="108">
        <v>0.814489511</v>
      </c>
      <c r="M1481" s="108">
        <v>0.52627586500000001</v>
      </c>
    </row>
    <row r="1482" spans="11:13" ht="15">
      <c r="K1482" s="58">
        <v>1480</v>
      </c>
      <c r="L1482" s="108">
        <v>0.790825157</v>
      </c>
      <c r="M1482" s="108">
        <v>0.71113790300000002</v>
      </c>
    </row>
    <row r="1483" spans="11:13" ht="15">
      <c r="K1483" s="58">
        <v>1481</v>
      </c>
      <c r="L1483" s="108">
        <v>0.82075524499999997</v>
      </c>
      <c r="M1483" s="108">
        <v>0.25206896400000001</v>
      </c>
    </row>
    <row r="1484" spans="11:13" ht="15">
      <c r="K1484" s="58">
        <v>1482</v>
      </c>
      <c r="L1484" s="108">
        <v>0.821720283</v>
      </c>
      <c r="M1484" s="108">
        <v>0.182551729</v>
      </c>
    </row>
    <row r="1485" spans="11:13" ht="15">
      <c r="K1485" s="58">
        <v>1483</v>
      </c>
      <c r="L1485" s="108">
        <v>0.81204194299999999</v>
      </c>
      <c r="M1485" s="108">
        <v>0.186620696</v>
      </c>
    </row>
    <row r="1486" spans="11:13" ht="15">
      <c r="K1486" s="58">
        <v>1484</v>
      </c>
      <c r="L1486" s="108">
        <v>0.79215384499999997</v>
      </c>
      <c r="M1486" s="108">
        <v>0.55900001499999996</v>
      </c>
    </row>
    <row r="1487" spans="11:13" ht="15">
      <c r="K1487" s="58">
        <v>1485</v>
      </c>
      <c r="L1487" s="108">
        <v>0.79718881900000005</v>
      </c>
      <c r="M1487" s="108">
        <v>0.58534484099999995</v>
      </c>
    </row>
    <row r="1488" spans="11:13" ht="15">
      <c r="K1488" s="58">
        <v>1486</v>
      </c>
      <c r="L1488" s="108">
        <v>0.80562236799999998</v>
      </c>
      <c r="M1488" s="108">
        <v>0.63082760800000004</v>
      </c>
    </row>
    <row r="1489" spans="11:13" ht="15">
      <c r="K1489" s="58">
        <v>1487</v>
      </c>
      <c r="L1489" s="108">
        <v>0.80202796200000004</v>
      </c>
      <c r="M1489" s="108">
        <v>0.56020690699999998</v>
      </c>
    </row>
    <row r="1490" spans="11:13" ht="15">
      <c r="K1490" s="58">
        <v>1488</v>
      </c>
      <c r="L1490" s="108">
        <v>0.80372027400000001</v>
      </c>
      <c r="M1490" s="108">
        <v>0.57162067800000005</v>
      </c>
    </row>
    <row r="1491" spans="11:13" ht="15">
      <c r="K1491" s="58">
        <v>1489</v>
      </c>
      <c r="L1491" s="108">
        <v>0.80472727399999999</v>
      </c>
      <c r="M1491" s="108">
        <v>0.78627586400000005</v>
      </c>
    </row>
    <row r="1492" spans="11:13" ht="15">
      <c r="K1492" s="58">
        <v>1490</v>
      </c>
      <c r="L1492" s="108">
        <v>0.80731467899999998</v>
      </c>
      <c r="M1492" s="108">
        <v>0.81755171199999999</v>
      </c>
    </row>
    <row r="1493" spans="11:13" ht="15">
      <c r="K1493" s="58">
        <v>1491</v>
      </c>
      <c r="L1493" s="108">
        <v>0.79654546900000001</v>
      </c>
      <c r="M1493" s="108">
        <v>0.82682760799999999</v>
      </c>
    </row>
    <row r="1494" spans="11:13" ht="15">
      <c r="K1494" s="58">
        <v>1492</v>
      </c>
      <c r="L1494" s="108">
        <v>0.79595803200000004</v>
      </c>
      <c r="M1494" s="108">
        <v>0.81048274899999995</v>
      </c>
    </row>
    <row r="1495" spans="11:13" ht="15">
      <c r="K1495" s="58">
        <v>1493</v>
      </c>
      <c r="L1495" s="108">
        <v>0.77201397800000005</v>
      </c>
      <c r="M1495" s="108">
        <v>0.80375862099999995</v>
      </c>
    </row>
    <row r="1496" spans="11:13" ht="15">
      <c r="K1496" s="58">
        <v>1494</v>
      </c>
      <c r="L1496" s="108">
        <v>0.76990210299999995</v>
      </c>
      <c r="M1496" s="108">
        <v>0.80310347999999998</v>
      </c>
    </row>
    <row r="1497" spans="11:13" ht="15">
      <c r="K1497" s="58">
        <v>1495</v>
      </c>
      <c r="L1497" s="108">
        <v>0.76784614100000004</v>
      </c>
      <c r="M1497" s="108">
        <v>0.77503447700000005</v>
      </c>
    </row>
    <row r="1498" spans="11:13" ht="15">
      <c r="K1498" s="58">
        <v>1496</v>
      </c>
      <c r="L1498" s="108">
        <v>0.80085314200000002</v>
      </c>
      <c r="M1498" s="108">
        <v>0.69527586600000002</v>
      </c>
    </row>
    <row r="1499" spans="11:13" ht="15">
      <c r="K1499" s="58">
        <v>1497</v>
      </c>
      <c r="L1499" s="108">
        <v>0.79650348000000004</v>
      </c>
      <c r="M1499" s="108">
        <v>0.68386209399999998</v>
      </c>
    </row>
    <row r="1500" spans="11:13" ht="15">
      <c r="K1500" s="58">
        <v>1498</v>
      </c>
      <c r="L1500" s="108">
        <v>0.77255942600000005</v>
      </c>
      <c r="M1500" s="108">
        <v>0.74365517199999998</v>
      </c>
    </row>
    <row r="1501" spans="11:13" ht="15">
      <c r="K1501" s="58">
        <v>1499</v>
      </c>
      <c r="L1501" s="108">
        <v>0.78692309500000002</v>
      </c>
      <c r="M1501" s="108">
        <v>0.56541377100000001</v>
      </c>
    </row>
    <row r="1502" spans="11:13" ht="15">
      <c r="K1502" s="58">
        <v>1500</v>
      </c>
      <c r="L1502" s="108">
        <v>0.770405589</v>
      </c>
      <c r="M1502" s="108">
        <v>0.14082759</v>
      </c>
    </row>
    <row r="1503" spans="11:13" ht="15">
      <c r="K1503" s="58">
        <v>1501</v>
      </c>
      <c r="L1503" s="108">
        <v>0.79542658899999996</v>
      </c>
      <c r="M1503" s="108">
        <v>0.34668965200000001</v>
      </c>
    </row>
    <row r="1504" spans="11:13" ht="15">
      <c r="K1504" s="58">
        <v>1502</v>
      </c>
      <c r="L1504" s="108">
        <v>0.77376222900000002</v>
      </c>
      <c r="M1504" s="108">
        <v>0.51782759300000003</v>
      </c>
    </row>
    <row r="1505" spans="11:13" ht="15">
      <c r="K1505" s="58">
        <v>1503</v>
      </c>
      <c r="L1505" s="108">
        <v>0.79144055000000002</v>
      </c>
      <c r="M1505" s="108">
        <v>0.65210342399999999</v>
      </c>
    </row>
    <row r="1506" spans="11:13" ht="15">
      <c r="K1506" s="58">
        <v>1504</v>
      </c>
      <c r="L1506" s="108">
        <v>0.82732866199999999</v>
      </c>
      <c r="M1506" s="108">
        <v>0.539965531</v>
      </c>
    </row>
    <row r="1507" spans="11:13" ht="15">
      <c r="K1507" s="58">
        <v>1505</v>
      </c>
      <c r="L1507" s="108">
        <v>0.847454551</v>
      </c>
      <c r="M1507" s="108">
        <v>0.48417242599999999</v>
      </c>
    </row>
    <row r="1508" spans="11:13" ht="15">
      <c r="K1508" s="58">
        <v>1506</v>
      </c>
      <c r="L1508" s="108">
        <v>0.834629379</v>
      </c>
      <c r="M1508" s="108">
        <v>0.35841379499999998</v>
      </c>
    </row>
    <row r="1509" spans="11:13" ht="15">
      <c r="K1509" s="58">
        <v>1507</v>
      </c>
      <c r="L1509" s="108">
        <v>0.78812587199999995</v>
      </c>
      <c r="M1509" s="108">
        <v>0.25765517700000001</v>
      </c>
    </row>
    <row r="1510" spans="11:13" ht="15">
      <c r="K1510" s="58">
        <v>1508</v>
      </c>
      <c r="L1510" s="108">
        <v>0.75507693499999995</v>
      </c>
      <c r="M1510" s="108">
        <v>0.13117240999999999</v>
      </c>
    </row>
    <row r="1511" spans="11:13" ht="15">
      <c r="K1511" s="58">
        <v>1509</v>
      </c>
      <c r="L1511" s="108">
        <v>0.68777620500000003</v>
      </c>
      <c r="M1511" s="108">
        <v>0.11634483</v>
      </c>
    </row>
    <row r="1512" spans="11:13" ht="15">
      <c r="K1512" s="58">
        <v>1510</v>
      </c>
      <c r="L1512" s="108">
        <v>0.67758039999999997</v>
      </c>
      <c r="M1512" s="108">
        <v>0.12865517100000001</v>
      </c>
    </row>
    <row r="1513" spans="11:13" ht="15">
      <c r="K1513" s="58">
        <v>1511</v>
      </c>
      <c r="L1513" s="108">
        <v>0.72100699400000001</v>
      </c>
      <c r="M1513" s="108">
        <v>5.0655171999999998E-2</v>
      </c>
    </row>
    <row r="1514" spans="11:13" ht="15">
      <c r="K1514" s="58">
        <v>1512</v>
      </c>
      <c r="L1514" s="108">
        <v>0.70903497999999998</v>
      </c>
      <c r="M1514" s="108">
        <v>2.3999999000000001E-2</v>
      </c>
    </row>
    <row r="1515" spans="11:13" ht="15">
      <c r="K1515" s="58">
        <v>1513</v>
      </c>
      <c r="L1515" s="108">
        <v>0.73095105599999999</v>
      </c>
      <c r="M1515" s="108">
        <v>1.2999999999999999E-2</v>
      </c>
    </row>
    <row r="1516" spans="11:13" ht="15">
      <c r="K1516" s="58">
        <v>1514</v>
      </c>
      <c r="L1516" s="108">
        <v>0.70109091300000004</v>
      </c>
      <c r="M1516" s="108">
        <v>3.0517241000000001E-2</v>
      </c>
    </row>
    <row r="1517" spans="11:13" ht="15">
      <c r="K1517" s="58">
        <v>1515</v>
      </c>
      <c r="L1517" s="108">
        <v>0.76586012400000003</v>
      </c>
      <c r="M1517" s="108">
        <v>2.3517241000000001E-2</v>
      </c>
    </row>
    <row r="1518" spans="11:13" ht="15">
      <c r="K1518" s="58">
        <v>1516</v>
      </c>
      <c r="L1518" s="108">
        <v>0.78015384799999998</v>
      </c>
      <c r="M1518" s="108">
        <v>4.7965517999999999E-2</v>
      </c>
    </row>
    <row r="1519" spans="11:13" ht="15">
      <c r="K1519" s="58">
        <v>1517</v>
      </c>
      <c r="L1519" s="108">
        <v>0.815440571</v>
      </c>
      <c r="M1519" s="108">
        <v>4.3206897000000001E-2</v>
      </c>
    </row>
    <row r="1520" spans="11:13" ht="15">
      <c r="K1520" s="58">
        <v>1518</v>
      </c>
      <c r="L1520" s="108">
        <v>0.78513285499999996</v>
      </c>
      <c r="M1520" s="108">
        <v>2.9620691000000001E-2</v>
      </c>
    </row>
    <row r="1521" spans="11:13" ht="15">
      <c r="K1521" s="58">
        <v>1519</v>
      </c>
      <c r="L1521" s="108">
        <v>0.79412585700000005</v>
      </c>
      <c r="M1521" s="108">
        <v>2.5344828E-2</v>
      </c>
    </row>
    <row r="1522" spans="11:13" ht="15">
      <c r="K1522" s="58">
        <v>1520</v>
      </c>
      <c r="L1522" s="108">
        <v>0.82994405000000004</v>
      </c>
      <c r="M1522" s="108">
        <v>3.2758620000000002E-2</v>
      </c>
    </row>
    <row r="1523" spans="11:13" ht="15">
      <c r="K1523" s="58">
        <v>1521</v>
      </c>
      <c r="L1523" s="108">
        <v>0.80930069599999999</v>
      </c>
      <c r="M1523" s="108">
        <v>1.4206897E-2</v>
      </c>
    </row>
    <row r="1524" spans="11:13" ht="15">
      <c r="K1524" s="58">
        <v>1522</v>
      </c>
      <c r="L1524" s="108">
        <v>0.77033564399999999</v>
      </c>
      <c r="M1524" s="108">
        <v>1.5724137999999999E-2</v>
      </c>
    </row>
    <row r="1525" spans="11:13" ht="15">
      <c r="K1525" s="58">
        <v>1523</v>
      </c>
      <c r="L1525" s="108">
        <v>0.56655942500000001</v>
      </c>
      <c r="M1525" s="108">
        <v>1.5551723999999999E-2</v>
      </c>
    </row>
    <row r="1526" spans="11:13" ht="15">
      <c r="K1526" s="58">
        <v>1524</v>
      </c>
      <c r="L1526" s="108">
        <v>0.21474125999999999</v>
      </c>
      <c r="M1526" s="108">
        <v>1.8724136999999998E-2</v>
      </c>
    </row>
    <row r="1527" spans="11:13" ht="15">
      <c r="K1527" s="58">
        <v>1525</v>
      </c>
      <c r="L1527" s="108">
        <v>4.3048952000000001E-2</v>
      </c>
      <c r="M1527" s="108">
        <v>2.0793103E-2</v>
      </c>
    </row>
    <row r="1528" spans="11:13" ht="15">
      <c r="K1528" s="58">
        <v>1526</v>
      </c>
      <c r="L1528" s="108">
        <v>0.36843355900000002</v>
      </c>
      <c r="M1528" s="108">
        <v>4.0896551000000003E-2</v>
      </c>
    </row>
    <row r="1529" spans="11:13" ht="15">
      <c r="K1529" s="58">
        <v>1527</v>
      </c>
      <c r="L1529" s="108">
        <v>0.76162236900000002</v>
      </c>
      <c r="M1529" s="108">
        <v>8.6758621999999994E-2</v>
      </c>
    </row>
    <row r="1530" spans="11:13" ht="15">
      <c r="K1530" s="58">
        <v>1528</v>
      </c>
      <c r="L1530" s="108">
        <v>0.85379022999999998</v>
      </c>
      <c r="M1530" s="108">
        <v>7.9206894E-2</v>
      </c>
    </row>
    <row r="1531" spans="11:13" ht="15">
      <c r="K1531" s="58">
        <v>1529</v>
      </c>
      <c r="L1531" s="108">
        <v>0.86688109700000004</v>
      </c>
      <c r="M1531" s="108">
        <v>6.4965515000000001E-2</v>
      </c>
    </row>
    <row r="1532" spans="11:13" ht="15">
      <c r="K1532" s="58">
        <v>1530</v>
      </c>
      <c r="L1532" s="108">
        <v>0.86988809199999995</v>
      </c>
      <c r="M1532" s="108">
        <v>6.5551725000000005E-2</v>
      </c>
    </row>
    <row r="1533" spans="11:13" ht="15">
      <c r="K1533" s="58">
        <v>1531</v>
      </c>
      <c r="L1533" s="108">
        <v>0.85020977600000003</v>
      </c>
      <c r="M1533" s="108">
        <v>3.5758618999999998E-2</v>
      </c>
    </row>
    <row r="1534" spans="11:13" ht="15">
      <c r="K1534" s="58">
        <v>1532</v>
      </c>
      <c r="L1534" s="108">
        <v>0.84318881300000004</v>
      </c>
      <c r="M1534" s="108">
        <v>2.9620691000000001E-2</v>
      </c>
    </row>
    <row r="1535" spans="11:13" ht="15">
      <c r="K1535" s="58">
        <v>1533</v>
      </c>
      <c r="L1535" s="108">
        <v>0.85798602300000004</v>
      </c>
      <c r="M1535" s="108">
        <v>1.7931033999999998E-2</v>
      </c>
    </row>
    <row r="1536" spans="11:13" ht="15">
      <c r="K1536" s="58">
        <v>1534</v>
      </c>
      <c r="L1536" s="108">
        <v>0.86338459400000001</v>
      </c>
      <c r="M1536" s="108">
        <v>6.5310347000000005E-2</v>
      </c>
    </row>
    <row r="1537" spans="11:13" ht="15">
      <c r="K1537" s="58">
        <v>1535</v>
      </c>
      <c r="L1537" s="108">
        <v>0.83549648899999995</v>
      </c>
      <c r="M1537" s="108">
        <v>0.105482759</v>
      </c>
    </row>
    <row r="1538" spans="11:13" ht="15">
      <c r="K1538" s="58">
        <v>1536</v>
      </c>
      <c r="L1538" s="108">
        <v>0.81648953300000005</v>
      </c>
      <c r="M1538" s="108">
        <v>0.19010344900000001</v>
      </c>
    </row>
    <row r="1539" spans="11:13" ht="15">
      <c r="K1539" s="58">
        <v>1537</v>
      </c>
      <c r="L1539" s="108">
        <v>0.80043355199999999</v>
      </c>
      <c r="M1539" s="108">
        <v>0.24368965200000001</v>
      </c>
    </row>
    <row r="1540" spans="11:13" ht="15">
      <c r="K1540" s="58">
        <v>1538</v>
      </c>
      <c r="L1540" s="108">
        <v>0.78345454800000003</v>
      </c>
      <c r="M1540" s="108">
        <v>0.32055170799999999</v>
      </c>
    </row>
    <row r="1541" spans="11:13" ht="15">
      <c r="K1541" s="58">
        <v>1539</v>
      </c>
      <c r="L1541" s="108">
        <v>0.78179021999999998</v>
      </c>
      <c r="M1541" s="108">
        <v>0.41593104400000003</v>
      </c>
    </row>
    <row r="1542" spans="11:13" ht="15">
      <c r="K1542" s="58">
        <v>1540</v>
      </c>
      <c r="L1542" s="108">
        <v>0.79366433199999997</v>
      </c>
      <c r="M1542" s="108">
        <v>0.36206896599999999</v>
      </c>
    </row>
    <row r="1543" spans="11:13" ht="15">
      <c r="K1543" s="58">
        <v>1541</v>
      </c>
      <c r="L1543" s="108">
        <v>0.81779021100000004</v>
      </c>
      <c r="M1543" s="108">
        <v>0.38672414300000002</v>
      </c>
    </row>
    <row r="1544" spans="11:13" ht="15">
      <c r="K1544" s="58">
        <v>1542</v>
      </c>
      <c r="L1544" s="108">
        <v>0.82078322800000003</v>
      </c>
      <c r="M1544" s="108">
        <v>0.29717241500000002</v>
      </c>
    </row>
    <row r="1545" spans="11:13" ht="15">
      <c r="K1545" s="58">
        <v>1543</v>
      </c>
      <c r="L1545" s="108">
        <v>0.80271327400000003</v>
      </c>
      <c r="M1545" s="108">
        <v>0.184517236</v>
      </c>
    </row>
    <row r="1546" spans="11:13" ht="15">
      <c r="K1546" s="58">
        <v>1544</v>
      </c>
      <c r="L1546" s="108">
        <v>0.79802797199999997</v>
      </c>
      <c r="M1546" s="108">
        <v>0.16251723500000001</v>
      </c>
    </row>
    <row r="1547" spans="11:13" ht="15">
      <c r="K1547" s="58">
        <v>1545</v>
      </c>
      <c r="L1547" s="108">
        <v>0.76377620599999996</v>
      </c>
      <c r="M1547" s="108">
        <v>0.15324137099999999</v>
      </c>
    </row>
    <row r="1548" spans="11:13" ht="15">
      <c r="K1548" s="58">
        <v>1546</v>
      </c>
      <c r="L1548" s="108">
        <v>0.73893708400000002</v>
      </c>
      <c r="M1548" s="108">
        <v>8.5551721999999997E-2</v>
      </c>
    </row>
    <row r="1549" spans="11:13" ht="15">
      <c r="K1549" s="58">
        <v>1547</v>
      </c>
      <c r="L1549" s="108">
        <v>0.62544055799999998</v>
      </c>
      <c r="M1549" s="108">
        <v>7.8379309999999994E-2</v>
      </c>
    </row>
    <row r="1550" spans="11:13" ht="15">
      <c r="K1550" s="58">
        <v>1548</v>
      </c>
      <c r="L1550" s="108">
        <v>0.56244755499999999</v>
      </c>
      <c r="M1550" s="108">
        <v>8.6172416000000002E-2</v>
      </c>
    </row>
    <row r="1551" spans="11:13" ht="15">
      <c r="K1551" s="58">
        <v>1549</v>
      </c>
      <c r="L1551" s="108">
        <v>0.57202796700000003</v>
      </c>
      <c r="M1551" s="108">
        <v>0.12044827700000001</v>
      </c>
    </row>
    <row r="1552" spans="11:13" ht="15">
      <c r="K1552" s="58">
        <v>1550</v>
      </c>
      <c r="L1552" s="108">
        <v>0.533034958</v>
      </c>
      <c r="M1552" s="108">
        <v>0.11531034799999999</v>
      </c>
    </row>
    <row r="1553" spans="11:13" ht="15">
      <c r="K1553" s="58">
        <v>1551</v>
      </c>
      <c r="L1553" s="108">
        <v>0.61222375200000001</v>
      </c>
      <c r="M1553" s="108">
        <v>0.109517245</v>
      </c>
    </row>
    <row r="1554" spans="11:13" ht="15">
      <c r="K1554" s="58">
        <v>1552</v>
      </c>
      <c r="L1554" s="108">
        <v>0.59804196099999996</v>
      </c>
      <c r="M1554" s="108">
        <v>6.6827584999999995E-2</v>
      </c>
    </row>
    <row r="1555" spans="11:13" ht="15">
      <c r="K1555" s="58">
        <v>1553</v>
      </c>
      <c r="L1555" s="108">
        <v>0.51489511200000004</v>
      </c>
      <c r="M1555" s="108">
        <v>3.2758620000000002E-2</v>
      </c>
    </row>
    <row r="1556" spans="11:13" ht="15">
      <c r="K1556" s="58">
        <v>1554</v>
      </c>
      <c r="L1556" s="108">
        <v>0.567426561</v>
      </c>
      <c r="M1556" s="108">
        <v>2.0413793E-2</v>
      </c>
    </row>
    <row r="1557" spans="11:13" ht="15">
      <c r="K1557" s="58">
        <v>1555</v>
      </c>
      <c r="L1557" s="108">
        <v>0.51728671400000004</v>
      </c>
      <c r="M1557" s="108">
        <v>2.5172409999999999E-3</v>
      </c>
    </row>
    <row r="1558" spans="11:13" ht="15">
      <c r="K1558" s="58">
        <v>1556</v>
      </c>
      <c r="L1558" s="108">
        <v>0.51506293199999997</v>
      </c>
      <c r="M1558" s="108">
        <v>2.4137900000000001E-4</v>
      </c>
    </row>
    <row r="1559" spans="11:13" ht="15">
      <c r="K1559" s="58">
        <v>1557</v>
      </c>
      <c r="L1559" s="108">
        <v>0.48612586600000002</v>
      </c>
      <c r="M1559" s="108">
        <v>2.4137900000000001E-4</v>
      </c>
    </row>
    <row r="1560" spans="11:13" ht="15">
      <c r="K1560" s="58">
        <v>1558</v>
      </c>
      <c r="L1560" s="108">
        <v>0.39324474999999998</v>
      </c>
      <c r="M1560" s="108">
        <v>2.4137900000000001E-4</v>
      </c>
    </row>
    <row r="1561" spans="11:13" ht="15">
      <c r="K1561" s="58">
        <v>1559</v>
      </c>
      <c r="L1561" s="108">
        <v>0.33471328900000002</v>
      </c>
      <c r="M1561" s="108">
        <v>3.1034500000000001E-4</v>
      </c>
    </row>
    <row r="1562" spans="11:13" ht="15">
      <c r="K1562" s="58">
        <v>1560</v>
      </c>
      <c r="L1562" s="108">
        <v>0.38702099099999998</v>
      </c>
      <c r="M1562" s="108">
        <v>2.4137900000000001E-4</v>
      </c>
    </row>
    <row r="1563" spans="11:13" ht="15">
      <c r="K1563" s="58">
        <v>1561</v>
      </c>
      <c r="L1563" s="108">
        <v>0.33892307399999999</v>
      </c>
      <c r="M1563" s="108">
        <v>2.4137900000000001E-4</v>
      </c>
    </row>
    <row r="1564" spans="11:13" ht="15">
      <c r="K1564" s="58">
        <v>1562</v>
      </c>
      <c r="L1564" s="108">
        <v>0.39339859199999999</v>
      </c>
      <c r="M1564" s="108">
        <v>3.1379310000000001E-3</v>
      </c>
    </row>
    <row r="1565" spans="11:13" ht="15">
      <c r="K1565" s="58">
        <v>1563</v>
      </c>
      <c r="L1565" s="108">
        <v>0.375986019</v>
      </c>
      <c r="M1565" s="108">
        <v>1.0310345E-2</v>
      </c>
    </row>
    <row r="1566" spans="11:13" ht="15">
      <c r="K1566" s="58">
        <v>1564</v>
      </c>
      <c r="L1566" s="108">
        <v>0.36476923500000002</v>
      </c>
      <c r="M1566" s="108">
        <v>1.3482759E-2</v>
      </c>
    </row>
    <row r="1567" spans="11:13" ht="15">
      <c r="K1567" s="58">
        <v>1565</v>
      </c>
      <c r="L1567" s="108">
        <v>0.37986013800000001</v>
      </c>
      <c r="M1567" s="108">
        <v>9.6551700000000005E-4</v>
      </c>
    </row>
    <row r="1568" spans="11:13" ht="15">
      <c r="K1568" s="58">
        <v>1566</v>
      </c>
      <c r="L1568" s="108">
        <v>0.33606993400000001</v>
      </c>
      <c r="M1568" s="108">
        <v>3.1034500000000001E-4</v>
      </c>
    </row>
    <row r="1569" spans="11:13" ht="15">
      <c r="K1569" s="58">
        <v>1567</v>
      </c>
      <c r="L1569" s="108">
        <v>0.33355244699999997</v>
      </c>
      <c r="M1569" s="108">
        <v>0</v>
      </c>
    </row>
    <row r="1570" spans="11:13" ht="15">
      <c r="K1570" s="58">
        <v>1568</v>
      </c>
      <c r="L1570" s="108">
        <v>0.32436364200000001</v>
      </c>
      <c r="M1570" s="108">
        <v>0</v>
      </c>
    </row>
    <row r="1571" spans="11:13" ht="15">
      <c r="K1571" s="58">
        <v>1569</v>
      </c>
      <c r="L1571" s="108">
        <v>0.398475527</v>
      </c>
      <c r="M1571" s="108">
        <v>0</v>
      </c>
    </row>
    <row r="1572" spans="11:13" ht="15">
      <c r="K1572" s="58">
        <v>1570</v>
      </c>
      <c r="L1572" s="108">
        <v>0.40545455600000002</v>
      </c>
      <c r="M1572" s="108">
        <v>3.4482799999999999E-4</v>
      </c>
    </row>
    <row r="1573" spans="11:13" ht="15">
      <c r="K1573" s="58">
        <v>1571</v>
      </c>
      <c r="L1573" s="108">
        <v>0.46860141399999999</v>
      </c>
      <c r="M1573" s="108">
        <v>6.0344830000000002E-3</v>
      </c>
    </row>
    <row r="1574" spans="11:13" ht="15">
      <c r="K1574" s="58">
        <v>1572</v>
      </c>
      <c r="L1574" s="108">
        <v>0.43562238199999997</v>
      </c>
      <c r="M1574" s="108">
        <v>1.6620689000000001E-2</v>
      </c>
    </row>
    <row r="1575" spans="11:13" ht="15">
      <c r="K1575" s="58">
        <v>1573</v>
      </c>
      <c r="L1575" s="108">
        <v>0.29465733999999999</v>
      </c>
      <c r="M1575" s="108">
        <v>3.4551722999999999E-2</v>
      </c>
    </row>
    <row r="1576" spans="11:13" ht="15">
      <c r="K1576" s="58">
        <v>1574</v>
      </c>
      <c r="L1576" s="108">
        <v>0.30622378300000003</v>
      </c>
      <c r="M1576" s="108">
        <v>1.8206896E-2</v>
      </c>
    </row>
    <row r="1577" spans="11:13" ht="15">
      <c r="K1577" s="58">
        <v>1575</v>
      </c>
      <c r="L1577" s="108">
        <v>0.34117482599999999</v>
      </c>
      <c r="M1577" s="108">
        <v>2.2620689999999999E-2</v>
      </c>
    </row>
    <row r="1578" spans="11:13" ht="15">
      <c r="K1578" s="58">
        <v>1576</v>
      </c>
      <c r="L1578" s="108">
        <v>0.30276922699999997</v>
      </c>
      <c r="M1578" s="108">
        <v>2.086207E-2</v>
      </c>
    </row>
    <row r="1579" spans="11:13" ht="15">
      <c r="K1579" s="58">
        <v>1577</v>
      </c>
      <c r="L1579" s="108">
        <v>0.15523076899999999</v>
      </c>
      <c r="M1579" s="108">
        <v>2.9310346000000001E-2</v>
      </c>
    </row>
    <row r="1580" spans="11:13" ht="15">
      <c r="K1580" s="58">
        <v>1578</v>
      </c>
      <c r="L1580" s="108">
        <v>0.104811188</v>
      </c>
      <c r="M1580" s="108">
        <v>4.7172415000000002E-2</v>
      </c>
    </row>
    <row r="1581" spans="11:13" ht="15">
      <c r="K1581" s="58">
        <v>1579</v>
      </c>
      <c r="L1581" s="108">
        <v>5.2335663999999997E-2</v>
      </c>
      <c r="M1581" s="108">
        <v>4.8827586999999999E-2</v>
      </c>
    </row>
    <row r="1582" spans="11:13" ht="15">
      <c r="K1582" s="58">
        <v>1580</v>
      </c>
      <c r="L1582" s="108">
        <v>2.0489509999999999E-2</v>
      </c>
      <c r="M1582" s="108">
        <v>3.8241377999999999E-2</v>
      </c>
    </row>
    <row r="1583" spans="11:13" ht="15">
      <c r="K1583" s="58">
        <v>1581</v>
      </c>
      <c r="L1583" s="108">
        <v>4.7230767E-2</v>
      </c>
      <c r="M1583" s="108">
        <v>2.0793103E-2</v>
      </c>
    </row>
    <row r="1584" spans="11:13" ht="15">
      <c r="K1584" s="58">
        <v>1582</v>
      </c>
      <c r="L1584" s="108">
        <v>4.9762237000000001E-2</v>
      </c>
      <c r="M1584" s="108">
        <v>6.517241E-3</v>
      </c>
    </row>
    <row r="1585" spans="11:13" ht="15">
      <c r="K1585" s="58">
        <v>1583</v>
      </c>
      <c r="L1585" s="108">
        <v>4.8363636000000002E-2</v>
      </c>
      <c r="M1585" s="108">
        <v>0</v>
      </c>
    </row>
    <row r="1586" spans="11:13" ht="15">
      <c r="K1586" s="58">
        <v>1584</v>
      </c>
      <c r="L1586" s="108">
        <v>8.2363636000000004E-2</v>
      </c>
      <c r="M1586" s="108">
        <v>0</v>
      </c>
    </row>
    <row r="1587" spans="11:13" ht="15">
      <c r="K1587" s="58">
        <v>1585</v>
      </c>
      <c r="L1587" s="108">
        <v>8.7958042E-2</v>
      </c>
      <c r="M1587" s="108">
        <v>0</v>
      </c>
    </row>
    <row r="1588" spans="11:13" ht="15">
      <c r="K1588" s="58">
        <v>1586</v>
      </c>
      <c r="L1588" s="108">
        <v>7.5580419999999995E-2</v>
      </c>
      <c r="M1588" s="108">
        <v>0</v>
      </c>
    </row>
    <row r="1589" spans="11:13" ht="15">
      <c r="K1589" s="58">
        <v>1587</v>
      </c>
      <c r="L1589" s="108">
        <v>9.0755242999999999E-2</v>
      </c>
      <c r="M1589" s="108">
        <v>0</v>
      </c>
    </row>
    <row r="1590" spans="11:13" ht="15">
      <c r="K1590" s="58">
        <v>1588</v>
      </c>
      <c r="L1590" s="108">
        <v>0.110447553</v>
      </c>
      <c r="M1590" s="108">
        <v>0</v>
      </c>
    </row>
    <row r="1591" spans="11:13" ht="15">
      <c r="K1591" s="58">
        <v>1589</v>
      </c>
      <c r="L1591" s="108">
        <v>0.11125874400000001</v>
      </c>
      <c r="M1591" s="108">
        <v>0</v>
      </c>
    </row>
    <row r="1592" spans="11:13" ht="15">
      <c r="K1592" s="58">
        <v>1590</v>
      </c>
      <c r="L1592" s="108">
        <v>0.113510492</v>
      </c>
      <c r="M1592" s="108">
        <v>0</v>
      </c>
    </row>
    <row r="1593" spans="11:13" ht="15">
      <c r="K1593" s="58">
        <v>1591</v>
      </c>
      <c r="L1593" s="108">
        <v>0.13180419600000001</v>
      </c>
      <c r="M1593" s="108">
        <v>0</v>
      </c>
    </row>
    <row r="1594" spans="11:13" ht="15">
      <c r="K1594" s="58">
        <v>1592</v>
      </c>
      <c r="L1594" s="108">
        <v>0.119314684</v>
      </c>
      <c r="M1594" s="108">
        <v>0</v>
      </c>
    </row>
    <row r="1595" spans="11:13" ht="15">
      <c r="K1595" s="58">
        <v>1593</v>
      </c>
      <c r="L1595" s="108">
        <v>0.11888111899999999</v>
      </c>
      <c r="M1595" s="108">
        <v>0</v>
      </c>
    </row>
    <row r="1596" spans="11:13" ht="15">
      <c r="K1596" s="58">
        <v>1594</v>
      </c>
      <c r="L1596" s="108">
        <v>7.9272727000000001E-2</v>
      </c>
      <c r="M1596" s="108">
        <v>0</v>
      </c>
    </row>
    <row r="1597" spans="11:13" ht="15">
      <c r="K1597" s="58">
        <v>1595</v>
      </c>
      <c r="L1597" s="108">
        <v>8.1454547000000002E-2</v>
      </c>
      <c r="M1597" s="108">
        <v>0</v>
      </c>
    </row>
    <row r="1598" spans="11:13" ht="15">
      <c r="K1598" s="58">
        <v>1596</v>
      </c>
      <c r="L1598" s="108">
        <v>9.2265733000000003E-2</v>
      </c>
      <c r="M1598" s="108">
        <v>0</v>
      </c>
    </row>
    <row r="1599" spans="11:13" ht="15">
      <c r="K1599" s="58">
        <v>1597</v>
      </c>
      <c r="L1599" s="108">
        <v>9.3398603999999996E-2</v>
      </c>
      <c r="M1599" s="108">
        <v>0</v>
      </c>
    </row>
    <row r="1600" spans="11:13" ht="15">
      <c r="K1600" s="58">
        <v>1598</v>
      </c>
      <c r="L1600" s="108">
        <v>0.113846155</v>
      </c>
      <c r="M1600" s="108">
        <v>0</v>
      </c>
    </row>
    <row r="1601" spans="11:13" ht="15">
      <c r="K1601" s="58">
        <v>1599</v>
      </c>
      <c r="L1601" s="108">
        <v>0.109342658</v>
      </c>
      <c r="M1601" s="108">
        <v>0</v>
      </c>
    </row>
    <row r="1602" spans="11:13" ht="15">
      <c r="K1602" s="58">
        <v>1600</v>
      </c>
      <c r="L1602" s="108">
        <v>7.5762238999999995E-2</v>
      </c>
      <c r="M1602" s="108">
        <v>0</v>
      </c>
    </row>
    <row r="1603" spans="11:13" ht="15">
      <c r="K1603" s="58">
        <v>1601</v>
      </c>
      <c r="L1603" s="108">
        <v>6.8545453000000006E-2</v>
      </c>
      <c r="M1603" s="108">
        <v>0</v>
      </c>
    </row>
    <row r="1604" spans="11:13" ht="15">
      <c r="K1604" s="58">
        <v>1602</v>
      </c>
      <c r="L1604" s="108">
        <v>6.2279719999999997E-2</v>
      </c>
      <c r="M1604" s="108">
        <v>0</v>
      </c>
    </row>
    <row r="1605" spans="11:13" ht="15">
      <c r="K1605" s="58">
        <v>1603</v>
      </c>
      <c r="L1605" s="108">
        <v>6.2349650999999999E-2</v>
      </c>
      <c r="M1605" s="108">
        <v>2.4137900000000001E-4</v>
      </c>
    </row>
    <row r="1606" spans="11:13" ht="15">
      <c r="K1606" s="58">
        <v>1604</v>
      </c>
      <c r="L1606" s="108">
        <v>6.4895104999999995E-2</v>
      </c>
      <c r="M1606" s="108">
        <v>2.4137900000000001E-4</v>
      </c>
    </row>
    <row r="1607" spans="11:13" ht="15">
      <c r="K1607" s="58">
        <v>1605</v>
      </c>
      <c r="L1607" s="108">
        <v>4.9944057E-2</v>
      </c>
      <c r="M1607" s="108">
        <v>2.4137900000000001E-4</v>
      </c>
    </row>
    <row r="1608" spans="11:13" ht="15">
      <c r="K1608" s="58">
        <v>1606</v>
      </c>
      <c r="L1608" s="108">
        <v>3.1188811E-2</v>
      </c>
      <c r="M1608" s="108">
        <v>2.4137900000000001E-4</v>
      </c>
    </row>
    <row r="1609" spans="11:13" ht="15">
      <c r="K1609" s="58">
        <v>1607</v>
      </c>
      <c r="L1609" s="108">
        <v>1.5426574E-2</v>
      </c>
      <c r="M1609" s="108">
        <v>2.4137900000000001E-4</v>
      </c>
    </row>
    <row r="1610" spans="11:13" ht="15">
      <c r="K1610" s="58">
        <v>1608</v>
      </c>
      <c r="L1610" s="108">
        <v>1.1216782999999999E-2</v>
      </c>
      <c r="M1610" s="108">
        <v>2.4137900000000001E-4</v>
      </c>
    </row>
    <row r="1611" spans="11:13" ht="15">
      <c r="K1611" s="58">
        <v>1609</v>
      </c>
      <c r="L1611" s="108">
        <v>7.1608389999999996E-3</v>
      </c>
      <c r="M1611" s="108">
        <v>2.4137900000000001E-4</v>
      </c>
    </row>
    <row r="1612" spans="11:13" ht="15">
      <c r="K1612" s="58">
        <v>1610</v>
      </c>
      <c r="L1612" s="108">
        <v>5.7622380000000003E-3</v>
      </c>
      <c r="M1612" s="108">
        <v>2.4137900000000001E-4</v>
      </c>
    </row>
    <row r="1613" spans="11:13" ht="15">
      <c r="K1613" s="58">
        <v>1611</v>
      </c>
      <c r="L1613" s="108">
        <v>7.4265729999999997E-3</v>
      </c>
      <c r="M1613" s="108">
        <v>2.4137900000000001E-4</v>
      </c>
    </row>
    <row r="1614" spans="11:13" ht="15">
      <c r="K1614" s="58">
        <v>1612</v>
      </c>
      <c r="L1614" s="108">
        <v>1.0657343E-2</v>
      </c>
      <c r="M1614" s="108">
        <v>2.4137900000000001E-4</v>
      </c>
    </row>
    <row r="1615" spans="11:13" ht="15">
      <c r="K1615" s="58">
        <v>1613</v>
      </c>
      <c r="L1615" s="108">
        <v>1.3048951E-2</v>
      </c>
      <c r="M1615" s="108">
        <v>2.4137900000000001E-4</v>
      </c>
    </row>
    <row r="1616" spans="11:13" ht="15">
      <c r="K1616" s="58">
        <v>1614</v>
      </c>
      <c r="L1616" s="108">
        <v>1.2447552000000001E-2</v>
      </c>
      <c r="M1616" s="108">
        <v>4.48276E-4</v>
      </c>
    </row>
    <row r="1617" spans="11:13" ht="15">
      <c r="K1617" s="58">
        <v>1615</v>
      </c>
      <c r="L1617" s="108">
        <v>3.6783219999999999E-3</v>
      </c>
      <c r="M1617" s="108">
        <v>9.9655170000000001E-3</v>
      </c>
    </row>
    <row r="1618" spans="11:13" ht="15">
      <c r="K1618" s="58">
        <v>1616</v>
      </c>
      <c r="L1618" s="108">
        <v>7.0209790000000001E-3</v>
      </c>
      <c r="M1618" s="108">
        <v>2.8172413E-2</v>
      </c>
    </row>
    <row r="1619" spans="11:13" ht="15">
      <c r="K1619" s="58">
        <v>1617</v>
      </c>
      <c r="L1619" s="108">
        <v>1.6293707000000001E-2</v>
      </c>
      <c r="M1619" s="108">
        <v>3.2103448E-2</v>
      </c>
    </row>
    <row r="1620" spans="11:13" ht="15">
      <c r="K1620" s="58">
        <v>1618</v>
      </c>
      <c r="L1620" s="108">
        <v>1.1580419E-2</v>
      </c>
      <c r="M1620" s="108">
        <v>4.0448274999999999E-2</v>
      </c>
    </row>
    <row r="1621" spans="11:13" ht="15">
      <c r="K1621" s="58">
        <v>1619</v>
      </c>
      <c r="L1621" s="108">
        <v>2.5034969999999999E-3</v>
      </c>
      <c r="M1621" s="108">
        <v>3.5931036E-2</v>
      </c>
    </row>
    <row r="1622" spans="11:13" ht="15">
      <c r="K1622" s="58">
        <v>1620</v>
      </c>
      <c r="L1622" s="108">
        <v>1.1608390000000001E-3</v>
      </c>
      <c r="M1622" s="108">
        <v>2.2482759000000001E-2</v>
      </c>
    </row>
    <row r="1623" spans="11:13" ht="15">
      <c r="K1623" s="58">
        <v>1621</v>
      </c>
      <c r="L1623" s="108">
        <v>6.755245E-3</v>
      </c>
      <c r="M1623" s="108">
        <v>4.1172413999999997E-2</v>
      </c>
    </row>
    <row r="1624" spans="11:13" ht="15">
      <c r="K1624" s="58">
        <v>1622</v>
      </c>
      <c r="L1624" s="108">
        <v>6.7132900000000002E-4</v>
      </c>
      <c r="M1624" s="108">
        <v>5.8896549999999999E-2</v>
      </c>
    </row>
    <row r="1625" spans="11:13" ht="15">
      <c r="K1625" s="58">
        <v>1623</v>
      </c>
      <c r="L1625" s="108">
        <v>3.5524480000000002E-3</v>
      </c>
      <c r="M1625" s="108">
        <v>6.8206898000000002E-2</v>
      </c>
    </row>
    <row r="1626" spans="11:13" ht="15">
      <c r="K1626" s="58">
        <v>1624</v>
      </c>
      <c r="L1626" s="108">
        <v>5.5244760000000004E-3</v>
      </c>
      <c r="M1626" s="108">
        <v>8.3965515000000004E-2</v>
      </c>
    </row>
    <row r="1627" spans="11:13" ht="15">
      <c r="K1627" s="58">
        <v>1625</v>
      </c>
      <c r="L1627" s="108">
        <v>1.3986000000000001E-4</v>
      </c>
      <c r="M1627" s="108">
        <v>3.6310344000000001E-2</v>
      </c>
    </row>
    <row r="1628" spans="11:13" ht="15">
      <c r="K1628" s="58">
        <v>1626</v>
      </c>
      <c r="L1628" s="108">
        <v>0</v>
      </c>
      <c r="M1628" s="108">
        <v>5.0758620999999997E-2</v>
      </c>
    </row>
    <row r="1629" spans="11:13" ht="15">
      <c r="K1629" s="58">
        <v>1627</v>
      </c>
      <c r="L1629" s="108">
        <v>1.11888E-4</v>
      </c>
      <c r="M1629" s="108">
        <v>8.9310342000000001E-2</v>
      </c>
    </row>
    <row r="1630" spans="11:13" ht="15">
      <c r="K1630" s="58">
        <v>1628</v>
      </c>
      <c r="L1630" s="108">
        <v>5.7342700000000005E-4</v>
      </c>
      <c r="M1630" s="108">
        <v>9.7034479000000007E-2</v>
      </c>
    </row>
    <row r="1631" spans="11:13" ht="15">
      <c r="K1631" s="58">
        <v>1629</v>
      </c>
      <c r="L1631" s="108">
        <v>2.3636360000000001E-3</v>
      </c>
      <c r="M1631" s="108">
        <v>4.1827587999999999E-2</v>
      </c>
    </row>
    <row r="1632" spans="11:13" ht="15">
      <c r="K1632" s="58">
        <v>1630</v>
      </c>
      <c r="L1632" s="108">
        <v>3.692308E-3</v>
      </c>
      <c r="M1632" s="108">
        <v>5.0000000000000001E-3</v>
      </c>
    </row>
    <row r="1633" spans="11:13" ht="15">
      <c r="K1633" s="58">
        <v>1631</v>
      </c>
      <c r="L1633" s="108">
        <v>2.1398599999999999E-3</v>
      </c>
      <c r="M1633" s="59">
        <v>3.4482800000000001E-5</v>
      </c>
    </row>
    <row r="1634" spans="11:13" ht="15">
      <c r="K1634" s="58">
        <v>1632</v>
      </c>
      <c r="L1634" s="108">
        <v>3.79021E-3</v>
      </c>
      <c r="M1634" s="108">
        <v>0</v>
      </c>
    </row>
    <row r="1635" spans="11:13" ht="15">
      <c r="K1635" s="58">
        <v>1633</v>
      </c>
      <c r="L1635" s="108">
        <v>2.6293710000000001E-3</v>
      </c>
      <c r="M1635" s="108">
        <v>0</v>
      </c>
    </row>
    <row r="1636" spans="11:13" ht="15">
      <c r="K1636" s="58">
        <v>1634</v>
      </c>
      <c r="L1636" s="108">
        <v>0</v>
      </c>
      <c r="M1636" s="108">
        <v>0</v>
      </c>
    </row>
    <row r="1637" spans="11:13" ht="15">
      <c r="K1637" s="58">
        <v>1635</v>
      </c>
      <c r="L1637" s="108">
        <v>0</v>
      </c>
      <c r="M1637" s="108">
        <v>0</v>
      </c>
    </row>
    <row r="1638" spans="11:13" ht="15">
      <c r="K1638" s="58">
        <v>1636</v>
      </c>
      <c r="L1638" s="108">
        <v>0</v>
      </c>
      <c r="M1638" s="108">
        <v>0</v>
      </c>
    </row>
    <row r="1639" spans="11:13" ht="15">
      <c r="K1639" s="58">
        <v>1637</v>
      </c>
      <c r="L1639" s="108">
        <v>0</v>
      </c>
      <c r="M1639" s="108">
        <v>1.931035E-3</v>
      </c>
    </row>
    <row r="1640" spans="11:13" ht="15">
      <c r="K1640" s="58">
        <v>1638</v>
      </c>
      <c r="L1640" s="108">
        <v>0</v>
      </c>
      <c r="M1640" s="108">
        <v>3.6793105E-2</v>
      </c>
    </row>
    <row r="1641" spans="11:13" ht="15">
      <c r="K1641" s="58">
        <v>1639</v>
      </c>
      <c r="L1641" s="108">
        <v>0</v>
      </c>
      <c r="M1641" s="108">
        <v>7.5793102000000001E-2</v>
      </c>
    </row>
    <row r="1642" spans="11:13" ht="15">
      <c r="K1642" s="58">
        <v>1640</v>
      </c>
      <c r="L1642" s="108">
        <v>1.8041960000000001E-3</v>
      </c>
      <c r="M1642" s="108">
        <v>0.12706896400000001</v>
      </c>
    </row>
    <row r="1643" spans="11:13" ht="15">
      <c r="K1643" s="58">
        <v>1641</v>
      </c>
      <c r="L1643" s="108">
        <v>1.2867130000000001E-3</v>
      </c>
      <c r="M1643" s="108">
        <v>0.15317241100000001</v>
      </c>
    </row>
    <row r="1644" spans="11:13" ht="15">
      <c r="K1644" s="58">
        <v>1642</v>
      </c>
      <c r="L1644" s="108">
        <v>3.0909090000000002E-3</v>
      </c>
      <c r="M1644" s="108">
        <v>0.14803448999999999</v>
      </c>
    </row>
    <row r="1645" spans="11:13" ht="15">
      <c r="K1645" s="58">
        <v>1643</v>
      </c>
      <c r="L1645" s="108">
        <v>2.4895099999999999E-3</v>
      </c>
      <c r="M1645" s="108">
        <v>0.17048275099999999</v>
      </c>
    </row>
    <row r="1646" spans="11:13" ht="15">
      <c r="K1646" s="58">
        <v>1644</v>
      </c>
      <c r="L1646" s="59">
        <v>6.9930099999999996E-5</v>
      </c>
      <c r="M1646" s="108">
        <v>8.9448279000000006E-2</v>
      </c>
    </row>
    <row r="1647" spans="11:13" ht="15">
      <c r="K1647" s="58">
        <v>1645</v>
      </c>
      <c r="L1647" s="108">
        <v>0</v>
      </c>
      <c r="M1647" s="108">
        <v>4.8413795000000003E-2</v>
      </c>
    </row>
    <row r="1648" spans="11:13" ht="15">
      <c r="K1648" s="58">
        <v>1646</v>
      </c>
      <c r="L1648" s="108">
        <v>7.4125899999999997E-4</v>
      </c>
      <c r="M1648" s="108">
        <v>3.4275862999999997E-2</v>
      </c>
    </row>
    <row r="1649" spans="11:13" ht="15">
      <c r="K1649" s="58">
        <v>1647</v>
      </c>
      <c r="L1649" s="108">
        <v>5.4825170000000001E-3</v>
      </c>
      <c r="M1649" s="108">
        <v>3.2758620000000002E-2</v>
      </c>
    </row>
    <row r="1650" spans="11:13" ht="15">
      <c r="K1650" s="58">
        <v>1648</v>
      </c>
      <c r="L1650" s="108">
        <v>8.1958039999999992E-3</v>
      </c>
      <c r="M1650" s="108">
        <v>4.1344828E-2</v>
      </c>
    </row>
    <row r="1651" spans="11:13" ht="15">
      <c r="K1651" s="58">
        <v>1649</v>
      </c>
      <c r="L1651" s="108">
        <v>8.2797200000000008E-3</v>
      </c>
      <c r="M1651" s="108">
        <v>5.5344827999999999E-2</v>
      </c>
    </row>
    <row r="1652" spans="11:13" ht="15">
      <c r="K1652" s="58">
        <v>1650</v>
      </c>
      <c r="L1652" s="108">
        <v>2.0699300000000002E-3</v>
      </c>
      <c r="M1652" s="108">
        <v>4.5896551000000001E-2</v>
      </c>
    </row>
    <row r="1653" spans="11:13" ht="15">
      <c r="K1653" s="58">
        <v>1651</v>
      </c>
      <c r="L1653" s="108">
        <v>1.398601E-3</v>
      </c>
      <c r="M1653" s="108">
        <v>1.7586207E-2</v>
      </c>
    </row>
    <row r="1654" spans="11:13" ht="15">
      <c r="K1654" s="58">
        <v>1652</v>
      </c>
      <c r="L1654" s="108">
        <v>1.3846150000000001E-3</v>
      </c>
      <c r="M1654" s="108">
        <v>8.3448280000000003E-3</v>
      </c>
    </row>
    <row r="1655" spans="11:13" ht="15">
      <c r="K1655" s="58">
        <v>1653</v>
      </c>
      <c r="L1655" s="108">
        <v>3.2167799999999999E-4</v>
      </c>
      <c r="M1655" s="108">
        <v>8.517241E-3</v>
      </c>
    </row>
    <row r="1656" spans="11:13" ht="15">
      <c r="K1656" s="58">
        <v>1654</v>
      </c>
      <c r="L1656" s="108">
        <v>4.9650349999999996E-3</v>
      </c>
      <c r="M1656" s="108">
        <v>2.4137900000000001E-4</v>
      </c>
    </row>
    <row r="1657" spans="11:13" ht="15">
      <c r="K1657" s="58">
        <v>1655</v>
      </c>
      <c r="L1657" s="108">
        <v>3.0237763000000001E-2</v>
      </c>
      <c r="M1657" s="108">
        <v>2.4137900000000001E-4</v>
      </c>
    </row>
    <row r="1658" spans="11:13" ht="15">
      <c r="K1658" s="58">
        <v>1656</v>
      </c>
      <c r="L1658" s="108">
        <v>7.0027975000000006E-2</v>
      </c>
      <c r="M1658" s="108">
        <v>2.4137900000000001E-4</v>
      </c>
    </row>
    <row r="1659" spans="11:13" ht="15">
      <c r="K1659" s="58">
        <v>1657</v>
      </c>
      <c r="L1659" s="108">
        <v>0.133664335</v>
      </c>
      <c r="M1659" s="108">
        <v>2.4137900000000001E-4</v>
      </c>
    </row>
    <row r="1660" spans="11:13" ht="15">
      <c r="K1660" s="58">
        <v>1658</v>
      </c>
      <c r="L1660" s="108">
        <v>0.17979020300000001</v>
      </c>
      <c r="M1660" s="108">
        <v>2.4137900000000001E-4</v>
      </c>
    </row>
    <row r="1661" spans="11:13" ht="15">
      <c r="K1661" s="58">
        <v>1659</v>
      </c>
      <c r="L1661" s="108">
        <v>0.20850349000000001</v>
      </c>
      <c r="M1661" s="108">
        <v>2.4137900000000001E-4</v>
      </c>
    </row>
    <row r="1662" spans="11:13" ht="15">
      <c r="K1662" s="58">
        <v>1660</v>
      </c>
      <c r="L1662" s="108">
        <v>0.190013979</v>
      </c>
      <c r="M1662" s="108">
        <v>2.4137900000000001E-4</v>
      </c>
    </row>
    <row r="1663" spans="11:13" ht="15">
      <c r="K1663" s="58">
        <v>1661</v>
      </c>
      <c r="L1663" s="108">
        <v>0.221104895</v>
      </c>
      <c r="M1663" s="108">
        <v>2.4137900000000001E-4</v>
      </c>
    </row>
    <row r="1664" spans="11:13" ht="15">
      <c r="K1664" s="58">
        <v>1662</v>
      </c>
      <c r="L1664" s="108">
        <v>0.18973426600000001</v>
      </c>
      <c r="M1664" s="108">
        <v>3.1034500000000001E-4</v>
      </c>
    </row>
    <row r="1665" spans="11:13" ht="15">
      <c r="K1665" s="58">
        <v>1663</v>
      </c>
      <c r="L1665" s="108">
        <v>0.23107692099999999</v>
      </c>
      <c r="M1665" s="108">
        <v>2.4827590000000002E-3</v>
      </c>
    </row>
    <row r="1666" spans="11:13" ht="15">
      <c r="K1666" s="58">
        <v>1664</v>
      </c>
      <c r="L1666" s="108">
        <v>0.19682517399999999</v>
      </c>
      <c r="M1666" s="108">
        <v>1.965517E-3</v>
      </c>
    </row>
    <row r="1667" spans="11:13" ht="15">
      <c r="K1667" s="58">
        <v>1665</v>
      </c>
      <c r="L1667" s="108">
        <v>0.181636363</v>
      </c>
      <c r="M1667" s="108">
        <v>0</v>
      </c>
    </row>
    <row r="1668" spans="11:13" ht="15">
      <c r="K1668" s="58">
        <v>1666</v>
      </c>
      <c r="L1668" s="108">
        <v>0.199972026</v>
      </c>
      <c r="M1668" s="108">
        <v>0</v>
      </c>
    </row>
    <row r="1669" spans="11:13" ht="15">
      <c r="K1669" s="58">
        <v>1667</v>
      </c>
      <c r="L1669" s="108">
        <v>0.22502098200000001</v>
      </c>
      <c r="M1669" s="108">
        <v>0</v>
      </c>
    </row>
    <row r="1670" spans="11:13" ht="15">
      <c r="K1670" s="58">
        <v>1668</v>
      </c>
      <c r="L1670" s="108">
        <v>0.251510487</v>
      </c>
      <c r="M1670" s="108">
        <v>0</v>
      </c>
    </row>
    <row r="1671" spans="11:13" ht="15">
      <c r="K1671" s="58">
        <v>1669</v>
      </c>
      <c r="L1671" s="108">
        <v>0.24451748000000001</v>
      </c>
      <c r="M1671" s="108">
        <v>0</v>
      </c>
    </row>
    <row r="1672" spans="11:13" ht="15">
      <c r="K1672" s="58">
        <v>1670</v>
      </c>
      <c r="L1672" s="108">
        <v>0.26594406100000001</v>
      </c>
      <c r="M1672" s="59">
        <v>6.8965499999999996E-5</v>
      </c>
    </row>
    <row r="1673" spans="11:13" ht="15">
      <c r="K1673" s="58">
        <v>1671</v>
      </c>
      <c r="L1673" s="108">
        <v>0.34292307799999999</v>
      </c>
      <c r="M1673" s="108">
        <v>0</v>
      </c>
    </row>
    <row r="1674" spans="11:13" ht="15">
      <c r="K1674" s="58">
        <v>1672</v>
      </c>
      <c r="L1674" s="108">
        <v>0.29356642999999999</v>
      </c>
      <c r="M1674" s="108">
        <v>0</v>
      </c>
    </row>
    <row r="1675" spans="11:13" ht="15">
      <c r="K1675" s="58">
        <v>1673</v>
      </c>
      <c r="L1675" s="108">
        <v>0.28496503499999998</v>
      </c>
      <c r="M1675" s="108">
        <v>0</v>
      </c>
    </row>
    <row r="1676" spans="11:13" ht="15">
      <c r="K1676" s="58">
        <v>1674</v>
      </c>
      <c r="L1676" s="108">
        <v>0.27558041300000002</v>
      </c>
      <c r="M1676" s="108">
        <v>0</v>
      </c>
    </row>
    <row r="1677" spans="11:13" ht="15">
      <c r="K1677" s="58">
        <v>1675</v>
      </c>
      <c r="L1677" s="108">
        <v>0.207062941</v>
      </c>
      <c r="M1677" s="108">
        <v>1.7241399999999999E-4</v>
      </c>
    </row>
    <row r="1678" spans="11:13" ht="15">
      <c r="K1678" s="58">
        <v>1676</v>
      </c>
      <c r="L1678" s="108">
        <v>0.204881115</v>
      </c>
      <c r="M1678" s="108">
        <v>0</v>
      </c>
    </row>
    <row r="1679" spans="11:13" ht="15">
      <c r="K1679" s="58">
        <v>1677</v>
      </c>
      <c r="L1679" s="108">
        <v>0.18738461200000001</v>
      </c>
      <c r="M1679" s="108">
        <v>0</v>
      </c>
    </row>
    <row r="1680" spans="11:13" ht="15">
      <c r="K1680" s="58">
        <v>1678</v>
      </c>
      <c r="L1680" s="108">
        <v>0.179132868</v>
      </c>
      <c r="M1680" s="108">
        <v>0</v>
      </c>
    </row>
    <row r="1681" spans="11:13" ht="15">
      <c r="K1681" s="58">
        <v>1679</v>
      </c>
      <c r="L1681" s="108">
        <v>0.178279717</v>
      </c>
      <c r="M1681" s="108">
        <v>0</v>
      </c>
    </row>
    <row r="1682" spans="11:13" ht="15">
      <c r="K1682" s="58">
        <v>1680</v>
      </c>
      <c r="L1682" s="108">
        <v>0.207132866</v>
      </c>
      <c r="M1682" s="108">
        <v>0</v>
      </c>
    </row>
    <row r="1683" spans="11:13" ht="15">
      <c r="K1683" s="58">
        <v>1681</v>
      </c>
      <c r="L1683" s="108">
        <v>0.14986013500000001</v>
      </c>
      <c r="M1683" s="108">
        <v>0</v>
      </c>
    </row>
    <row r="1684" spans="11:13" ht="15">
      <c r="K1684" s="58">
        <v>1682</v>
      </c>
      <c r="L1684" s="108">
        <v>0.114517482</v>
      </c>
      <c r="M1684" s="108">
        <v>2.4137900000000001E-4</v>
      </c>
    </row>
    <row r="1685" spans="11:13" ht="15">
      <c r="K1685" s="58">
        <v>1683</v>
      </c>
      <c r="L1685" s="108">
        <v>0.12076922700000001</v>
      </c>
      <c r="M1685" s="108">
        <v>0</v>
      </c>
    </row>
    <row r="1686" spans="11:13" ht="15">
      <c r="K1686" s="58">
        <v>1684</v>
      </c>
      <c r="L1686" s="108">
        <v>0.121174826</v>
      </c>
      <c r="M1686" s="108">
        <v>0</v>
      </c>
    </row>
    <row r="1687" spans="11:13" ht="15">
      <c r="K1687" s="58">
        <v>1685</v>
      </c>
      <c r="L1687" s="108">
        <v>9.6069932999999996E-2</v>
      </c>
      <c r="M1687" s="108">
        <v>0</v>
      </c>
    </row>
    <row r="1688" spans="11:13" ht="15">
      <c r="K1688" s="58">
        <v>1686</v>
      </c>
      <c r="L1688" s="108">
        <v>0.10622377299999999</v>
      </c>
      <c r="M1688" s="108">
        <v>0</v>
      </c>
    </row>
    <row r="1689" spans="11:13" ht="15">
      <c r="K1689" s="58">
        <v>1687</v>
      </c>
      <c r="L1689" s="108">
        <v>9.7972030000000002E-2</v>
      </c>
      <c r="M1689" s="108">
        <v>0</v>
      </c>
    </row>
    <row r="1690" spans="11:13" ht="15">
      <c r="K1690" s="58">
        <v>1688</v>
      </c>
      <c r="L1690" s="108">
        <v>8.9874125999999999E-2</v>
      </c>
      <c r="M1690" s="108">
        <v>0</v>
      </c>
    </row>
    <row r="1691" spans="11:13" ht="15">
      <c r="K1691" s="58">
        <v>1689</v>
      </c>
      <c r="L1691" s="108">
        <v>7.1104897E-2</v>
      </c>
      <c r="M1691" s="108">
        <v>0</v>
      </c>
    </row>
    <row r="1692" spans="11:13" ht="15">
      <c r="K1692" s="58">
        <v>1690</v>
      </c>
      <c r="L1692" s="108">
        <v>5.4825173999999997E-2</v>
      </c>
      <c r="M1692" s="108">
        <v>0</v>
      </c>
    </row>
    <row r="1693" spans="11:13" ht="15">
      <c r="K1693" s="58">
        <v>1691</v>
      </c>
      <c r="L1693" s="108">
        <v>2.7804196E-2</v>
      </c>
      <c r="M1693" s="108">
        <v>0</v>
      </c>
    </row>
    <row r="1694" spans="11:13" ht="15">
      <c r="K1694" s="58">
        <v>1692</v>
      </c>
      <c r="L1694" s="108">
        <v>2.3440559999999999E-2</v>
      </c>
      <c r="M1694" s="108">
        <v>0</v>
      </c>
    </row>
    <row r="1695" spans="11:13" ht="15">
      <c r="K1695" s="58">
        <v>1693</v>
      </c>
      <c r="L1695" s="108">
        <v>2.0405593999999999E-2</v>
      </c>
      <c r="M1695" s="108">
        <v>0</v>
      </c>
    </row>
    <row r="1696" spans="11:13" ht="15">
      <c r="K1696" s="58">
        <v>1694</v>
      </c>
      <c r="L1696" s="108">
        <v>1.4013986000000001E-2</v>
      </c>
      <c r="M1696" s="108">
        <v>0</v>
      </c>
    </row>
    <row r="1697" spans="11:13" ht="15">
      <c r="K1697" s="58">
        <v>1695</v>
      </c>
      <c r="L1697" s="108">
        <v>1.6013986000000001E-2</v>
      </c>
      <c r="M1697" s="108">
        <v>0</v>
      </c>
    </row>
    <row r="1698" spans="11:13" ht="15">
      <c r="K1698" s="58">
        <v>1696</v>
      </c>
      <c r="L1698" s="108">
        <v>7.6363639999999997E-3</v>
      </c>
      <c r="M1698" s="108">
        <v>0</v>
      </c>
    </row>
    <row r="1699" spans="11:13" ht="15">
      <c r="K1699" s="58">
        <v>1697</v>
      </c>
      <c r="L1699" s="108">
        <v>1.2195803999999999E-2</v>
      </c>
      <c r="M1699" s="108">
        <v>0</v>
      </c>
    </row>
    <row r="1700" spans="11:13" ht="15">
      <c r="K1700" s="58">
        <v>1698</v>
      </c>
      <c r="L1700" s="108">
        <v>1.8881117999999999E-2</v>
      </c>
      <c r="M1700" s="108">
        <v>0</v>
      </c>
    </row>
    <row r="1701" spans="11:13" ht="15">
      <c r="K1701" s="58">
        <v>1699</v>
      </c>
      <c r="L1701" s="108">
        <v>1.9412586999999999E-2</v>
      </c>
      <c r="M1701" s="108">
        <v>2.4137900000000001E-4</v>
      </c>
    </row>
    <row r="1702" spans="11:13" ht="15">
      <c r="K1702" s="58">
        <v>1700</v>
      </c>
      <c r="L1702" s="108">
        <v>1.3608392E-2</v>
      </c>
      <c r="M1702" s="108">
        <v>2.4137900000000001E-4</v>
      </c>
    </row>
    <row r="1703" spans="11:13" ht="15">
      <c r="K1703" s="58">
        <v>1701</v>
      </c>
      <c r="L1703" s="108">
        <v>1.351049E-2</v>
      </c>
      <c r="M1703" s="108">
        <v>2.4137900000000001E-4</v>
      </c>
    </row>
    <row r="1704" spans="11:13" ht="15">
      <c r="K1704" s="58">
        <v>1702</v>
      </c>
      <c r="L1704" s="108">
        <v>2.8517482E-2</v>
      </c>
      <c r="M1704" s="108">
        <v>2.4137900000000001E-4</v>
      </c>
    </row>
    <row r="1705" spans="11:13" ht="15">
      <c r="K1705" s="58">
        <v>1703</v>
      </c>
      <c r="L1705" s="108">
        <v>3.2000000000000001E-2</v>
      </c>
      <c r="M1705" s="108">
        <v>2.4137900000000001E-4</v>
      </c>
    </row>
    <row r="1706" spans="11:13" ht="15">
      <c r="K1706" s="58">
        <v>1704</v>
      </c>
      <c r="L1706" s="108">
        <v>2.7076922999999999E-2</v>
      </c>
      <c r="M1706" s="108">
        <v>2.4137900000000001E-4</v>
      </c>
    </row>
    <row r="1707" spans="11:13" ht="15">
      <c r="K1707" s="58">
        <v>1705</v>
      </c>
      <c r="L1707" s="108">
        <v>2.4433567E-2</v>
      </c>
      <c r="M1707" s="108">
        <v>2.4137900000000001E-4</v>
      </c>
    </row>
    <row r="1708" spans="11:13" ht="15">
      <c r="K1708" s="58">
        <v>1706</v>
      </c>
      <c r="L1708" s="108">
        <v>2.1986014000000002E-2</v>
      </c>
      <c r="M1708" s="108">
        <v>2.4137900000000001E-4</v>
      </c>
    </row>
    <row r="1709" spans="11:13" ht="15">
      <c r="K1709" s="58">
        <v>1707</v>
      </c>
      <c r="L1709" s="108">
        <v>1.2489511E-2</v>
      </c>
      <c r="M1709" s="108">
        <v>2.4137900000000001E-4</v>
      </c>
    </row>
    <row r="1710" spans="11:13" ht="15">
      <c r="K1710" s="58">
        <v>1708</v>
      </c>
      <c r="L1710" s="108">
        <v>5.7902099999999996E-3</v>
      </c>
      <c r="M1710" s="108">
        <v>2.7586199999999998E-4</v>
      </c>
    </row>
    <row r="1711" spans="11:13" ht="15">
      <c r="K1711" s="58">
        <v>1709</v>
      </c>
      <c r="L1711" s="108">
        <v>1.8181800000000001E-4</v>
      </c>
      <c r="M1711" s="108">
        <v>5.2758620000000001E-3</v>
      </c>
    </row>
    <row r="1712" spans="11:13" ht="15">
      <c r="K1712" s="58">
        <v>1710</v>
      </c>
      <c r="L1712" s="108">
        <v>0</v>
      </c>
      <c r="M1712" s="108">
        <v>9.6551700000000005E-4</v>
      </c>
    </row>
    <row r="1713" spans="11:13" ht="15">
      <c r="K1713" s="58">
        <v>1711</v>
      </c>
      <c r="L1713" s="108">
        <v>0</v>
      </c>
      <c r="M1713" s="108">
        <v>9.9655170000000001E-3</v>
      </c>
    </row>
    <row r="1714" spans="11:13" ht="15">
      <c r="K1714" s="58">
        <v>1712</v>
      </c>
      <c r="L1714" s="108">
        <v>0</v>
      </c>
      <c r="M1714" s="108">
        <v>2.6689655E-2</v>
      </c>
    </row>
    <row r="1715" spans="11:13" ht="15">
      <c r="K1715" s="58">
        <v>1713</v>
      </c>
      <c r="L1715" s="108">
        <v>0</v>
      </c>
      <c r="M1715" s="108">
        <v>4.9517240999999997E-2</v>
      </c>
    </row>
    <row r="1716" spans="11:13" ht="15">
      <c r="K1716" s="58">
        <v>1714</v>
      </c>
      <c r="L1716" s="108">
        <v>0</v>
      </c>
      <c r="M1716" s="108">
        <v>3.6137929999999999E-2</v>
      </c>
    </row>
    <row r="1717" spans="11:13" ht="15">
      <c r="K1717" s="58">
        <v>1715</v>
      </c>
      <c r="L1717" s="59">
        <v>2.7971999999999999E-5</v>
      </c>
      <c r="M1717" s="108">
        <v>1.3517240999999999E-2</v>
      </c>
    </row>
    <row r="1718" spans="11:13" ht="15">
      <c r="K1718" s="58">
        <v>1716</v>
      </c>
      <c r="L1718" s="59">
        <v>1.3986E-5</v>
      </c>
      <c r="M1718" s="108">
        <v>9.1379310000000002E-3</v>
      </c>
    </row>
    <row r="1719" spans="11:13" ht="15">
      <c r="K1719" s="58">
        <v>1717</v>
      </c>
      <c r="L1719" s="59">
        <v>5.5944099999999999E-5</v>
      </c>
      <c r="M1719" s="108">
        <v>2.1586206E-2</v>
      </c>
    </row>
    <row r="1720" spans="11:13" ht="15">
      <c r="K1720" s="58">
        <v>1718</v>
      </c>
      <c r="L1720" s="108">
        <v>8.2517500000000004E-4</v>
      </c>
      <c r="M1720" s="108">
        <v>5.9448275000000002E-2</v>
      </c>
    </row>
    <row r="1721" spans="11:13" ht="15">
      <c r="K1721" s="58">
        <v>1719</v>
      </c>
      <c r="L1721" s="108">
        <v>2.041958E-3</v>
      </c>
      <c r="M1721" s="108">
        <v>5.3103446999999998E-2</v>
      </c>
    </row>
    <row r="1722" spans="11:13" ht="15">
      <c r="K1722" s="58">
        <v>1720</v>
      </c>
      <c r="L1722" s="108">
        <v>1.2027972E-2</v>
      </c>
      <c r="M1722" s="108">
        <v>6.8172414000000001E-2</v>
      </c>
    </row>
    <row r="1723" spans="11:13" ht="15">
      <c r="K1723" s="58">
        <v>1721</v>
      </c>
      <c r="L1723" s="108">
        <v>4.2153845000000002E-2</v>
      </c>
      <c r="M1723" s="108">
        <v>9.2172417000000006E-2</v>
      </c>
    </row>
    <row r="1724" spans="11:13" ht="15">
      <c r="K1724" s="58">
        <v>1722</v>
      </c>
      <c r="L1724" s="108">
        <v>5.8629371E-2</v>
      </c>
      <c r="M1724" s="108">
        <v>7.3827587E-2</v>
      </c>
    </row>
    <row r="1725" spans="11:13" ht="15">
      <c r="K1725" s="58">
        <v>1723</v>
      </c>
      <c r="L1725" s="108">
        <v>8.3874125999999993E-2</v>
      </c>
      <c r="M1725" s="108">
        <v>1.4068964999999999E-2</v>
      </c>
    </row>
    <row r="1726" spans="11:13" ht="15">
      <c r="K1726" s="58">
        <v>1724</v>
      </c>
      <c r="L1726" s="108">
        <v>9.9118880000000006E-2</v>
      </c>
      <c r="M1726" s="108">
        <v>1.3896552E-2</v>
      </c>
    </row>
    <row r="1727" spans="11:13" ht="15">
      <c r="K1727" s="58">
        <v>1725</v>
      </c>
      <c r="L1727" s="108">
        <v>0.11156642999999999</v>
      </c>
      <c r="M1727" s="108">
        <v>2.5034483E-2</v>
      </c>
    </row>
    <row r="1728" spans="11:13" ht="15">
      <c r="K1728" s="58">
        <v>1726</v>
      </c>
      <c r="L1728" s="108">
        <v>0.11208391500000001</v>
      </c>
      <c r="M1728" s="108">
        <v>9.3103449999999994E-3</v>
      </c>
    </row>
    <row r="1729" spans="11:13" ht="15">
      <c r="K1729" s="58">
        <v>1727</v>
      </c>
      <c r="L1729" s="108">
        <v>0.10476923</v>
      </c>
      <c r="M1729" s="108">
        <v>0</v>
      </c>
    </row>
    <row r="1730" spans="11:13" ht="15">
      <c r="K1730" s="58">
        <v>1728</v>
      </c>
      <c r="L1730" s="108">
        <v>7.9356644000000004E-2</v>
      </c>
      <c r="M1730" s="59">
        <v>3.4482800000000001E-5</v>
      </c>
    </row>
    <row r="1731" spans="11:13" ht="15">
      <c r="K1731" s="58">
        <v>1729</v>
      </c>
      <c r="L1731" s="108">
        <v>6.4671329999999999E-2</v>
      </c>
      <c r="M1731" s="108">
        <v>0</v>
      </c>
    </row>
    <row r="1732" spans="11:13" ht="15">
      <c r="K1732" s="58">
        <v>1730</v>
      </c>
      <c r="L1732" s="108">
        <v>4.7328671000000003E-2</v>
      </c>
      <c r="M1732" s="108">
        <v>0</v>
      </c>
    </row>
    <row r="1733" spans="11:13" ht="15">
      <c r="K1733" s="58">
        <v>1731</v>
      </c>
      <c r="L1733" s="108">
        <v>3.6755244999999999E-2</v>
      </c>
      <c r="M1733" s="108">
        <v>0</v>
      </c>
    </row>
    <row r="1734" spans="11:13" ht="15">
      <c r="K1734" s="58">
        <v>1732</v>
      </c>
      <c r="L1734" s="108">
        <v>3.0419580000000002E-2</v>
      </c>
      <c r="M1734" s="108">
        <v>0</v>
      </c>
    </row>
    <row r="1735" spans="11:13" ht="15">
      <c r="K1735" s="58">
        <v>1733</v>
      </c>
      <c r="L1735" s="108">
        <v>3.8797203000000002E-2</v>
      </c>
      <c r="M1735" s="108">
        <v>0</v>
      </c>
    </row>
    <row r="1736" spans="11:13" ht="15">
      <c r="K1736" s="58">
        <v>1734</v>
      </c>
      <c r="L1736" s="108">
        <v>3.5160838E-2</v>
      </c>
      <c r="M1736" s="108">
        <v>0</v>
      </c>
    </row>
    <row r="1737" spans="11:13" ht="15">
      <c r="K1737" s="58">
        <v>1735</v>
      </c>
      <c r="L1737" s="108">
        <v>2.5846154E-2</v>
      </c>
      <c r="M1737" s="108">
        <v>0</v>
      </c>
    </row>
    <row r="1738" spans="11:13" ht="15">
      <c r="K1738" s="58">
        <v>1736</v>
      </c>
      <c r="L1738" s="108">
        <v>1.2993007000000001E-2</v>
      </c>
      <c r="M1738" s="108">
        <v>1.2413794000000001E-2</v>
      </c>
    </row>
    <row r="1739" spans="11:13" ht="15">
      <c r="K1739" s="58">
        <v>1737</v>
      </c>
      <c r="L1739" s="108">
        <v>1.7454544999999998E-2</v>
      </c>
      <c r="M1739" s="108">
        <v>1.5344827E-2</v>
      </c>
    </row>
    <row r="1740" spans="11:13" ht="15">
      <c r="K1740" s="58">
        <v>1738</v>
      </c>
      <c r="L1740" s="108">
        <v>2.5538462000000001E-2</v>
      </c>
      <c r="M1740" s="108">
        <v>2.8862069000000001E-2</v>
      </c>
    </row>
    <row r="1741" spans="11:13" ht="15">
      <c r="K1741" s="58">
        <v>1739</v>
      </c>
      <c r="L1741" s="108">
        <v>3.8839160999999997E-2</v>
      </c>
      <c r="M1741" s="108">
        <v>3.0034482000000001E-2</v>
      </c>
    </row>
    <row r="1742" spans="11:13" ht="15">
      <c r="K1742" s="58">
        <v>1740</v>
      </c>
      <c r="L1742" s="108">
        <v>7.4041957000000005E-2</v>
      </c>
      <c r="M1742" s="108">
        <v>1.2241379E-2</v>
      </c>
    </row>
    <row r="1743" spans="11:13" ht="15">
      <c r="K1743" s="58">
        <v>1741</v>
      </c>
      <c r="L1743" s="108">
        <v>9.7230770999999994E-2</v>
      </c>
      <c r="M1743" s="108">
        <v>1.03448E-4</v>
      </c>
    </row>
    <row r="1744" spans="11:13" ht="15">
      <c r="K1744" s="58">
        <v>1742</v>
      </c>
      <c r="L1744" s="108">
        <v>8.1384614999999993E-2</v>
      </c>
      <c r="M1744" s="108">
        <v>6.4482760000000002E-3</v>
      </c>
    </row>
    <row r="1745" spans="11:13" ht="15">
      <c r="K1745" s="58">
        <v>1743</v>
      </c>
      <c r="L1745" s="108">
        <v>3.606993E-2</v>
      </c>
      <c r="M1745" s="108">
        <v>6.5517199999999998E-4</v>
      </c>
    </row>
    <row r="1746" spans="11:13" ht="15">
      <c r="K1746" s="58">
        <v>1744</v>
      </c>
      <c r="L1746" s="108">
        <v>7.2741258000000003E-2</v>
      </c>
      <c r="M1746" s="108">
        <v>0</v>
      </c>
    </row>
    <row r="1747" spans="11:13" ht="15">
      <c r="K1747" s="58">
        <v>1745</v>
      </c>
      <c r="L1747" s="108">
        <v>7.6839160000000004E-2</v>
      </c>
      <c r="M1747" s="108">
        <v>0</v>
      </c>
    </row>
    <row r="1748" spans="11:13" ht="15">
      <c r="K1748" s="58">
        <v>1746</v>
      </c>
      <c r="L1748" s="108">
        <v>4.8979020999999998E-2</v>
      </c>
      <c r="M1748" s="108">
        <v>0</v>
      </c>
    </row>
    <row r="1749" spans="11:13" ht="15">
      <c r="K1749" s="58">
        <v>1747</v>
      </c>
      <c r="L1749" s="108">
        <v>5.9384616000000001E-2</v>
      </c>
      <c r="M1749" s="108">
        <v>2.4137900000000001E-4</v>
      </c>
    </row>
    <row r="1750" spans="11:13" ht="15">
      <c r="K1750" s="58">
        <v>1748</v>
      </c>
      <c r="L1750" s="108">
        <v>7.8545456999999999E-2</v>
      </c>
      <c r="M1750" s="108">
        <v>2.4137900000000001E-4</v>
      </c>
    </row>
    <row r="1751" spans="11:13" ht="15">
      <c r="K1751" s="58">
        <v>1749</v>
      </c>
      <c r="L1751" s="108">
        <v>8.3902095999999995E-2</v>
      </c>
      <c r="M1751" s="108">
        <v>2.4137900000000001E-4</v>
      </c>
    </row>
    <row r="1752" spans="11:13" ht="15">
      <c r="K1752" s="58">
        <v>1750</v>
      </c>
      <c r="L1752" s="108">
        <v>0.111650347</v>
      </c>
      <c r="M1752" s="108">
        <v>2.4137900000000001E-4</v>
      </c>
    </row>
    <row r="1753" spans="11:13" ht="15">
      <c r="K1753" s="58">
        <v>1751</v>
      </c>
      <c r="L1753" s="108">
        <v>0.12786014300000001</v>
      </c>
      <c r="M1753" s="108">
        <v>2.4137900000000001E-4</v>
      </c>
    </row>
    <row r="1754" spans="11:13" ht="15">
      <c r="K1754" s="58">
        <v>1752</v>
      </c>
      <c r="L1754" s="108">
        <v>0.105104897</v>
      </c>
      <c r="M1754" s="108">
        <v>2.4137900000000001E-4</v>
      </c>
    </row>
    <row r="1755" spans="11:13" ht="15">
      <c r="K1755" s="58">
        <v>1753</v>
      </c>
      <c r="L1755" s="108">
        <v>5.8783215999999999E-2</v>
      </c>
      <c r="M1755" s="108">
        <v>2.4137900000000001E-4</v>
      </c>
    </row>
    <row r="1756" spans="11:13" ht="15">
      <c r="K1756" s="58">
        <v>1754</v>
      </c>
      <c r="L1756" s="108">
        <v>5.4657342999999997E-2</v>
      </c>
      <c r="M1756" s="108">
        <v>2.4137900000000001E-4</v>
      </c>
    </row>
    <row r="1757" spans="11:13" ht="15">
      <c r="K1757" s="58">
        <v>1755</v>
      </c>
      <c r="L1757" s="108">
        <v>6.8265734999999994E-2</v>
      </c>
      <c r="M1757" s="108">
        <v>2.4137900000000001E-4</v>
      </c>
    </row>
    <row r="1758" spans="11:13" ht="15">
      <c r="K1758" s="58">
        <v>1756</v>
      </c>
      <c r="L1758" s="108">
        <v>7.4601397E-2</v>
      </c>
      <c r="M1758" s="108">
        <v>2.4137900000000001E-4</v>
      </c>
    </row>
    <row r="1759" spans="11:13" ht="15">
      <c r="K1759" s="58">
        <v>1757</v>
      </c>
      <c r="L1759" s="108">
        <v>7.6307689999999997E-2</v>
      </c>
      <c r="M1759" s="108">
        <v>2.4137900000000001E-4</v>
      </c>
    </row>
    <row r="1760" spans="11:13" ht="15">
      <c r="K1760" s="58">
        <v>1758</v>
      </c>
      <c r="L1760" s="108">
        <v>0.13144055599999999</v>
      </c>
      <c r="M1760" s="108">
        <v>4.7586210000000002E-3</v>
      </c>
    </row>
    <row r="1761" spans="11:13" ht="15">
      <c r="K1761" s="58">
        <v>1759</v>
      </c>
      <c r="L1761" s="108">
        <v>0.204321681</v>
      </c>
      <c r="M1761" s="108">
        <v>3.2068965999999997E-2</v>
      </c>
    </row>
    <row r="1762" spans="11:13" ht="15">
      <c r="K1762" s="58">
        <v>1760</v>
      </c>
      <c r="L1762" s="108">
        <v>0.23981818599999999</v>
      </c>
      <c r="M1762" s="108">
        <v>4.7068965999999997E-2</v>
      </c>
    </row>
    <row r="1763" spans="11:13" ht="15">
      <c r="K1763" s="58">
        <v>1761</v>
      </c>
      <c r="L1763" s="108">
        <v>0.30441957800000002</v>
      </c>
      <c r="M1763" s="108">
        <v>5.6034483000000003E-2</v>
      </c>
    </row>
    <row r="1764" spans="11:13" ht="15">
      <c r="K1764" s="58">
        <v>1762</v>
      </c>
      <c r="L1764" s="108">
        <v>0.28153846300000002</v>
      </c>
      <c r="M1764" s="108">
        <v>4.8137932000000001E-2</v>
      </c>
    </row>
    <row r="1765" spans="11:13" ht="15">
      <c r="K1765" s="58">
        <v>1763</v>
      </c>
      <c r="L1765" s="108">
        <v>0.25871328900000001</v>
      </c>
      <c r="M1765" s="108">
        <v>2.9896551E-2</v>
      </c>
    </row>
    <row r="1766" spans="11:13" ht="15">
      <c r="K1766" s="58">
        <v>1764</v>
      </c>
      <c r="L1766" s="108">
        <v>0.267230774</v>
      </c>
      <c r="M1766" s="108">
        <v>3.5517239999999999E-2</v>
      </c>
    </row>
    <row r="1767" spans="11:13" ht="15">
      <c r="K1767" s="58">
        <v>1765</v>
      </c>
      <c r="L1767" s="108">
        <v>0.242167833</v>
      </c>
      <c r="M1767" s="108">
        <v>7.0241376999999994E-2</v>
      </c>
    </row>
    <row r="1768" spans="11:13" ht="15">
      <c r="K1768" s="58">
        <v>1766</v>
      </c>
      <c r="L1768" s="108">
        <v>0.24553846500000001</v>
      </c>
      <c r="M1768" s="108">
        <v>5.6896550999999997E-2</v>
      </c>
    </row>
    <row r="1769" spans="11:13" ht="15">
      <c r="K1769" s="58">
        <v>1767</v>
      </c>
      <c r="L1769" s="108">
        <v>0.239986006</v>
      </c>
      <c r="M1769" s="108">
        <v>7.1344827999999999E-2</v>
      </c>
    </row>
    <row r="1770" spans="11:13" ht="15">
      <c r="K1770" s="58">
        <v>1768</v>
      </c>
      <c r="L1770" s="108">
        <v>0.20447552299999999</v>
      </c>
      <c r="M1770" s="108">
        <v>0.117413792</v>
      </c>
    </row>
    <row r="1771" spans="11:13" ht="15">
      <c r="K1771" s="58">
        <v>1769</v>
      </c>
      <c r="L1771" s="108">
        <v>0.17697901799999999</v>
      </c>
      <c r="M1771" s="108">
        <v>0.17689655600000001</v>
      </c>
    </row>
    <row r="1772" spans="11:13" ht="15">
      <c r="K1772" s="58">
        <v>1770</v>
      </c>
      <c r="L1772" s="108">
        <v>0.19416783100000001</v>
      </c>
      <c r="M1772" s="108">
        <v>0.20058620399999999</v>
      </c>
    </row>
    <row r="1773" spans="11:13" ht="15">
      <c r="K1773" s="58">
        <v>1771</v>
      </c>
      <c r="L1773" s="108">
        <v>0.19325874600000001</v>
      </c>
      <c r="M1773" s="108">
        <v>0.26244827799999998</v>
      </c>
    </row>
    <row r="1774" spans="11:13" ht="15">
      <c r="K1774" s="58">
        <v>1772</v>
      </c>
      <c r="L1774" s="108">
        <v>0.18443356999999999</v>
      </c>
      <c r="M1774" s="108">
        <v>0.21875861599999999</v>
      </c>
    </row>
    <row r="1775" spans="11:13" ht="15">
      <c r="K1775" s="58">
        <v>1773</v>
      </c>
      <c r="L1775" s="108">
        <v>0.15826573399999999</v>
      </c>
      <c r="M1775" s="108">
        <v>0.216551731</v>
      </c>
    </row>
    <row r="1776" spans="11:13" ht="15">
      <c r="K1776" s="58">
        <v>1774</v>
      </c>
      <c r="L1776" s="108">
        <v>0.18591608700000001</v>
      </c>
      <c r="M1776" s="108">
        <v>0.20148275600000001</v>
      </c>
    </row>
    <row r="1777" spans="11:13" ht="15">
      <c r="K1777" s="58">
        <v>1775</v>
      </c>
      <c r="L1777" s="108">
        <v>0.235482523</v>
      </c>
      <c r="M1777" s="108">
        <v>0.15089654899999999</v>
      </c>
    </row>
    <row r="1778" spans="11:13" ht="15">
      <c r="K1778" s="58">
        <v>1776</v>
      </c>
      <c r="L1778" s="108">
        <v>0.23613985800000001</v>
      </c>
      <c r="M1778" s="108">
        <v>0.14351724799999999</v>
      </c>
    </row>
    <row r="1779" spans="11:13" ht="15">
      <c r="K1779" s="58">
        <v>1777</v>
      </c>
      <c r="L1779" s="108">
        <v>0.17303496800000001</v>
      </c>
      <c r="M1779" s="108">
        <v>4.5896551000000001E-2</v>
      </c>
    </row>
    <row r="1780" spans="11:13" ht="15">
      <c r="K1780" s="58">
        <v>1778</v>
      </c>
      <c r="L1780" s="108">
        <v>0.16233566299999999</v>
      </c>
      <c r="M1780" s="108">
        <v>8.96552E-4</v>
      </c>
    </row>
    <row r="1781" spans="11:13" ht="15">
      <c r="K1781" s="58">
        <v>1779</v>
      </c>
      <c r="L1781" s="108">
        <v>0.161958041</v>
      </c>
      <c r="M1781" s="108">
        <v>0</v>
      </c>
    </row>
    <row r="1782" spans="11:13" ht="15">
      <c r="K1782" s="58">
        <v>1780</v>
      </c>
      <c r="L1782" s="108">
        <v>0.159762236</v>
      </c>
      <c r="M1782" s="108">
        <v>0</v>
      </c>
    </row>
    <row r="1783" spans="11:13" ht="15">
      <c r="K1783" s="58">
        <v>1781</v>
      </c>
      <c r="L1783" s="108">
        <v>0.108993007</v>
      </c>
      <c r="M1783" s="108">
        <v>0</v>
      </c>
    </row>
    <row r="1784" spans="11:13" ht="15">
      <c r="K1784" s="58">
        <v>1782</v>
      </c>
      <c r="L1784" s="108">
        <v>0.121244754</v>
      </c>
      <c r="M1784" s="108">
        <v>0</v>
      </c>
    </row>
    <row r="1785" spans="11:13" ht="15">
      <c r="K1785" s="58">
        <v>1783</v>
      </c>
      <c r="L1785" s="108">
        <v>0.132853148</v>
      </c>
      <c r="M1785" s="108">
        <v>0</v>
      </c>
    </row>
    <row r="1786" spans="11:13" ht="15">
      <c r="K1786" s="58">
        <v>1784</v>
      </c>
      <c r="L1786" s="108">
        <v>8.2209791000000004E-2</v>
      </c>
      <c r="M1786" s="108">
        <v>0</v>
      </c>
    </row>
    <row r="1787" spans="11:13" ht="15">
      <c r="K1787" s="58">
        <v>1785</v>
      </c>
      <c r="L1787" s="108">
        <v>9.4391609000000001E-2</v>
      </c>
      <c r="M1787" s="108">
        <v>0</v>
      </c>
    </row>
    <row r="1788" spans="11:13" ht="15">
      <c r="K1788" s="58">
        <v>1786</v>
      </c>
      <c r="L1788" s="108">
        <v>0.12676923300000001</v>
      </c>
      <c r="M1788" s="108">
        <v>0</v>
      </c>
    </row>
    <row r="1789" spans="11:13" ht="15">
      <c r="K1789" s="58">
        <v>1787</v>
      </c>
      <c r="L1789" s="108">
        <v>0.13046153299999999</v>
      </c>
      <c r="M1789" s="108">
        <v>0</v>
      </c>
    </row>
    <row r="1790" spans="11:13" ht="15">
      <c r="K1790" s="58">
        <v>1788</v>
      </c>
      <c r="L1790" s="108">
        <v>0.162993004</v>
      </c>
      <c r="M1790" s="108">
        <v>0</v>
      </c>
    </row>
    <row r="1791" spans="11:13" ht="15">
      <c r="K1791" s="58">
        <v>1789</v>
      </c>
      <c r="L1791" s="108">
        <v>0.215020973</v>
      </c>
      <c r="M1791" s="108">
        <v>0</v>
      </c>
    </row>
    <row r="1792" spans="11:13" ht="15">
      <c r="K1792" s="58">
        <v>1790</v>
      </c>
      <c r="L1792" s="108">
        <v>0.24247552999999999</v>
      </c>
      <c r="M1792" s="108">
        <v>0</v>
      </c>
    </row>
    <row r="1793" spans="11:13" ht="15">
      <c r="K1793" s="58">
        <v>1791</v>
      </c>
      <c r="L1793" s="108">
        <v>0.28974825199999998</v>
      </c>
      <c r="M1793" s="108">
        <v>0</v>
      </c>
    </row>
    <row r="1794" spans="11:13" ht="15">
      <c r="K1794" s="58">
        <v>1792</v>
      </c>
      <c r="L1794" s="108">
        <v>0.32447552200000002</v>
      </c>
      <c r="M1794" s="108">
        <v>0</v>
      </c>
    </row>
    <row r="1795" spans="11:13" ht="15">
      <c r="K1795" s="58">
        <v>1793</v>
      </c>
      <c r="L1795" s="108">
        <v>0.36545454700000002</v>
      </c>
      <c r="M1795" s="108">
        <v>0</v>
      </c>
    </row>
    <row r="1796" spans="11:13" ht="15">
      <c r="K1796" s="58">
        <v>1794</v>
      </c>
      <c r="L1796" s="108">
        <v>0.344657351</v>
      </c>
      <c r="M1796" s="108">
        <v>0</v>
      </c>
    </row>
    <row r="1797" spans="11:13" ht="15">
      <c r="K1797" s="58">
        <v>1795</v>
      </c>
      <c r="L1797" s="108">
        <v>0.30457341900000001</v>
      </c>
      <c r="M1797" s="108">
        <v>2.4137900000000001E-4</v>
      </c>
    </row>
    <row r="1798" spans="11:13" ht="15">
      <c r="K1798" s="58">
        <v>1796</v>
      </c>
      <c r="L1798" s="108">
        <v>0.28060139499999998</v>
      </c>
      <c r="M1798" s="108">
        <v>2.4137900000000001E-4</v>
      </c>
    </row>
    <row r="1799" spans="11:13" ht="15">
      <c r="K1799" s="58">
        <v>1797</v>
      </c>
      <c r="L1799" s="108">
        <v>0.29419580200000001</v>
      </c>
      <c r="M1799" s="108">
        <v>2.4137900000000001E-4</v>
      </c>
    </row>
    <row r="1800" spans="11:13" ht="15">
      <c r="K1800" s="58">
        <v>1798</v>
      </c>
      <c r="L1800" s="108">
        <v>0.29900700200000002</v>
      </c>
      <c r="M1800" s="108">
        <v>2.4137900000000001E-4</v>
      </c>
    </row>
    <row r="1801" spans="11:13" ht="15">
      <c r="K1801" s="58">
        <v>1799</v>
      </c>
      <c r="L1801" s="108">
        <v>0.37251748600000001</v>
      </c>
      <c r="M1801" s="108">
        <v>2.4137900000000001E-4</v>
      </c>
    </row>
    <row r="1802" spans="11:13" ht="15">
      <c r="K1802" s="58">
        <v>1800</v>
      </c>
      <c r="L1802" s="108">
        <v>0.437034967</v>
      </c>
      <c r="M1802" s="108">
        <v>2.4137900000000001E-4</v>
      </c>
    </row>
    <row r="1803" spans="11:13" ht="15">
      <c r="K1803" s="58">
        <v>1801</v>
      </c>
      <c r="L1803" s="108">
        <v>0.46083915800000003</v>
      </c>
      <c r="M1803" s="108">
        <v>2.4137900000000001E-4</v>
      </c>
    </row>
    <row r="1804" spans="11:13" ht="15">
      <c r="K1804" s="58">
        <v>1802</v>
      </c>
      <c r="L1804" s="108">
        <v>0.49682515799999999</v>
      </c>
      <c r="M1804" s="108">
        <v>2.4137900000000001E-4</v>
      </c>
    </row>
    <row r="1805" spans="11:13" ht="15">
      <c r="K1805" s="58">
        <v>1803</v>
      </c>
      <c r="L1805" s="108">
        <v>0.45655942799999999</v>
      </c>
      <c r="M1805" s="108">
        <v>4.1379299999999997E-4</v>
      </c>
    </row>
    <row r="1806" spans="11:13" ht="15">
      <c r="K1806" s="58">
        <v>1804</v>
      </c>
      <c r="L1806" s="108">
        <v>0.42488111499999998</v>
      </c>
      <c r="M1806" s="108">
        <v>2.551724E-3</v>
      </c>
    </row>
    <row r="1807" spans="11:13" ht="15">
      <c r="K1807" s="58">
        <v>1805</v>
      </c>
      <c r="L1807" s="108">
        <v>0.51104893699999998</v>
      </c>
      <c r="M1807" s="108">
        <v>2.8620690000000001E-3</v>
      </c>
    </row>
    <row r="1808" spans="11:13" ht="15">
      <c r="K1808" s="58">
        <v>1806</v>
      </c>
      <c r="L1808" s="108">
        <v>0.52854546000000002</v>
      </c>
      <c r="M1808" s="108">
        <v>8.3448280000000003E-3</v>
      </c>
    </row>
    <row r="1809" spans="11:13" ht="15">
      <c r="K1809" s="58">
        <v>1807</v>
      </c>
      <c r="L1809" s="108">
        <v>0.51920281300000004</v>
      </c>
      <c r="M1809" s="108">
        <v>1.9241379999999999E-2</v>
      </c>
    </row>
    <row r="1810" spans="11:13" ht="15">
      <c r="K1810" s="58">
        <v>1808</v>
      </c>
      <c r="L1810" s="108">
        <v>0.47599999199999998</v>
      </c>
      <c r="M1810" s="108">
        <v>2.9241379000000001E-2</v>
      </c>
    </row>
    <row r="1811" spans="11:13" ht="15">
      <c r="K1811" s="58">
        <v>1809</v>
      </c>
      <c r="L1811" s="108">
        <v>0.58330069100000004</v>
      </c>
      <c r="M1811" s="108">
        <v>3.7275861E-2</v>
      </c>
    </row>
    <row r="1812" spans="11:13" ht="15">
      <c r="K1812" s="58">
        <v>1810</v>
      </c>
      <c r="L1812" s="108">
        <v>0.59721678600000005</v>
      </c>
      <c r="M1812" s="108">
        <v>7.3931036000000006E-2</v>
      </c>
    </row>
    <row r="1813" spans="11:13" ht="15">
      <c r="K1813" s="58">
        <v>1811</v>
      </c>
      <c r="L1813" s="108">
        <v>0.58738460400000003</v>
      </c>
      <c r="M1813" s="108">
        <v>0.107448274</v>
      </c>
    </row>
    <row r="1814" spans="11:13" ht="15">
      <c r="K1814" s="58">
        <v>1812</v>
      </c>
      <c r="L1814" s="108">
        <v>0.515370616</v>
      </c>
      <c r="M1814" s="108">
        <v>0.190448268</v>
      </c>
    </row>
    <row r="1815" spans="11:13" ht="15">
      <c r="K1815" s="58">
        <v>1813</v>
      </c>
      <c r="L1815" s="108">
        <v>0.46255945300000001</v>
      </c>
      <c r="M1815" s="108">
        <v>0.31579310300000002</v>
      </c>
    </row>
    <row r="1816" spans="11:13" ht="15">
      <c r="K1816" s="58">
        <v>1814</v>
      </c>
      <c r="L1816" s="108">
        <v>0.45521677500000002</v>
      </c>
      <c r="M1816" s="108">
        <v>0.28500001200000002</v>
      </c>
    </row>
    <row r="1817" spans="11:13" ht="15">
      <c r="K1817" s="58">
        <v>1815</v>
      </c>
      <c r="L1817" s="108">
        <v>0.41295104900000001</v>
      </c>
      <c r="M1817" s="108">
        <v>0.29603448399999999</v>
      </c>
    </row>
    <row r="1818" spans="11:13" ht="15">
      <c r="K1818" s="58">
        <v>1816</v>
      </c>
      <c r="L1818" s="108">
        <v>0.38187412399999998</v>
      </c>
      <c r="M1818" s="108">
        <v>0.239758623</v>
      </c>
    </row>
    <row r="1819" spans="11:13" ht="15">
      <c r="K1819" s="58">
        <v>1817</v>
      </c>
      <c r="L1819" s="108">
        <v>0.33068531499999998</v>
      </c>
      <c r="M1819" s="108">
        <v>0.18717241300000001</v>
      </c>
    </row>
    <row r="1820" spans="11:13" ht="15">
      <c r="K1820" s="58">
        <v>1818</v>
      </c>
      <c r="L1820" s="108">
        <v>0.34500699600000001</v>
      </c>
      <c r="M1820" s="108">
        <v>0.111931036</v>
      </c>
    </row>
    <row r="1821" spans="11:13" ht="15">
      <c r="K1821" s="58">
        <v>1819</v>
      </c>
      <c r="L1821" s="108">
        <v>0.37377622900000002</v>
      </c>
      <c r="M1821" s="108">
        <v>7.8586208000000005E-2</v>
      </c>
    </row>
    <row r="1822" spans="11:13" ht="15">
      <c r="K1822" s="58">
        <v>1820</v>
      </c>
      <c r="L1822" s="108">
        <v>0.43746853499999999</v>
      </c>
      <c r="M1822" s="108">
        <v>4.8620689000000002E-2</v>
      </c>
    </row>
    <row r="1823" spans="11:13" ht="15">
      <c r="K1823" s="58">
        <v>1821</v>
      </c>
      <c r="L1823" s="108">
        <v>0.28289510200000001</v>
      </c>
      <c r="M1823" s="108">
        <v>3.7724136999999998E-2</v>
      </c>
    </row>
    <row r="1824" spans="11:13" ht="15">
      <c r="K1824" s="58">
        <v>1822</v>
      </c>
      <c r="L1824" s="108">
        <v>0.24717482299999999</v>
      </c>
      <c r="M1824" s="108">
        <v>1.3172414E-2</v>
      </c>
    </row>
    <row r="1825" spans="11:13" ht="15">
      <c r="K1825" s="58">
        <v>1823</v>
      </c>
      <c r="L1825" s="108">
        <v>0.30148251399999998</v>
      </c>
      <c r="M1825" s="108">
        <v>1.6206899999999999E-3</v>
      </c>
    </row>
    <row r="1826" spans="11:13" ht="15">
      <c r="K1826" s="58">
        <v>1824</v>
      </c>
      <c r="L1826" s="108">
        <v>0.303328667</v>
      </c>
      <c r="M1826" s="108">
        <v>0</v>
      </c>
    </row>
    <row r="1827" spans="11:13" ht="15">
      <c r="K1827" s="58">
        <v>1825</v>
      </c>
      <c r="L1827" s="108">
        <v>0.27372028100000001</v>
      </c>
      <c r="M1827" s="108">
        <v>0</v>
      </c>
    </row>
    <row r="1828" spans="11:13" ht="15">
      <c r="K1828" s="58">
        <v>1826</v>
      </c>
      <c r="L1828" s="108">
        <v>0.49415383000000002</v>
      </c>
      <c r="M1828" s="108">
        <v>0</v>
      </c>
    </row>
    <row r="1829" spans="11:13" ht="15">
      <c r="K1829" s="58">
        <v>1827</v>
      </c>
      <c r="L1829" s="108">
        <v>0.538629358</v>
      </c>
      <c r="M1829" s="108">
        <v>0</v>
      </c>
    </row>
    <row r="1830" spans="11:13" ht="15">
      <c r="K1830" s="58">
        <v>1828</v>
      </c>
      <c r="L1830" s="108">
        <v>0.43434964700000001</v>
      </c>
      <c r="M1830" s="108">
        <v>0</v>
      </c>
    </row>
    <row r="1831" spans="11:13" ht="15">
      <c r="K1831" s="58">
        <v>1829</v>
      </c>
      <c r="L1831" s="108">
        <v>0.31998600999999999</v>
      </c>
      <c r="M1831" s="108">
        <v>0</v>
      </c>
    </row>
    <row r="1832" spans="11:13" ht="15">
      <c r="K1832" s="58">
        <v>1830</v>
      </c>
      <c r="L1832" s="108">
        <v>0.28986013199999999</v>
      </c>
      <c r="M1832" s="108">
        <v>0</v>
      </c>
    </row>
    <row r="1833" spans="11:13" ht="15">
      <c r="K1833" s="58">
        <v>1831</v>
      </c>
      <c r="L1833" s="108">
        <v>0.33388811400000001</v>
      </c>
      <c r="M1833" s="108">
        <v>0</v>
      </c>
    </row>
    <row r="1834" spans="11:13" ht="15">
      <c r="K1834" s="58">
        <v>1832</v>
      </c>
      <c r="L1834" s="108">
        <v>0.35093706299999999</v>
      </c>
      <c r="M1834" s="108">
        <v>0</v>
      </c>
    </row>
    <row r="1835" spans="11:13" ht="15">
      <c r="K1835" s="58">
        <v>1833</v>
      </c>
      <c r="L1835" s="108">
        <v>0.31288112299999998</v>
      </c>
      <c r="M1835" s="108">
        <v>0</v>
      </c>
    </row>
    <row r="1836" spans="11:13" ht="15">
      <c r="K1836" s="58">
        <v>1834</v>
      </c>
      <c r="L1836" s="108">
        <v>0.232643354</v>
      </c>
      <c r="M1836" s="108">
        <v>0</v>
      </c>
    </row>
    <row r="1837" spans="11:13" ht="15">
      <c r="K1837" s="58">
        <v>1835</v>
      </c>
      <c r="L1837" s="108">
        <v>0.26600000099999999</v>
      </c>
      <c r="M1837" s="108">
        <v>0</v>
      </c>
    </row>
    <row r="1838" spans="11:13" ht="15">
      <c r="K1838" s="58">
        <v>1836</v>
      </c>
      <c r="L1838" s="108">
        <v>0.26113286099999999</v>
      </c>
      <c r="M1838" s="108">
        <v>0</v>
      </c>
    </row>
    <row r="1839" spans="11:13" ht="15">
      <c r="K1839" s="58">
        <v>1837</v>
      </c>
      <c r="L1839" s="108">
        <v>0.173300696</v>
      </c>
      <c r="M1839" s="108">
        <v>0</v>
      </c>
    </row>
    <row r="1840" spans="11:13" ht="15">
      <c r="K1840" s="58">
        <v>1838</v>
      </c>
      <c r="L1840" s="108">
        <v>0.12681118799999999</v>
      </c>
      <c r="M1840" s="108">
        <v>0</v>
      </c>
    </row>
    <row r="1841" spans="11:13" ht="15">
      <c r="K1841" s="58">
        <v>1839</v>
      </c>
      <c r="L1841" s="108">
        <v>0.21074125699999999</v>
      </c>
      <c r="M1841" s="108">
        <v>0</v>
      </c>
    </row>
    <row r="1842" spans="11:13" ht="15">
      <c r="K1842" s="58">
        <v>1840</v>
      </c>
      <c r="L1842" s="108">
        <v>0.192671329</v>
      </c>
      <c r="M1842" s="108">
        <v>0</v>
      </c>
    </row>
    <row r="1843" spans="11:13" ht="15">
      <c r="K1843" s="58">
        <v>1841</v>
      </c>
      <c r="L1843" s="108">
        <v>0.16836363800000001</v>
      </c>
      <c r="M1843" s="108">
        <v>9.0689659999999995E-3</v>
      </c>
    </row>
    <row r="1844" spans="11:13" ht="15">
      <c r="K1844" s="58">
        <v>1842</v>
      </c>
      <c r="L1844" s="108">
        <v>0.13664335599999999</v>
      </c>
      <c r="M1844" s="108">
        <v>2.7068966E-2</v>
      </c>
    </row>
    <row r="1845" spans="11:13" ht="15">
      <c r="K1845" s="58">
        <v>1843</v>
      </c>
      <c r="L1845" s="108">
        <v>7.2531470000000001E-2</v>
      </c>
      <c r="M1845" s="108">
        <v>2.3999999000000001E-2</v>
      </c>
    </row>
    <row r="1846" spans="11:13" ht="15">
      <c r="K1846" s="58">
        <v>1844</v>
      </c>
      <c r="L1846" s="108">
        <v>5.8853146000000002E-2</v>
      </c>
      <c r="M1846" s="108">
        <v>6.4793102000000005E-2</v>
      </c>
    </row>
    <row r="1847" spans="11:13" ht="15">
      <c r="K1847" s="58">
        <v>1845</v>
      </c>
      <c r="L1847" s="108">
        <v>0.20580419799999999</v>
      </c>
      <c r="M1847" s="108">
        <v>5.7655173999999997E-2</v>
      </c>
    </row>
    <row r="1848" spans="11:13" ht="15">
      <c r="K1848" s="58">
        <v>1846</v>
      </c>
      <c r="L1848" s="108">
        <v>0.18791608200000001</v>
      </c>
      <c r="M1848" s="108">
        <v>7.9724138999999999E-2</v>
      </c>
    </row>
    <row r="1849" spans="11:13" ht="15">
      <c r="K1849" s="58">
        <v>1847</v>
      </c>
      <c r="L1849" s="108">
        <v>0.137300698</v>
      </c>
      <c r="M1849" s="108">
        <v>0.107344825</v>
      </c>
    </row>
    <row r="1850" spans="11:13" ht="15">
      <c r="K1850" s="58">
        <v>1848</v>
      </c>
      <c r="L1850" s="108">
        <v>0.17096503499999999</v>
      </c>
      <c r="M1850" s="108">
        <v>0.100379311</v>
      </c>
    </row>
    <row r="1851" spans="11:13" ht="15">
      <c r="K1851" s="58">
        <v>1849</v>
      </c>
      <c r="L1851" s="108">
        <v>0.19864335799999999</v>
      </c>
      <c r="M1851" s="108">
        <v>0.23255172299999999</v>
      </c>
    </row>
    <row r="1852" spans="11:13" ht="15">
      <c r="K1852" s="58">
        <v>1850</v>
      </c>
      <c r="L1852" s="108">
        <v>0.24717481699999999</v>
      </c>
      <c r="M1852" s="108">
        <v>0.31596552100000003</v>
      </c>
    </row>
    <row r="1853" spans="11:13" ht="15">
      <c r="K1853" s="58">
        <v>1851</v>
      </c>
      <c r="L1853" s="108">
        <v>0.21918881000000001</v>
      </c>
      <c r="M1853" s="108">
        <v>0.35468966400000002</v>
      </c>
    </row>
    <row r="1854" spans="11:13" ht="15">
      <c r="K1854" s="58">
        <v>1852</v>
      </c>
      <c r="L1854" s="108">
        <v>0.223594405</v>
      </c>
      <c r="M1854" s="108">
        <v>0.42486207199999998</v>
      </c>
    </row>
    <row r="1855" spans="11:13" ht="15">
      <c r="K1855" s="58">
        <v>1853</v>
      </c>
      <c r="L1855" s="108">
        <v>0.18316083499999999</v>
      </c>
      <c r="M1855" s="108">
        <v>0.35324139399999999</v>
      </c>
    </row>
    <row r="1856" spans="11:13" ht="15">
      <c r="K1856" s="58">
        <v>1854</v>
      </c>
      <c r="L1856" s="108">
        <v>0.20983216499999999</v>
      </c>
      <c r="M1856" s="108">
        <v>0.24634482899999999</v>
      </c>
    </row>
    <row r="1857" spans="11:13" ht="15">
      <c r="K1857" s="58">
        <v>1855</v>
      </c>
      <c r="L1857" s="108">
        <v>0.24475524500000001</v>
      </c>
      <c r="M1857" s="108">
        <v>0.25068965500000001</v>
      </c>
    </row>
    <row r="1858" spans="11:13" ht="15">
      <c r="K1858" s="58">
        <v>1856</v>
      </c>
      <c r="L1858" s="108">
        <v>0.25415384499999999</v>
      </c>
      <c r="M1858" s="108">
        <v>0.416896557</v>
      </c>
    </row>
    <row r="1859" spans="11:13" ht="15">
      <c r="K1859" s="58">
        <v>1857</v>
      </c>
      <c r="L1859" s="108">
        <v>0.27823776300000003</v>
      </c>
      <c r="M1859" s="108">
        <v>0.53568965000000002</v>
      </c>
    </row>
    <row r="1860" spans="11:13" ht="15">
      <c r="K1860" s="58">
        <v>1858</v>
      </c>
      <c r="L1860" s="108">
        <v>0.29909089900000002</v>
      </c>
      <c r="M1860" s="108">
        <v>0.59155174799999999</v>
      </c>
    </row>
    <row r="1861" spans="11:13" ht="15">
      <c r="K1861" s="58">
        <v>1859</v>
      </c>
      <c r="L1861" s="108">
        <v>0.27352447800000002</v>
      </c>
      <c r="M1861" s="108">
        <v>0.59534480700000003</v>
      </c>
    </row>
    <row r="1862" spans="11:13" ht="15">
      <c r="K1862" s="58">
        <v>1860</v>
      </c>
      <c r="L1862" s="108">
        <v>0.20152446800000001</v>
      </c>
      <c r="M1862" s="108">
        <v>0.65882761700000003</v>
      </c>
    </row>
    <row r="1863" spans="11:13" ht="15">
      <c r="K1863" s="58">
        <v>1861</v>
      </c>
      <c r="L1863" s="108">
        <v>0.12714685100000001</v>
      </c>
      <c r="M1863" s="108">
        <v>0.66806898400000003</v>
      </c>
    </row>
    <row r="1864" spans="11:13" ht="15">
      <c r="K1864" s="58">
        <v>1862</v>
      </c>
      <c r="L1864" s="108">
        <v>6.8167832999999997E-2</v>
      </c>
      <c r="M1864" s="108">
        <v>0.53355170900000004</v>
      </c>
    </row>
    <row r="1865" spans="11:13" ht="15">
      <c r="K1865" s="58">
        <v>1863</v>
      </c>
      <c r="L1865" s="108">
        <v>4.0167832000000001E-2</v>
      </c>
      <c r="M1865" s="108">
        <v>0.43758619199999998</v>
      </c>
    </row>
    <row r="1866" spans="11:13" ht="15">
      <c r="K1866" s="58">
        <v>1864</v>
      </c>
      <c r="L1866" s="108">
        <v>6.3776220000000003E-3</v>
      </c>
      <c r="M1866" s="108">
        <v>0.46255170899999998</v>
      </c>
    </row>
    <row r="1867" spans="11:13" ht="15">
      <c r="K1867" s="58">
        <v>1865</v>
      </c>
      <c r="L1867" s="108">
        <v>3.35664E-4</v>
      </c>
      <c r="M1867" s="108">
        <v>0.48117242999999998</v>
      </c>
    </row>
    <row r="1868" spans="11:13" ht="15">
      <c r="K1868" s="58">
        <v>1866</v>
      </c>
      <c r="L1868" s="59">
        <v>1.3986E-5</v>
      </c>
      <c r="M1868" s="108">
        <v>0.59879309599999997</v>
      </c>
    </row>
    <row r="1869" spans="11:13" ht="15">
      <c r="K1869" s="58">
        <v>1867</v>
      </c>
      <c r="L1869" s="108">
        <v>0</v>
      </c>
      <c r="M1869" s="108">
        <v>0.67286208599999997</v>
      </c>
    </row>
    <row r="1870" spans="11:13" ht="15">
      <c r="K1870" s="58">
        <v>1868</v>
      </c>
      <c r="L1870" s="108">
        <v>0</v>
      </c>
      <c r="M1870" s="108">
        <v>0.65472412099999999</v>
      </c>
    </row>
    <row r="1871" spans="11:13" ht="15">
      <c r="K1871" s="58">
        <v>1869</v>
      </c>
      <c r="L1871" s="108">
        <v>1.8181800000000001E-4</v>
      </c>
      <c r="M1871" s="108">
        <v>0.572793106</v>
      </c>
    </row>
    <row r="1872" spans="11:13" ht="15">
      <c r="K1872" s="58">
        <v>1870</v>
      </c>
      <c r="L1872" s="108">
        <v>4.4475519999999996E-3</v>
      </c>
      <c r="M1872" s="108">
        <v>0.53082758799999996</v>
      </c>
    </row>
    <row r="1873" spans="11:13" ht="15">
      <c r="K1873" s="58">
        <v>1871</v>
      </c>
      <c r="L1873" s="108">
        <v>6.755245E-3</v>
      </c>
      <c r="M1873" s="108">
        <v>0.55420691399999999</v>
      </c>
    </row>
    <row r="1874" spans="11:13" ht="15">
      <c r="K1874" s="58">
        <v>1872</v>
      </c>
      <c r="L1874" s="108">
        <v>4.7552400000000001E-4</v>
      </c>
      <c r="M1874" s="108">
        <v>0.46351725500000002</v>
      </c>
    </row>
    <row r="1875" spans="11:13" ht="15">
      <c r="K1875" s="58">
        <v>1873</v>
      </c>
      <c r="L1875" s="108">
        <v>1.3986000000000001E-4</v>
      </c>
      <c r="M1875" s="108">
        <v>0.51796551400000002</v>
      </c>
    </row>
    <row r="1876" spans="11:13" ht="15">
      <c r="K1876" s="58">
        <v>1874</v>
      </c>
      <c r="L1876" s="108">
        <v>1.7762240000000001E-3</v>
      </c>
      <c r="M1876" s="108">
        <v>0.58913789900000002</v>
      </c>
    </row>
    <row r="1877" spans="11:13" ht="15">
      <c r="K1877" s="58">
        <v>1875</v>
      </c>
      <c r="L1877" s="59">
        <v>9.7902100000000006E-5</v>
      </c>
      <c r="M1877" s="108">
        <v>0.71748273100000004</v>
      </c>
    </row>
    <row r="1878" spans="11:13" ht="15">
      <c r="K1878" s="58">
        <v>1876</v>
      </c>
      <c r="L1878" s="108">
        <v>0</v>
      </c>
      <c r="M1878" s="108">
        <v>0.73810347200000004</v>
      </c>
    </row>
    <row r="1879" spans="11:13" ht="15">
      <c r="K1879" s="58">
        <v>1877</v>
      </c>
      <c r="L1879" s="108">
        <v>7.5524499999999998E-4</v>
      </c>
      <c r="M1879" s="108">
        <v>0.79951726999999995</v>
      </c>
    </row>
    <row r="1880" spans="11:13" ht="15">
      <c r="K1880" s="58">
        <v>1878</v>
      </c>
      <c r="L1880" s="108">
        <v>3.2167799999999999E-4</v>
      </c>
      <c r="M1880" s="108">
        <v>0.84434483000000005</v>
      </c>
    </row>
    <row r="1881" spans="11:13" ht="15">
      <c r="K1881" s="58">
        <v>1879</v>
      </c>
      <c r="L1881" s="108">
        <v>1.146853E-3</v>
      </c>
      <c r="M1881" s="108">
        <v>0.78765514000000003</v>
      </c>
    </row>
    <row r="1882" spans="11:13" ht="15">
      <c r="K1882" s="58">
        <v>1880</v>
      </c>
      <c r="L1882" s="108">
        <v>1.1244755E-2</v>
      </c>
      <c r="M1882" s="108">
        <v>0.76841380699999995</v>
      </c>
    </row>
    <row r="1883" spans="11:13" ht="15">
      <c r="K1883" s="58">
        <v>1881</v>
      </c>
      <c r="L1883" s="108">
        <v>5.4965033000000003E-2</v>
      </c>
      <c r="M1883" s="108">
        <v>0.69741380600000002</v>
      </c>
    </row>
    <row r="1884" spans="11:13" ht="15">
      <c r="K1884" s="58">
        <v>1882</v>
      </c>
      <c r="L1884" s="108">
        <v>9.1524473999999995E-2</v>
      </c>
      <c r="M1884" s="108">
        <v>0.66234483399999999</v>
      </c>
    </row>
    <row r="1885" spans="11:13" ht="15">
      <c r="K1885" s="58">
        <v>1883</v>
      </c>
      <c r="L1885" s="108">
        <v>0.110783214</v>
      </c>
      <c r="M1885" s="108">
        <v>0.73468964699999995</v>
      </c>
    </row>
    <row r="1886" spans="11:13" ht="15">
      <c r="K1886" s="58">
        <v>1884</v>
      </c>
      <c r="L1886" s="108">
        <v>0.14721678399999999</v>
      </c>
      <c r="M1886" s="108">
        <v>0.80672415399999997</v>
      </c>
    </row>
    <row r="1887" spans="11:13" ht="15">
      <c r="K1887" s="58">
        <v>1885</v>
      </c>
      <c r="L1887" s="108">
        <v>0.17613985500000001</v>
      </c>
      <c r="M1887" s="108">
        <v>0.86544826100000005</v>
      </c>
    </row>
    <row r="1888" spans="11:13" ht="15">
      <c r="K1888" s="58">
        <v>1886</v>
      </c>
      <c r="L1888" s="108">
        <v>0.22086712999999999</v>
      </c>
      <c r="M1888" s="108">
        <v>0.79975864799999996</v>
      </c>
    </row>
    <row r="1889" spans="11:13" ht="15">
      <c r="K1889" s="58">
        <v>1887</v>
      </c>
      <c r="L1889" s="108">
        <v>0.23679719900000001</v>
      </c>
      <c r="M1889" s="108">
        <v>0.66731032000000001</v>
      </c>
    </row>
    <row r="1890" spans="11:13" ht="15">
      <c r="K1890" s="58">
        <v>1888</v>
      </c>
      <c r="L1890" s="108">
        <v>0.278545453</v>
      </c>
      <c r="M1890" s="108">
        <v>0.54810346399999998</v>
      </c>
    </row>
    <row r="1891" spans="11:13" ht="15">
      <c r="K1891" s="58">
        <v>1889</v>
      </c>
      <c r="L1891" s="108">
        <v>0.33674126700000001</v>
      </c>
      <c r="M1891" s="108">
        <v>0.33851725500000002</v>
      </c>
    </row>
    <row r="1892" spans="11:13" ht="15">
      <c r="K1892" s="58">
        <v>1890</v>
      </c>
      <c r="L1892" s="108">
        <v>0.33650349600000001</v>
      </c>
      <c r="M1892" s="108">
        <v>0.21437931099999999</v>
      </c>
    </row>
    <row r="1893" spans="11:13" ht="15">
      <c r="K1893" s="58">
        <v>1891</v>
      </c>
      <c r="L1893" s="108">
        <v>0.37362237399999998</v>
      </c>
      <c r="M1893" s="108">
        <v>0.123379313</v>
      </c>
    </row>
    <row r="1894" spans="11:13" ht="15">
      <c r="K1894" s="58">
        <v>1892</v>
      </c>
      <c r="L1894" s="108">
        <v>0.41604195399999999</v>
      </c>
      <c r="M1894" s="108">
        <v>9.8310347000000006E-2</v>
      </c>
    </row>
    <row r="1895" spans="11:13" ht="15">
      <c r="K1895" s="58">
        <v>1893</v>
      </c>
      <c r="L1895" s="108">
        <v>0.463076918</v>
      </c>
      <c r="M1895" s="108">
        <v>0.114482756</v>
      </c>
    </row>
    <row r="1896" spans="11:13" ht="15">
      <c r="K1896" s="58">
        <v>1894</v>
      </c>
      <c r="L1896" s="108">
        <v>0.45893706499999998</v>
      </c>
      <c r="M1896" s="108">
        <v>8.1448275000000001E-2</v>
      </c>
    </row>
    <row r="1897" spans="11:13" ht="15">
      <c r="K1897" s="58">
        <v>1895</v>
      </c>
      <c r="L1897" s="108">
        <v>0.44116082899999998</v>
      </c>
      <c r="M1897" s="108">
        <v>8.0206896E-2</v>
      </c>
    </row>
    <row r="1898" spans="11:13" ht="15">
      <c r="K1898" s="58">
        <v>1896</v>
      </c>
      <c r="L1898" s="108">
        <v>0.46369232500000002</v>
      </c>
      <c r="M1898" s="108">
        <v>0.120827584</v>
      </c>
    </row>
    <row r="1899" spans="11:13" ht="15">
      <c r="K1899" s="58">
        <v>1897</v>
      </c>
      <c r="L1899" s="108">
        <v>0.47061537399999998</v>
      </c>
      <c r="M1899" s="108">
        <v>0.17606896399999999</v>
      </c>
    </row>
    <row r="1900" spans="11:13" ht="15">
      <c r="K1900" s="58">
        <v>1898</v>
      </c>
      <c r="L1900" s="108">
        <v>0.50972028899999999</v>
      </c>
      <c r="M1900" s="108">
        <v>0.25999999899999998</v>
      </c>
    </row>
    <row r="1901" spans="11:13" ht="15">
      <c r="K1901" s="58">
        <v>1899</v>
      </c>
      <c r="L1901" s="108">
        <v>0.58457341200000001</v>
      </c>
      <c r="M1901" s="108">
        <v>0.382793098</v>
      </c>
    </row>
    <row r="1902" spans="11:13" ht="15">
      <c r="K1902" s="58">
        <v>1900</v>
      </c>
      <c r="L1902" s="108">
        <v>0.65525873899999998</v>
      </c>
      <c r="M1902" s="108">
        <v>0.27400000299999999</v>
      </c>
    </row>
    <row r="1903" spans="11:13" ht="15">
      <c r="K1903" s="58">
        <v>1901</v>
      </c>
      <c r="L1903" s="108">
        <v>0.74015383999999995</v>
      </c>
      <c r="M1903" s="108">
        <v>0.23010344299999999</v>
      </c>
    </row>
    <row r="1904" spans="11:13" ht="15">
      <c r="K1904" s="58">
        <v>1902</v>
      </c>
      <c r="L1904" s="108">
        <v>0.767552436</v>
      </c>
      <c r="M1904" s="108">
        <v>0.48527586</v>
      </c>
    </row>
    <row r="1905" spans="11:13" ht="15">
      <c r="K1905" s="58">
        <v>1903</v>
      </c>
      <c r="L1905" s="108">
        <v>0.80595803399999999</v>
      </c>
      <c r="M1905" s="108">
        <v>0.32389654000000001</v>
      </c>
    </row>
    <row r="1906" spans="11:13" ht="15">
      <c r="K1906" s="58">
        <v>1904</v>
      </c>
      <c r="L1906" s="108">
        <v>0.79974826700000001</v>
      </c>
      <c r="M1906" s="108">
        <v>0.52113792800000003</v>
      </c>
    </row>
    <row r="1907" spans="11:13" ht="15">
      <c r="K1907" s="58">
        <v>1905</v>
      </c>
      <c r="L1907" s="108">
        <v>0.80537065100000005</v>
      </c>
      <c r="M1907" s="108">
        <v>0.66724139199999999</v>
      </c>
    </row>
    <row r="1908" spans="11:13" ht="15">
      <c r="K1908" s="58">
        <v>1906</v>
      </c>
      <c r="L1908" s="108">
        <v>0.80744056399999997</v>
      </c>
      <c r="M1908" s="108">
        <v>0.77417242100000006</v>
      </c>
    </row>
    <row r="1909" spans="11:13" ht="15">
      <c r="K1909" s="58">
        <v>1907</v>
      </c>
      <c r="L1909" s="108">
        <v>0.80247550899999998</v>
      </c>
      <c r="M1909" s="108">
        <v>0.83834483699999995</v>
      </c>
    </row>
    <row r="1910" spans="11:13" ht="15">
      <c r="K1910" s="58">
        <v>1908</v>
      </c>
      <c r="L1910" s="108">
        <v>0.821594398</v>
      </c>
      <c r="M1910" s="108">
        <v>0.85068965799999996</v>
      </c>
    </row>
    <row r="1911" spans="11:13" ht="15">
      <c r="K1911" s="58">
        <v>1909</v>
      </c>
      <c r="L1911" s="108">
        <v>0.83191608900000003</v>
      </c>
      <c r="M1911" s="108">
        <v>0.81493101400000001</v>
      </c>
    </row>
    <row r="1912" spans="11:13" ht="15">
      <c r="K1912" s="58">
        <v>1910</v>
      </c>
      <c r="L1912" s="108">
        <v>0.78767832500000001</v>
      </c>
      <c r="M1912" s="108">
        <v>0.77741379600000005</v>
      </c>
    </row>
    <row r="1913" spans="11:13" ht="15">
      <c r="K1913" s="58">
        <v>1911</v>
      </c>
      <c r="L1913" s="108">
        <v>0.77720281999999996</v>
      </c>
      <c r="M1913" s="108">
        <v>0.78748275499999998</v>
      </c>
    </row>
    <row r="1914" spans="11:13" ht="15">
      <c r="K1914" s="58">
        <v>1912</v>
      </c>
      <c r="L1914" s="108">
        <v>0.75268530700000003</v>
      </c>
      <c r="M1914" s="108">
        <v>0.740275876</v>
      </c>
    </row>
    <row r="1915" spans="11:13" ht="15">
      <c r="K1915" s="58">
        <v>1913</v>
      </c>
      <c r="L1915" s="108">
        <v>0.76362236400000005</v>
      </c>
      <c r="M1915" s="108">
        <v>0.69258617499999997</v>
      </c>
    </row>
    <row r="1916" spans="11:13" ht="15">
      <c r="K1916" s="58">
        <v>1914</v>
      </c>
      <c r="L1916" s="108">
        <v>0.74218181800000005</v>
      </c>
      <c r="M1916" s="108">
        <v>0.67217241500000002</v>
      </c>
    </row>
    <row r="1917" spans="11:13" ht="15">
      <c r="K1917" s="58">
        <v>1915</v>
      </c>
      <c r="L1917" s="108">
        <v>0.68724476199999995</v>
      </c>
      <c r="M1917" s="108">
        <v>0.55875863699999995</v>
      </c>
    </row>
    <row r="1918" spans="11:13" ht="15">
      <c r="K1918" s="58">
        <v>1916</v>
      </c>
      <c r="L1918" s="108">
        <v>0.65468533399999995</v>
      </c>
      <c r="M1918" s="108">
        <v>0.46679309299999999</v>
      </c>
    </row>
    <row r="1919" spans="11:13" ht="15">
      <c r="K1919" s="58">
        <v>1917</v>
      </c>
      <c r="L1919" s="108">
        <v>0.63067133399999997</v>
      </c>
      <c r="M1919" s="108">
        <v>0.28275861400000002</v>
      </c>
    </row>
    <row r="1920" spans="11:13" ht="15">
      <c r="K1920" s="58">
        <v>1918</v>
      </c>
      <c r="L1920" s="108">
        <v>0.59958041799999995</v>
      </c>
      <c r="M1920" s="108">
        <v>0.15072413100000001</v>
      </c>
    </row>
    <row r="1921" spans="11:13" ht="15">
      <c r="K1921" s="58">
        <v>1919</v>
      </c>
      <c r="L1921" s="108">
        <v>0.681062952</v>
      </c>
      <c r="M1921" s="108">
        <v>5.7275863000000003E-2</v>
      </c>
    </row>
    <row r="1922" spans="11:13" ht="15">
      <c r="K1922" s="58">
        <v>1920</v>
      </c>
      <c r="L1922" s="108">
        <v>0.54344057199999996</v>
      </c>
      <c r="M1922" s="108">
        <v>0.13748275800000001</v>
      </c>
    </row>
    <row r="1923" spans="11:13" ht="15">
      <c r="K1923" s="58">
        <v>1921</v>
      </c>
      <c r="L1923" s="108">
        <v>0.44756642600000002</v>
      </c>
      <c r="M1923" s="108">
        <v>0.13724138</v>
      </c>
    </row>
    <row r="1924" spans="11:13" ht="15">
      <c r="K1924" s="58">
        <v>1922</v>
      </c>
      <c r="L1924" s="108">
        <v>0.40367832100000001</v>
      </c>
      <c r="M1924" s="108">
        <v>0.182551729</v>
      </c>
    </row>
    <row r="1925" spans="11:13" ht="15">
      <c r="K1925" s="58">
        <v>1923</v>
      </c>
      <c r="L1925" s="108">
        <v>0.32481118799999997</v>
      </c>
      <c r="M1925" s="108">
        <v>0.15182758199999999</v>
      </c>
    </row>
    <row r="1926" spans="11:13" ht="15">
      <c r="K1926" s="58">
        <v>1924</v>
      </c>
      <c r="L1926" s="108">
        <v>0.28427971000000002</v>
      </c>
      <c r="M1926" s="108">
        <v>0.17762069</v>
      </c>
    </row>
    <row r="1927" spans="11:13" ht="15">
      <c r="K1927" s="58">
        <v>1925</v>
      </c>
      <c r="L1927" s="108">
        <v>0.215440557</v>
      </c>
      <c r="M1927" s="108">
        <v>0.281965519</v>
      </c>
    </row>
    <row r="1928" spans="11:13" ht="15">
      <c r="K1928" s="58">
        <v>1926</v>
      </c>
      <c r="L1928" s="108">
        <v>0.12881118899999999</v>
      </c>
      <c r="M1928" s="108">
        <v>0.28320690700000001</v>
      </c>
    </row>
    <row r="1929" spans="11:13" ht="15">
      <c r="K1929" s="58">
        <v>1927</v>
      </c>
      <c r="L1929" s="108">
        <v>0.13481119499999999</v>
      </c>
      <c r="M1929" s="108">
        <v>0.31182759399999999</v>
      </c>
    </row>
    <row r="1930" spans="11:13" ht="15">
      <c r="K1930" s="58">
        <v>1928</v>
      </c>
      <c r="L1930" s="108">
        <v>4.3804194999999997E-2</v>
      </c>
      <c r="M1930" s="108">
        <v>0.29951723699999999</v>
      </c>
    </row>
    <row r="1931" spans="11:13" ht="15">
      <c r="K1931" s="58">
        <v>1929</v>
      </c>
      <c r="L1931" s="108">
        <v>2.7146852999999999E-2</v>
      </c>
      <c r="M1931" s="108">
        <v>0.28989653799999998</v>
      </c>
    </row>
    <row r="1932" spans="11:13" ht="15">
      <c r="K1932" s="58">
        <v>1930</v>
      </c>
      <c r="L1932" s="108">
        <v>8.9790210000000002E-3</v>
      </c>
      <c r="M1932" s="108">
        <v>0.28210343999999998</v>
      </c>
    </row>
    <row r="1933" spans="11:13" ht="15">
      <c r="K1933" s="58">
        <v>1931</v>
      </c>
      <c r="L1933" s="108">
        <v>1.7678322E-2</v>
      </c>
      <c r="M1933" s="108">
        <v>0.303206904</v>
      </c>
    </row>
    <row r="1934" spans="11:13" ht="15">
      <c r="K1934" s="58">
        <v>1932</v>
      </c>
      <c r="L1934" s="108">
        <v>1.8181817999999999E-2</v>
      </c>
      <c r="M1934" s="108">
        <v>0.223310339</v>
      </c>
    </row>
    <row r="1935" spans="11:13" ht="15">
      <c r="K1935" s="58">
        <v>1933</v>
      </c>
      <c r="L1935" s="108">
        <v>1.9944056000000002E-2</v>
      </c>
      <c r="M1935" s="108">
        <v>0.22941378900000001</v>
      </c>
    </row>
    <row r="1936" spans="11:13" ht="15">
      <c r="K1936" s="58">
        <v>1934</v>
      </c>
      <c r="L1936" s="108">
        <v>5.7734264E-2</v>
      </c>
      <c r="M1936" s="108">
        <v>0.240655176</v>
      </c>
    </row>
    <row r="1937" spans="11:13" ht="15">
      <c r="K1937" s="58">
        <v>1935</v>
      </c>
      <c r="L1937" s="108">
        <v>3.8867132999999998E-2</v>
      </c>
      <c r="M1937" s="108">
        <v>0.235827594</v>
      </c>
    </row>
    <row r="1938" spans="11:13" ht="15">
      <c r="K1938" s="58">
        <v>1936</v>
      </c>
      <c r="L1938" s="108">
        <v>3.4587411999999998E-2</v>
      </c>
      <c r="M1938" s="108">
        <v>0.10027586199999999</v>
      </c>
    </row>
    <row r="1939" spans="11:13" ht="15">
      <c r="K1939" s="58">
        <v>1937</v>
      </c>
      <c r="L1939" s="108">
        <v>2.4167832E-2</v>
      </c>
      <c r="M1939" s="108">
        <v>2.3137931E-2</v>
      </c>
    </row>
    <row r="1940" spans="11:13" ht="15">
      <c r="K1940" s="58">
        <v>1938</v>
      </c>
      <c r="L1940" s="108">
        <v>7.8909090000000001E-2</v>
      </c>
      <c r="M1940" s="108">
        <v>5.9448275000000002E-2</v>
      </c>
    </row>
    <row r="1941" spans="11:13" ht="15">
      <c r="K1941" s="58">
        <v>1939</v>
      </c>
      <c r="L1941" s="108">
        <v>0.15899300699999999</v>
      </c>
      <c r="M1941" s="108">
        <v>0.106724139</v>
      </c>
    </row>
    <row r="1942" spans="11:13" ht="15">
      <c r="K1942" s="58">
        <v>1940</v>
      </c>
      <c r="L1942" s="108">
        <v>0.23679719900000001</v>
      </c>
      <c r="M1942" s="108">
        <v>3.7517242999999999E-2</v>
      </c>
    </row>
    <row r="1943" spans="11:13" ht="15">
      <c r="K1943" s="58">
        <v>1941</v>
      </c>
      <c r="L1943" s="108">
        <v>0.28160838100000002</v>
      </c>
      <c r="M1943" s="108">
        <v>6.6275864000000004E-2</v>
      </c>
    </row>
    <row r="1944" spans="11:13" ht="15">
      <c r="K1944" s="58">
        <v>1942</v>
      </c>
      <c r="L1944" s="108">
        <v>0.31931467699999999</v>
      </c>
      <c r="M1944" s="108">
        <v>0.12513792900000001</v>
      </c>
    </row>
    <row r="1945" spans="11:13" ht="15">
      <c r="K1945" s="58">
        <v>1943</v>
      </c>
      <c r="L1945" s="108">
        <v>0.28841957699999998</v>
      </c>
      <c r="M1945" s="108">
        <v>5.7551724999999998E-2</v>
      </c>
    </row>
    <row r="1946" spans="11:13" ht="15">
      <c r="K1946" s="58">
        <v>1944</v>
      </c>
      <c r="L1946" s="108">
        <v>0.28033567300000001</v>
      </c>
      <c r="M1946" s="108">
        <v>8.0724140999999999E-2</v>
      </c>
    </row>
    <row r="1947" spans="11:13" ht="15">
      <c r="K1947" s="58">
        <v>1945</v>
      </c>
      <c r="L1947" s="108">
        <v>0.23853147299999999</v>
      </c>
      <c r="M1947" s="108">
        <v>0.17237931300000001</v>
      </c>
    </row>
    <row r="1948" spans="11:13" ht="15">
      <c r="K1948" s="58">
        <v>1946</v>
      </c>
      <c r="L1948" s="108">
        <v>0.20850349000000001</v>
      </c>
      <c r="M1948" s="108">
        <v>0.135862071</v>
      </c>
    </row>
    <row r="1949" spans="11:13" ht="15">
      <c r="K1949" s="58">
        <v>1947</v>
      </c>
      <c r="L1949" s="108">
        <v>0.184000002</v>
      </c>
      <c r="M1949" s="108">
        <v>0.116448279</v>
      </c>
    </row>
    <row r="1950" spans="11:13" ht="15">
      <c r="K1950" s="58">
        <v>1948</v>
      </c>
      <c r="L1950" s="108">
        <v>0.18857342399999999</v>
      </c>
      <c r="M1950" s="108">
        <v>0.22317241800000001</v>
      </c>
    </row>
    <row r="1951" spans="11:13" ht="15">
      <c r="K1951" s="58">
        <v>1949</v>
      </c>
      <c r="L1951" s="108">
        <v>0.13913286599999999</v>
      </c>
      <c r="M1951" s="108">
        <v>0.191896554</v>
      </c>
    </row>
    <row r="1952" spans="11:13" ht="15">
      <c r="K1952" s="58">
        <v>1950</v>
      </c>
      <c r="L1952" s="108">
        <v>0.135104893</v>
      </c>
      <c r="M1952" s="108">
        <v>0.25806897299999998</v>
      </c>
    </row>
    <row r="1953" spans="11:13" ht="15">
      <c r="K1953" s="58">
        <v>1951</v>
      </c>
      <c r="L1953" s="108">
        <v>0.13794405500000001</v>
      </c>
      <c r="M1953" s="108">
        <v>0.28727587300000001</v>
      </c>
    </row>
    <row r="1954" spans="11:13" ht="15">
      <c r="K1954" s="58">
        <v>1952</v>
      </c>
      <c r="L1954" s="108">
        <v>0.124867136</v>
      </c>
      <c r="M1954" s="108">
        <v>0.30544826899999999</v>
      </c>
    </row>
    <row r="1955" spans="11:13" ht="15">
      <c r="K1955" s="58">
        <v>1953</v>
      </c>
      <c r="L1955" s="108">
        <v>0.12289510100000001</v>
      </c>
      <c r="M1955" s="108">
        <v>0.349965523</v>
      </c>
    </row>
    <row r="1956" spans="11:13" ht="15">
      <c r="K1956" s="58">
        <v>1954</v>
      </c>
      <c r="L1956" s="108">
        <v>0.14790210200000001</v>
      </c>
      <c r="M1956" s="108">
        <v>0.40555171299999998</v>
      </c>
    </row>
    <row r="1957" spans="11:13" ht="15">
      <c r="K1957" s="58">
        <v>1955</v>
      </c>
      <c r="L1957" s="108">
        <v>0.167650349</v>
      </c>
      <c r="M1957" s="108">
        <v>0.43079310500000001</v>
      </c>
    </row>
    <row r="1958" spans="11:13" ht="15">
      <c r="K1958" s="58">
        <v>1956</v>
      </c>
      <c r="L1958" s="108">
        <v>0.113314685</v>
      </c>
      <c r="M1958" s="108">
        <v>0.49796551700000002</v>
      </c>
    </row>
    <row r="1959" spans="11:13" ht="15">
      <c r="K1959" s="58">
        <v>1957</v>
      </c>
      <c r="L1959" s="108">
        <v>0.134755245</v>
      </c>
      <c r="M1959" s="108">
        <v>0.53955173499999998</v>
      </c>
    </row>
    <row r="1960" spans="11:13" ht="15">
      <c r="K1960" s="58">
        <v>1958</v>
      </c>
      <c r="L1960" s="108">
        <v>0.12942657299999999</v>
      </c>
      <c r="M1960" s="108">
        <v>0.53037929500000003</v>
      </c>
    </row>
    <row r="1961" spans="11:13" ht="15">
      <c r="K1961" s="58">
        <v>1959</v>
      </c>
      <c r="L1961" s="108">
        <v>0.14302097699999999</v>
      </c>
      <c r="M1961" s="108">
        <v>0.44665517500000002</v>
      </c>
    </row>
    <row r="1962" spans="11:13" ht="15">
      <c r="K1962" s="58">
        <v>1960</v>
      </c>
      <c r="L1962" s="108">
        <v>0.180293703</v>
      </c>
      <c r="M1962" s="108">
        <v>0.31072412700000002</v>
      </c>
    </row>
    <row r="1963" spans="11:13" ht="15">
      <c r="K1963" s="58">
        <v>1961</v>
      </c>
      <c r="L1963" s="108">
        <v>0.18426572999999999</v>
      </c>
      <c r="M1963" s="108">
        <v>0.24534481999999999</v>
      </c>
    </row>
    <row r="1964" spans="11:13" ht="15">
      <c r="K1964" s="58">
        <v>1962</v>
      </c>
      <c r="L1964" s="108">
        <v>0.27166433299999998</v>
      </c>
      <c r="M1964" s="108">
        <v>0.22768966099999999</v>
      </c>
    </row>
    <row r="1965" spans="11:13" ht="15">
      <c r="K1965" s="58">
        <v>1963</v>
      </c>
      <c r="L1965" s="108">
        <v>0.28935664500000002</v>
      </c>
      <c r="M1965" s="108">
        <v>0.17462069399999999</v>
      </c>
    </row>
    <row r="1966" spans="11:13" ht="15">
      <c r="K1966" s="58">
        <v>1964</v>
      </c>
      <c r="L1966" s="108">
        <v>0.25976224399999998</v>
      </c>
      <c r="M1966" s="108">
        <v>0.107999999</v>
      </c>
    </row>
    <row r="1967" spans="11:13" ht="15">
      <c r="K1967" s="58">
        <v>1965</v>
      </c>
      <c r="L1967" s="108">
        <v>0.32630769700000001</v>
      </c>
      <c r="M1967" s="108">
        <v>5.6586207999999999E-2</v>
      </c>
    </row>
    <row r="1968" spans="11:13" ht="15">
      <c r="K1968" s="58">
        <v>1966</v>
      </c>
      <c r="L1968" s="108">
        <v>0.42408392299999997</v>
      </c>
      <c r="M1968" s="108">
        <v>5.6965516000000001E-2</v>
      </c>
    </row>
    <row r="1969" spans="11:13" ht="15">
      <c r="K1969" s="58">
        <v>1967</v>
      </c>
      <c r="L1969" s="108">
        <v>0.49973426500000001</v>
      </c>
      <c r="M1969" s="108">
        <v>4.3793103E-2</v>
      </c>
    </row>
    <row r="1970" spans="11:13" ht="15">
      <c r="K1970" s="58">
        <v>1968</v>
      </c>
      <c r="L1970" s="108">
        <v>0.48309091399999998</v>
      </c>
      <c r="M1970" s="108">
        <v>2.9655173E-2</v>
      </c>
    </row>
    <row r="1971" spans="11:13" ht="15">
      <c r="K1971" s="58">
        <v>1969</v>
      </c>
      <c r="L1971" s="108">
        <v>0.54913287399999999</v>
      </c>
      <c r="M1971" s="108">
        <v>2.0275861999999999E-2</v>
      </c>
    </row>
    <row r="1972" spans="11:13" ht="15">
      <c r="K1972" s="58">
        <v>1970</v>
      </c>
      <c r="L1972" s="108">
        <v>0.60404194700000002</v>
      </c>
      <c r="M1972" s="108">
        <v>5.8931034E-2</v>
      </c>
    </row>
    <row r="1973" spans="11:13" ht="15">
      <c r="K1973" s="58">
        <v>1971</v>
      </c>
      <c r="L1973" s="108">
        <v>0.65250348700000005</v>
      </c>
      <c r="M1973" s="108">
        <v>5.6206895999999999E-2</v>
      </c>
    </row>
    <row r="1974" spans="11:13" ht="15">
      <c r="K1974" s="58">
        <v>1972</v>
      </c>
      <c r="L1974" s="108">
        <v>0.63805594799999998</v>
      </c>
      <c r="M1974" s="108">
        <v>1.1827585999999999E-2</v>
      </c>
    </row>
    <row r="1975" spans="11:13" ht="15">
      <c r="K1975" s="58">
        <v>1973</v>
      </c>
      <c r="L1975" s="108">
        <v>0.65974823699999996</v>
      </c>
      <c r="M1975" s="108">
        <v>2.4827587000000002E-2</v>
      </c>
    </row>
    <row r="1976" spans="11:13" ht="15">
      <c r="K1976" s="58">
        <v>1974</v>
      </c>
      <c r="L1976" s="108">
        <v>0.611804189</v>
      </c>
      <c r="M1976" s="108">
        <v>2.4275861999999999E-2</v>
      </c>
    </row>
    <row r="1977" spans="11:13" ht="15">
      <c r="K1977" s="58">
        <v>1975</v>
      </c>
      <c r="L1977" s="108">
        <v>0.58686713899999998</v>
      </c>
      <c r="M1977" s="108">
        <v>1.2172413E-2</v>
      </c>
    </row>
    <row r="1978" spans="11:13" ht="15">
      <c r="K1978" s="58">
        <v>1976</v>
      </c>
      <c r="L1978" s="108">
        <v>0.60576224199999995</v>
      </c>
      <c r="M1978" s="108">
        <v>9.8965519999999994E-3</v>
      </c>
    </row>
    <row r="1979" spans="11:13" ht="15">
      <c r="K1979" s="58">
        <v>1977</v>
      </c>
      <c r="L1979" s="108">
        <v>0.65841957600000001</v>
      </c>
      <c r="M1979" s="108">
        <v>4.827586E-3</v>
      </c>
    </row>
    <row r="1980" spans="11:13" ht="15">
      <c r="K1980" s="58">
        <v>1978</v>
      </c>
      <c r="L1980" s="108">
        <v>0.65730069599999996</v>
      </c>
      <c r="M1980" s="108">
        <v>1.03448E-4</v>
      </c>
    </row>
    <row r="1981" spans="11:13" ht="15">
      <c r="K1981" s="58">
        <v>1979</v>
      </c>
      <c r="L1981" s="108">
        <v>0.64169231500000001</v>
      </c>
      <c r="M1981" s="108">
        <v>6.2069000000000002E-4</v>
      </c>
    </row>
    <row r="1982" spans="11:13" ht="15">
      <c r="K1982" s="58">
        <v>1980</v>
      </c>
      <c r="L1982" s="108">
        <v>0.60900700200000002</v>
      </c>
      <c r="M1982" s="108">
        <v>4.48276E-4</v>
      </c>
    </row>
    <row r="1983" spans="11:13" ht="15">
      <c r="K1983" s="58">
        <v>1981</v>
      </c>
      <c r="L1983" s="108">
        <v>0.6476923</v>
      </c>
      <c r="M1983" s="108">
        <v>2.4137900000000001E-4</v>
      </c>
    </row>
    <row r="1984" spans="11:13" ht="15">
      <c r="K1984" s="58">
        <v>1982</v>
      </c>
      <c r="L1984" s="108">
        <v>0.68481119899999998</v>
      </c>
      <c r="M1984" s="108">
        <v>1.3793099999999999E-4</v>
      </c>
    </row>
    <row r="1985" spans="11:13" ht="15">
      <c r="K1985" s="58">
        <v>1983</v>
      </c>
      <c r="L1985" s="108">
        <v>0.61786014099999997</v>
      </c>
      <c r="M1985" s="108">
        <v>1.0172413E-2</v>
      </c>
    </row>
    <row r="1986" spans="11:13" ht="15">
      <c r="K1986" s="58">
        <v>1984</v>
      </c>
      <c r="L1986" s="108">
        <v>0.49948250799999999</v>
      </c>
      <c r="M1986" s="108">
        <v>1.2379309999999999E-2</v>
      </c>
    </row>
    <row r="1987" spans="11:13" ht="15">
      <c r="K1987" s="58">
        <v>1985</v>
      </c>
      <c r="L1987" s="108">
        <v>0.396951049</v>
      </c>
      <c r="M1987" s="108">
        <v>2.7068966E-2</v>
      </c>
    </row>
    <row r="1988" spans="11:13" ht="15">
      <c r="K1988" s="58">
        <v>1986</v>
      </c>
      <c r="L1988" s="108">
        <v>0.38099299599999997</v>
      </c>
      <c r="M1988" s="108">
        <v>1.9068965E-2</v>
      </c>
    </row>
    <row r="1989" spans="11:13" ht="15">
      <c r="K1989" s="58">
        <v>1987</v>
      </c>
      <c r="L1989" s="108">
        <v>0.37654545900000003</v>
      </c>
      <c r="M1989" s="108">
        <v>2.3448280000000002E-3</v>
      </c>
    </row>
    <row r="1990" spans="11:13" ht="15">
      <c r="K1990" s="58">
        <v>1988</v>
      </c>
      <c r="L1990" s="108">
        <v>0.39465734800000002</v>
      </c>
      <c r="M1990" s="108">
        <v>2.4137900000000001E-4</v>
      </c>
    </row>
    <row r="1991" spans="11:13" ht="15">
      <c r="K1991" s="58">
        <v>1989</v>
      </c>
      <c r="L1991" s="108">
        <v>0.38938462299999999</v>
      </c>
      <c r="M1991" s="108">
        <v>2.4137900000000001E-4</v>
      </c>
    </row>
    <row r="1992" spans="11:13" ht="15">
      <c r="K1992" s="58">
        <v>1990</v>
      </c>
      <c r="L1992" s="108">
        <v>0.33383217399999998</v>
      </c>
      <c r="M1992" s="108">
        <v>2.7586199999999998E-4</v>
      </c>
    </row>
    <row r="1993" spans="11:13" ht="15">
      <c r="K1993" s="58">
        <v>1991</v>
      </c>
      <c r="L1993" s="108">
        <v>0.31780418999999999</v>
      </c>
      <c r="M1993" s="108">
        <v>9.6551700000000005E-4</v>
      </c>
    </row>
    <row r="1994" spans="11:13" ht="15">
      <c r="K1994" s="58">
        <v>1992</v>
      </c>
      <c r="L1994" s="108">
        <v>0.27054545299999999</v>
      </c>
      <c r="M1994" s="108">
        <v>9.6620690999999995E-2</v>
      </c>
    </row>
    <row r="1995" spans="11:13" ht="15">
      <c r="K1995" s="58">
        <v>1993</v>
      </c>
      <c r="L1995" s="108">
        <v>0.27786014799999997</v>
      </c>
      <c r="M1995" s="108">
        <v>0.233689653</v>
      </c>
    </row>
    <row r="1996" spans="11:13" ht="15">
      <c r="K1996" s="58">
        <v>1994</v>
      </c>
      <c r="L1996" s="108">
        <v>0.28567831700000001</v>
      </c>
      <c r="M1996" s="108">
        <v>6.1793105000000001E-2</v>
      </c>
    </row>
    <row r="1997" spans="11:13" ht="15">
      <c r="K1997" s="58">
        <v>1995</v>
      </c>
      <c r="L1997" s="108">
        <v>0.37760838600000002</v>
      </c>
      <c r="M1997" s="108">
        <v>7.3206892999999995E-2</v>
      </c>
    </row>
    <row r="1998" spans="11:13" ht="15">
      <c r="K1998" s="58">
        <v>1996</v>
      </c>
      <c r="L1998" s="108">
        <v>0.39674125399999999</v>
      </c>
      <c r="M1998" s="108">
        <v>7.0448275000000005E-2</v>
      </c>
    </row>
    <row r="1999" spans="11:13" ht="15">
      <c r="K1999" s="58">
        <v>1997</v>
      </c>
      <c r="L1999" s="108">
        <v>0.37634964300000001</v>
      </c>
      <c r="M1999" s="108">
        <v>0.19820690199999999</v>
      </c>
    </row>
    <row r="2000" spans="11:13" ht="15">
      <c r="K2000" s="58">
        <v>1998</v>
      </c>
      <c r="L2000" s="108">
        <v>0.320979018</v>
      </c>
      <c r="M2000" s="108">
        <v>0.26651724500000001</v>
      </c>
    </row>
    <row r="2001" spans="11:13" ht="15">
      <c r="K2001" s="58">
        <v>1999</v>
      </c>
      <c r="L2001" s="108">
        <v>0.33174825499999999</v>
      </c>
      <c r="M2001" s="108">
        <v>0.134413793</v>
      </c>
    </row>
    <row r="2002" spans="11:13" ht="15">
      <c r="K2002" s="58">
        <v>2000</v>
      </c>
      <c r="L2002" s="108">
        <v>0.30720279900000003</v>
      </c>
      <c r="M2002" s="108">
        <v>8.4344830999999995E-2</v>
      </c>
    </row>
    <row r="2003" spans="11:13" ht="15">
      <c r="K2003" s="58">
        <v>2001</v>
      </c>
      <c r="L2003" s="108">
        <v>0.33668531400000001</v>
      </c>
      <c r="M2003" s="108">
        <v>0.12010345</v>
      </c>
    </row>
    <row r="2004" spans="11:13" ht="15">
      <c r="K2004" s="58">
        <v>2002</v>
      </c>
      <c r="L2004" s="108">
        <v>0.35139860099999998</v>
      </c>
      <c r="M2004" s="108">
        <v>0.131344828</v>
      </c>
    </row>
    <row r="2005" spans="11:13" ht="15">
      <c r="K2005" s="58">
        <v>2003</v>
      </c>
      <c r="L2005" s="108">
        <v>0.30970629399999999</v>
      </c>
      <c r="M2005" s="108">
        <v>0.16165517900000001</v>
      </c>
    </row>
    <row r="2006" spans="11:13" ht="15">
      <c r="K2006" s="58">
        <v>2004</v>
      </c>
      <c r="L2006" s="108">
        <v>0.343160829</v>
      </c>
      <c r="M2006" s="108">
        <v>0.109551726</v>
      </c>
    </row>
    <row r="2007" spans="11:13" ht="15">
      <c r="K2007" s="58">
        <v>2005</v>
      </c>
      <c r="L2007" s="108">
        <v>0.417552441</v>
      </c>
      <c r="M2007" s="108">
        <v>0.11531034799999999</v>
      </c>
    </row>
    <row r="2008" spans="11:13" ht="15">
      <c r="K2008" s="58">
        <v>2006</v>
      </c>
      <c r="L2008" s="108">
        <v>0.49485314600000002</v>
      </c>
      <c r="M2008" s="108">
        <v>0.123482762</v>
      </c>
    </row>
    <row r="2009" spans="11:13" ht="15">
      <c r="K2009" s="58">
        <v>2007</v>
      </c>
      <c r="L2009" s="108">
        <v>0.46289510699999997</v>
      </c>
      <c r="M2009" s="108">
        <v>9.5206894E-2</v>
      </c>
    </row>
    <row r="2010" spans="11:13" ht="15">
      <c r="K2010" s="58">
        <v>2008</v>
      </c>
      <c r="L2010" s="108">
        <v>0.38278320999999998</v>
      </c>
      <c r="M2010" s="108">
        <v>8.9206892999999995E-2</v>
      </c>
    </row>
    <row r="2011" spans="11:13" ht="15">
      <c r="K2011" s="58">
        <v>2009</v>
      </c>
      <c r="L2011" s="108">
        <v>0.27682517099999998</v>
      </c>
      <c r="M2011" s="108">
        <v>7.3344830999999999E-2</v>
      </c>
    </row>
    <row r="2012" spans="11:13" ht="15">
      <c r="K2012" s="58">
        <v>2010</v>
      </c>
      <c r="L2012" s="108">
        <v>0.17616783499999999</v>
      </c>
      <c r="M2012" s="108">
        <v>7.4689650999999996E-2</v>
      </c>
    </row>
    <row r="2013" spans="11:13" ht="15">
      <c r="K2013" s="58">
        <v>2011</v>
      </c>
      <c r="L2013" s="108">
        <v>0.20307692299999999</v>
      </c>
      <c r="M2013" s="108">
        <v>0.11651723999999999</v>
      </c>
    </row>
    <row r="2014" spans="11:13" ht="15">
      <c r="K2014" s="58">
        <v>2012</v>
      </c>
      <c r="L2014" s="108">
        <v>0.19215384399999999</v>
      </c>
      <c r="M2014" s="108">
        <v>0.102068967</v>
      </c>
    </row>
    <row r="2015" spans="11:13" ht="15">
      <c r="K2015" s="58">
        <v>2013</v>
      </c>
      <c r="L2015" s="108">
        <v>0.19518880899999999</v>
      </c>
      <c r="M2015" s="108">
        <v>5.4482759999999998E-2</v>
      </c>
    </row>
    <row r="2016" spans="11:13" ht="15">
      <c r="K2016" s="58">
        <v>2014</v>
      </c>
      <c r="L2016" s="108">
        <v>0.17486713000000001</v>
      </c>
      <c r="M2016" s="108">
        <v>3.4000000000000002E-2</v>
      </c>
    </row>
    <row r="2017" spans="11:13" ht="15">
      <c r="K2017" s="58">
        <v>2015</v>
      </c>
      <c r="L2017" s="108">
        <v>0.104573427</v>
      </c>
      <c r="M2017" s="108">
        <v>5.4137930000000001E-3</v>
      </c>
    </row>
    <row r="2018" spans="11:13" ht="15">
      <c r="K2018" s="58">
        <v>2016</v>
      </c>
      <c r="L2018" s="108">
        <v>0.101062938</v>
      </c>
      <c r="M2018" s="108">
        <v>0</v>
      </c>
    </row>
    <row r="2019" spans="11:13" ht="15">
      <c r="K2019" s="58">
        <v>2017</v>
      </c>
      <c r="L2019" s="108">
        <v>0.10531468200000001</v>
      </c>
      <c r="M2019" s="108">
        <v>0</v>
      </c>
    </row>
    <row r="2020" spans="11:13" ht="15">
      <c r="K2020" s="58">
        <v>2018</v>
      </c>
      <c r="L2020" s="108">
        <v>9.7706294999999999E-2</v>
      </c>
      <c r="M2020" s="108">
        <v>0</v>
      </c>
    </row>
    <row r="2021" spans="11:13" ht="15">
      <c r="K2021" s="58">
        <v>2019</v>
      </c>
      <c r="L2021" s="108">
        <v>9.9034966000000002E-2</v>
      </c>
      <c r="M2021" s="108">
        <v>0</v>
      </c>
    </row>
    <row r="2022" spans="11:13" ht="15">
      <c r="K2022" s="58">
        <v>2020</v>
      </c>
      <c r="L2022" s="108">
        <v>9.2545453E-2</v>
      </c>
      <c r="M2022" s="108">
        <v>0</v>
      </c>
    </row>
    <row r="2023" spans="11:13" ht="15">
      <c r="K2023" s="58">
        <v>2021</v>
      </c>
      <c r="L2023" s="108">
        <v>0.118405596</v>
      </c>
      <c r="M2023" s="108">
        <v>0</v>
      </c>
    </row>
    <row r="2024" spans="11:13" ht="15">
      <c r="K2024" s="58">
        <v>2022</v>
      </c>
      <c r="L2024" s="108">
        <v>0.14795804200000001</v>
      </c>
      <c r="M2024" s="108">
        <v>0</v>
      </c>
    </row>
    <row r="2025" spans="11:13" ht="15">
      <c r="K2025" s="58">
        <v>2023</v>
      </c>
      <c r="L2025" s="108">
        <v>0.12875524299999999</v>
      </c>
      <c r="M2025" s="108">
        <v>0</v>
      </c>
    </row>
    <row r="2026" spans="11:13" ht="15">
      <c r="K2026" s="58">
        <v>2024</v>
      </c>
      <c r="L2026" s="108">
        <v>0.12377622200000001</v>
      </c>
      <c r="M2026" s="108">
        <v>0</v>
      </c>
    </row>
    <row r="2027" spans="11:13" ht="15">
      <c r="K2027" s="58">
        <v>2025</v>
      </c>
      <c r="L2027" s="108">
        <v>8.3118882000000005E-2</v>
      </c>
      <c r="M2027" s="108">
        <v>0</v>
      </c>
    </row>
    <row r="2028" spans="11:13" ht="15">
      <c r="K2028" s="58">
        <v>2026</v>
      </c>
      <c r="L2028" s="108">
        <v>6.0041956E-2</v>
      </c>
      <c r="M2028" s="108">
        <v>0</v>
      </c>
    </row>
    <row r="2029" spans="11:13" ht="15">
      <c r="K2029" s="58">
        <v>2027</v>
      </c>
      <c r="L2029" s="108">
        <v>8.8811187E-2</v>
      </c>
      <c r="M2029" s="108">
        <v>0</v>
      </c>
    </row>
    <row r="2030" spans="11:13" ht="15">
      <c r="K2030" s="58">
        <v>2028</v>
      </c>
      <c r="L2030" s="108">
        <v>8.4139860999999996E-2</v>
      </c>
      <c r="M2030" s="108">
        <v>0</v>
      </c>
    </row>
    <row r="2031" spans="11:13" ht="15">
      <c r="K2031" s="58">
        <v>2029</v>
      </c>
      <c r="L2031" s="108">
        <v>6.3678322999999995E-2</v>
      </c>
      <c r="M2031" s="108">
        <v>0</v>
      </c>
    </row>
    <row r="2032" spans="11:13" ht="15">
      <c r="K2032" s="58">
        <v>2030</v>
      </c>
      <c r="L2032" s="108">
        <v>4.7020978999999997E-2</v>
      </c>
      <c r="M2032" s="108">
        <v>0</v>
      </c>
    </row>
    <row r="2033" spans="11:13" ht="15">
      <c r="K2033" s="58">
        <v>2031</v>
      </c>
      <c r="L2033" s="108">
        <v>5.7370628999999999E-2</v>
      </c>
      <c r="M2033" s="108">
        <v>0</v>
      </c>
    </row>
    <row r="2034" spans="11:13" ht="15">
      <c r="K2034" s="58">
        <v>2032</v>
      </c>
      <c r="L2034" s="108">
        <v>8.9482517999999997E-2</v>
      </c>
      <c r="M2034" s="108">
        <v>0</v>
      </c>
    </row>
    <row r="2035" spans="11:13" ht="15">
      <c r="K2035" s="58">
        <v>2033</v>
      </c>
      <c r="L2035" s="108">
        <v>8.4839160999999996E-2</v>
      </c>
      <c r="M2035" s="108">
        <v>0</v>
      </c>
    </row>
    <row r="2036" spans="11:13" ht="15">
      <c r="K2036" s="58">
        <v>2034</v>
      </c>
      <c r="L2036" s="108">
        <v>0.103888112</v>
      </c>
      <c r="M2036" s="108">
        <v>0</v>
      </c>
    </row>
    <row r="2037" spans="11:13" ht="15">
      <c r="K2037" s="58">
        <v>2035</v>
      </c>
      <c r="L2037" s="108">
        <v>0.107272725</v>
      </c>
      <c r="M2037" s="108">
        <v>2.4137900000000001E-4</v>
      </c>
    </row>
    <row r="2038" spans="11:13" ht="15">
      <c r="K2038" s="58">
        <v>2036</v>
      </c>
      <c r="L2038" s="108">
        <v>9.0657341000000002E-2</v>
      </c>
      <c r="M2038" s="108">
        <v>2.4137900000000001E-4</v>
      </c>
    </row>
    <row r="2039" spans="11:13" ht="15">
      <c r="K2039" s="58">
        <v>2037</v>
      </c>
      <c r="L2039" s="108">
        <v>0.159706289</v>
      </c>
      <c r="M2039" s="108">
        <v>2.4137900000000001E-4</v>
      </c>
    </row>
    <row r="2040" spans="11:13" ht="15">
      <c r="K2040" s="58">
        <v>2038</v>
      </c>
      <c r="L2040" s="108">
        <v>0.150531465</v>
      </c>
      <c r="M2040" s="108">
        <v>2.4137900000000001E-4</v>
      </c>
    </row>
    <row r="2041" spans="11:13" ht="15">
      <c r="K2041" s="58">
        <v>2039</v>
      </c>
      <c r="L2041" s="108">
        <v>0.101706291</v>
      </c>
      <c r="M2041" s="108">
        <v>2.4137900000000001E-4</v>
      </c>
    </row>
    <row r="2042" spans="11:13" ht="15">
      <c r="K2042" s="58">
        <v>2040</v>
      </c>
      <c r="L2042" s="108">
        <v>0.115692305</v>
      </c>
      <c r="M2042" s="108">
        <v>2.4137900000000001E-4</v>
      </c>
    </row>
    <row r="2043" spans="11:13" ht="15">
      <c r="K2043" s="58">
        <v>2041</v>
      </c>
      <c r="L2043" s="108">
        <v>0.116153847</v>
      </c>
      <c r="M2043" s="108">
        <v>3.4482799999999999E-4</v>
      </c>
    </row>
    <row r="2044" spans="11:13" ht="15">
      <c r="K2044" s="58">
        <v>2042</v>
      </c>
      <c r="L2044" s="108">
        <v>9.0909090999999997E-2</v>
      </c>
      <c r="M2044" s="108">
        <v>3.9310339999999999E-3</v>
      </c>
    </row>
    <row r="2045" spans="11:13" ht="15">
      <c r="K2045" s="58">
        <v>2043</v>
      </c>
      <c r="L2045" s="108">
        <v>7.3818179999999997E-2</v>
      </c>
      <c r="M2045" s="108">
        <v>3.413793E-3</v>
      </c>
    </row>
    <row r="2046" spans="11:13" ht="15">
      <c r="K2046" s="58">
        <v>2044</v>
      </c>
      <c r="L2046" s="108">
        <v>7.2839162999999998E-2</v>
      </c>
      <c r="M2046" s="108">
        <v>1.4E-2</v>
      </c>
    </row>
    <row r="2047" spans="11:13" ht="15">
      <c r="K2047" s="58">
        <v>2045</v>
      </c>
      <c r="L2047" s="108">
        <v>8.8629369E-2</v>
      </c>
      <c r="M2047" s="108">
        <v>2.9034483E-2</v>
      </c>
    </row>
    <row r="2048" spans="11:13" ht="15">
      <c r="K2048" s="58">
        <v>2046</v>
      </c>
      <c r="L2048" s="108">
        <v>9.9776224999999996E-2</v>
      </c>
      <c r="M2048" s="108">
        <v>3.8620689999999999E-2</v>
      </c>
    </row>
    <row r="2049" spans="11:13" ht="15">
      <c r="K2049" s="58">
        <v>2047</v>
      </c>
      <c r="L2049" s="108">
        <v>0.11390209900000001</v>
      </c>
      <c r="M2049" s="108">
        <v>5.2137929999999999E-2</v>
      </c>
    </row>
    <row r="2050" spans="11:13" ht="15">
      <c r="K2050" s="58">
        <v>2048</v>
      </c>
      <c r="L2050" s="108">
        <v>9.5916083999999999E-2</v>
      </c>
      <c r="M2050" s="108">
        <v>7.2827586E-2</v>
      </c>
    </row>
    <row r="2051" spans="11:13" ht="15">
      <c r="K2051" s="58">
        <v>2049</v>
      </c>
      <c r="L2051" s="108">
        <v>8.1440558999999996E-2</v>
      </c>
      <c r="M2051" s="108">
        <v>7.4620691000000003E-2</v>
      </c>
    </row>
    <row r="2052" spans="11:13" ht="15">
      <c r="K2052" s="58">
        <v>2050</v>
      </c>
      <c r="L2052" s="108">
        <v>5.1118880999999998E-2</v>
      </c>
      <c r="M2052" s="108">
        <v>6.9068965999999996E-2</v>
      </c>
    </row>
    <row r="2053" spans="11:13" ht="15">
      <c r="K2053" s="58">
        <v>2051</v>
      </c>
      <c r="L2053" s="108">
        <v>3.0881117999999999E-2</v>
      </c>
      <c r="M2053" s="108">
        <v>0.111758619</v>
      </c>
    </row>
    <row r="2054" spans="11:13" ht="15">
      <c r="K2054" s="58">
        <v>2052</v>
      </c>
      <c r="L2054" s="108">
        <v>3.1958041E-2</v>
      </c>
      <c r="M2054" s="108">
        <v>0.118137935</v>
      </c>
    </row>
    <row r="2055" spans="11:13" ht="15">
      <c r="K2055" s="58">
        <v>2053</v>
      </c>
      <c r="L2055" s="108">
        <v>5.1818184000000003E-2</v>
      </c>
      <c r="M2055" s="108">
        <v>0.16613792599999999</v>
      </c>
    </row>
    <row r="2056" spans="11:13" ht="15">
      <c r="K2056" s="58">
        <v>2054</v>
      </c>
      <c r="L2056" s="108">
        <v>7.2741258000000003E-2</v>
      </c>
      <c r="M2056" s="108">
        <v>0.127931036</v>
      </c>
    </row>
    <row r="2057" spans="11:13" ht="15">
      <c r="K2057" s="58">
        <v>2055</v>
      </c>
      <c r="L2057" s="108">
        <v>7.2251747000000005E-2</v>
      </c>
      <c r="M2057" s="108">
        <v>0.16310344900000001</v>
      </c>
    </row>
    <row r="2058" spans="11:13" ht="15">
      <c r="K2058" s="58">
        <v>2056</v>
      </c>
      <c r="L2058" s="108">
        <v>7.3258743000000001E-2</v>
      </c>
      <c r="M2058" s="108">
        <v>0.172827589</v>
      </c>
    </row>
    <row r="2059" spans="11:13" ht="15">
      <c r="K2059" s="58">
        <v>2057</v>
      </c>
      <c r="L2059" s="108">
        <v>6.8629371999999994E-2</v>
      </c>
      <c r="M2059" s="108">
        <v>0.23782758100000001</v>
      </c>
    </row>
    <row r="2060" spans="11:13" ht="15">
      <c r="K2060" s="58">
        <v>2058</v>
      </c>
      <c r="L2060" s="108">
        <v>7.9902099000000004E-2</v>
      </c>
      <c r="M2060" s="108">
        <v>0.23062069700000001</v>
      </c>
    </row>
    <row r="2061" spans="11:13" ht="15">
      <c r="K2061" s="58">
        <v>2059</v>
      </c>
      <c r="L2061" s="108">
        <v>6.8041958E-2</v>
      </c>
      <c r="M2061" s="108">
        <v>0.13055172500000001</v>
      </c>
    </row>
    <row r="2062" spans="11:13" ht="15">
      <c r="K2062" s="58">
        <v>2060</v>
      </c>
      <c r="L2062" s="108">
        <v>2.0377623000000001E-2</v>
      </c>
      <c r="M2062" s="108">
        <v>0.115689656</v>
      </c>
    </row>
    <row r="2063" spans="11:13" ht="15">
      <c r="K2063" s="58">
        <v>2061</v>
      </c>
      <c r="L2063" s="108">
        <v>1.9300700000000001E-3</v>
      </c>
      <c r="M2063" s="108">
        <v>0.12120690000000001</v>
      </c>
    </row>
    <row r="2064" spans="11:13" ht="15">
      <c r="K2064" s="58">
        <v>2062</v>
      </c>
      <c r="L2064" s="108">
        <v>1.048951E-3</v>
      </c>
      <c r="M2064" s="108">
        <v>4.2310344999999999E-2</v>
      </c>
    </row>
    <row r="2065" spans="11:13" ht="15">
      <c r="K2065" s="58">
        <v>2063</v>
      </c>
      <c r="L2065" s="108">
        <v>3.6363600000000003E-4</v>
      </c>
      <c r="M2065" s="108">
        <v>1.5551723999999999E-2</v>
      </c>
    </row>
    <row r="2066" spans="11:13" ht="15">
      <c r="K2066" s="58">
        <v>2064</v>
      </c>
      <c r="L2066" s="108">
        <v>0</v>
      </c>
      <c r="M2066" s="108">
        <v>2.4413793E-2</v>
      </c>
    </row>
    <row r="2067" spans="11:13" ht="15">
      <c r="K2067" s="58">
        <v>2065</v>
      </c>
      <c r="L2067" s="59">
        <v>1.3986E-5</v>
      </c>
      <c r="M2067" s="108">
        <v>1.2517242E-2</v>
      </c>
    </row>
    <row r="2068" spans="11:13" ht="15">
      <c r="K2068" s="58">
        <v>2066</v>
      </c>
      <c r="L2068" s="108">
        <v>2.9230770000000001E-3</v>
      </c>
      <c r="M2068" s="108">
        <v>5.0689660000000003E-3</v>
      </c>
    </row>
    <row r="2069" spans="11:13" ht="15">
      <c r="K2069" s="58">
        <v>2067</v>
      </c>
      <c r="L2069" s="108">
        <v>2.6713290000000001E-3</v>
      </c>
      <c r="M2069" s="108">
        <v>2.0689699999999999E-4</v>
      </c>
    </row>
    <row r="2070" spans="11:13" ht="15">
      <c r="K2070" s="58">
        <v>2068</v>
      </c>
      <c r="L2070" s="108">
        <v>1.5244760000000001E-3</v>
      </c>
      <c r="M2070" s="108">
        <v>0</v>
      </c>
    </row>
    <row r="2071" spans="11:13" ht="15">
      <c r="K2071" s="58">
        <v>2069</v>
      </c>
      <c r="L2071" s="108">
        <v>4.3356599999999998E-4</v>
      </c>
      <c r="M2071" s="108">
        <v>0</v>
      </c>
    </row>
    <row r="2072" spans="11:13" ht="15">
      <c r="K2072" s="58">
        <v>2070</v>
      </c>
      <c r="L2072" s="108">
        <v>0</v>
      </c>
      <c r="M2072" s="108">
        <v>0</v>
      </c>
    </row>
    <row r="2073" spans="11:13" ht="15">
      <c r="K2073" s="58">
        <v>2071</v>
      </c>
      <c r="L2073" s="108">
        <v>6.9930100000000005E-4</v>
      </c>
      <c r="M2073" s="59">
        <v>3.4482800000000001E-5</v>
      </c>
    </row>
    <row r="2074" spans="11:13" ht="15">
      <c r="K2074" s="58">
        <v>2072</v>
      </c>
      <c r="L2074" s="108">
        <v>7.9720280000000008E-3</v>
      </c>
      <c r="M2074" s="108">
        <v>1.4482760000000001E-3</v>
      </c>
    </row>
    <row r="2075" spans="11:13" ht="15">
      <c r="K2075" s="58">
        <v>2073</v>
      </c>
      <c r="L2075" s="108">
        <v>1.7412587E-2</v>
      </c>
      <c r="M2075" s="59">
        <v>3.4482800000000001E-5</v>
      </c>
    </row>
    <row r="2076" spans="11:13" ht="15">
      <c r="K2076" s="58">
        <v>2074</v>
      </c>
      <c r="L2076" s="108">
        <v>1.5328672E-2</v>
      </c>
      <c r="M2076" s="108">
        <v>4.3103450000000001E-3</v>
      </c>
    </row>
    <row r="2077" spans="11:13" ht="15">
      <c r="K2077" s="58">
        <v>2075</v>
      </c>
      <c r="L2077" s="108">
        <v>2.7650349000000001E-2</v>
      </c>
      <c r="M2077" s="108">
        <v>7.0000000000000001E-3</v>
      </c>
    </row>
    <row r="2078" spans="11:13" ht="15">
      <c r="K2078" s="58">
        <v>2076</v>
      </c>
      <c r="L2078" s="108">
        <v>3.1566432999999998E-2</v>
      </c>
      <c r="M2078" s="108">
        <v>4.1379299999999997E-4</v>
      </c>
    </row>
    <row r="2079" spans="11:13" ht="15">
      <c r="K2079" s="58">
        <v>2077</v>
      </c>
      <c r="L2079" s="108">
        <v>1.7076923000000001E-2</v>
      </c>
      <c r="M2079" s="108">
        <v>0</v>
      </c>
    </row>
    <row r="2080" spans="11:13" ht="15">
      <c r="K2080" s="58">
        <v>2078</v>
      </c>
      <c r="L2080" s="108">
        <v>0</v>
      </c>
      <c r="M2080" s="108">
        <v>2.965517E-3</v>
      </c>
    </row>
    <row r="2081" spans="11:13" ht="15">
      <c r="K2081" s="58">
        <v>2079</v>
      </c>
      <c r="L2081" s="108">
        <v>0</v>
      </c>
      <c r="M2081" s="108">
        <v>1.931035E-3</v>
      </c>
    </row>
    <row r="2082" spans="11:13" ht="15">
      <c r="K2082" s="58">
        <v>2080</v>
      </c>
      <c r="L2082" s="108">
        <v>0</v>
      </c>
      <c r="M2082" s="108">
        <v>1.3793099999999999E-3</v>
      </c>
    </row>
    <row r="2083" spans="11:13" ht="15">
      <c r="K2083" s="58">
        <v>2081</v>
      </c>
      <c r="L2083" s="108">
        <v>0</v>
      </c>
      <c r="M2083" s="108">
        <v>1.4586207E-2</v>
      </c>
    </row>
    <row r="2084" spans="11:13" ht="15">
      <c r="K2084" s="58">
        <v>2082</v>
      </c>
      <c r="L2084" s="108">
        <v>0</v>
      </c>
      <c r="M2084" s="108">
        <v>4.7137930000000001E-2</v>
      </c>
    </row>
    <row r="2085" spans="11:13" ht="15">
      <c r="K2085" s="58">
        <v>2083</v>
      </c>
      <c r="L2085" s="108">
        <v>0</v>
      </c>
      <c r="M2085" s="108">
        <v>5.8137930999999997E-2</v>
      </c>
    </row>
    <row r="2086" spans="11:13" ht="15">
      <c r="K2086" s="58">
        <v>2084</v>
      </c>
      <c r="L2086" s="108">
        <v>0</v>
      </c>
      <c r="M2086" s="108">
        <v>7.9793100000000006E-2</v>
      </c>
    </row>
    <row r="2087" spans="11:13" ht="15">
      <c r="K2087" s="58">
        <v>2085</v>
      </c>
      <c r="L2087" s="108">
        <v>0</v>
      </c>
      <c r="M2087" s="108">
        <v>0.107827589</v>
      </c>
    </row>
    <row r="2088" spans="11:13" ht="15">
      <c r="K2088" s="58">
        <v>2086</v>
      </c>
      <c r="L2088" s="108">
        <v>3.35664E-4</v>
      </c>
      <c r="M2088" s="108">
        <v>7.7517238000000002E-2</v>
      </c>
    </row>
    <row r="2089" spans="11:13" ht="15">
      <c r="K2089" s="58">
        <v>2087</v>
      </c>
      <c r="L2089" s="108">
        <v>8.2377619999999992E-3</v>
      </c>
      <c r="M2089" s="108">
        <v>3.1103448999999998E-2</v>
      </c>
    </row>
    <row r="2090" spans="11:13" ht="15">
      <c r="K2090" s="58">
        <v>2088</v>
      </c>
      <c r="L2090" s="108">
        <v>1.9440559E-2</v>
      </c>
      <c r="M2090" s="108">
        <v>4.517241E-3</v>
      </c>
    </row>
    <row r="2091" spans="11:13" ht="15">
      <c r="K2091" s="58">
        <v>2089</v>
      </c>
      <c r="L2091" s="108">
        <v>5.2363634999999999E-2</v>
      </c>
      <c r="M2091" s="108">
        <v>3.5000000000000003E-2</v>
      </c>
    </row>
    <row r="2092" spans="11:13" ht="15">
      <c r="K2092" s="58">
        <v>2090</v>
      </c>
      <c r="L2092" s="108">
        <v>0.106279717</v>
      </c>
      <c r="M2092" s="108">
        <v>9.1586203000000005E-2</v>
      </c>
    </row>
    <row r="2093" spans="11:13" ht="15">
      <c r="K2093" s="58">
        <v>2091</v>
      </c>
      <c r="L2093" s="108">
        <v>9.6503497999999993E-2</v>
      </c>
      <c r="M2093" s="108">
        <v>0.122275862</v>
      </c>
    </row>
    <row r="2094" spans="11:13" ht="15">
      <c r="K2094" s="58">
        <v>2092</v>
      </c>
      <c r="L2094" s="108">
        <v>0.122503494</v>
      </c>
      <c r="M2094" s="108">
        <v>9.2310346000000001E-2</v>
      </c>
    </row>
    <row r="2095" spans="11:13" ht="15">
      <c r="K2095" s="58">
        <v>2093</v>
      </c>
      <c r="L2095" s="108">
        <v>0.13865734299999999</v>
      </c>
      <c r="M2095" s="108">
        <v>7.1689655000000005E-2</v>
      </c>
    </row>
    <row r="2096" spans="11:13" ht="15">
      <c r="K2096" s="58">
        <v>2094</v>
      </c>
      <c r="L2096" s="108">
        <v>0.10731468299999999</v>
      </c>
      <c r="M2096" s="108">
        <v>6.3241379E-2</v>
      </c>
    </row>
    <row r="2097" spans="11:13" ht="15">
      <c r="K2097" s="58">
        <v>2095</v>
      </c>
      <c r="L2097" s="108">
        <v>0.136139863</v>
      </c>
      <c r="M2097" s="108">
        <v>5.1517239999999999E-2</v>
      </c>
    </row>
    <row r="2098" spans="11:13" ht="15">
      <c r="K2098" s="58">
        <v>2096</v>
      </c>
      <c r="L2098" s="108">
        <v>0.154783216</v>
      </c>
      <c r="M2098" s="108">
        <v>3.5482760000000002E-2</v>
      </c>
    </row>
    <row r="2099" spans="11:13" ht="15">
      <c r="K2099" s="58">
        <v>2097</v>
      </c>
      <c r="L2099" s="108">
        <v>0.133720278</v>
      </c>
      <c r="M2099" s="108">
        <v>3.4655171999999998E-2</v>
      </c>
    </row>
    <row r="2100" spans="11:13" ht="15">
      <c r="K2100" s="58">
        <v>2098</v>
      </c>
      <c r="L2100" s="108">
        <v>0.106489508</v>
      </c>
      <c r="M2100" s="108">
        <v>3.5413791E-2</v>
      </c>
    </row>
    <row r="2101" spans="11:13" ht="15">
      <c r="K2101" s="58">
        <v>2099</v>
      </c>
      <c r="L2101" s="108">
        <v>7.6013989000000004E-2</v>
      </c>
      <c r="M2101" s="108">
        <v>3.7965515999999998E-2</v>
      </c>
    </row>
    <row r="2102" spans="11:13" ht="15">
      <c r="K2102" s="58">
        <v>2100</v>
      </c>
      <c r="L2102" s="108">
        <v>3.7342658000000001E-2</v>
      </c>
      <c r="M2102" s="108">
        <v>8.1275866000000002E-2</v>
      </c>
    </row>
    <row r="2103" spans="11:13" ht="15">
      <c r="K2103" s="58">
        <v>2101</v>
      </c>
      <c r="L2103" s="108">
        <v>9.3426570000000007E-3</v>
      </c>
      <c r="M2103" s="108">
        <v>8.4448272000000005E-2</v>
      </c>
    </row>
    <row r="2104" spans="11:13" ht="15">
      <c r="K2104" s="58">
        <v>2102</v>
      </c>
      <c r="L2104" s="108">
        <v>4.8391609999999998E-3</v>
      </c>
      <c r="M2104" s="108">
        <v>0.101896549</v>
      </c>
    </row>
    <row r="2105" spans="11:13" ht="15">
      <c r="K2105" s="58">
        <v>2103</v>
      </c>
      <c r="L2105" s="108">
        <v>5.8321680000000004E-3</v>
      </c>
      <c r="M2105" s="108">
        <v>8.3310340999999996E-2</v>
      </c>
    </row>
    <row r="2106" spans="11:13" ht="15">
      <c r="K2106" s="58">
        <v>2104</v>
      </c>
      <c r="L2106" s="108">
        <v>2.1426573000000001E-2</v>
      </c>
      <c r="M2106" s="108">
        <v>7.2482758999999994E-2</v>
      </c>
    </row>
    <row r="2107" spans="11:13" ht="15">
      <c r="K2107" s="58">
        <v>2105</v>
      </c>
      <c r="L2107" s="108">
        <v>3.1482517000000002E-2</v>
      </c>
      <c r="M2107" s="108">
        <v>0.106275863</v>
      </c>
    </row>
    <row r="2108" spans="11:13" ht="15">
      <c r="K2108" s="58">
        <v>2106</v>
      </c>
      <c r="L2108" s="108">
        <v>3.5412587000000002E-2</v>
      </c>
      <c r="M2108" s="108">
        <v>0.11089655399999999</v>
      </c>
    </row>
    <row r="2109" spans="11:13" ht="15">
      <c r="K2109" s="58">
        <v>2107</v>
      </c>
      <c r="L2109" s="108">
        <v>4.3342658999999999E-2</v>
      </c>
      <c r="M2109" s="108">
        <v>8.3793106000000006E-2</v>
      </c>
    </row>
    <row r="2110" spans="11:13" ht="15">
      <c r="K2110" s="58">
        <v>2108</v>
      </c>
      <c r="L2110" s="108">
        <v>4.3482516999999998E-2</v>
      </c>
      <c r="M2110" s="108">
        <v>3.9517242000000001E-2</v>
      </c>
    </row>
    <row r="2111" spans="11:13" ht="15">
      <c r="K2111" s="58">
        <v>2109</v>
      </c>
      <c r="L2111" s="108">
        <v>2.8265734000000001E-2</v>
      </c>
      <c r="M2111" s="108">
        <v>3.4310344999999999E-2</v>
      </c>
    </row>
    <row r="2112" spans="11:13" ht="15">
      <c r="K2112" s="58">
        <v>2110</v>
      </c>
      <c r="L2112" s="108">
        <v>2.5986015000000001E-2</v>
      </c>
      <c r="M2112" s="108">
        <v>3.4137931000000003E-2</v>
      </c>
    </row>
    <row r="2113" spans="11:13" ht="15">
      <c r="K2113" s="58">
        <v>2111</v>
      </c>
      <c r="L2113" s="108">
        <v>6.5734269999999997E-3</v>
      </c>
      <c r="M2113" s="108">
        <v>3.0448276E-2</v>
      </c>
    </row>
    <row r="2114" spans="11:13" ht="15">
      <c r="K2114" s="58">
        <v>2112</v>
      </c>
      <c r="L2114" s="108">
        <v>6.1538460000000001E-3</v>
      </c>
      <c r="M2114" s="108">
        <v>1.2965516999999999E-2</v>
      </c>
    </row>
    <row r="2115" spans="11:13" ht="15">
      <c r="K2115" s="58">
        <v>2113</v>
      </c>
      <c r="L2115" s="108">
        <v>2.293706E-3</v>
      </c>
      <c r="M2115" s="108">
        <v>8.2758599999999995E-4</v>
      </c>
    </row>
    <row r="2116" spans="11:13" ht="15">
      <c r="K2116" s="58">
        <v>2114</v>
      </c>
      <c r="L2116" s="108">
        <v>2.37762E-4</v>
      </c>
      <c r="M2116" s="108">
        <v>0</v>
      </c>
    </row>
    <row r="2117" spans="11:13" ht="15">
      <c r="K2117" s="58">
        <v>2115</v>
      </c>
      <c r="L2117" s="108">
        <v>3.0769199999999998E-4</v>
      </c>
      <c r="M2117" s="108">
        <v>0</v>
      </c>
    </row>
    <row r="2118" spans="11:13" ht="15">
      <c r="K2118" s="58">
        <v>2116</v>
      </c>
      <c r="L2118" s="59">
        <v>8.3916099999999994E-5</v>
      </c>
      <c r="M2118" s="108">
        <v>0</v>
      </c>
    </row>
    <row r="2119" spans="11:13" ht="15">
      <c r="K2119" s="58">
        <v>2117</v>
      </c>
      <c r="L2119" s="108">
        <v>0</v>
      </c>
      <c r="M2119" s="108">
        <v>0</v>
      </c>
    </row>
    <row r="2120" spans="11:13" ht="15">
      <c r="K2120" s="58">
        <v>2118</v>
      </c>
      <c r="L2120" s="108">
        <v>0</v>
      </c>
      <c r="M2120" s="108">
        <v>0</v>
      </c>
    </row>
    <row r="2121" spans="11:13" ht="15">
      <c r="K2121" s="58">
        <v>2119</v>
      </c>
      <c r="L2121" s="108">
        <v>0</v>
      </c>
      <c r="M2121" s="108">
        <v>0</v>
      </c>
    </row>
    <row r="2122" spans="11:13" ht="15">
      <c r="K2122" s="58">
        <v>2120</v>
      </c>
      <c r="L2122" s="108">
        <v>0</v>
      </c>
      <c r="M2122" s="108">
        <v>0</v>
      </c>
    </row>
    <row r="2123" spans="11:13" ht="15">
      <c r="K2123" s="58">
        <v>2121</v>
      </c>
      <c r="L2123" s="108">
        <v>0</v>
      </c>
      <c r="M2123" s="108">
        <v>0</v>
      </c>
    </row>
    <row r="2124" spans="11:13" ht="15">
      <c r="K2124" s="58">
        <v>2122</v>
      </c>
      <c r="L2124" s="108">
        <v>0</v>
      </c>
      <c r="M2124" s="108">
        <v>0</v>
      </c>
    </row>
    <row r="2125" spans="11:13" ht="15">
      <c r="K2125" s="58">
        <v>2123</v>
      </c>
      <c r="L2125" s="108">
        <v>4.4755199999999999E-4</v>
      </c>
      <c r="M2125" s="108">
        <v>0</v>
      </c>
    </row>
    <row r="2126" spans="11:13" ht="15">
      <c r="K2126" s="58">
        <v>2124</v>
      </c>
      <c r="L2126" s="108">
        <v>9.3706300000000002E-4</v>
      </c>
      <c r="M2126" s="108">
        <v>0</v>
      </c>
    </row>
    <row r="2127" spans="11:13" ht="15">
      <c r="K2127" s="58">
        <v>2125</v>
      </c>
      <c r="L2127" s="108">
        <v>0</v>
      </c>
      <c r="M2127" s="108">
        <v>0</v>
      </c>
    </row>
    <row r="2128" spans="11:13" ht="15">
      <c r="K2128" s="58">
        <v>2126</v>
      </c>
      <c r="L2128" s="108">
        <v>0</v>
      </c>
      <c r="M2128" s="108">
        <v>0</v>
      </c>
    </row>
    <row r="2129" spans="11:13" ht="15">
      <c r="K2129" s="58">
        <v>2127</v>
      </c>
      <c r="L2129" s="108">
        <v>0</v>
      </c>
      <c r="M2129" s="108">
        <v>0</v>
      </c>
    </row>
    <row r="2130" spans="11:13" ht="15">
      <c r="K2130" s="58">
        <v>2128</v>
      </c>
      <c r="L2130" s="108">
        <v>0</v>
      </c>
      <c r="M2130" s="108">
        <v>0</v>
      </c>
    </row>
    <row r="2131" spans="11:13" ht="15">
      <c r="K2131" s="58">
        <v>2129</v>
      </c>
      <c r="L2131" s="108">
        <v>0</v>
      </c>
      <c r="M2131" s="108">
        <v>0</v>
      </c>
    </row>
    <row r="2132" spans="11:13" ht="15">
      <c r="K2132" s="58">
        <v>2130</v>
      </c>
      <c r="L2132" s="108">
        <v>0</v>
      </c>
      <c r="M2132" s="108">
        <v>0</v>
      </c>
    </row>
    <row r="2133" spans="11:13" ht="15">
      <c r="K2133" s="58">
        <v>2131</v>
      </c>
      <c r="L2133" s="108">
        <v>0</v>
      </c>
      <c r="M2133" s="108">
        <v>2.4137900000000001E-4</v>
      </c>
    </row>
    <row r="2134" spans="11:13" ht="15">
      <c r="K2134" s="58">
        <v>2132</v>
      </c>
      <c r="L2134" s="108">
        <v>0</v>
      </c>
      <c r="M2134" s="108">
        <v>2.4137900000000001E-4</v>
      </c>
    </row>
    <row r="2135" spans="11:13" ht="15">
      <c r="K2135" s="58">
        <v>2133</v>
      </c>
      <c r="L2135" s="108">
        <v>1.8601399999999999E-3</v>
      </c>
      <c r="M2135" s="108">
        <v>2.4137900000000001E-4</v>
      </c>
    </row>
    <row r="2136" spans="11:13" ht="15">
      <c r="K2136" s="58">
        <v>2134</v>
      </c>
      <c r="L2136" s="108">
        <v>8.7692299999999994E-3</v>
      </c>
      <c r="M2136" s="108">
        <v>2.4137900000000001E-4</v>
      </c>
    </row>
    <row r="2137" spans="11:13" ht="15">
      <c r="K2137" s="58">
        <v>2135</v>
      </c>
      <c r="L2137" s="108">
        <v>2.6867133000000001E-2</v>
      </c>
      <c r="M2137" s="108">
        <v>2.4137900000000001E-4</v>
      </c>
    </row>
    <row r="2138" spans="11:13" ht="15">
      <c r="K2138" s="58">
        <v>2136</v>
      </c>
      <c r="L2138" s="108">
        <v>1.0937063E-2</v>
      </c>
      <c r="M2138" s="108">
        <v>2.6206900000000002E-3</v>
      </c>
    </row>
    <row r="2139" spans="11:13" ht="15">
      <c r="K2139" s="58">
        <v>2137</v>
      </c>
      <c r="L2139" s="108">
        <v>1.2153845999999999E-2</v>
      </c>
      <c r="M2139" s="108">
        <v>9.6896550000000001E-3</v>
      </c>
    </row>
    <row r="2140" spans="11:13" ht="15">
      <c r="K2140" s="58">
        <v>2138</v>
      </c>
      <c r="L2140" s="108">
        <v>1.3972027999999999E-2</v>
      </c>
      <c r="M2140" s="108">
        <v>2.9275861E-2</v>
      </c>
    </row>
    <row r="2141" spans="11:13" ht="15">
      <c r="K2141" s="58">
        <v>2139</v>
      </c>
      <c r="L2141" s="108">
        <v>3.1440558E-2</v>
      </c>
      <c r="M2141" s="108">
        <v>1.4862069E-2</v>
      </c>
    </row>
    <row r="2142" spans="11:13" ht="15">
      <c r="K2142" s="58">
        <v>2140</v>
      </c>
      <c r="L2142" s="108">
        <v>6.8349651999999997E-2</v>
      </c>
      <c r="M2142" s="108">
        <v>1.2034483E-2</v>
      </c>
    </row>
    <row r="2143" spans="11:13" ht="15">
      <c r="K2143" s="58">
        <v>2141</v>
      </c>
      <c r="L2143" s="108">
        <v>7.7328669000000003E-2</v>
      </c>
      <c r="M2143" s="108">
        <v>6.37931E-3</v>
      </c>
    </row>
    <row r="2144" spans="11:13" ht="15">
      <c r="K2144" s="58">
        <v>2142</v>
      </c>
      <c r="L2144" s="108">
        <v>9.4125873999999998E-2</v>
      </c>
      <c r="M2144" s="108">
        <v>9.6551700000000005E-4</v>
      </c>
    </row>
    <row r="2145" spans="11:13" ht="15">
      <c r="K2145" s="58">
        <v>2143</v>
      </c>
      <c r="L2145" s="108">
        <v>0.131174821</v>
      </c>
      <c r="M2145" s="108">
        <v>2.6517241E-2</v>
      </c>
    </row>
    <row r="2146" spans="11:13" ht="15">
      <c r="K2146" s="58">
        <v>2144</v>
      </c>
      <c r="L2146" s="108">
        <v>0.12762237800000001</v>
      </c>
      <c r="M2146" s="108">
        <v>3.9862069999999999E-2</v>
      </c>
    </row>
    <row r="2147" spans="11:13" ht="15">
      <c r="K2147" s="58">
        <v>2145</v>
      </c>
      <c r="L2147" s="108">
        <v>0.15888111399999999</v>
      </c>
      <c r="M2147" s="108">
        <v>6.6827584999999995E-2</v>
      </c>
    </row>
    <row r="2148" spans="11:13" ht="15">
      <c r="K2148" s="58">
        <v>2146</v>
      </c>
      <c r="L2148" s="108">
        <v>0.160433562</v>
      </c>
      <c r="M2148" s="108">
        <v>0.10493103400000001</v>
      </c>
    </row>
    <row r="2149" spans="11:13" ht="15">
      <c r="K2149" s="58">
        <v>2147</v>
      </c>
      <c r="L2149" s="108">
        <v>0.194923081</v>
      </c>
      <c r="M2149" s="108">
        <v>0.104482758</v>
      </c>
    </row>
    <row r="2150" spans="11:13" ht="15">
      <c r="K2150" s="58">
        <v>2148</v>
      </c>
      <c r="L2150" s="108">
        <v>0.17121677799999999</v>
      </c>
      <c r="M2150" s="108">
        <v>6.7275861000000006E-2</v>
      </c>
    </row>
    <row r="2151" spans="11:13" ht="15">
      <c r="K2151" s="58">
        <v>2149</v>
      </c>
      <c r="L2151" s="108">
        <v>0.130671334</v>
      </c>
      <c r="M2151" s="108">
        <v>6.1517242999999999E-2</v>
      </c>
    </row>
    <row r="2152" spans="11:13" ht="15">
      <c r="K2152" s="58">
        <v>2150</v>
      </c>
      <c r="L2152" s="108">
        <v>0.12370629700000001</v>
      </c>
      <c r="M2152" s="108">
        <v>8.4965517000000004E-2</v>
      </c>
    </row>
    <row r="2153" spans="11:13" ht="15">
      <c r="K2153" s="58">
        <v>2151</v>
      </c>
      <c r="L2153" s="108">
        <v>0.12653146800000001</v>
      </c>
      <c r="M2153" s="108">
        <v>0.12575862300000001</v>
      </c>
    </row>
    <row r="2154" spans="11:13" ht="15">
      <c r="K2154" s="58">
        <v>2152</v>
      </c>
      <c r="L2154" s="108">
        <v>0.16563636900000001</v>
      </c>
      <c r="M2154" s="108">
        <v>0.175310349</v>
      </c>
    </row>
    <row r="2155" spans="11:13" ht="15">
      <c r="K2155" s="58">
        <v>2153</v>
      </c>
      <c r="L2155" s="108">
        <v>0.22879719200000001</v>
      </c>
      <c r="M2155" s="108">
        <v>0.249034487</v>
      </c>
    </row>
    <row r="2156" spans="11:13" ht="15">
      <c r="K2156" s="58">
        <v>2154</v>
      </c>
      <c r="L2156" s="108">
        <v>0.21966434000000001</v>
      </c>
      <c r="M2156" s="108">
        <v>0.28772413299999999</v>
      </c>
    </row>
    <row r="2157" spans="11:13" ht="15">
      <c r="K2157" s="58">
        <v>2155</v>
      </c>
      <c r="L2157" s="108">
        <v>0.21717482299999999</v>
      </c>
      <c r="M2157" s="108">
        <v>0.20251724600000001</v>
      </c>
    </row>
    <row r="2158" spans="11:13" ht="15">
      <c r="K2158" s="58">
        <v>2156</v>
      </c>
      <c r="L2158" s="108">
        <v>0.29490909700000001</v>
      </c>
      <c r="M2158" s="108">
        <v>0.18986206999999999</v>
      </c>
    </row>
    <row r="2159" spans="11:13" ht="15">
      <c r="K2159" s="58">
        <v>2157</v>
      </c>
      <c r="L2159" s="108">
        <v>0.28572029199999999</v>
      </c>
      <c r="M2159" s="108">
        <v>0.23351723599999999</v>
      </c>
    </row>
    <row r="2160" spans="11:13" ht="15">
      <c r="K2160" s="58">
        <v>2158</v>
      </c>
      <c r="L2160" s="108">
        <v>0.287566445</v>
      </c>
      <c r="M2160" s="108">
        <v>0.22693102900000001</v>
      </c>
    </row>
    <row r="2161" spans="11:13" ht="15">
      <c r="K2161" s="58">
        <v>2159</v>
      </c>
      <c r="L2161" s="108">
        <v>0.26945455600000001</v>
      </c>
      <c r="M2161" s="108">
        <v>0.16403448200000001</v>
      </c>
    </row>
    <row r="2162" spans="11:13" ht="15">
      <c r="K2162" s="58">
        <v>2160</v>
      </c>
      <c r="L2162" s="108">
        <v>0.25474126899999999</v>
      </c>
      <c r="M2162" s="108">
        <v>0.115172411</v>
      </c>
    </row>
    <row r="2163" spans="11:13" ht="15">
      <c r="K2163" s="58">
        <v>2161</v>
      </c>
      <c r="L2163" s="108">
        <v>0.22611188600000001</v>
      </c>
      <c r="M2163" s="108">
        <v>0.101413793</v>
      </c>
    </row>
    <row r="2164" spans="11:13" ht="15">
      <c r="K2164" s="58">
        <v>2162</v>
      </c>
      <c r="L2164" s="108">
        <v>0.20462936500000001</v>
      </c>
      <c r="M2164" s="108">
        <v>0.13303448400000001</v>
      </c>
    </row>
    <row r="2165" spans="11:13" ht="15">
      <c r="K2165" s="58">
        <v>2163</v>
      </c>
      <c r="L2165" s="108">
        <v>0.187034967</v>
      </c>
      <c r="M2165" s="108">
        <v>0.173137928</v>
      </c>
    </row>
    <row r="2166" spans="11:13" ht="15">
      <c r="K2166" s="58">
        <v>2164</v>
      </c>
      <c r="L2166" s="108">
        <v>0.157944059</v>
      </c>
      <c r="M2166" s="108">
        <v>0.149620697</v>
      </c>
    </row>
    <row r="2167" spans="11:13" ht="15">
      <c r="K2167" s="58">
        <v>2165</v>
      </c>
      <c r="L2167" s="108">
        <v>0.13453147500000001</v>
      </c>
      <c r="M2167" s="108">
        <v>0.10055172</v>
      </c>
    </row>
    <row r="2168" spans="11:13" ht="15">
      <c r="K2168" s="58">
        <v>2166</v>
      </c>
      <c r="L2168" s="108">
        <v>9.1818182999999998E-2</v>
      </c>
      <c r="M2168" s="108">
        <v>3.3206896999999999E-2</v>
      </c>
    </row>
    <row r="2169" spans="11:13" ht="15">
      <c r="K2169" s="58">
        <v>2167</v>
      </c>
      <c r="L2169" s="108">
        <v>8.2671326000000003E-2</v>
      </c>
      <c r="M2169" s="108">
        <v>2.3827586000000001E-2</v>
      </c>
    </row>
    <row r="2170" spans="11:13" ht="15">
      <c r="K2170" s="58">
        <v>2168</v>
      </c>
      <c r="L2170" s="108">
        <v>5.6321678E-2</v>
      </c>
      <c r="M2170" s="108">
        <v>2.9206896999999999E-2</v>
      </c>
    </row>
    <row r="2171" spans="11:13" ht="15">
      <c r="K2171" s="58">
        <v>2169</v>
      </c>
      <c r="L2171" s="108">
        <v>1.7580419E-2</v>
      </c>
      <c r="M2171" s="108">
        <v>5.2448277000000001E-2</v>
      </c>
    </row>
    <row r="2172" spans="11:13" ht="15">
      <c r="K2172" s="58">
        <v>2170</v>
      </c>
      <c r="L2172" s="108">
        <v>5.9020979999999997E-3</v>
      </c>
      <c r="M2172" s="108">
        <v>3.5896551999999998E-2</v>
      </c>
    </row>
    <row r="2173" spans="11:13" ht="15">
      <c r="K2173" s="58">
        <v>2171</v>
      </c>
      <c r="L2173" s="108">
        <v>0</v>
      </c>
      <c r="M2173" s="108">
        <v>6.5482760000000001E-2</v>
      </c>
    </row>
    <row r="2174" spans="11:13" ht="15">
      <c r="K2174" s="58">
        <v>2172</v>
      </c>
      <c r="L2174" s="108">
        <v>0</v>
      </c>
      <c r="M2174" s="108">
        <v>3.9965518999999998E-2</v>
      </c>
    </row>
    <row r="2175" spans="11:13" ht="15">
      <c r="K2175" s="58">
        <v>2173</v>
      </c>
      <c r="L2175" s="108">
        <v>0</v>
      </c>
      <c r="M2175" s="108">
        <v>2.8827586999999998E-2</v>
      </c>
    </row>
    <row r="2176" spans="11:13" ht="15">
      <c r="K2176" s="58">
        <v>2174</v>
      </c>
      <c r="L2176" s="108">
        <v>0</v>
      </c>
      <c r="M2176" s="108">
        <v>8.7068968999999996E-2</v>
      </c>
    </row>
    <row r="2177" spans="11:13" ht="15">
      <c r="K2177" s="58">
        <v>2175</v>
      </c>
      <c r="L2177" s="108">
        <v>0</v>
      </c>
      <c r="M2177" s="108">
        <v>9.8413795999999998E-2</v>
      </c>
    </row>
    <row r="2178" spans="11:13" ht="15">
      <c r="K2178" s="58">
        <v>2176</v>
      </c>
      <c r="L2178" s="108">
        <v>0</v>
      </c>
      <c r="M2178" s="108">
        <v>6.5793103000000006E-2</v>
      </c>
    </row>
    <row r="2179" spans="11:13" ht="15">
      <c r="K2179" s="58">
        <v>2177</v>
      </c>
      <c r="L2179" s="108">
        <v>0</v>
      </c>
      <c r="M2179" s="108">
        <v>5.8793104999999998E-2</v>
      </c>
    </row>
    <row r="2180" spans="11:13" ht="15">
      <c r="K2180" s="58">
        <v>2178</v>
      </c>
      <c r="L2180" s="108">
        <v>0</v>
      </c>
      <c r="M2180" s="108">
        <v>3.8034484E-2</v>
      </c>
    </row>
    <row r="2181" spans="11:13" ht="15">
      <c r="K2181" s="58">
        <v>2179</v>
      </c>
      <c r="L2181" s="108">
        <v>0</v>
      </c>
      <c r="M2181" s="108">
        <v>1.3689656E-2</v>
      </c>
    </row>
    <row r="2182" spans="11:13" ht="15">
      <c r="K2182" s="58">
        <v>2180</v>
      </c>
      <c r="L2182" s="108">
        <v>0</v>
      </c>
      <c r="M2182" s="108">
        <v>5.6896550000000001E-3</v>
      </c>
    </row>
    <row r="2183" spans="11:13" ht="15">
      <c r="K2183" s="58">
        <v>2181</v>
      </c>
      <c r="L2183" s="108">
        <v>0</v>
      </c>
      <c r="M2183" s="108">
        <v>3.6551722000000002E-2</v>
      </c>
    </row>
    <row r="2184" spans="11:13" ht="15">
      <c r="K2184" s="58">
        <v>2182</v>
      </c>
      <c r="L2184" s="108">
        <v>0</v>
      </c>
      <c r="M2184" s="108">
        <v>8.1344825999999995E-2</v>
      </c>
    </row>
    <row r="2185" spans="11:13" ht="15">
      <c r="K2185" s="58">
        <v>2183</v>
      </c>
      <c r="L2185" s="108">
        <v>0</v>
      </c>
      <c r="M2185" s="108">
        <v>7.8344830000000004E-2</v>
      </c>
    </row>
    <row r="2186" spans="11:13" ht="15">
      <c r="K2186" s="58">
        <v>2184</v>
      </c>
      <c r="L2186" s="108">
        <v>0</v>
      </c>
      <c r="M2186" s="108">
        <v>6.0793104000000001E-2</v>
      </c>
    </row>
    <row r="2187" spans="11:13" ht="15">
      <c r="K2187" s="58">
        <v>2185</v>
      </c>
      <c r="L2187" s="108">
        <v>0</v>
      </c>
      <c r="M2187" s="108">
        <v>3.2241379000000001E-2</v>
      </c>
    </row>
    <row r="2188" spans="11:13" ht="15">
      <c r="K2188" s="58">
        <v>2186</v>
      </c>
      <c r="L2188" s="108">
        <v>0</v>
      </c>
      <c r="M2188" s="108">
        <v>1.748276E-2</v>
      </c>
    </row>
    <row r="2189" spans="11:13" ht="15">
      <c r="K2189" s="58">
        <v>2187</v>
      </c>
      <c r="L2189" s="108">
        <v>0</v>
      </c>
      <c r="M2189" s="108">
        <v>4.9827587999999999E-2</v>
      </c>
    </row>
    <row r="2190" spans="11:13" ht="15">
      <c r="K2190" s="58">
        <v>2188</v>
      </c>
      <c r="L2190" s="108">
        <v>0</v>
      </c>
      <c r="M2190" s="108">
        <v>3.0137931E-2</v>
      </c>
    </row>
    <row r="2191" spans="11:13" ht="15">
      <c r="K2191" s="58">
        <v>2189</v>
      </c>
      <c r="L2191" s="108">
        <v>0</v>
      </c>
      <c r="M2191" s="108">
        <v>2.3999999000000001E-2</v>
      </c>
    </row>
    <row r="2192" spans="11:13" ht="15">
      <c r="K2192" s="58">
        <v>2190</v>
      </c>
      <c r="L2192" s="108">
        <v>0</v>
      </c>
      <c r="M2192" s="108">
        <v>3.8655174E-2</v>
      </c>
    </row>
    <row r="2193" spans="11:13" ht="15">
      <c r="K2193" s="58">
        <v>2191</v>
      </c>
      <c r="L2193" s="108">
        <v>0</v>
      </c>
      <c r="M2193" s="108">
        <v>8.0758621000000003E-2</v>
      </c>
    </row>
    <row r="2194" spans="11:13" ht="15">
      <c r="K2194" s="58">
        <v>2192</v>
      </c>
      <c r="L2194" s="108">
        <v>0</v>
      </c>
      <c r="M2194" s="108">
        <v>6.3896552999999995E-2</v>
      </c>
    </row>
    <row r="2195" spans="11:13" ht="15">
      <c r="K2195" s="58">
        <v>2193</v>
      </c>
      <c r="L2195" s="108">
        <v>0</v>
      </c>
      <c r="M2195" s="108">
        <v>3.6793105E-2</v>
      </c>
    </row>
    <row r="2196" spans="11:13" ht="15">
      <c r="K2196" s="58">
        <v>2194</v>
      </c>
      <c r="L2196" s="108">
        <v>0</v>
      </c>
      <c r="M2196" s="108">
        <v>2.4965516E-2</v>
      </c>
    </row>
    <row r="2197" spans="11:13" ht="15">
      <c r="K2197" s="58">
        <v>2195</v>
      </c>
      <c r="L2197" s="108">
        <v>6.9930100000000005E-4</v>
      </c>
      <c r="M2197" s="108">
        <v>4.5206896000000003E-2</v>
      </c>
    </row>
    <row r="2198" spans="11:13" ht="15">
      <c r="K2198" s="58">
        <v>2196</v>
      </c>
      <c r="L2198" s="108">
        <v>0.137286713</v>
      </c>
      <c r="M2198" s="108">
        <v>4.3896551999999998E-2</v>
      </c>
    </row>
    <row r="2199" spans="11:13" ht="15">
      <c r="K2199" s="58">
        <v>2197</v>
      </c>
      <c r="L2199" s="108">
        <v>0.52823777599999999</v>
      </c>
      <c r="M2199" s="108">
        <v>2.9310346000000001E-2</v>
      </c>
    </row>
    <row r="2200" spans="11:13" ht="15">
      <c r="K2200" s="58">
        <v>2198</v>
      </c>
      <c r="L2200" s="108">
        <v>0.55099300600000001</v>
      </c>
      <c r="M2200" s="108">
        <v>1.0793103E-2</v>
      </c>
    </row>
    <row r="2201" spans="11:13" ht="15">
      <c r="K2201" s="58">
        <v>2199</v>
      </c>
      <c r="L2201" s="108">
        <v>0.55102096199999995</v>
      </c>
      <c r="M2201" s="108">
        <v>2.9310349999999998E-3</v>
      </c>
    </row>
    <row r="2202" spans="11:13" ht="15">
      <c r="K2202" s="58">
        <v>2200</v>
      </c>
      <c r="L2202" s="108">
        <v>0.55060139900000005</v>
      </c>
      <c r="M2202" s="108">
        <v>3.7241380000000001E-3</v>
      </c>
    </row>
    <row r="2203" spans="11:13" ht="15">
      <c r="K2203" s="58">
        <v>2201</v>
      </c>
      <c r="L2203" s="108">
        <v>0.53379021500000001</v>
      </c>
      <c r="M2203" s="59">
        <v>3.4482800000000001E-5</v>
      </c>
    </row>
    <row r="2204" spans="11:13" ht="15">
      <c r="K2204" s="58">
        <v>2202</v>
      </c>
      <c r="L2204" s="108">
        <v>0.52960839999999998</v>
      </c>
      <c r="M2204" s="108">
        <v>8.0344830000000002E-3</v>
      </c>
    </row>
    <row r="2205" spans="11:13" ht="15">
      <c r="K2205" s="58">
        <v>2203</v>
      </c>
      <c r="L2205" s="108">
        <v>0.53057343800000001</v>
      </c>
      <c r="M2205" s="108">
        <v>2.148276E-2</v>
      </c>
    </row>
    <row r="2206" spans="11:13" ht="15">
      <c r="K2206" s="58">
        <v>2204</v>
      </c>
      <c r="L2206" s="108">
        <v>0.52083918399999996</v>
      </c>
      <c r="M2206" s="108">
        <v>1.4103449000000001E-2</v>
      </c>
    </row>
    <row r="2207" spans="11:13" ht="15">
      <c r="K2207" s="58">
        <v>2205</v>
      </c>
      <c r="L2207" s="108">
        <v>0.51106294200000002</v>
      </c>
      <c r="M2207" s="108">
        <v>3.5172409999999999E-3</v>
      </c>
    </row>
    <row r="2208" spans="11:13" ht="15">
      <c r="K2208" s="58">
        <v>2206</v>
      </c>
      <c r="L2208" s="108">
        <v>0.52479718600000003</v>
      </c>
      <c r="M2208" s="108">
        <v>2.0689699999999999E-4</v>
      </c>
    </row>
    <row r="2209" spans="11:13" ht="15">
      <c r="K2209" s="58">
        <v>2207</v>
      </c>
      <c r="L2209" s="108">
        <v>0.51454546700000003</v>
      </c>
      <c r="M2209" s="108">
        <v>1.1931034E-2</v>
      </c>
    </row>
    <row r="2210" spans="11:13" ht="15">
      <c r="K2210" s="58">
        <v>2208</v>
      </c>
      <c r="L2210" s="108">
        <v>0.45323074400000002</v>
      </c>
      <c r="M2210" s="108">
        <v>3.3068964999999999E-2</v>
      </c>
    </row>
    <row r="2211" spans="11:13" ht="15">
      <c r="K2211" s="58">
        <v>2209</v>
      </c>
      <c r="L2211" s="108">
        <v>0.45225172800000002</v>
      </c>
      <c r="M2211" s="108">
        <v>3.6517241999999998E-2</v>
      </c>
    </row>
    <row r="2212" spans="11:13" ht="15">
      <c r="K2212" s="58">
        <v>2210</v>
      </c>
      <c r="L2212" s="108">
        <v>0.442727282</v>
      </c>
      <c r="M2212" s="108">
        <v>1.3448275000000001E-2</v>
      </c>
    </row>
    <row r="2213" spans="11:13" ht="15">
      <c r="K2213" s="58">
        <v>2211</v>
      </c>
      <c r="L2213" s="108">
        <v>0.38039160799999999</v>
      </c>
      <c r="M2213" s="108">
        <v>1.0862069E-2</v>
      </c>
    </row>
    <row r="2214" spans="11:13" ht="15">
      <c r="K2214" s="58">
        <v>2212</v>
      </c>
      <c r="L2214" s="108">
        <v>0.41107692600000001</v>
      </c>
      <c r="M2214" s="108">
        <v>4.1724140000000002E-3</v>
      </c>
    </row>
    <row r="2215" spans="11:13" ht="15">
      <c r="K2215" s="58">
        <v>2213</v>
      </c>
      <c r="L2215" s="108">
        <v>0.44243357700000002</v>
      </c>
      <c r="M2215" s="108">
        <v>0</v>
      </c>
    </row>
    <row r="2216" spans="11:13" ht="15">
      <c r="K2216" s="58">
        <v>2214</v>
      </c>
      <c r="L2216" s="108">
        <v>0.41946854</v>
      </c>
      <c r="M2216" s="108">
        <v>2.5172409999999999E-3</v>
      </c>
    </row>
    <row r="2217" spans="11:13" ht="15">
      <c r="K2217" s="58">
        <v>2215</v>
      </c>
      <c r="L2217" s="108">
        <v>0.33956642399999998</v>
      </c>
      <c r="M2217" s="108">
        <v>3.103448E-3</v>
      </c>
    </row>
    <row r="2218" spans="11:13" ht="15">
      <c r="K2218" s="58">
        <v>2216</v>
      </c>
      <c r="L2218" s="108">
        <v>0.33067132399999999</v>
      </c>
      <c r="M2218" s="108">
        <v>0</v>
      </c>
    </row>
    <row r="2219" spans="11:13" ht="15">
      <c r="K2219" s="58">
        <v>2217</v>
      </c>
      <c r="L2219" s="108">
        <v>0.36542657699999997</v>
      </c>
      <c r="M2219" s="108">
        <v>0</v>
      </c>
    </row>
    <row r="2220" spans="11:13" ht="15">
      <c r="K2220" s="58">
        <v>2218</v>
      </c>
      <c r="L2220" s="108">
        <v>0.32745454699999998</v>
      </c>
      <c r="M2220" s="108">
        <v>0</v>
      </c>
    </row>
    <row r="2221" spans="11:13" ht="15">
      <c r="K2221" s="58">
        <v>2219</v>
      </c>
      <c r="L2221" s="108">
        <v>0.22471327899999999</v>
      </c>
      <c r="M2221" s="108">
        <v>0</v>
      </c>
    </row>
    <row r="2222" spans="11:13" ht="15">
      <c r="K2222" s="58">
        <v>2220</v>
      </c>
      <c r="L2222" s="108">
        <v>3.5944060000000001E-3</v>
      </c>
      <c r="M2222" s="108">
        <v>0</v>
      </c>
    </row>
    <row r="2223" spans="11:13" ht="15">
      <c r="K2223" s="58">
        <v>2221</v>
      </c>
      <c r="L2223" s="108">
        <v>0</v>
      </c>
      <c r="M2223" s="108">
        <v>0</v>
      </c>
    </row>
    <row r="2224" spans="11:13" ht="15">
      <c r="K2224" s="58">
        <v>2222</v>
      </c>
      <c r="L2224" s="108">
        <v>0</v>
      </c>
      <c r="M2224" s="108">
        <v>0</v>
      </c>
    </row>
    <row r="2225" spans="11:13" ht="15">
      <c r="K2225" s="58">
        <v>2223</v>
      </c>
      <c r="L2225" s="108">
        <v>0</v>
      </c>
      <c r="M2225" s="108">
        <v>0</v>
      </c>
    </row>
    <row r="2226" spans="11:13" ht="15">
      <c r="K2226" s="58">
        <v>2224</v>
      </c>
      <c r="L2226" s="108">
        <v>0</v>
      </c>
      <c r="M2226" s="108">
        <v>1.3793099999999999E-4</v>
      </c>
    </row>
    <row r="2227" spans="11:13" ht="15">
      <c r="K2227" s="58">
        <v>2225</v>
      </c>
      <c r="L2227" s="108">
        <v>0</v>
      </c>
      <c r="M2227" s="108">
        <v>0</v>
      </c>
    </row>
    <row r="2228" spans="11:13" ht="15">
      <c r="K2228" s="58">
        <v>2226</v>
      </c>
      <c r="L2228" s="108">
        <v>0</v>
      </c>
      <c r="M2228" s="108">
        <v>0</v>
      </c>
    </row>
    <row r="2229" spans="11:13" ht="15">
      <c r="K2229" s="58">
        <v>2227</v>
      </c>
      <c r="L2229" s="108">
        <v>0</v>
      </c>
      <c r="M2229" s="108">
        <v>2.4137900000000001E-4</v>
      </c>
    </row>
    <row r="2230" spans="11:13" ht="15">
      <c r="K2230" s="58">
        <v>2228</v>
      </c>
      <c r="L2230" s="108">
        <v>0</v>
      </c>
      <c r="M2230" s="108">
        <v>2.4137900000000001E-4</v>
      </c>
    </row>
    <row r="2231" spans="11:13" ht="15">
      <c r="K2231" s="58">
        <v>2229</v>
      </c>
      <c r="L2231" s="108">
        <v>0</v>
      </c>
      <c r="M2231" s="108">
        <v>2.4137900000000001E-4</v>
      </c>
    </row>
    <row r="2232" spans="11:13" ht="15">
      <c r="K2232" s="58">
        <v>2230</v>
      </c>
      <c r="L2232" s="108">
        <v>0</v>
      </c>
      <c r="M2232" s="108">
        <v>2.4137900000000001E-4</v>
      </c>
    </row>
    <row r="2233" spans="11:13" ht="15">
      <c r="K2233" s="58">
        <v>2231</v>
      </c>
      <c r="L2233" s="108">
        <v>0</v>
      </c>
      <c r="M2233" s="108">
        <v>2.4137900000000001E-4</v>
      </c>
    </row>
    <row r="2234" spans="11:13" ht="15">
      <c r="K2234" s="58">
        <v>2232</v>
      </c>
      <c r="L2234" s="108">
        <v>0</v>
      </c>
      <c r="M2234" s="108">
        <v>2.4137900000000001E-4</v>
      </c>
    </row>
    <row r="2235" spans="11:13" ht="15">
      <c r="K2235" s="58">
        <v>2233</v>
      </c>
      <c r="L2235" s="108">
        <v>0</v>
      </c>
      <c r="M2235" s="108">
        <v>2.4137900000000001E-4</v>
      </c>
    </row>
    <row r="2236" spans="11:13" ht="15">
      <c r="K2236" s="58">
        <v>2234</v>
      </c>
      <c r="L2236" s="108">
        <v>0</v>
      </c>
      <c r="M2236" s="108">
        <v>2.4137900000000001E-4</v>
      </c>
    </row>
    <row r="2237" spans="11:13" ht="15">
      <c r="K2237" s="58">
        <v>2235</v>
      </c>
      <c r="L2237" s="108">
        <v>0</v>
      </c>
      <c r="M2237" s="108">
        <v>2.4137900000000001E-4</v>
      </c>
    </row>
    <row r="2238" spans="11:13" ht="15">
      <c r="K2238" s="58">
        <v>2236</v>
      </c>
      <c r="L2238" s="108">
        <v>0</v>
      </c>
      <c r="M2238" s="108">
        <v>5.1724099999999999E-4</v>
      </c>
    </row>
    <row r="2239" spans="11:13" ht="15">
      <c r="K2239" s="58">
        <v>2237</v>
      </c>
      <c r="L2239" s="108">
        <v>0</v>
      </c>
      <c r="M2239" s="108">
        <v>4.5862070000000001E-3</v>
      </c>
    </row>
    <row r="2240" spans="11:13" ht="15">
      <c r="K2240" s="58">
        <v>2238</v>
      </c>
      <c r="L2240" s="108">
        <v>0</v>
      </c>
      <c r="M2240" s="108">
        <v>3.8965520000000002E-3</v>
      </c>
    </row>
    <row r="2241" spans="11:13" ht="15">
      <c r="K2241" s="58">
        <v>2239</v>
      </c>
      <c r="L2241" s="108">
        <v>0</v>
      </c>
      <c r="M2241" s="108">
        <v>8.3448280000000003E-3</v>
      </c>
    </row>
    <row r="2242" spans="11:13" ht="15">
      <c r="K2242" s="58">
        <v>2240</v>
      </c>
      <c r="L2242" s="108">
        <v>0</v>
      </c>
      <c r="M2242" s="108">
        <v>1.3034482E-2</v>
      </c>
    </row>
    <row r="2243" spans="11:13" ht="15">
      <c r="K2243" s="58">
        <v>2241</v>
      </c>
      <c r="L2243" s="108">
        <v>0</v>
      </c>
      <c r="M2243" s="108">
        <v>2.9620691000000001E-2</v>
      </c>
    </row>
    <row r="2244" spans="11:13" ht="15">
      <c r="K2244" s="58">
        <v>2242</v>
      </c>
      <c r="L2244" s="108">
        <v>0</v>
      </c>
      <c r="M2244" s="108">
        <v>5.3689657000000002E-2</v>
      </c>
    </row>
    <row r="2245" spans="11:13" ht="15">
      <c r="K2245" s="58">
        <v>2243</v>
      </c>
      <c r="L2245" s="108">
        <v>4.7972029999999999E-3</v>
      </c>
      <c r="M2245" s="108">
        <v>7.0206897000000004E-2</v>
      </c>
    </row>
    <row r="2246" spans="11:13" ht="15">
      <c r="K2246" s="58">
        <v>2244</v>
      </c>
      <c r="L2246" s="108">
        <v>0.19265733700000001</v>
      </c>
      <c r="M2246" s="108">
        <v>8.1931032000000001E-2</v>
      </c>
    </row>
    <row r="2247" spans="11:13" ht="15">
      <c r="K2247" s="58">
        <v>2245</v>
      </c>
      <c r="L2247" s="108">
        <v>0.25872728</v>
      </c>
      <c r="M2247" s="108">
        <v>9.1517242999999998E-2</v>
      </c>
    </row>
    <row r="2248" spans="11:13" ht="15">
      <c r="K2248" s="58">
        <v>2246</v>
      </c>
      <c r="L2248" s="108">
        <v>0.27055943100000002</v>
      </c>
      <c r="M2248" s="108">
        <v>7.6379306999999994E-2</v>
      </c>
    </row>
    <row r="2249" spans="11:13" ht="15">
      <c r="K2249" s="58">
        <v>2247</v>
      </c>
      <c r="L2249" s="108">
        <v>0.27973425800000001</v>
      </c>
      <c r="M2249" s="108">
        <v>0.102586204</v>
      </c>
    </row>
    <row r="2250" spans="11:13" ht="15">
      <c r="K2250" s="58">
        <v>2248</v>
      </c>
      <c r="L2250" s="108">
        <v>0.31786013000000002</v>
      </c>
      <c r="M2250" s="108">
        <v>0.10534483</v>
      </c>
    </row>
    <row r="2251" spans="11:13" ht="15">
      <c r="K2251" s="58">
        <v>2249</v>
      </c>
      <c r="L2251" s="108">
        <v>0.25937062999999999</v>
      </c>
      <c r="M2251" s="108">
        <v>0.10475862399999999</v>
      </c>
    </row>
    <row r="2252" spans="11:13" ht="15">
      <c r="K2252" s="58">
        <v>2250</v>
      </c>
      <c r="L2252" s="108">
        <v>0.271118884</v>
      </c>
      <c r="M2252" s="108">
        <v>8.8758616999999998E-2</v>
      </c>
    </row>
    <row r="2253" spans="11:13" ht="15">
      <c r="K2253" s="58">
        <v>2251</v>
      </c>
      <c r="L2253" s="108">
        <v>0.216181815</v>
      </c>
      <c r="M2253" s="108">
        <v>5.3862069999999998E-2</v>
      </c>
    </row>
    <row r="2254" spans="11:13" ht="15">
      <c r="K2254" s="58">
        <v>2252</v>
      </c>
      <c r="L2254" s="108">
        <v>0.15111888500000001</v>
      </c>
      <c r="M2254" s="108">
        <v>2.1793104000000001E-2</v>
      </c>
    </row>
    <row r="2255" spans="11:13" ht="15">
      <c r="K2255" s="58">
        <v>2253</v>
      </c>
      <c r="L2255" s="108">
        <v>9.8965038000000005E-2</v>
      </c>
      <c r="M2255" s="108">
        <v>1.2724137999999999E-2</v>
      </c>
    </row>
    <row r="2256" spans="11:13" ht="15">
      <c r="K2256" s="58">
        <v>2254</v>
      </c>
      <c r="L2256" s="108">
        <v>5.3146852000000001E-2</v>
      </c>
      <c r="M2256" s="108">
        <v>8.6206900000000003E-4</v>
      </c>
    </row>
    <row r="2257" spans="11:13" ht="15">
      <c r="K2257" s="58">
        <v>2255</v>
      </c>
      <c r="L2257" s="108">
        <v>2.6307693E-2</v>
      </c>
      <c r="M2257" s="108">
        <v>0</v>
      </c>
    </row>
    <row r="2258" spans="11:13" ht="15">
      <c r="K2258" s="58">
        <v>2256</v>
      </c>
      <c r="L2258" s="108">
        <v>6.0279720000000004E-3</v>
      </c>
      <c r="M2258" s="108">
        <v>0</v>
      </c>
    </row>
    <row r="2259" spans="11:13" ht="15">
      <c r="K2259" s="58">
        <v>2257</v>
      </c>
      <c r="L2259" s="108">
        <v>0</v>
      </c>
      <c r="M2259" s="108">
        <v>2.0689699999999999E-4</v>
      </c>
    </row>
    <row r="2260" spans="11:13" ht="15">
      <c r="K2260" s="58">
        <v>2258</v>
      </c>
      <c r="L2260" s="108">
        <v>0</v>
      </c>
      <c r="M2260" s="108">
        <v>0</v>
      </c>
    </row>
    <row r="2261" spans="11:13" ht="15">
      <c r="K2261" s="58">
        <v>2259</v>
      </c>
      <c r="L2261" s="108">
        <v>0</v>
      </c>
      <c r="M2261" s="108">
        <v>2.3103450000000001E-3</v>
      </c>
    </row>
    <row r="2262" spans="11:13" ht="15">
      <c r="K2262" s="58">
        <v>2260</v>
      </c>
      <c r="L2262" s="108">
        <v>0</v>
      </c>
      <c r="M2262" s="108">
        <v>4.37931E-3</v>
      </c>
    </row>
    <row r="2263" spans="11:13" ht="15">
      <c r="K2263" s="58">
        <v>2261</v>
      </c>
      <c r="L2263" s="108">
        <v>0</v>
      </c>
      <c r="M2263" s="108">
        <v>1.0724137999999999E-2</v>
      </c>
    </row>
    <row r="2264" spans="11:13" ht="15">
      <c r="K2264" s="58">
        <v>2262</v>
      </c>
      <c r="L2264" s="108">
        <v>0</v>
      </c>
      <c r="M2264" s="108">
        <v>3.5931036E-2</v>
      </c>
    </row>
    <row r="2265" spans="11:13" ht="15">
      <c r="K2265" s="58">
        <v>2263</v>
      </c>
      <c r="L2265" s="108">
        <v>2.34965E-3</v>
      </c>
      <c r="M2265" s="108">
        <v>8.8896554000000003E-2</v>
      </c>
    </row>
    <row r="2266" spans="11:13" ht="15">
      <c r="K2266" s="58">
        <v>2264</v>
      </c>
      <c r="L2266" s="108">
        <v>8.9790210000000002E-3</v>
      </c>
      <c r="M2266" s="108">
        <v>0.151689661</v>
      </c>
    </row>
    <row r="2267" spans="11:13" ht="15">
      <c r="K2267" s="58">
        <v>2265</v>
      </c>
      <c r="L2267" s="108">
        <v>7.104895E-3</v>
      </c>
      <c r="M2267" s="108">
        <v>0.28958619899999999</v>
      </c>
    </row>
    <row r="2268" spans="11:13" ht="15">
      <c r="K2268" s="58">
        <v>2266</v>
      </c>
      <c r="L2268" s="108">
        <v>1.95804E-4</v>
      </c>
      <c r="M2268" s="108">
        <v>0.40086206899999999</v>
      </c>
    </row>
    <row r="2269" spans="11:13" ht="15">
      <c r="K2269" s="58">
        <v>2267</v>
      </c>
      <c r="L2269" s="108">
        <v>1.1048950000000001E-3</v>
      </c>
      <c r="M2269" s="108">
        <v>0.58927588600000003</v>
      </c>
    </row>
    <row r="2270" spans="11:13" ht="15">
      <c r="K2270" s="58">
        <v>2268</v>
      </c>
      <c r="L2270" s="59">
        <v>1.3986E-5</v>
      </c>
      <c r="M2270" s="108">
        <v>0.68896550099999998</v>
      </c>
    </row>
    <row r="2271" spans="11:13" ht="15">
      <c r="K2271" s="58">
        <v>2269</v>
      </c>
      <c r="L2271" s="108">
        <v>0</v>
      </c>
      <c r="M2271" s="108">
        <v>0.74748276000000002</v>
      </c>
    </row>
    <row r="2272" spans="11:13" ht="15">
      <c r="K2272" s="58">
        <v>2270</v>
      </c>
      <c r="L2272" s="108">
        <v>0</v>
      </c>
      <c r="M2272" s="108">
        <v>0.76262066299999998</v>
      </c>
    </row>
    <row r="2273" spans="11:13" ht="15">
      <c r="K2273" s="58">
        <v>2271</v>
      </c>
      <c r="L2273" s="108">
        <v>0</v>
      </c>
      <c r="M2273" s="108">
        <v>0.74072416900000004</v>
      </c>
    </row>
    <row r="2274" spans="11:13" ht="15">
      <c r="K2274" s="58">
        <v>2272</v>
      </c>
      <c r="L2274" s="108">
        <v>0</v>
      </c>
      <c r="M2274" s="108">
        <v>0.71368967299999997</v>
      </c>
    </row>
    <row r="2275" spans="11:13" ht="15">
      <c r="K2275" s="58">
        <v>2273</v>
      </c>
      <c r="L2275" s="108">
        <v>0</v>
      </c>
      <c r="M2275" s="108">
        <v>0.70003450300000003</v>
      </c>
    </row>
    <row r="2276" spans="11:13" ht="15">
      <c r="K2276" s="58">
        <v>2274</v>
      </c>
      <c r="L2276" s="108">
        <v>0</v>
      </c>
      <c r="M2276" s="108">
        <v>0.63806895600000002</v>
      </c>
    </row>
    <row r="2277" spans="11:13" ht="15">
      <c r="K2277" s="58">
        <v>2275</v>
      </c>
      <c r="L2277" s="108">
        <v>0</v>
      </c>
      <c r="M2277" s="108">
        <v>0.66182761400000001</v>
      </c>
    </row>
    <row r="2278" spans="11:13" ht="15">
      <c r="K2278" s="58">
        <v>2276</v>
      </c>
      <c r="L2278" s="108">
        <v>0</v>
      </c>
      <c r="M2278" s="108">
        <v>0.82824134800000004</v>
      </c>
    </row>
    <row r="2279" spans="11:13" ht="15">
      <c r="K2279" s="58">
        <v>2277</v>
      </c>
      <c r="L2279" s="108">
        <v>0</v>
      </c>
      <c r="M2279" s="108">
        <v>0.80451722000000003</v>
      </c>
    </row>
    <row r="2280" spans="11:13" ht="15">
      <c r="K2280" s="58">
        <v>2278</v>
      </c>
      <c r="L2280" s="108">
        <v>0</v>
      </c>
      <c r="M2280" s="108">
        <v>0.80499997599999995</v>
      </c>
    </row>
    <row r="2281" spans="11:13" ht="15">
      <c r="K2281" s="58">
        <v>2279</v>
      </c>
      <c r="L2281" s="108">
        <v>0</v>
      </c>
      <c r="M2281" s="108">
        <v>0.84103446199999998</v>
      </c>
    </row>
    <row r="2282" spans="11:13" ht="15">
      <c r="K2282" s="58">
        <v>2280</v>
      </c>
      <c r="L2282" s="108">
        <v>0</v>
      </c>
      <c r="M2282" s="108">
        <v>0.79979311200000003</v>
      </c>
    </row>
    <row r="2283" spans="11:13" ht="15">
      <c r="K2283" s="58">
        <v>2281</v>
      </c>
      <c r="L2283" s="108">
        <v>0</v>
      </c>
      <c r="M2283" s="108">
        <v>0.82389654000000001</v>
      </c>
    </row>
    <row r="2284" spans="11:13" ht="15">
      <c r="K2284" s="58">
        <v>2282</v>
      </c>
      <c r="L2284" s="108">
        <v>0</v>
      </c>
      <c r="M2284" s="108">
        <v>0.89713793799999997</v>
      </c>
    </row>
    <row r="2285" spans="11:13" ht="15">
      <c r="K2285" s="58">
        <v>2283</v>
      </c>
      <c r="L2285" s="108">
        <v>0</v>
      </c>
      <c r="M2285" s="108">
        <v>0.88624138699999999</v>
      </c>
    </row>
    <row r="2286" spans="11:13" ht="15">
      <c r="K2286" s="58">
        <v>2284</v>
      </c>
      <c r="L2286" s="108">
        <v>0</v>
      </c>
      <c r="M2286" s="108">
        <v>0.87665518399999998</v>
      </c>
    </row>
    <row r="2287" spans="11:13" ht="15">
      <c r="K2287" s="58">
        <v>2285</v>
      </c>
      <c r="L2287" s="108">
        <v>0</v>
      </c>
      <c r="M2287" s="108">
        <v>0.88320692700000003</v>
      </c>
    </row>
    <row r="2288" spans="11:13" ht="15">
      <c r="K2288" s="58">
        <v>2286</v>
      </c>
      <c r="L2288" s="108">
        <v>0</v>
      </c>
      <c r="M2288" s="108">
        <v>0.89113794499999999</v>
      </c>
    </row>
    <row r="2289" spans="11:13" ht="15">
      <c r="K2289" s="58">
        <v>2287</v>
      </c>
      <c r="L2289" s="108">
        <v>0</v>
      </c>
      <c r="M2289" s="108">
        <v>0.88796549800000002</v>
      </c>
    </row>
    <row r="2290" spans="11:13" ht="15">
      <c r="K2290" s="58">
        <v>2288</v>
      </c>
      <c r="L2290" s="108">
        <v>0</v>
      </c>
      <c r="M2290" s="108">
        <v>0.87648273300000001</v>
      </c>
    </row>
    <row r="2291" spans="11:13" ht="15">
      <c r="K2291" s="58">
        <v>2289</v>
      </c>
      <c r="L2291" s="108">
        <v>0</v>
      </c>
      <c r="M2291" s="108">
        <v>0.88544825800000004</v>
      </c>
    </row>
    <row r="2292" spans="11:13" ht="15">
      <c r="K2292" s="58">
        <v>2290</v>
      </c>
      <c r="L2292" s="108">
        <v>0</v>
      </c>
      <c r="M2292" s="108">
        <v>0.89248275799999999</v>
      </c>
    </row>
    <row r="2293" spans="11:13" ht="15">
      <c r="K2293" s="58">
        <v>2291</v>
      </c>
      <c r="L2293" s="108">
        <v>0</v>
      </c>
      <c r="M2293" s="108">
        <v>0.91589657999999996</v>
      </c>
    </row>
    <row r="2294" spans="11:13" ht="15">
      <c r="K2294" s="58">
        <v>2292</v>
      </c>
      <c r="L2294" s="108">
        <v>0</v>
      </c>
      <c r="M2294" s="108">
        <v>0.93293104500000001</v>
      </c>
    </row>
    <row r="2295" spans="11:13" ht="15">
      <c r="K2295" s="58">
        <v>2293</v>
      </c>
      <c r="L2295" s="108">
        <v>0</v>
      </c>
      <c r="M2295" s="108">
        <v>0.92713790100000004</v>
      </c>
    </row>
    <row r="2296" spans="11:13" ht="15">
      <c r="K2296" s="58">
        <v>2294</v>
      </c>
      <c r="L2296" s="108">
        <v>0</v>
      </c>
      <c r="M2296" s="108">
        <v>0.88379307500000004</v>
      </c>
    </row>
    <row r="2297" spans="11:13" ht="15">
      <c r="K2297" s="58">
        <v>2295</v>
      </c>
      <c r="L2297" s="108">
        <v>0</v>
      </c>
      <c r="M2297" s="108">
        <v>0.82093100699999999</v>
      </c>
    </row>
    <row r="2298" spans="11:13" ht="15">
      <c r="K2298" s="58">
        <v>2296</v>
      </c>
      <c r="L2298" s="108">
        <v>0</v>
      </c>
      <c r="M2298" s="108">
        <v>0.85396549600000005</v>
      </c>
    </row>
    <row r="2299" spans="11:13" ht="15">
      <c r="K2299" s="58">
        <v>2297</v>
      </c>
      <c r="L2299" s="108">
        <v>0</v>
      </c>
      <c r="M2299" s="108">
        <v>0.92162066499999995</v>
      </c>
    </row>
    <row r="2300" spans="11:13" ht="15">
      <c r="K2300" s="58">
        <v>2298</v>
      </c>
      <c r="L2300" s="108">
        <v>0</v>
      </c>
      <c r="M2300" s="108">
        <v>0.91775861299999995</v>
      </c>
    </row>
    <row r="2301" spans="11:13" ht="15">
      <c r="K2301" s="58">
        <v>2299</v>
      </c>
      <c r="L2301" s="108">
        <v>0</v>
      </c>
      <c r="M2301" s="108">
        <v>0.81717241200000001</v>
      </c>
    </row>
    <row r="2302" spans="11:13" ht="15">
      <c r="K2302" s="58">
        <v>2300</v>
      </c>
      <c r="L2302" s="108">
        <v>0</v>
      </c>
      <c r="M2302" s="108">
        <v>0.84037932000000004</v>
      </c>
    </row>
    <row r="2303" spans="11:13" ht="15">
      <c r="K2303" s="58">
        <v>2301</v>
      </c>
      <c r="L2303" s="108">
        <v>0</v>
      </c>
      <c r="M2303" s="108">
        <v>0.93665517600000003</v>
      </c>
    </row>
    <row r="2304" spans="11:13" ht="15">
      <c r="K2304" s="58">
        <v>2302</v>
      </c>
      <c r="L2304" s="108">
        <v>0</v>
      </c>
      <c r="M2304" s="108">
        <v>0.93162069599999997</v>
      </c>
    </row>
    <row r="2305" spans="11:13" ht="15">
      <c r="K2305" s="58">
        <v>2303</v>
      </c>
      <c r="L2305" s="108">
        <v>0</v>
      </c>
      <c r="M2305" s="108">
        <v>0.87775861799999999</v>
      </c>
    </row>
    <row r="2306" spans="11:13" ht="15">
      <c r="K2306" s="58">
        <v>2304</v>
      </c>
      <c r="L2306" s="108">
        <v>0</v>
      </c>
      <c r="M2306" s="108">
        <v>0.83972411300000005</v>
      </c>
    </row>
    <row r="2307" spans="11:13" ht="15">
      <c r="K2307" s="58">
        <v>2305</v>
      </c>
      <c r="L2307" s="108">
        <v>0</v>
      </c>
      <c r="M2307" s="108">
        <v>0.84027586300000001</v>
      </c>
    </row>
    <row r="2308" spans="11:13" ht="15">
      <c r="K2308" s="58">
        <v>2306</v>
      </c>
      <c r="L2308" s="108">
        <v>0</v>
      </c>
      <c r="M2308" s="108">
        <v>0.87062066199999999</v>
      </c>
    </row>
    <row r="2309" spans="11:13" ht="15">
      <c r="K2309" s="58">
        <v>2307</v>
      </c>
      <c r="L2309" s="108">
        <v>0</v>
      </c>
      <c r="M2309" s="108">
        <v>0.89034481700000001</v>
      </c>
    </row>
    <row r="2310" spans="11:13" ht="15">
      <c r="K2310" s="58">
        <v>2308</v>
      </c>
      <c r="L2310" s="108">
        <v>0</v>
      </c>
      <c r="M2310" s="108">
        <v>0.88737928499999996</v>
      </c>
    </row>
    <row r="2311" spans="11:13" ht="15">
      <c r="K2311" s="58">
        <v>2309</v>
      </c>
      <c r="L2311" s="108">
        <v>0</v>
      </c>
      <c r="M2311" s="108">
        <v>0.88768965600000005</v>
      </c>
    </row>
    <row r="2312" spans="11:13" ht="15">
      <c r="K2312" s="58">
        <v>2310</v>
      </c>
      <c r="L2312" s="108">
        <v>0</v>
      </c>
      <c r="M2312" s="108">
        <v>0.92396551999999998</v>
      </c>
    </row>
    <row r="2313" spans="11:13" ht="15">
      <c r="K2313" s="58">
        <v>2311</v>
      </c>
      <c r="L2313" s="108">
        <v>0</v>
      </c>
      <c r="M2313" s="108">
        <v>0.92000001099999995</v>
      </c>
    </row>
    <row r="2314" spans="11:13" ht="15">
      <c r="K2314" s="58">
        <v>2312</v>
      </c>
      <c r="L2314" s="108">
        <v>0</v>
      </c>
      <c r="M2314" s="108">
        <v>0.89351726399999998</v>
      </c>
    </row>
    <row r="2315" spans="11:13" ht="15">
      <c r="K2315" s="58">
        <v>2313</v>
      </c>
      <c r="L2315" s="108">
        <v>0</v>
      </c>
      <c r="M2315" s="108">
        <v>0.81582759999999999</v>
      </c>
    </row>
    <row r="2316" spans="11:13" ht="15">
      <c r="K2316" s="58">
        <v>2314</v>
      </c>
      <c r="L2316" s="108">
        <v>0</v>
      </c>
      <c r="M2316" s="108">
        <v>0.77551723299999997</v>
      </c>
    </row>
    <row r="2317" spans="11:13" ht="15">
      <c r="K2317" s="58">
        <v>2315</v>
      </c>
      <c r="L2317" s="108">
        <v>0</v>
      </c>
      <c r="M2317" s="108">
        <v>0.80093101</v>
      </c>
    </row>
    <row r="2318" spans="11:13" ht="15">
      <c r="K2318" s="58">
        <v>2316</v>
      </c>
      <c r="L2318" s="108">
        <v>0</v>
      </c>
      <c r="M2318" s="108">
        <v>0.81017244300000002</v>
      </c>
    </row>
    <row r="2319" spans="11:13" ht="15">
      <c r="K2319" s="58">
        <v>2317</v>
      </c>
      <c r="L2319" s="108">
        <v>0</v>
      </c>
      <c r="M2319" s="108">
        <v>0.74717238900000005</v>
      </c>
    </row>
    <row r="2320" spans="11:13" ht="15">
      <c r="K2320" s="58">
        <v>2318</v>
      </c>
      <c r="L2320" s="108">
        <v>0</v>
      </c>
      <c r="M2320" s="108">
        <v>0.71182757399999996</v>
      </c>
    </row>
    <row r="2321" spans="11:13" ht="15">
      <c r="K2321" s="58">
        <v>2319</v>
      </c>
      <c r="L2321" s="108">
        <v>0</v>
      </c>
      <c r="M2321" s="108">
        <v>0.74568965499999995</v>
      </c>
    </row>
    <row r="2322" spans="11:13" ht="15">
      <c r="K2322" s="58">
        <v>2320</v>
      </c>
      <c r="L2322" s="108">
        <v>0</v>
      </c>
      <c r="M2322" s="108">
        <v>0.50727587699999999</v>
      </c>
    </row>
    <row r="2323" spans="11:13" ht="15">
      <c r="K2323" s="58">
        <v>2321</v>
      </c>
      <c r="L2323" s="108">
        <v>0</v>
      </c>
      <c r="M2323" s="108">
        <v>0.14913792400000001</v>
      </c>
    </row>
    <row r="2324" spans="11:13" ht="15">
      <c r="K2324" s="58">
        <v>2322</v>
      </c>
      <c r="L2324" s="108">
        <v>0</v>
      </c>
      <c r="M2324" s="108">
        <v>5.9068967999999999E-2</v>
      </c>
    </row>
    <row r="2325" spans="11:13" ht="15">
      <c r="K2325" s="58">
        <v>2323</v>
      </c>
      <c r="L2325" s="108">
        <v>0</v>
      </c>
      <c r="M2325" s="108">
        <v>3.4482760000000001E-3</v>
      </c>
    </row>
    <row r="2326" spans="11:13" ht="15">
      <c r="K2326" s="58">
        <v>2324</v>
      </c>
      <c r="L2326" s="108">
        <v>0</v>
      </c>
      <c r="M2326" s="108">
        <v>3.3103450000000001E-3</v>
      </c>
    </row>
    <row r="2327" spans="11:13" ht="15">
      <c r="K2327" s="58">
        <v>2325</v>
      </c>
      <c r="L2327" s="108">
        <v>0</v>
      </c>
      <c r="M2327" s="108">
        <v>2.5413793E-2</v>
      </c>
    </row>
    <row r="2328" spans="11:13" ht="15">
      <c r="K2328" s="58">
        <v>2326</v>
      </c>
      <c r="L2328" s="108">
        <v>0</v>
      </c>
      <c r="M2328" s="108">
        <v>1.2068964999999999E-2</v>
      </c>
    </row>
    <row r="2329" spans="11:13" ht="15">
      <c r="K2329" s="58">
        <v>2327</v>
      </c>
      <c r="L2329" s="108">
        <v>0</v>
      </c>
      <c r="M2329" s="108">
        <v>1.7241380000000001E-3</v>
      </c>
    </row>
    <row r="2330" spans="11:13" ht="15">
      <c r="K2330" s="58">
        <v>2328</v>
      </c>
      <c r="L2330" s="108">
        <v>0</v>
      </c>
      <c r="M2330" s="108">
        <v>1.3482759E-2</v>
      </c>
    </row>
    <row r="2331" spans="11:13" ht="15">
      <c r="K2331" s="58">
        <v>2329</v>
      </c>
      <c r="L2331" s="108">
        <v>0</v>
      </c>
      <c r="M2331" s="108">
        <v>2.2379309999999999E-2</v>
      </c>
    </row>
    <row r="2332" spans="11:13" ht="15">
      <c r="K2332" s="58">
        <v>2330</v>
      </c>
      <c r="L2332" s="108">
        <v>0</v>
      </c>
      <c r="M2332" s="108">
        <v>2.4620689000000001E-2</v>
      </c>
    </row>
    <row r="2333" spans="11:13" ht="15">
      <c r="K2333" s="58">
        <v>2331</v>
      </c>
      <c r="L2333" s="108">
        <v>0</v>
      </c>
      <c r="M2333" s="108">
        <v>2.0620689000000001E-2</v>
      </c>
    </row>
    <row r="2334" spans="11:13" ht="15">
      <c r="K2334" s="58">
        <v>2332</v>
      </c>
      <c r="L2334" s="108">
        <v>0</v>
      </c>
      <c r="M2334" s="108">
        <v>1.8620689999999999E-2</v>
      </c>
    </row>
    <row r="2335" spans="11:13" ht="15">
      <c r="K2335" s="58">
        <v>2333</v>
      </c>
      <c r="L2335" s="108">
        <v>0</v>
      </c>
      <c r="M2335" s="108">
        <v>5.9241381000000003E-2</v>
      </c>
    </row>
    <row r="2336" spans="11:13" ht="15">
      <c r="K2336" s="58">
        <v>2334</v>
      </c>
      <c r="L2336" s="108">
        <v>0</v>
      </c>
      <c r="M2336" s="108">
        <v>9.1275864999999998E-2</v>
      </c>
    </row>
    <row r="2337" spans="11:13" ht="15">
      <c r="K2337" s="58">
        <v>2335</v>
      </c>
      <c r="L2337" s="108">
        <v>0</v>
      </c>
      <c r="M2337" s="108">
        <v>7.0103447999999999E-2</v>
      </c>
    </row>
    <row r="2338" spans="11:13" ht="15">
      <c r="K2338" s="58">
        <v>2336</v>
      </c>
      <c r="L2338" s="108">
        <v>0</v>
      </c>
      <c r="M2338" s="108">
        <v>8.7172418000000002E-2</v>
      </c>
    </row>
    <row r="2339" spans="11:13" ht="15">
      <c r="K2339" s="58">
        <v>2337</v>
      </c>
      <c r="L2339" s="108">
        <v>0</v>
      </c>
      <c r="M2339" s="108">
        <v>0.14348275099999999</v>
      </c>
    </row>
    <row r="2340" spans="11:13" ht="15">
      <c r="K2340" s="58">
        <v>2338</v>
      </c>
      <c r="L2340" s="108">
        <v>0</v>
      </c>
      <c r="M2340" s="108">
        <v>0.141758623</v>
      </c>
    </row>
    <row r="2341" spans="11:13" ht="15">
      <c r="K2341" s="58">
        <v>2339</v>
      </c>
      <c r="L2341" s="108">
        <v>0</v>
      </c>
      <c r="M2341" s="108">
        <v>9.6827589000000006E-2</v>
      </c>
    </row>
    <row r="2342" spans="11:13" ht="15">
      <c r="K2342" s="58">
        <v>2340</v>
      </c>
      <c r="L2342" s="108">
        <v>0.124741254</v>
      </c>
      <c r="M2342" s="108">
        <v>0.12075862399999999</v>
      </c>
    </row>
    <row r="2343" spans="11:13" ht="15">
      <c r="K2343" s="58">
        <v>2341</v>
      </c>
      <c r="L2343" s="108">
        <v>0.27786014799999997</v>
      </c>
      <c r="M2343" s="108">
        <v>0.20948275199999999</v>
      </c>
    </row>
    <row r="2344" spans="11:13" ht="15">
      <c r="K2344" s="58">
        <v>2342</v>
      </c>
      <c r="L2344" s="108">
        <v>0.36497902999999998</v>
      </c>
      <c r="M2344" s="108">
        <v>0.18124138100000001</v>
      </c>
    </row>
    <row r="2345" spans="11:13" ht="15">
      <c r="K2345" s="58">
        <v>2343</v>
      </c>
      <c r="L2345" s="108">
        <v>0.381174821</v>
      </c>
      <c r="M2345" s="108">
        <v>0.18251724899999999</v>
      </c>
    </row>
    <row r="2346" spans="11:13" ht="15">
      <c r="K2346" s="58">
        <v>2344</v>
      </c>
      <c r="L2346" s="108">
        <v>0.39681118500000001</v>
      </c>
      <c r="M2346" s="108">
        <v>0.20889655500000001</v>
      </c>
    </row>
    <row r="2347" spans="11:13" ht="15">
      <c r="K2347" s="58">
        <v>2345</v>
      </c>
      <c r="L2347" s="108">
        <v>0.43081118200000001</v>
      </c>
      <c r="M2347" s="108">
        <v>0.13710345099999999</v>
      </c>
    </row>
    <row r="2348" spans="11:13" ht="15">
      <c r="K2348" s="58">
        <v>2346</v>
      </c>
      <c r="L2348" s="108">
        <v>0.42967832299999997</v>
      </c>
      <c r="M2348" s="108">
        <v>0.133379311</v>
      </c>
    </row>
    <row r="2349" spans="11:13" ht="15">
      <c r="K2349" s="58">
        <v>2347</v>
      </c>
      <c r="L2349" s="108">
        <v>0.44700699900000002</v>
      </c>
      <c r="M2349" s="108">
        <v>0.190965521</v>
      </c>
    </row>
    <row r="2350" spans="11:13" ht="15">
      <c r="K2350" s="58">
        <v>2348</v>
      </c>
      <c r="L2350" s="108">
        <v>0.41937063800000002</v>
      </c>
      <c r="M2350" s="108">
        <v>0.12575862300000001</v>
      </c>
    </row>
    <row r="2351" spans="11:13" ht="15">
      <c r="K2351" s="58">
        <v>2349</v>
      </c>
      <c r="L2351" s="108">
        <v>0.39061539699999998</v>
      </c>
      <c r="M2351" s="108">
        <v>7.1551725999999996E-2</v>
      </c>
    </row>
    <row r="2352" spans="11:13" ht="15">
      <c r="K2352" s="58">
        <v>2350</v>
      </c>
      <c r="L2352" s="108">
        <v>0.36404194899999998</v>
      </c>
      <c r="M2352" s="108">
        <v>8.2172410000000001E-2</v>
      </c>
    </row>
    <row r="2353" spans="11:13" ht="15">
      <c r="K2353" s="58">
        <v>2351</v>
      </c>
      <c r="L2353" s="108">
        <v>0.37404195099999998</v>
      </c>
      <c r="M2353" s="108">
        <v>0.14475861900000001</v>
      </c>
    </row>
    <row r="2354" spans="11:13" ht="15">
      <c r="K2354" s="58">
        <v>2352</v>
      </c>
      <c r="L2354" s="108">
        <v>0.36553845699999998</v>
      </c>
      <c r="M2354" s="108">
        <v>0.106793099</v>
      </c>
    </row>
    <row r="2355" spans="11:13" ht="15">
      <c r="K2355" s="58">
        <v>2353</v>
      </c>
      <c r="L2355" s="108">
        <v>0.35661537300000001</v>
      </c>
      <c r="M2355" s="108">
        <v>8.1379306999999998E-2</v>
      </c>
    </row>
    <row r="2356" spans="11:13" ht="15">
      <c r="K2356" s="58">
        <v>2354</v>
      </c>
      <c r="L2356" s="108">
        <v>0.31608392099999999</v>
      </c>
      <c r="M2356" s="108">
        <v>9.3413797000000007E-2</v>
      </c>
    </row>
    <row r="2357" spans="11:13" ht="15">
      <c r="K2357" s="58">
        <v>2355</v>
      </c>
      <c r="L2357" s="108">
        <v>0.25339860199999997</v>
      </c>
      <c r="M2357" s="108">
        <v>8.5931038000000001E-2</v>
      </c>
    </row>
    <row r="2358" spans="11:13" ht="15">
      <c r="K2358" s="58">
        <v>2356</v>
      </c>
      <c r="L2358" s="108">
        <v>0.177020973</v>
      </c>
      <c r="M2358" s="108">
        <v>2.6310344999999999E-2</v>
      </c>
    </row>
    <row r="2359" spans="11:13" ht="15">
      <c r="K2359" s="58">
        <v>2357</v>
      </c>
      <c r="L2359" s="108">
        <v>8.6643359000000003E-2</v>
      </c>
      <c r="M2359" s="59">
        <v>3.4482800000000001E-5</v>
      </c>
    </row>
    <row r="2360" spans="11:13" ht="15">
      <c r="K2360" s="58">
        <v>2358</v>
      </c>
      <c r="L2360" s="108">
        <v>2.9286715000000001E-2</v>
      </c>
      <c r="M2360" s="108">
        <v>0</v>
      </c>
    </row>
    <row r="2361" spans="11:13" ht="15">
      <c r="K2361" s="58">
        <v>2359</v>
      </c>
      <c r="L2361" s="108">
        <v>1.4069931000000001E-2</v>
      </c>
      <c r="M2361" s="108">
        <v>0</v>
      </c>
    </row>
    <row r="2362" spans="11:13" ht="15">
      <c r="K2362" s="58">
        <v>2360</v>
      </c>
      <c r="L2362" s="108">
        <v>8.6433559999999996E-3</v>
      </c>
      <c r="M2362" s="108">
        <v>0</v>
      </c>
    </row>
    <row r="2363" spans="11:13" ht="15">
      <c r="K2363" s="58">
        <v>2361</v>
      </c>
      <c r="L2363" s="108">
        <v>6.1538460000000001E-3</v>
      </c>
      <c r="M2363" s="108">
        <v>0</v>
      </c>
    </row>
    <row r="2364" spans="11:13" ht="15">
      <c r="K2364" s="58">
        <v>2362</v>
      </c>
      <c r="L2364" s="108">
        <v>2.9790210000000001E-3</v>
      </c>
      <c r="M2364" s="108">
        <v>3.1034500000000001E-4</v>
      </c>
    </row>
    <row r="2365" spans="11:13" ht="15">
      <c r="K2365" s="58">
        <v>2363</v>
      </c>
      <c r="L2365" s="108">
        <v>7.7062939999999998E-3</v>
      </c>
      <c r="M2365" s="108">
        <v>0</v>
      </c>
    </row>
    <row r="2366" spans="11:13" ht="15">
      <c r="K2366" s="58">
        <v>2364</v>
      </c>
      <c r="L2366" s="108">
        <v>1.7762240000000001E-3</v>
      </c>
      <c r="M2366" s="59">
        <v>6.8965499999999996E-5</v>
      </c>
    </row>
    <row r="2367" spans="11:13" ht="15">
      <c r="K2367" s="58">
        <v>2365</v>
      </c>
      <c r="L2367" s="108">
        <v>0</v>
      </c>
      <c r="M2367" s="108">
        <v>6.2758620000000001E-3</v>
      </c>
    </row>
    <row r="2368" spans="11:13" ht="15">
      <c r="K2368" s="58">
        <v>2366</v>
      </c>
      <c r="L2368" s="108">
        <v>0</v>
      </c>
      <c r="M2368" s="108">
        <v>2.0034481999999999E-2</v>
      </c>
    </row>
    <row r="2369" spans="11:13" ht="15">
      <c r="K2369" s="58">
        <v>2367</v>
      </c>
      <c r="L2369" s="108">
        <v>0</v>
      </c>
      <c r="M2369" s="108">
        <v>2.3482757999999999E-2</v>
      </c>
    </row>
    <row r="2370" spans="11:13" ht="15">
      <c r="K2370" s="58">
        <v>2368</v>
      </c>
      <c r="L2370" s="108">
        <v>0</v>
      </c>
      <c r="M2370" s="108">
        <v>8.2758620000000001E-3</v>
      </c>
    </row>
    <row r="2371" spans="11:13" ht="15">
      <c r="K2371" s="58">
        <v>2369</v>
      </c>
      <c r="L2371" s="108">
        <v>0</v>
      </c>
      <c r="M2371" s="108">
        <v>1.5448276E-2</v>
      </c>
    </row>
    <row r="2372" spans="11:13" ht="15">
      <c r="K2372" s="58">
        <v>2370</v>
      </c>
      <c r="L2372" s="108">
        <v>0</v>
      </c>
      <c r="M2372" s="108">
        <v>2.5413793E-2</v>
      </c>
    </row>
    <row r="2373" spans="11:13" ht="15">
      <c r="K2373" s="58">
        <v>2371</v>
      </c>
      <c r="L2373" s="108">
        <v>0</v>
      </c>
      <c r="M2373" s="108">
        <v>2.5172414000000001E-2</v>
      </c>
    </row>
    <row r="2374" spans="11:13" ht="15">
      <c r="K2374" s="58">
        <v>2372</v>
      </c>
      <c r="L2374" s="108">
        <v>0</v>
      </c>
      <c r="M2374" s="108">
        <v>2.2068964999999999E-2</v>
      </c>
    </row>
    <row r="2375" spans="11:13" ht="15">
      <c r="K2375" s="58">
        <v>2373</v>
      </c>
      <c r="L2375" s="108">
        <v>0</v>
      </c>
      <c r="M2375" s="108">
        <v>2.8137931000000001E-2</v>
      </c>
    </row>
    <row r="2376" spans="11:13" ht="15">
      <c r="K2376" s="58">
        <v>2374</v>
      </c>
      <c r="L2376" s="108">
        <v>0</v>
      </c>
      <c r="M2376" s="108">
        <v>4.5551723000000002E-2</v>
      </c>
    </row>
    <row r="2377" spans="11:13" ht="15">
      <c r="K2377" s="58">
        <v>2375</v>
      </c>
      <c r="L2377" s="108">
        <v>0</v>
      </c>
      <c r="M2377" s="108">
        <v>6.8793103999999994E-2</v>
      </c>
    </row>
    <row r="2378" spans="11:13" ht="15">
      <c r="K2378" s="58">
        <v>2376</v>
      </c>
      <c r="L2378" s="108">
        <v>0</v>
      </c>
      <c r="M2378" s="108">
        <v>6.2724137999999999E-2</v>
      </c>
    </row>
    <row r="2379" spans="11:13" ht="15">
      <c r="K2379" s="58">
        <v>2377</v>
      </c>
      <c r="L2379" s="108">
        <v>0</v>
      </c>
      <c r="M2379" s="108">
        <v>4.1586206000000001E-2</v>
      </c>
    </row>
    <row r="2380" spans="11:13" ht="15">
      <c r="K2380" s="58">
        <v>2378</v>
      </c>
      <c r="L2380" s="108">
        <v>0</v>
      </c>
      <c r="M2380" s="108">
        <v>3.3172413999999997E-2</v>
      </c>
    </row>
    <row r="2381" spans="11:13" ht="15">
      <c r="K2381" s="58">
        <v>2379</v>
      </c>
      <c r="L2381" s="108">
        <v>0</v>
      </c>
      <c r="M2381" s="108">
        <v>1.5068966E-2</v>
      </c>
    </row>
    <row r="2382" spans="11:13" ht="15">
      <c r="K2382" s="58">
        <v>2380</v>
      </c>
      <c r="L2382" s="108">
        <v>0</v>
      </c>
      <c r="M2382" s="108">
        <v>1.2310345E-2</v>
      </c>
    </row>
    <row r="2383" spans="11:13" ht="15">
      <c r="K2383" s="58">
        <v>2381</v>
      </c>
      <c r="L2383" s="108">
        <v>0</v>
      </c>
      <c r="M2383" s="108">
        <v>1.1482759E-2</v>
      </c>
    </row>
    <row r="2384" spans="11:13" ht="15">
      <c r="K2384" s="58">
        <v>2382</v>
      </c>
      <c r="L2384" s="108">
        <v>0</v>
      </c>
      <c r="M2384" s="108">
        <v>6.0344830000000002E-3</v>
      </c>
    </row>
    <row r="2385" spans="11:13" ht="15">
      <c r="K2385" s="58">
        <v>2383</v>
      </c>
      <c r="L2385" s="108">
        <v>0</v>
      </c>
      <c r="M2385" s="108">
        <v>2.6551719999999999E-3</v>
      </c>
    </row>
    <row r="2386" spans="11:13" ht="15">
      <c r="K2386" s="58">
        <v>2384</v>
      </c>
      <c r="L2386" s="108">
        <v>0</v>
      </c>
      <c r="M2386" s="108">
        <v>3.37931E-3</v>
      </c>
    </row>
    <row r="2387" spans="11:13" ht="15">
      <c r="K2387" s="58">
        <v>2385</v>
      </c>
      <c r="L2387" s="108">
        <v>0</v>
      </c>
      <c r="M2387" s="108">
        <v>1.5310345E-2</v>
      </c>
    </row>
    <row r="2388" spans="11:13" ht="15">
      <c r="K2388" s="58">
        <v>2386</v>
      </c>
      <c r="L2388" s="108">
        <v>0</v>
      </c>
      <c r="M2388" s="108">
        <v>4.3068964000000001E-2</v>
      </c>
    </row>
    <row r="2389" spans="11:13" ht="15">
      <c r="K2389" s="58">
        <v>2387</v>
      </c>
      <c r="L2389" s="108">
        <v>0</v>
      </c>
      <c r="M2389" s="108">
        <v>6.8586205999999997E-2</v>
      </c>
    </row>
    <row r="2390" spans="11:13" ht="15">
      <c r="K2390" s="58">
        <v>2388</v>
      </c>
      <c r="L2390" s="108">
        <v>0</v>
      </c>
      <c r="M2390" s="108">
        <v>7.6310347000000001E-2</v>
      </c>
    </row>
    <row r="2391" spans="11:13" ht="15">
      <c r="K2391" s="58">
        <v>2389</v>
      </c>
      <c r="L2391" s="108">
        <v>0</v>
      </c>
      <c r="M2391" s="108">
        <v>6.6724136000000003E-2</v>
      </c>
    </row>
    <row r="2392" spans="11:13" ht="15">
      <c r="K2392" s="58">
        <v>2390</v>
      </c>
      <c r="L2392" s="108">
        <v>0</v>
      </c>
      <c r="M2392" s="108">
        <v>5.6448274999999999E-2</v>
      </c>
    </row>
    <row r="2393" spans="11:13" ht="15">
      <c r="K2393" s="58">
        <v>2391</v>
      </c>
      <c r="L2393" s="108">
        <v>0</v>
      </c>
      <c r="M2393" s="108">
        <v>4.6689653999999997E-2</v>
      </c>
    </row>
    <row r="2394" spans="11:13" ht="15">
      <c r="K2394" s="58">
        <v>2392</v>
      </c>
      <c r="L2394" s="108">
        <v>0.177076927</v>
      </c>
      <c r="M2394" s="108">
        <v>6.2275862000000001E-2</v>
      </c>
    </row>
    <row r="2395" spans="11:13" ht="15">
      <c r="K2395" s="58">
        <v>2393</v>
      </c>
      <c r="L2395" s="108">
        <v>0.30372027400000001</v>
      </c>
      <c r="M2395" s="108">
        <v>4.6379310999999999E-2</v>
      </c>
    </row>
    <row r="2396" spans="11:13" ht="15">
      <c r="K2396" s="58">
        <v>2394</v>
      </c>
      <c r="L2396" s="108">
        <v>0.29209790499999999</v>
      </c>
      <c r="M2396" s="108">
        <v>2.3862068E-2</v>
      </c>
    </row>
    <row r="2397" spans="11:13" ht="15">
      <c r="K2397" s="58">
        <v>2395</v>
      </c>
      <c r="L2397" s="108">
        <v>0.31716084</v>
      </c>
      <c r="M2397" s="108">
        <v>3.3103450000000001E-3</v>
      </c>
    </row>
    <row r="2398" spans="11:13" ht="15">
      <c r="K2398" s="58">
        <v>2396</v>
      </c>
      <c r="L2398" s="108">
        <v>0.32734266699999998</v>
      </c>
      <c r="M2398" s="108">
        <v>1.7241380000000001E-3</v>
      </c>
    </row>
    <row r="2399" spans="11:13" ht="15">
      <c r="K2399" s="58">
        <v>2397</v>
      </c>
      <c r="L2399" s="108">
        <v>0.22363636000000001</v>
      </c>
      <c r="M2399" s="108">
        <v>3.3137932000000002E-2</v>
      </c>
    </row>
    <row r="2400" spans="11:13" ht="15">
      <c r="K2400" s="58">
        <v>2398</v>
      </c>
      <c r="L2400" s="108">
        <v>0.15426573099999999</v>
      </c>
      <c r="M2400" s="108">
        <v>8.4896548000000002E-2</v>
      </c>
    </row>
    <row r="2401" spans="11:13" ht="15">
      <c r="K2401" s="58">
        <v>2399</v>
      </c>
      <c r="L2401" s="108">
        <v>0.13344056500000001</v>
      </c>
      <c r="M2401" s="108">
        <v>0.18486207099999999</v>
      </c>
    </row>
    <row r="2402" spans="11:13" ht="15">
      <c r="K2402" s="58">
        <v>2400</v>
      </c>
      <c r="L2402" s="108">
        <v>9.7692310000000004E-2</v>
      </c>
      <c r="M2402" s="108">
        <v>0.24748276</v>
      </c>
    </row>
    <row r="2403" spans="11:13" ht="15">
      <c r="K2403" s="58">
        <v>2401</v>
      </c>
      <c r="L2403" s="108">
        <v>8.6783215999999996E-2</v>
      </c>
      <c r="M2403" s="108">
        <v>0.26900000400000001</v>
      </c>
    </row>
    <row r="2404" spans="11:13" ht="15">
      <c r="K2404" s="58">
        <v>2402</v>
      </c>
      <c r="L2404" s="108">
        <v>6.9104895E-2</v>
      </c>
      <c r="M2404" s="108">
        <v>0.229344828</v>
      </c>
    </row>
    <row r="2405" spans="11:13" ht="15">
      <c r="K2405" s="58">
        <v>2403</v>
      </c>
      <c r="L2405" s="108">
        <v>4.4209789999999999E-2</v>
      </c>
      <c r="M2405" s="108">
        <v>0.26572413299999997</v>
      </c>
    </row>
    <row r="2406" spans="11:13" ht="15">
      <c r="K2406" s="58">
        <v>2404</v>
      </c>
      <c r="L2406" s="108">
        <v>3.0573428E-2</v>
      </c>
      <c r="M2406" s="108">
        <v>0.284793097</v>
      </c>
    </row>
    <row r="2407" spans="11:13" ht="15">
      <c r="K2407" s="58">
        <v>2405</v>
      </c>
      <c r="L2407" s="108">
        <v>2.1706294000000001E-2</v>
      </c>
      <c r="M2407" s="108">
        <v>0.29855172400000002</v>
      </c>
    </row>
    <row r="2408" spans="11:13" ht="15">
      <c r="K2408" s="58">
        <v>2406</v>
      </c>
      <c r="L2408" s="108">
        <v>1.7454546000000001E-2</v>
      </c>
      <c r="M2408" s="108">
        <v>0.28693103800000003</v>
      </c>
    </row>
    <row r="2409" spans="11:13" ht="15">
      <c r="K2409" s="58">
        <v>2407</v>
      </c>
      <c r="L2409" s="108">
        <v>8.8671329999999993E-3</v>
      </c>
      <c r="M2409" s="108">
        <v>0.38831033399999998</v>
      </c>
    </row>
    <row r="2410" spans="11:13" ht="15">
      <c r="K2410" s="58">
        <v>2408</v>
      </c>
      <c r="L2410" s="108">
        <v>3.2167799999999999E-4</v>
      </c>
      <c r="M2410" s="108">
        <v>0.49575861599999999</v>
      </c>
    </row>
    <row r="2411" spans="11:13" ht="15">
      <c r="K2411" s="58">
        <v>2409</v>
      </c>
      <c r="L2411" s="108">
        <v>3.6643359999999998E-3</v>
      </c>
      <c r="M2411" s="108">
        <v>0.39596551000000002</v>
      </c>
    </row>
    <row r="2412" spans="11:13" ht="15">
      <c r="K2412" s="58">
        <v>2410</v>
      </c>
      <c r="L2412" s="108">
        <v>7.3146849999999996E-3</v>
      </c>
      <c r="M2412" s="108">
        <v>0.27731033900000002</v>
      </c>
    </row>
    <row r="2413" spans="11:13" ht="15">
      <c r="K2413" s="58">
        <v>2411</v>
      </c>
      <c r="L2413" s="108">
        <v>2.195804E-3</v>
      </c>
      <c r="M2413" s="108">
        <v>0.23417241</v>
      </c>
    </row>
    <row r="2414" spans="11:13" ht="15">
      <c r="K2414" s="58">
        <v>2412</v>
      </c>
      <c r="L2414" s="108">
        <v>3.468531E-3</v>
      </c>
      <c r="M2414" s="108">
        <v>0.23203448600000001</v>
      </c>
    </row>
    <row r="2415" spans="11:13" ht="15">
      <c r="K2415" s="58">
        <v>2413</v>
      </c>
      <c r="L2415" s="108">
        <v>1.5524479999999999E-3</v>
      </c>
      <c r="M2415" s="108">
        <v>0.18972413299999999</v>
      </c>
    </row>
    <row r="2416" spans="11:13" ht="15">
      <c r="K2416" s="58">
        <v>2414</v>
      </c>
      <c r="L2416" s="108">
        <v>0</v>
      </c>
      <c r="M2416" s="108">
        <v>0.19175861599999999</v>
      </c>
    </row>
    <row r="2417" spans="11:13" ht="15">
      <c r="K2417" s="58">
        <v>2415</v>
      </c>
      <c r="L2417" s="108">
        <v>2.0979000000000001E-4</v>
      </c>
      <c r="M2417" s="108">
        <v>0.17203447699999999</v>
      </c>
    </row>
    <row r="2418" spans="11:13" ht="15">
      <c r="K2418" s="58">
        <v>2416</v>
      </c>
      <c r="L2418" s="59">
        <v>4.1958E-5</v>
      </c>
      <c r="M2418" s="108">
        <v>0.267241379</v>
      </c>
    </row>
    <row r="2419" spans="11:13" ht="15">
      <c r="K2419" s="58">
        <v>2417</v>
      </c>
      <c r="L2419" s="108">
        <v>1.9020980000000001E-3</v>
      </c>
      <c r="M2419" s="108">
        <v>0.22351723700000001</v>
      </c>
    </row>
    <row r="2420" spans="11:13" ht="15">
      <c r="K2420" s="58">
        <v>2418</v>
      </c>
      <c r="L2420" s="108">
        <v>7.6923099999999999E-4</v>
      </c>
      <c r="M2420" s="108">
        <v>0.25786207500000002</v>
      </c>
    </row>
    <row r="2421" spans="11:13" ht="15">
      <c r="K2421" s="58">
        <v>2419</v>
      </c>
      <c r="L2421" s="108">
        <v>0</v>
      </c>
      <c r="M2421" s="108">
        <v>0.40062069099999997</v>
      </c>
    </row>
    <row r="2422" spans="11:13" ht="15">
      <c r="K2422" s="58">
        <v>2420</v>
      </c>
      <c r="L2422" s="108">
        <v>0</v>
      </c>
      <c r="M2422" s="108">
        <v>0.401793118</v>
      </c>
    </row>
    <row r="2423" spans="11:13" ht="15">
      <c r="K2423" s="58">
        <v>2421</v>
      </c>
      <c r="L2423" s="108">
        <v>1.11888E-4</v>
      </c>
      <c r="M2423" s="108">
        <v>0.27693103899999999</v>
      </c>
    </row>
    <row r="2424" spans="11:13" ht="15">
      <c r="K2424" s="58">
        <v>2422</v>
      </c>
      <c r="L2424" s="108">
        <v>4.1118880000000002E-3</v>
      </c>
      <c r="M2424" s="108">
        <v>0.37710344400000001</v>
      </c>
    </row>
    <row r="2425" spans="11:13" ht="15">
      <c r="K2425" s="58">
        <v>2423</v>
      </c>
      <c r="L2425" s="108">
        <v>2.4657343000000002E-2</v>
      </c>
      <c r="M2425" s="108">
        <v>0.451310355</v>
      </c>
    </row>
    <row r="2426" spans="11:13" ht="15">
      <c r="K2426" s="58">
        <v>2424</v>
      </c>
      <c r="L2426" s="108">
        <v>2.9944056E-2</v>
      </c>
      <c r="M2426" s="108">
        <v>0.59903447399999998</v>
      </c>
    </row>
    <row r="2427" spans="11:13" ht="15">
      <c r="K2427" s="58">
        <v>2425</v>
      </c>
      <c r="L2427" s="108">
        <v>5.6601397999999997E-2</v>
      </c>
      <c r="M2427" s="108">
        <v>0.55555172600000002</v>
      </c>
    </row>
    <row r="2428" spans="11:13" ht="15">
      <c r="K2428" s="58">
        <v>2426</v>
      </c>
      <c r="L2428" s="108">
        <v>6.4125874999999999E-2</v>
      </c>
      <c r="M2428" s="108">
        <v>0.45627587400000003</v>
      </c>
    </row>
    <row r="2429" spans="11:13" ht="15">
      <c r="K2429" s="58">
        <v>2427</v>
      </c>
      <c r="L2429" s="108">
        <v>9.2615388000000007E-2</v>
      </c>
      <c r="M2429" s="108">
        <v>0.541689643</v>
      </c>
    </row>
    <row r="2430" spans="11:13" ht="15">
      <c r="K2430" s="58">
        <v>2428</v>
      </c>
      <c r="L2430" s="108">
        <v>0.124993011</v>
      </c>
      <c r="M2430" s="108">
        <v>0.66603450099999995</v>
      </c>
    </row>
    <row r="2431" spans="11:13" ht="15">
      <c r="K2431" s="58">
        <v>2429</v>
      </c>
      <c r="L2431" s="108">
        <v>0.152839167</v>
      </c>
      <c r="M2431" s="108">
        <v>0.66820690500000002</v>
      </c>
    </row>
    <row r="2432" spans="11:13" ht="15">
      <c r="K2432" s="58">
        <v>2430</v>
      </c>
      <c r="L2432" s="108">
        <v>0.17053146599999999</v>
      </c>
      <c r="M2432" s="108">
        <v>0.641379323</v>
      </c>
    </row>
    <row r="2433" spans="11:13" ht="15">
      <c r="K2433" s="58">
        <v>2431</v>
      </c>
      <c r="L2433" s="108">
        <v>0.19117482099999999</v>
      </c>
      <c r="M2433" s="108">
        <v>0.70986208399999995</v>
      </c>
    </row>
    <row r="2434" spans="11:13" ht="15">
      <c r="K2434" s="58">
        <v>2432</v>
      </c>
      <c r="L2434" s="108">
        <v>0.21282517500000001</v>
      </c>
      <c r="M2434" s="108">
        <v>0.67082760299999999</v>
      </c>
    </row>
    <row r="2435" spans="11:13" ht="15">
      <c r="K2435" s="58">
        <v>2433</v>
      </c>
      <c r="L2435" s="108">
        <v>0.26495105200000002</v>
      </c>
      <c r="M2435" s="108">
        <v>0.68962070900000005</v>
      </c>
    </row>
    <row r="2436" spans="11:13" ht="15">
      <c r="K2436" s="58">
        <v>2434</v>
      </c>
      <c r="L2436" s="108">
        <v>0.27930069000000002</v>
      </c>
      <c r="M2436" s="108">
        <v>0.480206884</v>
      </c>
    </row>
    <row r="2437" spans="11:13" ht="15">
      <c r="K2437" s="58">
        <v>2435</v>
      </c>
      <c r="L2437" s="108">
        <v>0.312783221</v>
      </c>
      <c r="M2437" s="108">
        <v>0.146241385</v>
      </c>
    </row>
    <row r="2438" spans="11:13" ht="15">
      <c r="K2438" s="58">
        <v>2436</v>
      </c>
      <c r="L2438" s="108">
        <v>0.34655943099999997</v>
      </c>
      <c r="M2438" s="108">
        <v>9.8724135000000005E-2</v>
      </c>
    </row>
    <row r="2439" spans="11:13" ht="15">
      <c r="K2439" s="58">
        <v>2437</v>
      </c>
      <c r="L2439" s="108">
        <v>0.42209790600000002</v>
      </c>
      <c r="M2439" s="108">
        <v>8.0344824999999995E-2</v>
      </c>
    </row>
    <row r="2440" spans="11:13" ht="15">
      <c r="K2440" s="58">
        <v>2438</v>
      </c>
      <c r="L2440" s="108">
        <v>0.51086713900000003</v>
      </c>
      <c r="M2440" s="108">
        <v>2.3793099999999999E-3</v>
      </c>
    </row>
    <row r="2441" spans="11:13" ht="15">
      <c r="K2441" s="58">
        <v>2439</v>
      </c>
      <c r="L2441" s="108">
        <v>0.50346854699999999</v>
      </c>
      <c r="M2441" s="108">
        <v>1.5379311E-2</v>
      </c>
    </row>
    <row r="2442" spans="11:13" ht="15">
      <c r="K2442" s="58">
        <v>2440</v>
      </c>
      <c r="L2442" s="108">
        <v>0.49018182300000002</v>
      </c>
      <c r="M2442" s="108">
        <v>8.4137929999999993E-3</v>
      </c>
    </row>
    <row r="2443" spans="11:13" ht="15">
      <c r="K2443" s="58">
        <v>2441</v>
      </c>
      <c r="L2443" s="108">
        <v>0.53188809500000001</v>
      </c>
      <c r="M2443" s="108">
        <v>4.1379310000000001E-3</v>
      </c>
    </row>
    <row r="2444" spans="11:13" ht="15">
      <c r="K2444" s="58">
        <v>2442</v>
      </c>
      <c r="L2444" s="108">
        <v>0.54731467700000003</v>
      </c>
      <c r="M2444" s="108">
        <v>2.4137900000000001E-4</v>
      </c>
    </row>
    <row r="2445" spans="11:13" ht="15">
      <c r="K2445" s="58">
        <v>2443</v>
      </c>
      <c r="L2445" s="108">
        <v>0.55117483099999998</v>
      </c>
      <c r="M2445" s="108">
        <v>5.5172399999999996E-4</v>
      </c>
    </row>
    <row r="2446" spans="11:13" ht="15">
      <c r="K2446" s="58">
        <v>2444</v>
      </c>
      <c r="L2446" s="108">
        <v>0.55114687399999995</v>
      </c>
      <c r="M2446" s="108">
        <v>4.8482759E-2</v>
      </c>
    </row>
    <row r="2447" spans="11:13" ht="15">
      <c r="K2447" s="58">
        <v>2445</v>
      </c>
      <c r="L2447" s="108">
        <v>0.55111886399999999</v>
      </c>
      <c r="M2447" s="108">
        <v>4.8620689000000002E-2</v>
      </c>
    </row>
    <row r="2448" spans="11:13" ht="15">
      <c r="K2448" s="58">
        <v>2446</v>
      </c>
      <c r="L2448" s="108">
        <v>0.54889508200000003</v>
      </c>
      <c r="M2448" s="108">
        <v>3.7896551000000001E-2</v>
      </c>
    </row>
    <row r="2449" spans="11:13" ht="15">
      <c r="K2449" s="58">
        <v>2447</v>
      </c>
      <c r="L2449" s="108">
        <v>0.55116085199999998</v>
      </c>
      <c r="M2449" s="108">
        <v>4.0689652999999999E-2</v>
      </c>
    </row>
    <row r="2450" spans="11:13" ht="15">
      <c r="K2450" s="58">
        <v>2448</v>
      </c>
      <c r="L2450" s="108">
        <v>0.551188809</v>
      </c>
      <c r="M2450" s="108">
        <v>9.0482760999999995E-2</v>
      </c>
    </row>
    <row r="2451" spans="11:13" ht="15">
      <c r="K2451" s="58">
        <v>2449</v>
      </c>
      <c r="L2451" s="108">
        <v>0.54805595600000001</v>
      </c>
      <c r="M2451" s="108">
        <v>0.135827582</v>
      </c>
    </row>
    <row r="2452" spans="11:13" ht="15">
      <c r="K2452" s="58">
        <v>2450</v>
      </c>
      <c r="L2452" s="108">
        <v>0.55128671100000004</v>
      </c>
      <c r="M2452" s="108">
        <v>0.15393104199999999</v>
      </c>
    </row>
    <row r="2453" spans="11:13" ht="15">
      <c r="K2453" s="58">
        <v>2451</v>
      </c>
      <c r="L2453" s="108">
        <v>0.55127273200000004</v>
      </c>
      <c r="M2453" s="108">
        <v>0.16468965599999999</v>
      </c>
    </row>
    <row r="2454" spans="11:13" ht="15">
      <c r="K2454" s="58">
        <v>2452</v>
      </c>
      <c r="L2454" s="108">
        <v>0.55123074400000005</v>
      </c>
      <c r="M2454" s="108">
        <v>0.150172414</v>
      </c>
    </row>
    <row r="2455" spans="11:13" ht="15">
      <c r="K2455" s="58">
        <v>2453</v>
      </c>
      <c r="L2455" s="108">
        <v>0.55121676600000002</v>
      </c>
      <c r="M2455" s="108">
        <v>0.15458620000000001</v>
      </c>
    </row>
    <row r="2456" spans="11:13" ht="15">
      <c r="K2456" s="58">
        <v>2454</v>
      </c>
      <c r="L2456" s="108">
        <v>0.55092306099999999</v>
      </c>
      <c r="M2456" s="108">
        <v>0.22927586799999999</v>
      </c>
    </row>
    <row r="2457" spans="11:13" ht="15">
      <c r="K2457" s="58">
        <v>2455</v>
      </c>
      <c r="L2457" s="108">
        <v>0.55123074400000005</v>
      </c>
      <c r="M2457" s="108">
        <v>0.25710344299999999</v>
      </c>
    </row>
    <row r="2458" spans="11:13" ht="15">
      <c r="K2458" s="58">
        <v>2456</v>
      </c>
      <c r="L2458" s="108">
        <v>0.55120278700000003</v>
      </c>
      <c r="M2458" s="108">
        <v>0.243965511</v>
      </c>
    </row>
    <row r="2459" spans="11:13" ht="15">
      <c r="K2459" s="58">
        <v>2457</v>
      </c>
      <c r="L2459" s="108">
        <v>0.55120278700000003</v>
      </c>
      <c r="M2459" s="108">
        <v>0.155482753</v>
      </c>
    </row>
    <row r="2460" spans="11:13" ht="15">
      <c r="K2460" s="58">
        <v>2458</v>
      </c>
      <c r="L2460" s="108">
        <v>0.55120278700000003</v>
      </c>
      <c r="M2460" s="108">
        <v>0.16072412999999999</v>
      </c>
    </row>
    <row r="2461" spans="11:13" ht="15">
      <c r="K2461" s="58">
        <v>2459</v>
      </c>
      <c r="L2461" s="108">
        <v>0.551188809</v>
      </c>
      <c r="M2461" s="108">
        <v>0.22168965199999999</v>
      </c>
    </row>
    <row r="2462" spans="11:13" ht="15">
      <c r="K2462" s="58">
        <v>2460</v>
      </c>
      <c r="L2462" s="108">
        <v>0.55117483099999998</v>
      </c>
      <c r="M2462" s="108">
        <v>0.33344827799999999</v>
      </c>
    </row>
    <row r="2463" spans="11:13" ht="15">
      <c r="K2463" s="58">
        <v>2461</v>
      </c>
      <c r="L2463" s="108">
        <v>0.54847551900000002</v>
      </c>
      <c r="M2463" s="108">
        <v>0.22727586499999999</v>
      </c>
    </row>
    <row r="2464" spans="11:13" ht="15">
      <c r="K2464" s="58">
        <v>2462</v>
      </c>
      <c r="L2464" s="108">
        <v>0.549552437</v>
      </c>
      <c r="M2464" s="108">
        <v>0.28186206200000002</v>
      </c>
    </row>
    <row r="2465" spans="11:13" ht="15">
      <c r="K2465" s="58">
        <v>2463</v>
      </c>
      <c r="L2465" s="108">
        <v>0.520895098</v>
      </c>
      <c r="M2465" s="108">
        <v>0.40427586100000001</v>
      </c>
    </row>
    <row r="2466" spans="11:13" ht="15">
      <c r="K2466" s="58">
        <v>2464</v>
      </c>
      <c r="L2466" s="108">
        <v>0.50948253700000001</v>
      </c>
      <c r="M2466" s="108">
        <v>0.41537929400000001</v>
      </c>
    </row>
    <row r="2467" spans="11:13" ht="15">
      <c r="K2467" s="58">
        <v>2465</v>
      </c>
      <c r="L2467" s="108">
        <v>0.461608407</v>
      </c>
      <c r="M2467" s="108">
        <v>0.52627586500000001</v>
      </c>
    </row>
    <row r="2468" spans="11:13" ht="15">
      <c r="K2468" s="58">
        <v>2466</v>
      </c>
      <c r="L2468" s="108">
        <v>0.469062912</v>
      </c>
      <c r="M2468" s="108">
        <v>0.49834481600000002</v>
      </c>
    </row>
    <row r="2469" spans="11:13" ht="15">
      <c r="K2469" s="58">
        <v>2467</v>
      </c>
      <c r="L2469" s="108">
        <v>0.53158041099999997</v>
      </c>
      <c r="M2469" s="108">
        <v>0.46386205699999999</v>
      </c>
    </row>
    <row r="2470" spans="11:13" ht="15">
      <c r="K2470" s="58">
        <v>2468</v>
      </c>
      <c r="L2470" s="108">
        <v>0.54367833700000001</v>
      </c>
      <c r="M2470" s="108">
        <v>0.260413795</v>
      </c>
    </row>
    <row r="2471" spans="11:13" ht="15">
      <c r="K2471" s="58">
        <v>2469</v>
      </c>
      <c r="L2471" s="108">
        <v>0.52206991800000002</v>
      </c>
      <c r="M2471" s="108">
        <v>0.161965518</v>
      </c>
    </row>
    <row r="2472" spans="11:13" ht="15">
      <c r="K2472" s="58">
        <v>2470</v>
      </c>
      <c r="L2472" s="108">
        <v>0.45979020999999998</v>
      </c>
      <c r="M2472" s="108">
        <v>9.6862068999999995E-2</v>
      </c>
    </row>
    <row r="2473" spans="11:13" ht="15">
      <c r="K2473" s="58">
        <v>2471</v>
      </c>
      <c r="L2473" s="108">
        <v>0.52209792799999999</v>
      </c>
      <c r="M2473" s="108">
        <v>9.1172416000000006E-2</v>
      </c>
    </row>
    <row r="2474" spans="11:13" ht="15">
      <c r="K2474" s="58">
        <v>2472</v>
      </c>
      <c r="L2474" s="108">
        <v>0.53573426999999996</v>
      </c>
      <c r="M2474" s="108">
        <v>5.8379308999999997E-2</v>
      </c>
    </row>
    <row r="2475" spans="11:13" ht="15">
      <c r="K2475" s="58">
        <v>2473</v>
      </c>
      <c r="L2475" s="108">
        <v>0.55111886399999999</v>
      </c>
      <c r="M2475" s="108">
        <v>4.5551723000000002E-2</v>
      </c>
    </row>
    <row r="2476" spans="11:13" ht="15">
      <c r="K2476" s="58">
        <v>2474</v>
      </c>
      <c r="L2476" s="108">
        <v>0.55116085199999998</v>
      </c>
      <c r="M2476" s="108">
        <v>1.0586207E-2</v>
      </c>
    </row>
    <row r="2477" spans="11:13" ht="15">
      <c r="K2477" s="58">
        <v>2475</v>
      </c>
      <c r="L2477" s="108">
        <v>0.54678323399999995</v>
      </c>
      <c r="M2477" s="108">
        <v>5.6551730000000003E-3</v>
      </c>
    </row>
    <row r="2478" spans="11:13" ht="15">
      <c r="K2478" s="58">
        <v>2476</v>
      </c>
      <c r="L2478" s="108">
        <v>0.54654544199999999</v>
      </c>
      <c r="M2478" s="108">
        <v>5.8620690000000001E-3</v>
      </c>
    </row>
    <row r="2479" spans="11:13" ht="15">
      <c r="K2479" s="58">
        <v>2477</v>
      </c>
      <c r="L2479" s="108">
        <v>0.55058742100000002</v>
      </c>
      <c r="M2479" s="108">
        <v>1.5965516999999999E-2</v>
      </c>
    </row>
    <row r="2480" spans="11:13" ht="15">
      <c r="K2480" s="58">
        <v>2478</v>
      </c>
      <c r="L2480" s="108">
        <v>0.55116085199999998</v>
      </c>
      <c r="M2480" s="108">
        <v>7.2413800000000004E-4</v>
      </c>
    </row>
    <row r="2481" spans="11:13" ht="15">
      <c r="K2481" s="58">
        <v>2479</v>
      </c>
      <c r="L2481" s="108">
        <v>0.55116085199999998</v>
      </c>
      <c r="M2481" s="108">
        <v>2.4137900000000001E-4</v>
      </c>
    </row>
    <row r="2482" spans="11:13" ht="15">
      <c r="K2482" s="58">
        <v>2480</v>
      </c>
      <c r="L2482" s="108">
        <v>0.55114687399999995</v>
      </c>
      <c r="M2482" s="108">
        <v>0</v>
      </c>
    </row>
    <row r="2483" spans="11:13" ht="15">
      <c r="K2483" s="58">
        <v>2481</v>
      </c>
      <c r="L2483" s="108">
        <v>0.55113284200000001</v>
      </c>
      <c r="M2483" s="59">
        <v>3.4482800000000001E-5</v>
      </c>
    </row>
    <row r="2484" spans="11:13" ht="15">
      <c r="K2484" s="58">
        <v>2482</v>
      </c>
      <c r="L2484" s="108">
        <v>0.55116085199999998</v>
      </c>
      <c r="M2484" s="108">
        <v>2.3E-2</v>
      </c>
    </row>
    <row r="2485" spans="11:13" ht="15">
      <c r="K2485" s="58">
        <v>2483</v>
      </c>
      <c r="L2485" s="108">
        <v>0.57606991900000004</v>
      </c>
      <c r="M2485" s="108">
        <v>4.9965517000000001E-2</v>
      </c>
    </row>
    <row r="2486" spans="11:13" ht="15">
      <c r="K2486" s="58">
        <v>2484</v>
      </c>
      <c r="L2486" s="108">
        <v>0.551188809</v>
      </c>
      <c r="M2486" s="108">
        <v>3.6586207000000003E-2</v>
      </c>
    </row>
    <row r="2487" spans="11:13" ht="15">
      <c r="K2487" s="58">
        <v>2485</v>
      </c>
      <c r="L2487" s="108">
        <v>0.51558039700000002</v>
      </c>
      <c r="M2487" s="108">
        <v>0.14344827099999999</v>
      </c>
    </row>
    <row r="2488" spans="11:13" ht="15">
      <c r="K2488" s="58">
        <v>2486</v>
      </c>
      <c r="L2488" s="108">
        <v>0.39261539200000001</v>
      </c>
      <c r="M2488" s="108">
        <v>0.16624138299999999</v>
      </c>
    </row>
    <row r="2489" spans="11:13" ht="15">
      <c r="K2489" s="58">
        <v>2487</v>
      </c>
      <c r="L2489" s="108">
        <v>0.42861538300000002</v>
      </c>
      <c r="M2489" s="108">
        <v>3.1241379999999999E-2</v>
      </c>
    </row>
    <row r="2490" spans="11:13" ht="15">
      <c r="K2490" s="58">
        <v>2488</v>
      </c>
      <c r="L2490" s="108">
        <v>0.44386012699999999</v>
      </c>
      <c r="M2490" s="108">
        <v>2.1965518E-2</v>
      </c>
    </row>
    <row r="2491" spans="11:13" ht="15">
      <c r="K2491" s="58">
        <v>2489</v>
      </c>
      <c r="L2491" s="108">
        <v>0.41613985599999997</v>
      </c>
      <c r="M2491" s="108">
        <v>3.7241380999999997E-2</v>
      </c>
    </row>
    <row r="2492" spans="11:13" ht="15">
      <c r="K2492" s="58">
        <v>2490</v>
      </c>
      <c r="L2492" s="108">
        <v>0.58841958699999997</v>
      </c>
      <c r="M2492" s="108">
        <v>5.1655172999999999E-2</v>
      </c>
    </row>
    <row r="2493" spans="11:13" ht="15">
      <c r="K2493" s="58">
        <v>2491</v>
      </c>
      <c r="L2493" s="108">
        <v>0.54190211499999996</v>
      </c>
      <c r="M2493" s="108">
        <v>7.0103447999999999E-2</v>
      </c>
    </row>
    <row r="2494" spans="11:13" ht="15">
      <c r="K2494" s="58">
        <v>2492</v>
      </c>
      <c r="L2494" s="108">
        <v>0.624349661</v>
      </c>
      <c r="M2494" s="108">
        <v>2.1172415E-2</v>
      </c>
    </row>
    <row r="2495" spans="11:13" ht="15">
      <c r="K2495" s="58">
        <v>2493</v>
      </c>
      <c r="L2495" s="108">
        <v>0.65834965700000003</v>
      </c>
      <c r="M2495" s="108">
        <v>4.48276E-4</v>
      </c>
    </row>
    <row r="2496" spans="11:13" ht="15">
      <c r="K2496" s="58">
        <v>2494</v>
      </c>
      <c r="L2496" s="108">
        <v>0.57521678700000001</v>
      </c>
      <c r="M2496" s="108">
        <v>9.6551700000000005E-4</v>
      </c>
    </row>
    <row r="2497" spans="11:13" ht="15">
      <c r="K2497" s="58">
        <v>2495</v>
      </c>
      <c r="L2497" s="108">
        <v>0.53525873999999996</v>
      </c>
      <c r="M2497" s="108">
        <v>1.1034479999999999E-3</v>
      </c>
    </row>
    <row r="2498" spans="11:13" ht="15">
      <c r="K2498" s="58">
        <v>2496</v>
      </c>
      <c r="L2498" s="108">
        <v>0.57948252499999997</v>
      </c>
      <c r="M2498" s="108">
        <v>2.1034479999999999E-3</v>
      </c>
    </row>
    <row r="2499" spans="11:13" ht="15">
      <c r="K2499" s="58">
        <v>2497</v>
      </c>
      <c r="L2499" s="108">
        <v>0.73337064100000005</v>
      </c>
      <c r="M2499" s="108">
        <v>2.0689699999999999E-4</v>
      </c>
    </row>
    <row r="2500" spans="11:13" ht="15">
      <c r="K2500" s="58">
        <v>2498</v>
      </c>
      <c r="L2500" s="108">
        <v>0.66714685600000001</v>
      </c>
      <c r="M2500" s="108">
        <v>1.4827589999999999E-3</v>
      </c>
    </row>
    <row r="2501" spans="11:13" ht="15">
      <c r="K2501" s="58">
        <v>2499</v>
      </c>
      <c r="L2501" s="108">
        <v>0.63190212099999998</v>
      </c>
      <c r="M2501" s="108">
        <v>0</v>
      </c>
    </row>
    <row r="2502" spans="11:13" ht="15">
      <c r="K2502" s="58">
        <v>2500</v>
      </c>
      <c r="L2502" s="108">
        <v>0.58072726399999997</v>
      </c>
      <c r="M2502" s="108">
        <v>0</v>
      </c>
    </row>
    <row r="2503" spans="11:13" ht="15">
      <c r="K2503" s="58">
        <v>2501</v>
      </c>
      <c r="L2503" s="108">
        <v>0.51485315099999995</v>
      </c>
      <c r="M2503" s="108">
        <v>0</v>
      </c>
    </row>
    <row r="2504" spans="11:13" ht="15">
      <c r="K2504" s="58">
        <v>2502</v>
      </c>
      <c r="L2504" s="108">
        <v>0.52909090800000003</v>
      </c>
      <c r="M2504" s="108">
        <v>0</v>
      </c>
    </row>
    <row r="2505" spans="11:13" ht="15">
      <c r="K2505" s="58">
        <v>2503</v>
      </c>
      <c r="L2505" s="108">
        <v>0.62261538699999996</v>
      </c>
      <c r="M2505" s="108">
        <v>0</v>
      </c>
    </row>
    <row r="2506" spans="11:13" ht="15">
      <c r="K2506" s="58">
        <v>2504</v>
      </c>
      <c r="L2506" s="108">
        <v>0.66587410800000002</v>
      </c>
      <c r="M2506" s="108">
        <v>0</v>
      </c>
    </row>
    <row r="2507" spans="11:13" ht="15">
      <c r="K2507" s="58">
        <v>2505</v>
      </c>
      <c r="L2507" s="108">
        <v>0.58815386599999997</v>
      </c>
      <c r="M2507" s="108">
        <v>0</v>
      </c>
    </row>
    <row r="2508" spans="11:13" ht="15">
      <c r="K2508" s="58">
        <v>2506</v>
      </c>
      <c r="L2508" s="108">
        <v>0.51643356900000004</v>
      </c>
      <c r="M2508" s="108">
        <v>0</v>
      </c>
    </row>
    <row r="2509" spans="11:13" ht="15">
      <c r="K2509" s="58">
        <v>2507</v>
      </c>
      <c r="L2509" s="108">
        <v>0.60127271599999998</v>
      </c>
      <c r="M2509" s="108">
        <v>0</v>
      </c>
    </row>
    <row r="2510" spans="11:13" ht="15">
      <c r="K2510" s="58">
        <v>2508</v>
      </c>
      <c r="L2510" s="108">
        <v>0.56102099100000002</v>
      </c>
      <c r="M2510" s="108">
        <v>0</v>
      </c>
    </row>
    <row r="2511" spans="11:13" ht="15">
      <c r="K2511" s="58">
        <v>2509</v>
      </c>
      <c r="L2511" s="108">
        <v>0.54404197399999998</v>
      </c>
      <c r="M2511" s="108">
        <v>0</v>
      </c>
    </row>
    <row r="2512" spans="11:13" ht="15">
      <c r="K2512" s="58">
        <v>2510</v>
      </c>
      <c r="L2512" s="108">
        <v>0.58668531400000001</v>
      </c>
      <c r="M2512" s="108">
        <v>0</v>
      </c>
    </row>
    <row r="2513" spans="11:13" ht="15">
      <c r="K2513" s="58">
        <v>2511</v>
      </c>
      <c r="L2513" s="108">
        <v>0.49434966000000002</v>
      </c>
      <c r="M2513" s="108">
        <v>0</v>
      </c>
    </row>
    <row r="2514" spans="11:13" ht="15">
      <c r="K2514" s="58">
        <v>2512</v>
      </c>
      <c r="L2514" s="108">
        <v>0.493216775</v>
      </c>
      <c r="M2514" s="108">
        <v>0</v>
      </c>
    </row>
    <row r="2515" spans="11:13" ht="15">
      <c r="K2515" s="58">
        <v>2513</v>
      </c>
      <c r="L2515" s="108">
        <v>0.40763634900000001</v>
      </c>
      <c r="M2515" s="108">
        <v>0</v>
      </c>
    </row>
    <row r="2516" spans="11:13" ht="15">
      <c r="K2516" s="58">
        <v>2514</v>
      </c>
      <c r="L2516" s="108">
        <v>0.47679719700000001</v>
      </c>
      <c r="M2516" s="108">
        <v>8.7241379999999993E-3</v>
      </c>
    </row>
    <row r="2517" spans="11:13" ht="15">
      <c r="K2517" s="58">
        <v>2515</v>
      </c>
      <c r="L2517" s="108">
        <v>0.49779022299999998</v>
      </c>
      <c r="M2517" s="108">
        <v>3.2551723999999997E-2</v>
      </c>
    </row>
    <row r="2518" spans="11:13" ht="15">
      <c r="K2518" s="58">
        <v>2516</v>
      </c>
      <c r="L2518" s="108">
        <v>0.51602797099999997</v>
      </c>
      <c r="M2518" s="108">
        <v>2.8172413E-2</v>
      </c>
    </row>
    <row r="2519" spans="11:13" ht="15">
      <c r="K2519" s="58">
        <v>2517</v>
      </c>
      <c r="L2519" s="108">
        <v>0.46590210199999998</v>
      </c>
      <c r="M2519" s="108">
        <v>2.086207E-2</v>
      </c>
    </row>
    <row r="2520" spans="11:13" ht="15">
      <c r="K2520" s="58">
        <v>2518</v>
      </c>
      <c r="L2520" s="108">
        <v>0.43026574699999998</v>
      </c>
      <c r="M2520" s="108">
        <v>2.0137931000000001E-2</v>
      </c>
    </row>
    <row r="2521" spans="11:13" ht="15">
      <c r="K2521" s="58">
        <v>2519</v>
      </c>
      <c r="L2521" s="108">
        <v>0.47858741100000002</v>
      </c>
      <c r="M2521" s="108">
        <v>2.8827586999999998E-2</v>
      </c>
    </row>
    <row r="2522" spans="11:13" ht="15">
      <c r="K2522" s="58">
        <v>2520</v>
      </c>
      <c r="L2522" s="108">
        <v>0.53903497</v>
      </c>
      <c r="M2522" s="108">
        <v>3.8965516999999998E-2</v>
      </c>
    </row>
    <row r="2523" spans="11:13" ht="15">
      <c r="K2523" s="58">
        <v>2521</v>
      </c>
      <c r="L2523" s="108">
        <v>0.35465735300000001</v>
      </c>
      <c r="M2523" s="108">
        <v>4.7931029999999999E-3</v>
      </c>
    </row>
    <row r="2524" spans="11:13" ht="15">
      <c r="K2524" s="58">
        <v>2522</v>
      </c>
      <c r="L2524" s="108">
        <v>0.23916083799999999</v>
      </c>
      <c r="M2524" s="108">
        <v>8.0000000000000002E-3</v>
      </c>
    </row>
    <row r="2525" spans="11:13" ht="15">
      <c r="K2525" s="58">
        <v>2523</v>
      </c>
      <c r="L2525" s="108">
        <v>0.163888111</v>
      </c>
      <c r="M2525" s="108">
        <v>1.8620690000000001E-3</v>
      </c>
    </row>
    <row r="2526" spans="11:13" ht="15">
      <c r="K2526" s="58">
        <v>2524</v>
      </c>
      <c r="L2526" s="108">
        <v>0.184545457</v>
      </c>
      <c r="M2526" s="108">
        <v>4.1379299999999997E-4</v>
      </c>
    </row>
    <row r="2527" spans="11:13" ht="15">
      <c r="K2527" s="58">
        <v>2525</v>
      </c>
      <c r="L2527" s="108">
        <v>0.35565034800000001</v>
      </c>
      <c r="M2527" s="108">
        <v>8.8275869999999996E-3</v>
      </c>
    </row>
    <row r="2528" spans="11:13" ht="15">
      <c r="K2528" s="58">
        <v>2526</v>
      </c>
      <c r="L2528" s="108">
        <v>0.42267133800000001</v>
      </c>
      <c r="M2528" s="108">
        <v>1.3275861999999999E-2</v>
      </c>
    </row>
    <row r="2529" spans="11:13" ht="15">
      <c r="K2529" s="58">
        <v>2527</v>
      </c>
      <c r="L2529" s="108">
        <v>0.30365035600000001</v>
      </c>
      <c r="M2529" s="108">
        <v>2.0137931000000001E-2</v>
      </c>
    </row>
    <row r="2530" spans="11:13" ht="15">
      <c r="K2530" s="58">
        <v>2528</v>
      </c>
      <c r="L2530" s="108">
        <v>0.23707692599999999</v>
      </c>
      <c r="M2530" s="108">
        <v>6.9310350000000003E-3</v>
      </c>
    </row>
    <row r="2531" spans="11:13" ht="15">
      <c r="K2531" s="58">
        <v>2529</v>
      </c>
      <c r="L2531" s="108">
        <v>0.16047552400000001</v>
      </c>
      <c r="M2531" s="108">
        <v>1.8827586E-2</v>
      </c>
    </row>
    <row r="2532" spans="11:13" ht="15">
      <c r="K2532" s="58">
        <v>2530</v>
      </c>
      <c r="L2532" s="108">
        <v>0.29025175199999997</v>
      </c>
      <c r="M2532" s="108">
        <v>1.562069E-2</v>
      </c>
    </row>
    <row r="2533" spans="11:13" ht="15">
      <c r="K2533" s="58">
        <v>2531</v>
      </c>
      <c r="L2533" s="108">
        <v>0.40727272599999997</v>
      </c>
      <c r="M2533" s="108">
        <v>2.4103448E-2</v>
      </c>
    </row>
    <row r="2534" spans="11:13" ht="15">
      <c r="K2534" s="58">
        <v>2532</v>
      </c>
      <c r="L2534" s="108">
        <v>0.41531468100000002</v>
      </c>
      <c r="M2534" s="108">
        <v>4.1965518E-2</v>
      </c>
    </row>
    <row r="2535" spans="11:13" ht="15">
      <c r="K2535" s="58">
        <v>2533</v>
      </c>
      <c r="L2535" s="108">
        <v>0.48074126099999998</v>
      </c>
      <c r="M2535" s="108">
        <v>8.2448277E-2</v>
      </c>
    </row>
    <row r="2536" spans="11:13" ht="15">
      <c r="K2536" s="58">
        <v>2534</v>
      </c>
      <c r="L2536" s="108">
        <v>0.46558041300000003</v>
      </c>
      <c r="M2536" s="108">
        <v>0.129965519</v>
      </c>
    </row>
    <row r="2537" spans="11:13" ht="15">
      <c r="K2537" s="58">
        <v>2535</v>
      </c>
      <c r="L2537" s="108">
        <v>0.37054544699999997</v>
      </c>
      <c r="M2537" s="108">
        <v>0.13262068799999999</v>
      </c>
    </row>
    <row r="2538" spans="11:13" ht="15">
      <c r="K2538" s="58">
        <v>2536</v>
      </c>
      <c r="L2538" s="108">
        <v>0.34939859299999998</v>
      </c>
      <c r="M2538" s="108">
        <v>0.152</v>
      </c>
    </row>
    <row r="2539" spans="11:13" ht="15">
      <c r="K2539" s="58">
        <v>2537</v>
      </c>
      <c r="L2539" s="108">
        <v>0.428153858</v>
      </c>
      <c r="M2539" s="108">
        <v>0.140241376</v>
      </c>
    </row>
    <row r="2540" spans="11:13" ht="15">
      <c r="K2540" s="58">
        <v>2538</v>
      </c>
      <c r="L2540" s="108">
        <v>0.49858741499999998</v>
      </c>
      <c r="M2540" s="108">
        <v>0.148172411</v>
      </c>
    </row>
    <row r="2541" spans="11:13" ht="15">
      <c r="K2541" s="58">
        <v>2539</v>
      </c>
      <c r="L2541" s="108">
        <v>0.365790214</v>
      </c>
      <c r="M2541" s="108">
        <v>0.27893102600000003</v>
      </c>
    </row>
    <row r="2542" spans="11:13" ht="15">
      <c r="K2542" s="58">
        <v>2540</v>
      </c>
      <c r="L2542" s="108">
        <v>0.51338462600000001</v>
      </c>
      <c r="M2542" s="108">
        <v>0.38900000499999998</v>
      </c>
    </row>
    <row r="2543" spans="11:13" ht="15">
      <c r="K2543" s="58">
        <v>2541</v>
      </c>
      <c r="L2543" s="108">
        <v>0.60355243800000002</v>
      </c>
      <c r="M2543" s="108">
        <v>0.38872413</v>
      </c>
    </row>
    <row r="2544" spans="11:13" ht="15">
      <c r="K2544" s="58">
        <v>2542</v>
      </c>
      <c r="L2544" s="108">
        <v>0.68125875499999999</v>
      </c>
      <c r="M2544" s="108">
        <v>0.351344832</v>
      </c>
    </row>
    <row r="2545" spans="11:13" ht="15">
      <c r="K2545" s="58">
        <v>2543</v>
      </c>
      <c r="L2545" s="108">
        <v>0.77489508799999995</v>
      </c>
      <c r="M2545" s="108">
        <v>0.310137946</v>
      </c>
    </row>
    <row r="2546" spans="11:13" ht="15">
      <c r="K2546" s="58">
        <v>2544</v>
      </c>
      <c r="L2546" s="108">
        <v>0.83278322599999999</v>
      </c>
      <c r="M2546" s="108">
        <v>0.36327585699999998</v>
      </c>
    </row>
    <row r="2547" spans="11:13" ht="15">
      <c r="K2547" s="58">
        <v>2545</v>
      </c>
      <c r="L2547" s="108">
        <v>0.83047552000000002</v>
      </c>
      <c r="M2547" s="108">
        <v>0.39086207000000001</v>
      </c>
    </row>
    <row r="2548" spans="11:13" ht="15">
      <c r="K2548" s="58">
        <v>2546</v>
      </c>
      <c r="L2548" s="108">
        <v>0.81836361700000004</v>
      </c>
      <c r="M2548" s="108">
        <v>0.471344816</v>
      </c>
    </row>
    <row r="2549" spans="11:13" ht="15">
      <c r="K2549" s="58">
        <v>2547</v>
      </c>
      <c r="L2549" s="108">
        <v>0.81341259300000002</v>
      </c>
      <c r="M2549" s="108">
        <v>0.58579313300000002</v>
      </c>
    </row>
    <row r="2550" spans="11:13" ht="15">
      <c r="K2550" s="58">
        <v>2548</v>
      </c>
      <c r="L2550" s="108">
        <v>0.78671328699999998</v>
      </c>
      <c r="M2550" s="108">
        <v>0.59234481000000005</v>
      </c>
    </row>
    <row r="2551" spans="11:13" ht="15">
      <c r="K2551" s="58">
        <v>2549</v>
      </c>
      <c r="L2551" s="108">
        <v>0.78395803500000005</v>
      </c>
      <c r="M2551" s="108">
        <v>0.698551704</v>
      </c>
    </row>
    <row r="2552" spans="11:13" ht="15">
      <c r="K2552" s="58">
        <v>2550</v>
      </c>
      <c r="L2552" s="108">
        <v>0.764811189</v>
      </c>
      <c r="M2552" s="108">
        <v>0.73475864000000002</v>
      </c>
    </row>
    <row r="2553" spans="11:13" ht="15">
      <c r="K2553" s="58">
        <v>2551</v>
      </c>
      <c r="L2553" s="108">
        <v>0.67518879799999998</v>
      </c>
      <c r="M2553" s="108">
        <v>0.80717244600000004</v>
      </c>
    </row>
    <row r="2554" spans="11:13" ht="15">
      <c r="K2554" s="58">
        <v>2552</v>
      </c>
      <c r="L2554" s="108">
        <v>0.64669930499999995</v>
      </c>
      <c r="M2554" s="108">
        <v>0.86993105699999995</v>
      </c>
    </row>
    <row r="2555" spans="11:13" ht="15">
      <c r="K2555" s="58">
        <v>2553</v>
      </c>
      <c r="L2555" s="108">
        <v>0.55055943699999998</v>
      </c>
      <c r="M2555" s="108">
        <v>0.85658619300000005</v>
      </c>
    </row>
    <row r="2556" spans="11:13" ht="15">
      <c r="K2556" s="58">
        <v>2554</v>
      </c>
      <c r="L2556" s="108">
        <v>0.398097912</v>
      </c>
      <c r="M2556" s="108">
        <v>0.81462070900000005</v>
      </c>
    </row>
    <row r="2557" spans="11:13" ht="15">
      <c r="K2557" s="58">
        <v>2555</v>
      </c>
      <c r="L2557" s="108">
        <v>0.270097906</v>
      </c>
      <c r="M2557" s="108">
        <v>0.73065514399999998</v>
      </c>
    </row>
    <row r="2558" spans="11:13" ht="15">
      <c r="K2558" s="58">
        <v>2556</v>
      </c>
      <c r="L2558" s="108">
        <v>0.298629374</v>
      </c>
      <c r="M2558" s="108">
        <v>0.65727588999999997</v>
      </c>
    </row>
    <row r="2559" spans="11:13" ht="15">
      <c r="K2559" s="58">
        <v>2557</v>
      </c>
      <c r="L2559" s="108">
        <v>0.31605593799999998</v>
      </c>
      <c r="M2559" s="108">
        <v>0.74089655399999998</v>
      </c>
    </row>
    <row r="2560" spans="11:13" ht="15">
      <c r="K2560" s="58">
        <v>2558</v>
      </c>
      <c r="L2560" s="108">
        <v>0.39829370200000003</v>
      </c>
      <c r="M2560" s="108">
        <v>0.74058618200000004</v>
      </c>
    </row>
    <row r="2561" spans="11:13" ht="15">
      <c r="K2561" s="58">
        <v>2559</v>
      </c>
      <c r="L2561" s="108">
        <v>0.57858740500000005</v>
      </c>
      <c r="M2561" s="108">
        <v>0.58958619199999995</v>
      </c>
    </row>
    <row r="2562" spans="11:13" ht="15">
      <c r="K2562" s="58">
        <v>2560</v>
      </c>
      <c r="L2562" s="108">
        <v>0.54970630600000003</v>
      </c>
      <c r="M2562" s="108">
        <v>0.34348277399999999</v>
      </c>
    </row>
    <row r="2563" spans="11:13" ht="15">
      <c r="K2563" s="58">
        <v>2561</v>
      </c>
      <c r="L2563" s="108">
        <v>0.50748252900000002</v>
      </c>
      <c r="M2563" s="108">
        <v>0.10096551600000001</v>
      </c>
    </row>
    <row r="2564" spans="11:13" ht="15">
      <c r="K2564" s="58">
        <v>2562</v>
      </c>
      <c r="L2564" s="108">
        <v>0.44843354899999999</v>
      </c>
      <c r="M2564" s="108">
        <v>0.130965521</v>
      </c>
    </row>
    <row r="2565" spans="11:13" ht="15">
      <c r="K2565" s="58">
        <v>2563</v>
      </c>
      <c r="L2565" s="108">
        <v>0.33043356499999998</v>
      </c>
      <c r="M2565" s="108">
        <v>0.16648276100000001</v>
      </c>
    </row>
    <row r="2566" spans="11:13" ht="15">
      <c r="K2566" s="58">
        <v>2564</v>
      </c>
      <c r="L2566" s="108">
        <v>0.32363636200000001</v>
      </c>
      <c r="M2566" s="108">
        <v>0.19065516599999999</v>
      </c>
    </row>
    <row r="2567" spans="11:13" ht="15">
      <c r="K2567" s="58">
        <v>2565</v>
      </c>
      <c r="L2567" s="108">
        <v>0.37046154399999998</v>
      </c>
      <c r="M2567" s="108">
        <v>0.30520689099999998</v>
      </c>
    </row>
    <row r="2568" spans="11:13" ht="15">
      <c r="K2568" s="58">
        <v>2566</v>
      </c>
      <c r="L2568" s="108">
        <v>0.37260138900000001</v>
      </c>
      <c r="M2568" s="108">
        <v>0.32831034199999998</v>
      </c>
    </row>
    <row r="2569" spans="11:13" ht="15">
      <c r="K2569" s="58">
        <v>2567</v>
      </c>
      <c r="L2569" s="108">
        <v>0.39447552299999999</v>
      </c>
      <c r="M2569" s="108">
        <v>0.32982757200000001</v>
      </c>
    </row>
    <row r="2570" spans="11:13" ht="15">
      <c r="K2570" s="58">
        <v>2568</v>
      </c>
      <c r="L2570" s="108">
        <v>0.47104895499999999</v>
      </c>
      <c r="M2570" s="108">
        <v>0.32806896299999999</v>
      </c>
    </row>
    <row r="2571" spans="11:13" ht="15">
      <c r="K2571" s="58">
        <v>2569</v>
      </c>
      <c r="L2571" s="108">
        <v>0.41170628399999998</v>
      </c>
      <c r="M2571" s="108">
        <v>0.329103437</v>
      </c>
    </row>
    <row r="2572" spans="11:13" ht="15">
      <c r="K2572" s="58">
        <v>2570</v>
      </c>
      <c r="L2572" s="108">
        <v>0.30913286299999998</v>
      </c>
      <c r="M2572" s="108">
        <v>0.32917239700000001</v>
      </c>
    </row>
    <row r="2573" spans="11:13" ht="15">
      <c r="K2573" s="58">
        <v>2571</v>
      </c>
      <c r="L2573" s="108">
        <v>0.381720269</v>
      </c>
      <c r="M2573" s="108">
        <v>0.32906897299999999</v>
      </c>
    </row>
    <row r="2574" spans="11:13" ht="15">
      <c r="K2574" s="58">
        <v>2572</v>
      </c>
      <c r="L2574" s="108">
        <v>0.41131467799999999</v>
      </c>
      <c r="M2574" s="108">
        <v>0.32889655499999998</v>
      </c>
    </row>
    <row r="2575" spans="11:13" ht="15">
      <c r="K2575" s="58">
        <v>2573</v>
      </c>
      <c r="L2575" s="108">
        <v>0.48152447399999998</v>
      </c>
      <c r="M2575" s="108">
        <v>0.32882759499999997</v>
      </c>
    </row>
    <row r="2576" spans="11:13" ht="15">
      <c r="K2576" s="58">
        <v>2574</v>
      </c>
      <c r="L2576" s="108">
        <v>0.51837763800000003</v>
      </c>
      <c r="M2576" s="108">
        <v>0.46448276799999999</v>
      </c>
    </row>
    <row r="2577" spans="11:13" ht="15">
      <c r="K2577" s="58">
        <v>2575</v>
      </c>
      <c r="L2577" s="108">
        <v>0.56654544600000001</v>
      </c>
      <c r="M2577" s="108">
        <v>0.635103423</v>
      </c>
    </row>
    <row r="2578" spans="11:13" ht="15">
      <c r="K2578" s="58">
        <v>2576</v>
      </c>
      <c r="L2578" s="108">
        <v>0.57744056899999996</v>
      </c>
      <c r="M2578" s="108">
        <v>0.56558622199999997</v>
      </c>
    </row>
    <row r="2579" spans="11:13" ht="15">
      <c r="K2579" s="58">
        <v>2577</v>
      </c>
      <c r="L2579" s="108">
        <v>0.64321678000000004</v>
      </c>
      <c r="M2579" s="108">
        <v>0.368758629</v>
      </c>
    </row>
    <row r="2580" spans="11:13" ht="15">
      <c r="K2580" s="58">
        <v>2578</v>
      </c>
      <c r="L2580" s="108">
        <v>0.68243357500000001</v>
      </c>
      <c r="M2580" s="108">
        <v>0.17675861800000001</v>
      </c>
    </row>
    <row r="2581" spans="11:13" ht="15">
      <c r="K2581" s="58">
        <v>2579</v>
      </c>
      <c r="L2581" s="108">
        <v>0.68037761299999999</v>
      </c>
      <c r="M2581" s="108">
        <v>0.13668965499999999</v>
      </c>
    </row>
    <row r="2582" spans="11:13" ht="15">
      <c r="K2582" s="58">
        <v>2580</v>
      </c>
      <c r="L2582" s="108">
        <v>0.67984617000000003</v>
      </c>
      <c r="M2582" s="108">
        <v>0.15113792700000001</v>
      </c>
    </row>
    <row r="2583" spans="11:13" ht="15">
      <c r="K2583" s="58">
        <v>2581</v>
      </c>
      <c r="L2583" s="108">
        <v>0.70170627900000004</v>
      </c>
      <c r="M2583" s="108">
        <v>0.17141380000000001</v>
      </c>
    </row>
    <row r="2584" spans="11:13" ht="15">
      <c r="K2584" s="58">
        <v>2582</v>
      </c>
      <c r="L2584" s="108">
        <v>0.72479720199999997</v>
      </c>
      <c r="M2584" s="108">
        <v>0.243103455</v>
      </c>
    </row>
    <row r="2585" spans="11:13" ht="15">
      <c r="K2585" s="58">
        <v>2583</v>
      </c>
      <c r="L2585" s="108">
        <v>0.73125873900000005</v>
      </c>
      <c r="M2585" s="108">
        <v>0.19706897100000001</v>
      </c>
    </row>
    <row r="2586" spans="11:13" ht="15">
      <c r="K2586" s="58">
        <v>2584</v>
      </c>
      <c r="L2586" s="108">
        <v>0.71388810199999997</v>
      </c>
      <c r="M2586" s="108">
        <v>0.11555172700000001</v>
      </c>
    </row>
    <row r="2587" spans="11:13" ht="15">
      <c r="K2587" s="58">
        <v>2585</v>
      </c>
      <c r="L2587" s="108">
        <v>0.71095105199999997</v>
      </c>
      <c r="M2587" s="108">
        <v>9.3034481000000002E-2</v>
      </c>
    </row>
    <row r="2588" spans="11:13" ht="15">
      <c r="K2588" s="58">
        <v>2586</v>
      </c>
      <c r="L2588" s="108">
        <v>0.70286714800000005</v>
      </c>
      <c r="M2588" s="108">
        <v>0.127999996</v>
      </c>
    </row>
    <row r="2589" spans="11:13" ht="15">
      <c r="K2589" s="58">
        <v>2587</v>
      </c>
      <c r="L2589" s="108">
        <v>0.72639158599999998</v>
      </c>
      <c r="M2589" s="108">
        <v>6.4103446999999994E-2</v>
      </c>
    </row>
    <row r="2590" spans="11:13" ht="15">
      <c r="K2590" s="58">
        <v>2588</v>
      </c>
      <c r="L2590" s="108">
        <v>0.75513287500000004</v>
      </c>
      <c r="M2590" s="108">
        <v>3.3034483000000003E-2</v>
      </c>
    </row>
    <row r="2591" spans="11:13" ht="15">
      <c r="K2591" s="58">
        <v>2589</v>
      </c>
      <c r="L2591" s="108">
        <v>0.72127271500000001</v>
      </c>
      <c r="M2591" s="108">
        <v>5.5724139999999998E-2</v>
      </c>
    </row>
    <row r="2592" spans="11:13" ht="15">
      <c r="K2592" s="58">
        <v>2590</v>
      </c>
      <c r="L2592" s="108">
        <v>0.71896503700000003</v>
      </c>
      <c r="M2592" s="108">
        <v>5.4310346000000002E-2</v>
      </c>
    </row>
    <row r="2593" spans="11:13" ht="15">
      <c r="K2593" s="58">
        <v>2591</v>
      </c>
      <c r="L2593" s="108">
        <v>0.708293701</v>
      </c>
      <c r="M2593" s="108">
        <v>7.9793100000000006E-2</v>
      </c>
    </row>
    <row r="2594" spans="11:13" ht="15">
      <c r="K2594" s="58">
        <v>2592</v>
      </c>
      <c r="L2594" s="108">
        <v>0.68359439</v>
      </c>
      <c r="M2594" s="108">
        <v>2.762069E-2</v>
      </c>
    </row>
    <row r="2595" spans="11:13" ht="15">
      <c r="K2595" s="58">
        <v>2593</v>
      </c>
      <c r="L2595" s="108">
        <v>0.69167832100000004</v>
      </c>
      <c r="M2595" s="108">
        <v>3.3793103999999997E-2</v>
      </c>
    </row>
    <row r="2596" spans="11:13" ht="15">
      <c r="K2596" s="58">
        <v>2594</v>
      </c>
      <c r="L2596" s="108">
        <v>0.66598601400000002</v>
      </c>
      <c r="M2596" s="108">
        <v>2.7103449000000002E-2</v>
      </c>
    </row>
    <row r="2597" spans="11:13" ht="15">
      <c r="K2597" s="58">
        <v>2595</v>
      </c>
      <c r="L2597" s="108">
        <v>0.64998599999999995</v>
      </c>
      <c r="M2597" s="108">
        <v>4.0655173000000003E-2</v>
      </c>
    </row>
    <row r="2598" spans="11:13" ht="15">
      <c r="K2598" s="58">
        <v>2596</v>
      </c>
      <c r="L2598" s="108">
        <v>0.63211187599999996</v>
      </c>
      <c r="M2598" s="108">
        <v>2.9586206E-2</v>
      </c>
    </row>
    <row r="2599" spans="11:13" ht="15">
      <c r="K2599" s="58">
        <v>2597</v>
      </c>
      <c r="L2599" s="108">
        <v>0.57202799299999996</v>
      </c>
      <c r="M2599" s="108">
        <v>4.3965516000000003E-2</v>
      </c>
    </row>
    <row r="2600" spans="11:13" ht="15">
      <c r="K2600" s="58">
        <v>2598</v>
      </c>
      <c r="L2600" s="108">
        <v>0.523062939</v>
      </c>
      <c r="M2600" s="108">
        <v>0.15241379599999999</v>
      </c>
    </row>
    <row r="2601" spans="11:13" ht="15">
      <c r="K2601" s="58">
        <v>2599</v>
      </c>
      <c r="L2601" s="108">
        <v>0.58668531400000001</v>
      </c>
      <c r="M2601" s="108">
        <v>0.36362069200000002</v>
      </c>
    </row>
    <row r="2602" spans="11:13" ht="15">
      <c r="K2602" s="58">
        <v>2600</v>
      </c>
      <c r="L2602" s="108">
        <v>0.57634964499999997</v>
      </c>
      <c r="M2602" s="108">
        <v>0.66889657599999996</v>
      </c>
    </row>
    <row r="2603" spans="11:13" ht="15">
      <c r="K2603" s="58">
        <v>2601</v>
      </c>
      <c r="L2603" s="108">
        <v>0.56655945100000005</v>
      </c>
      <c r="M2603" s="108">
        <v>0.63327585399999997</v>
      </c>
    </row>
    <row r="2604" spans="11:13" ht="15">
      <c r="K2604" s="58">
        <v>2602</v>
      </c>
      <c r="L2604" s="108">
        <v>0.63728671299999995</v>
      </c>
      <c r="M2604" s="108">
        <v>0.72617241399999999</v>
      </c>
    </row>
    <row r="2605" spans="11:13" ht="15">
      <c r="K2605" s="58">
        <v>2603</v>
      </c>
      <c r="L2605" s="108">
        <v>0.64851747500000001</v>
      </c>
      <c r="M2605" s="108">
        <v>0.87762069700000001</v>
      </c>
    </row>
    <row r="2606" spans="11:13" ht="15">
      <c r="K2606" s="58">
        <v>2604</v>
      </c>
      <c r="L2606" s="108">
        <v>0.65904894700000005</v>
      </c>
      <c r="M2606" s="108">
        <v>0.90744827500000003</v>
      </c>
    </row>
    <row r="2607" spans="11:13" ht="15">
      <c r="K2607" s="58">
        <v>2605</v>
      </c>
      <c r="L2607" s="108">
        <v>0.68927274100000002</v>
      </c>
      <c r="M2607" s="108">
        <v>0.89296551400000002</v>
      </c>
    </row>
    <row r="2608" spans="11:13" ht="15">
      <c r="K2608" s="58">
        <v>2606</v>
      </c>
      <c r="L2608" s="108">
        <v>0.72022377999999998</v>
      </c>
      <c r="M2608" s="108">
        <v>0.79144826400000001</v>
      </c>
    </row>
    <row r="2609" spans="11:13" ht="15">
      <c r="K2609" s="58">
        <v>2607</v>
      </c>
      <c r="L2609" s="108">
        <v>0.71881119500000001</v>
      </c>
      <c r="M2609" s="108">
        <v>0.80851725900000004</v>
      </c>
    </row>
    <row r="2610" spans="11:13" ht="15">
      <c r="K2610" s="58">
        <v>2608</v>
      </c>
      <c r="L2610" s="108">
        <v>0.65121678699999996</v>
      </c>
      <c r="M2610" s="108">
        <v>0.86493104099999996</v>
      </c>
    </row>
    <row r="2611" spans="11:13" ht="15">
      <c r="K2611" s="58">
        <v>2609</v>
      </c>
      <c r="L2611" s="108">
        <v>0.63058741100000004</v>
      </c>
      <c r="M2611" s="108">
        <v>0.91248275499999998</v>
      </c>
    </row>
    <row r="2612" spans="11:13" ht="15">
      <c r="K2612" s="58">
        <v>2610</v>
      </c>
      <c r="L2612" s="108">
        <v>0.58104895199999995</v>
      </c>
      <c r="M2612" s="108">
        <v>0.89824137199999998</v>
      </c>
    </row>
    <row r="2613" spans="11:13" ht="15">
      <c r="K2613" s="58">
        <v>2611</v>
      </c>
      <c r="L2613" s="108">
        <v>0.48541259799999997</v>
      </c>
      <c r="M2613" s="108">
        <v>0.85986209700000005</v>
      </c>
    </row>
    <row r="2614" spans="11:13" ht="15">
      <c r="K2614" s="58">
        <v>2612</v>
      </c>
      <c r="L2614" s="108">
        <v>0.50981817699999998</v>
      </c>
      <c r="M2614" s="108">
        <v>0.81027583400000003</v>
      </c>
    </row>
    <row r="2615" spans="11:13" ht="15">
      <c r="K2615" s="58">
        <v>2613</v>
      </c>
      <c r="L2615" s="108">
        <v>0.56159439600000005</v>
      </c>
      <c r="M2615" s="108">
        <v>0.660827571</v>
      </c>
    </row>
    <row r="2616" spans="11:13" ht="15">
      <c r="K2616" s="58">
        <v>2614</v>
      </c>
      <c r="L2616" s="108">
        <v>0.48990209600000001</v>
      </c>
      <c r="M2616" s="108">
        <v>0.67275862900000005</v>
      </c>
    </row>
    <row r="2617" spans="11:13" ht="15">
      <c r="K2617" s="58">
        <v>2615</v>
      </c>
      <c r="L2617" s="108">
        <v>0.58490910600000001</v>
      </c>
      <c r="M2617" s="108">
        <v>0.71131035399999998</v>
      </c>
    </row>
    <row r="2618" spans="11:13" ht="15">
      <c r="K2618" s="58">
        <v>2616</v>
      </c>
      <c r="L2618" s="108">
        <v>0.63718881100000002</v>
      </c>
      <c r="M2618" s="108">
        <v>0.61768965899999995</v>
      </c>
    </row>
    <row r="2619" spans="11:13" ht="15">
      <c r="K2619" s="58">
        <v>2617</v>
      </c>
      <c r="L2619" s="108">
        <v>0.68448951000000002</v>
      </c>
      <c r="M2619" s="108">
        <v>0.69744826999999998</v>
      </c>
    </row>
    <row r="2620" spans="11:13" ht="15">
      <c r="K2620" s="58">
        <v>2618</v>
      </c>
      <c r="L2620" s="108">
        <v>0.65860140099999998</v>
      </c>
      <c r="M2620" s="108">
        <v>0.68189653900000002</v>
      </c>
    </row>
    <row r="2621" spans="11:13" ht="15">
      <c r="K2621" s="58">
        <v>2619</v>
      </c>
      <c r="L2621" s="108">
        <v>0.67854546500000001</v>
      </c>
      <c r="M2621" s="108">
        <v>0.67234479999999996</v>
      </c>
    </row>
    <row r="2622" spans="11:13" ht="15">
      <c r="K2622" s="58">
        <v>2620</v>
      </c>
      <c r="L2622" s="108">
        <v>0.66432165899999995</v>
      </c>
      <c r="M2622" s="108">
        <v>0.68634480399999998</v>
      </c>
    </row>
    <row r="2623" spans="11:13" ht="15">
      <c r="K2623" s="58">
        <v>2621</v>
      </c>
      <c r="L2623" s="108">
        <v>0.71090909000000002</v>
      </c>
      <c r="M2623" s="108">
        <v>0.83013791100000001</v>
      </c>
    </row>
    <row r="2624" spans="11:13" ht="15">
      <c r="K2624" s="58">
        <v>2622</v>
      </c>
      <c r="L2624" s="108">
        <v>0.73949651100000002</v>
      </c>
      <c r="M2624" s="108">
        <v>0.84262071800000005</v>
      </c>
    </row>
    <row r="2625" spans="11:13" ht="15">
      <c r="K2625" s="58">
        <v>2623</v>
      </c>
      <c r="L2625" s="108">
        <v>0.800237749</v>
      </c>
      <c r="M2625" s="108">
        <v>0.82434483199999997</v>
      </c>
    </row>
    <row r="2626" spans="11:13" ht="15">
      <c r="K2626" s="58">
        <v>2624</v>
      </c>
      <c r="L2626" s="108">
        <v>0.76141258700000003</v>
      </c>
      <c r="M2626" s="108">
        <v>0.54617240499999997</v>
      </c>
    </row>
    <row r="2627" spans="11:13" ht="15">
      <c r="K2627" s="58">
        <v>2625</v>
      </c>
      <c r="L2627" s="108">
        <v>0.71797204199999998</v>
      </c>
      <c r="M2627" s="108">
        <v>0.35431033200000001</v>
      </c>
    </row>
    <row r="2628" spans="11:13" ht="15">
      <c r="K2628" s="58">
        <v>2626</v>
      </c>
      <c r="L2628" s="108">
        <v>0.77597200600000005</v>
      </c>
      <c r="M2628" s="108">
        <v>0.52968965700000004</v>
      </c>
    </row>
    <row r="2629" spans="11:13" ht="15">
      <c r="K2629" s="58">
        <v>2627</v>
      </c>
      <c r="L2629" s="108">
        <v>0.76590211200000002</v>
      </c>
      <c r="M2629" s="108">
        <v>0.40796552899999999</v>
      </c>
    </row>
    <row r="2630" spans="11:13" ht="15">
      <c r="K2630" s="58">
        <v>2628</v>
      </c>
      <c r="L2630" s="108">
        <v>0.77661538299999999</v>
      </c>
      <c r="M2630" s="108">
        <v>0.30424137800000001</v>
      </c>
    </row>
    <row r="2631" spans="11:13" ht="15">
      <c r="K2631" s="58">
        <v>2629</v>
      </c>
      <c r="L2631" s="108">
        <v>0.736335674</v>
      </c>
      <c r="M2631" s="108">
        <v>0.26196552099999998</v>
      </c>
    </row>
    <row r="2632" spans="11:13" ht="15">
      <c r="K2632" s="58">
        <v>2630</v>
      </c>
      <c r="L2632" s="108">
        <v>0.70731468500000005</v>
      </c>
      <c r="M2632" s="108">
        <v>0.25727586099999999</v>
      </c>
    </row>
    <row r="2633" spans="11:13" ht="15">
      <c r="K2633" s="58">
        <v>2631</v>
      </c>
      <c r="L2633" s="108">
        <v>0.75016782000000004</v>
      </c>
      <c r="M2633" s="108">
        <v>0.34234484300000001</v>
      </c>
    </row>
    <row r="2634" spans="11:13" ht="15">
      <c r="K2634" s="58">
        <v>2632</v>
      </c>
      <c r="L2634" s="108">
        <v>0.74986016300000002</v>
      </c>
      <c r="M2634" s="108">
        <v>0.470448264</v>
      </c>
    </row>
    <row r="2635" spans="11:13" ht="15">
      <c r="K2635" s="58">
        <v>2633</v>
      </c>
      <c r="L2635" s="108">
        <v>0.76220977899999998</v>
      </c>
      <c r="M2635" s="108">
        <v>0.40386206499999999</v>
      </c>
    </row>
    <row r="2636" spans="11:13" ht="15">
      <c r="K2636" s="58">
        <v>2634</v>
      </c>
      <c r="L2636" s="108">
        <v>0.75490908899999998</v>
      </c>
      <c r="M2636" s="108">
        <v>0.123137934</v>
      </c>
    </row>
    <row r="2637" spans="11:13" ht="15">
      <c r="K2637" s="58">
        <v>2635</v>
      </c>
      <c r="L2637" s="108">
        <v>0.69220979100000002</v>
      </c>
      <c r="M2637" s="108">
        <v>0.16951723799999999</v>
      </c>
    </row>
    <row r="2638" spans="11:13" ht="15">
      <c r="K2638" s="58">
        <v>2636</v>
      </c>
      <c r="L2638" s="108">
        <v>0.62766433899999996</v>
      </c>
      <c r="M2638" s="108">
        <v>0.33800000200000002</v>
      </c>
    </row>
    <row r="2639" spans="11:13" ht="15">
      <c r="K2639" s="58">
        <v>2637</v>
      </c>
      <c r="L2639" s="108">
        <v>0.65786014900000001</v>
      </c>
      <c r="M2639" s="108">
        <v>0.14975861800000001</v>
      </c>
    </row>
    <row r="2640" spans="11:13" ht="15">
      <c r="K2640" s="58">
        <v>2638</v>
      </c>
      <c r="L2640" s="108">
        <v>0.410489516</v>
      </c>
      <c r="M2640" s="108">
        <v>3.3482759000000001E-2</v>
      </c>
    </row>
    <row r="2641" spans="11:13" ht="15">
      <c r="K2641" s="58">
        <v>2639</v>
      </c>
      <c r="L2641" s="108">
        <v>0.17766433000000001</v>
      </c>
      <c r="M2641" s="108">
        <v>8.517241E-3</v>
      </c>
    </row>
    <row r="2642" spans="11:13" ht="15">
      <c r="K2642" s="58">
        <v>2640</v>
      </c>
      <c r="L2642" s="108">
        <v>0.49036363500000002</v>
      </c>
      <c r="M2642" s="108">
        <v>9.2241377999999999E-2</v>
      </c>
    </row>
    <row r="2643" spans="11:13" ht="15">
      <c r="K2643" s="58">
        <v>2641</v>
      </c>
      <c r="L2643" s="108">
        <v>0.79180417400000003</v>
      </c>
      <c r="M2643" s="108">
        <v>0.28855172499999998</v>
      </c>
    </row>
    <row r="2644" spans="11:13" ht="15">
      <c r="K2644" s="58">
        <v>2642</v>
      </c>
      <c r="L2644" s="108">
        <v>0.761118882</v>
      </c>
      <c r="M2644" s="108">
        <v>0.54162068200000002</v>
      </c>
    </row>
    <row r="2645" spans="11:13" ht="15">
      <c r="K2645" s="58">
        <v>2643</v>
      </c>
      <c r="L2645" s="108">
        <v>0.71572027699999996</v>
      </c>
      <c r="M2645" s="108">
        <v>0.62434485900000003</v>
      </c>
    </row>
    <row r="2646" spans="11:13" ht="15">
      <c r="K2646" s="58">
        <v>2644</v>
      </c>
      <c r="L2646" s="108">
        <v>0.66106294799999998</v>
      </c>
      <c r="M2646" s="108">
        <v>0.68313795899999996</v>
      </c>
    </row>
    <row r="2647" spans="11:13" ht="15">
      <c r="K2647" s="58">
        <v>2645</v>
      </c>
      <c r="L2647" s="108">
        <v>0.61630769200000002</v>
      </c>
      <c r="M2647" s="108">
        <v>0.80668962399999999</v>
      </c>
    </row>
    <row r="2648" spans="11:13" ht="15">
      <c r="K2648" s="58">
        <v>2646</v>
      </c>
      <c r="L2648" s="108">
        <v>0.448489529</v>
      </c>
      <c r="M2648" s="108">
        <v>0.79368966200000002</v>
      </c>
    </row>
    <row r="2649" spans="11:13" ht="15">
      <c r="K2649" s="58">
        <v>2647</v>
      </c>
      <c r="L2649" s="108">
        <v>0.256377627</v>
      </c>
      <c r="M2649" s="108">
        <v>0.65137928899999997</v>
      </c>
    </row>
    <row r="2650" spans="11:13" ht="15">
      <c r="K2650" s="58">
        <v>2648</v>
      </c>
      <c r="L2650" s="108">
        <v>0.264027976</v>
      </c>
      <c r="M2650" s="108">
        <v>0.10420689900000001</v>
      </c>
    </row>
    <row r="2651" spans="11:13" ht="15">
      <c r="K2651" s="58">
        <v>2649</v>
      </c>
      <c r="L2651" s="108">
        <v>0.192727276</v>
      </c>
      <c r="M2651" s="108">
        <v>0.23462068599999999</v>
      </c>
    </row>
    <row r="2652" spans="11:13" ht="15">
      <c r="K2652" s="58">
        <v>2650</v>
      </c>
      <c r="L2652" s="108">
        <v>0.133104895</v>
      </c>
      <c r="M2652" s="108">
        <v>0.31413791899999999</v>
      </c>
    </row>
    <row r="2653" spans="11:13" ht="15">
      <c r="K2653" s="58">
        <v>2651</v>
      </c>
      <c r="L2653" s="108">
        <v>6.4181818000000002E-2</v>
      </c>
      <c r="M2653" s="108">
        <v>0.28503447599999998</v>
      </c>
    </row>
    <row r="2654" spans="11:13" ht="15">
      <c r="K2654" s="58">
        <v>2652</v>
      </c>
      <c r="L2654" s="108">
        <v>2.5272728000000001E-2</v>
      </c>
      <c r="M2654" s="108">
        <v>0.17296550999999999</v>
      </c>
    </row>
    <row r="2655" spans="11:13" ht="15">
      <c r="K2655" s="58">
        <v>2653</v>
      </c>
      <c r="L2655" s="108">
        <v>3.323077E-2</v>
      </c>
      <c r="M2655" s="108">
        <v>2.762069E-2</v>
      </c>
    </row>
    <row r="2656" spans="11:13" ht="15">
      <c r="K2656" s="58">
        <v>2654</v>
      </c>
      <c r="L2656" s="108">
        <v>2.2559441E-2</v>
      </c>
      <c r="M2656" s="108">
        <v>4.8310345999999997E-2</v>
      </c>
    </row>
    <row r="2657" spans="11:13" ht="15">
      <c r="K2657" s="58">
        <v>2655</v>
      </c>
      <c r="L2657" s="108">
        <v>2.8951049999999998E-3</v>
      </c>
      <c r="M2657" s="108">
        <v>3.3206896999999999E-2</v>
      </c>
    </row>
    <row r="2658" spans="11:13" ht="15">
      <c r="K2658" s="58">
        <v>2656</v>
      </c>
      <c r="L2658" s="108">
        <v>1.3944056E-2</v>
      </c>
      <c r="M2658" s="108">
        <v>6.0965516999999997E-2</v>
      </c>
    </row>
    <row r="2659" spans="11:13" ht="15">
      <c r="K2659" s="58">
        <v>2657</v>
      </c>
      <c r="L2659" s="108">
        <v>2.6657342000000001E-2</v>
      </c>
      <c r="M2659" s="108">
        <v>0.106827588</v>
      </c>
    </row>
    <row r="2660" spans="11:13" ht="15">
      <c r="K2660" s="58">
        <v>2658</v>
      </c>
      <c r="L2660" s="108">
        <v>1.2587399999999999E-4</v>
      </c>
      <c r="M2660" s="108">
        <v>5.1793103E-2</v>
      </c>
    </row>
    <row r="2661" spans="11:13" ht="15">
      <c r="K2661" s="58">
        <v>2659</v>
      </c>
      <c r="L2661" s="108">
        <v>0</v>
      </c>
      <c r="M2661" s="108">
        <v>4.3689654000000001E-2</v>
      </c>
    </row>
    <row r="2662" spans="11:13" ht="15">
      <c r="K2662" s="58">
        <v>2660</v>
      </c>
      <c r="L2662" s="59">
        <v>5.5944099999999999E-5</v>
      </c>
      <c r="M2662" s="108">
        <v>7.2103450999999999E-2</v>
      </c>
    </row>
    <row r="2663" spans="11:13" ht="15">
      <c r="K2663" s="58">
        <v>2661</v>
      </c>
      <c r="L2663" s="108">
        <v>1.67832E-4</v>
      </c>
      <c r="M2663" s="108">
        <v>7.6620685999999993E-2</v>
      </c>
    </row>
    <row r="2664" spans="11:13" ht="15">
      <c r="K2664" s="58">
        <v>2662</v>
      </c>
      <c r="L2664" s="108">
        <v>3.0069929999999999E-3</v>
      </c>
      <c r="M2664" s="108">
        <v>0.121310341</v>
      </c>
    </row>
    <row r="2665" spans="11:13" ht="15">
      <c r="K2665" s="58">
        <v>2663</v>
      </c>
      <c r="L2665" s="108">
        <v>3.6643359999999998E-3</v>
      </c>
      <c r="M2665" s="108">
        <v>7.6241377999999999E-2</v>
      </c>
    </row>
    <row r="2666" spans="11:13" ht="15">
      <c r="K2666" s="58">
        <v>2664</v>
      </c>
      <c r="L2666" s="108">
        <v>1.3006993E-2</v>
      </c>
      <c r="M2666" s="108">
        <v>8.7344827E-2</v>
      </c>
    </row>
    <row r="2667" spans="11:13" ht="15">
      <c r="K2667" s="58">
        <v>2665</v>
      </c>
      <c r="L2667" s="108">
        <v>1.3454545E-2</v>
      </c>
      <c r="M2667" s="108">
        <v>2.2793104000000002E-2</v>
      </c>
    </row>
    <row r="2668" spans="11:13" ht="15">
      <c r="K2668" s="58">
        <v>2666</v>
      </c>
      <c r="L2668" s="108">
        <v>6.9370630000000003E-3</v>
      </c>
      <c r="M2668" s="108">
        <v>6.0965516999999997E-2</v>
      </c>
    </row>
    <row r="2669" spans="11:13" ht="15">
      <c r="K2669" s="58">
        <v>2667</v>
      </c>
      <c r="L2669" s="59">
        <v>4.1958E-5</v>
      </c>
      <c r="M2669" s="108">
        <v>0.21944827</v>
      </c>
    </row>
    <row r="2670" spans="11:13" ht="15">
      <c r="K2670" s="58">
        <v>2668</v>
      </c>
      <c r="L2670" s="108">
        <v>2.097902E-3</v>
      </c>
      <c r="M2670" s="108">
        <v>0.28162068299999998</v>
      </c>
    </row>
    <row r="2671" spans="11:13" ht="15">
      <c r="K2671" s="58">
        <v>2669</v>
      </c>
      <c r="L2671" s="108">
        <v>8.8811189999999998E-3</v>
      </c>
      <c r="M2671" s="108">
        <v>0.33399999600000002</v>
      </c>
    </row>
    <row r="2672" spans="11:13" ht="15">
      <c r="K2672" s="58">
        <v>2670</v>
      </c>
      <c r="L2672" s="108">
        <v>1.3272727E-2</v>
      </c>
      <c r="M2672" s="108">
        <v>0.22417241099999999</v>
      </c>
    </row>
    <row r="2673" spans="11:13" ht="15">
      <c r="K2673" s="58">
        <v>2671</v>
      </c>
      <c r="L2673" s="108">
        <v>1.5972027999999999E-2</v>
      </c>
      <c r="M2673" s="108">
        <v>0.36041378200000002</v>
      </c>
    </row>
    <row r="2674" spans="11:13" ht="15">
      <c r="K2674" s="58">
        <v>2672</v>
      </c>
      <c r="L2674" s="108">
        <v>1.6587412999999999E-2</v>
      </c>
      <c r="M2674" s="108">
        <v>0.45924137399999998</v>
      </c>
    </row>
    <row r="2675" spans="11:13" ht="15">
      <c r="K2675" s="58">
        <v>2673</v>
      </c>
      <c r="L2675" s="108">
        <v>1.3230769E-2</v>
      </c>
      <c r="M2675" s="108">
        <v>0.197862066</v>
      </c>
    </row>
    <row r="2676" spans="11:13" ht="15">
      <c r="K2676" s="58">
        <v>2674</v>
      </c>
      <c r="L2676" s="108">
        <v>2.9370630000000002E-3</v>
      </c>
      <c r="M2676" s="108">
        <v>0.19868965799999999</v>
      </c>
    </row>
    <row r="2677" spans="11:13" ht="15">
      <c r="K2677" s="58">
        <v>2675</v>
      </c>
      <c r="L2677" s="108">
        <v>6.7132900000000002E-4</v>
      </c>
      <c r="M2677" s="108">
        <v>0.1815862</v>
      </c>
    </row>
    <row r="2678" spans="11:13" ht="15">
      <c r="K2678" s="58">
        <v>2676</v>
      </c>
      <c r="L2678" s="59">
        <v>4.1958E-5</v>
      </c>
      <c r="M2678" s="108">
        <v>0.20462068999999999</v>
      </c>
    </row>
    <row r="2679" spans="11:13" ht="15">
      <c r="K2679" s="58">
        <v>2677</v>
      </c>
      <c r="L2679" s="108">
        <v>0</v>
      </c>
      <c r="M2679" s="108">
        <v>0.26220690000000002</v>
      </c>
    </row>
    <row r="2680" spans="11:13" ht="15">
      <c r="K2680" s="58">
        <v>2678</v>
      </c>
      <c r="L2680" s="108">
        <v>0</v>
      </c>
      <c r="M2680" s="108">
        <v>0.27324137199999998</v>
      </c>
    </row>
    <row r="2681" spans="11:13" ht="15">
      <c r="K2681" s="58">
        <v>2679</v>
      </c>
      <c r="L2681" s="108">
        <v>4.1118880000000002E-3</v>
      </c>
      <c r="M2681" s="108">
        <v>0.12524137799999999</v>
      </c>
    </row>
    <row r="2682" spans="11:13" ht="15">
      <c r="K2682" s="58">
        <v>2680</v>
      </c>
      <c r="L2682" s="108">
        <v>2.5958041000000001E-2</v>
      </c>
      <c r="M2682" s="108">
        <v>0.10368965400000001</v>
      </c>
    </row>
    <row r="2683" spans="11:13" ht="15">
      <c r="K2683" s="58">
        <v>2681</v>
      </c>
      <c r="L2683" s="108">
        <v>6.3804194999999994E-2</v>
      </c>
      <c r="M2683" s="108">
        <v>0.24293103699999999</v>
      </c>
    </row>
    <row r="2684" spans="11:13" ht="15">
      <c r="K2684" s="58">
        <v>2682</v>
      </c>
      <c r="L2684" s="108">
        <v>0.11567832</v>
      </c>
      <c r="M2684" s="108">
        <v>0.21868965500000001</v>
      </c>
    </row>
    <row r="2685" spans="11:13" ht="15">
      <c r="K2685" s="58">
        <v>2683</v>
      </c>
      <c r="L2685" s="108">
        <v>0.10648951299999999</v>
      </c>
      <c r="M2685" s="108">
        <v>8.4137932999999998E-2</v>
      </c>
    </row>
    <row r="2686" spans="11:13" ht="15">
      <c r="K2686" s="58">
        <v>2684</v>
      </c>
      <c r="L2686" s="108">
        <v>4.088112E-2</v>
      </c>
      <c r="M2686" s="108">
        <v>6.3827585000000006E-2</v>
      </c>
    </row>
    <row r="2687" spans="11:13" ht="15">
      <c r="K2687" s="58">
        <v>2685</v>
      </c>
      <c r="L2687" s="108">
        <v>1.5762238000000001E-2</v>
      </c>
      <c r="M2687" s="108">
        <v>7.2931035000000005E-2</v>
      </c>
    </row>
    <row r="2688" spans="11:13" ht="15">
      <c r="K2688" s="58">
        <v>2686</v>
      </c>
      <c r="L2688" s="108">
        <v>1.67832E-4</v>
      </c>
      <c r="M2688" s="108">
        <v>5.0551723E-2</v>
      </c>
    </row>
    <row r="2689" spans="11:13" ht="15">
      <c r="K2689" s="58">
        <v>2687</v>
      </c>
      <c r="L2689" s="108">
        <v>0</v>
      </c>
      <c r="M2689" s="108">
        <v>0</v>
      </c>
    </row>
    <row r="2690" spans="11:13" ht="15">
      <c r="K2690" s="58">
        <v>2688</v>
      </c>
      <c r="L2690" s="108">
        <v>0</v>
      </c>
      <c r="M2690" s="108">
        <v>5.1724099999999999E-4</v>
      </c>
    </row>
    <row r="2691" spans="11:13" ht="15">
      <c r="K2691" s="58">
        <v>2689</v>
      </c>
      <c r="L2691" s="108">
        <v>0</v>
      </c>
      <c r="M2691" s="108">
        <v>0</v>
      </c>
    </row>
    <row r="2692" spans="11:13" ht="15">
      <c r="K2692" s="58">
        <v>2690</v>
      </c>
      <c r="L2692" s="108">
        <v>0</v>
      </c>
      <c r="M2692" s="108">
        <v>0</v>
      </c>
    </row>
    <row r="2693" spans="11:13" ht="15">
      <c r="K2693" s="58">
        <v>2691</v>
      </c>
      <c r="L2693" s="108">
        <v>0</v>
      </c>
      <c r="M2693" s="108">
        <v>1.3793099999999999E-4</v>
      </c>
    </row>
    <row r="2694" spans="11:13" ht="15">
      <c r="K2694" s="58">
        <v>2692</v>
      </c>
      <c r="L2694" s="108">
        <v>0</v>
      </c>
      <c r="M2694" s="108">
        <v>7.4517241999999997E-2</v>
      </c>
    </row>
    <row r="2695" spans="11:13" ht="15">
      <c r="K2695" s="58">
        <v>2693</v>
      </c>
      <c r="L2695" s="108">
        <v>9.3286710000000002E-3</v>
      </c>
      <c r="M2695" s="108">
        <v>0.32210343499999999</v>
      </c>
    </row>
    <row r="2696" spans="11:13" ht="15">
      <c r="K2696" s="58">
        <v>2694</v>
      </c>
      <c r="L2696" s="108">
        <v>2.9706294000000001E-2</v>
      </c>
      <c r="M2696" s="108">
        <v>0.42996551300000002</v>
      </c>
    </row>
    <row r="2697" spans="11:13" ht="15">
      <c r="K2697" s="58">
        <v>2695</v>
      </c>
      <c r="L2697" s="108">
        <v>4.3216784000000001E-2</v>
      </c>
      <c r="M2697" s="108">
        <v>0.67672413799999998</v>
      </c>
    </row>
    <row r="2698" spans="11:13" ht="15">
      <c r="K2698" s="58">
        <v>2696</v>
      </c>
      <c r="L2698" s="108">
        <v>3.0895104999999999E-2</v>
      </c>
      <c r="M2698" s="108">
        <v>0.73341376199999997</v>
      </c>
    </row>
    <row r="2699" spans="11:13" ht="15">
      <c r="K2699" s="58">
        <v>2697</v>
      </c>
      <c r="L2699" s="108">
        <v>2.4937062999999999E-2</v>
      </c>
      <c r="M2699" s="108">
        <v>0.822689648</v>
      </c>
    </row>
    <row r="2700" spans="11:13" ht="15">
      <c r="K2700" s="58">
        <v>2698</v>
      </c>
      <c r="L2700" s="108">
        <v>3.2377622000000002E-2</v>
      </c>
      <c r="M2700" s="108">
        <v>0.86406898499999996</v>
      </c>
    </row>
    <row r="2701" spans="11:13" ht="15">
      <c r="K2701" s="58">
        <v>2699</v>
      </c>
      <c r="L2701" s="108">
        <v>3.4811188E-2</v>
      </c>
      <c r="M2701" s="108">
        <v>0.88258618300000002</v>
      </c>
    </row>
    <row r="2702" spans="11:13" ht="15">
      <c r="K2702" s="58">
        <v>2700</v>
      </c>
      <c r="L2702" s="108">
        <v>2.2643356E-2</v>
      </c>
      <c r="M2702" s="108">
        <v>0.86237933700000002</v>
      </c>
    </row>
    <row r="2703" spans="11:13" ht="15">
      <c r="K2703" s="58">
        <v>2701</v>
      </c>
      <c r="L2703" s="108">
        <v>3.888112E-3</v>
      </c>
      <c r="M2703" s="108">
        <v>0.87762069700000001</v>
      </c>
    </row>
    <row r="2704" spans="11:13" ht="15">
      <c r="K2704" s="58">
        <v>2702</v>
      </c>
      <c r="L2704" s="108">
        <v>0</v>
      </c>
      <c r="M2704" s="108">
        <v>0.90682759800000001</v>
      </c>
    </row>
    <row r="2705" spans="11:13" ht="15">
      <c r="K2705" s="58">
        <v>2703</v>
      </c>
      <c r="L2705" s="108">
        <v>2.0699300000000002E-3</v>
      </c>
      <c r="M2705" s="108">
        <v>0.90003447700000005</v>
      </c>
    </row>
    <row r="2706" spans="11:13" ht="15">
      <c r="K2706" s="58">
        <v>2704</v>
      </c>
      <c r="L2706" s="108">
        <v>1.1020979E-2</v>
      </c>
      <c r="M2706" s="108">
        <v>0.928551707</v>
      </c>
    </row>
    <row r="2707" spans="11:13" ht="15">
      <c r="K2707" s="58">
        <v>2705</v>
      </c>
      <c r="L2707" s="108">
        <v>8.1398600000000005E-3</v>
      </c>
      <c r="M2707" s="108">
        <v>0.90486204199999998</v>
      </c>
    </row>
    <row r="2708" spans="11:13" ht="15">
      <c r="K2708" s="58">
        <v>2706</v>
      </c>
      <c r="L2708" s="108">
        <v>8.2517500000000004E-4</v>
      </c>
      <c r="M2708" s="108">
        <v>0.86551725499999999</v>
      </c>
    </row>
    <row r="2709" spans="11:13" ht="15">
      <c r="K2709" s="58">
        <v>2707</v>
      </c>
      <c r="L2709" s="108">
        <v>4.0139859999999998E-3</v>
      </c>
      <c r="M2709" s="108">
        <v>0.84544826399999995</v>
      </c>
    </row>
    <row r="2710" spans="11:13" ht="15">
      <c r="K2710" s="58">
        <v>2708</v>
      </c>
      <c r="L2710" s="108">
        <v>6.6853149999999998E-3</v>
      </c>
      <c r="M2710" s="108">
        <v>0.83982756999999997</v>
      </c>
    </row>
    <row r="2711" spans="11:13" ht="15">
      <c r="K2711" s="58">
        <v>2709</v>
      </c>
      <c r="L2711" s="108">
        <v>7.8601399999999998E-3</v>
      </c>
      <c r="M2711" s="108">
        <v>0.84989652999999998</v>
      </c>
    </row>
    <row r="2712" spans="11:13" ht="15">
      <c r="K2712" s="58">
        <v>2710</v>
      </c>
      <c r="L2712" s="108">
        <v>1.818182E-3</v>
      </c>
      <c r="M2712" s="108">
        <v>0.81965518800000003</v>
      </c>
    </row>
    <row r="2713" spans="11:13" ht="15">
      <c r="K2713" s="58">
        <v>2711</v>
      </c>
      <c r="L2713" s="108">
        <v>3.7762239999999999E-3</v>
      </c>
      <c r="M2713" s="108">
        <v>0.82882756199999996</v>
      </c>
    </row>
    <row r="2714" spans="11:13" ht="15">
      <c r="K2714" s="58">
        <v>2712</v>
      </c>
      <c r="L2714" s="108">
        <v>6.237762E-3</v>
      </c>
      <c r="M2714" s="108">
        <v>0.79462071099999998</v>
      </c>
    </row>
    <row r="2715" spans="11:13" ht="15">
      <c r="K2715" s="58">
        <v>2713</v>
      </c>
      <c r="L2715" s="108">
        <v>1.4E-2</v>
      </c>
      <c r="M2715" s="108">
        <v>0.78634485700000001</v>
      </c>
    </row>
    <row r="2716" spans="11:13" ht="15">
      <c r="K2716" s="58">
        <v>2714</v>
      </c>
      <c r="L2716" s="108">
        <v>1.7286714000000002E-2</v>
      </c>
      <c r="M2716" s="108">
        <v>0.82865517700000002</v>
      </c>
    </row>
    <row r="2717" spans="11:13" ht="15">
      <c r="K2717" s="58">
        <v>2715</v>
      </c>
      <c r="L2717" s="108">
        <v>1.8895104999999999E-2</v>
      </c>
      <c r="M2717" s="108">
        <v>0.80562071999999996</v>
      </c>
    </row>
    <row r="2718" spans="11:13" ht="15">
      <c r="K2718" s="58">
        <v>2716</v>
      </c>
      <c r="L2718" s="108">
        <v>8.2937059999999996E-3</v>
      </c>
      <c r="M2718" s="108">
        <v>0.736241374</v>
      </c>
    </row>
    <row r="2719" spans="11:13" ht="15">
      <c r="K2719" s="58">
        <v>2717</v>
      </c>
      <c r="L2719" s="108">
        <v>1.762238E-3</v>
      </c>
      <c r="M2719" s="108">
        <v>0.57631032199999999</v>
      </c>
    </row>
    <row r="2720" spans="11:13" ht="15">
      <c r="K2720" s="58">
        <v>2718</v>
      </c>
      <c r="L2720" s="108">
        <v>0</v>
      </c>
      <c r="M2720" s="108">
        <v>0.47820689799999999</v>
      </c>
    </row>
    <row r="2721" spans="11:13" ht="15">
      <c r="K2721" s="58">
        <v>2719</v>
      </c>
      <c r="L2721" s="108">
        <v>0</v>
      </c>
      <c r="M2721" s="108">
        <v>0.33772412699999999</v>
      </c>
    </row>
    <row r="2722" spans="11:13" ht="15">
      <c r="K2722" s="58">
        <v>2720</v>
      </c>
      <c r="L2722" s="108">
        <v>5.3146850000000004E-3</v>
      </c>
      <c r="M2722" s="108">
        <v>0.23772414</v>
      </c>
    </row>
    <row r="2723" spans="11:13" ht="15">
      <c r="K2723" s="58">
        <v>2721</v>
      </c>
      <c r="L2723" s="108">
        <v>5.3146850000000004E-3</v>
      </c>
      <c r="M2723" s="108">
        <v>0.10917241</v>
      </c>
    </row>
    <row r="2724" spans="11:13" ht="15">
      <c r="K2724" s="58">
        <v>2722</v>
      </c>
      <c r="L2724" s="108">
        <v>1.048951E-3</v>
      </c>
      <c r="M2724" s="108">
        <v>0.116241381</v>
      </c>
    </row>
    <row r="2725" spans="11:13" ht="15">
      <c r="K2725" s="58">
        <v>2723</v>
      </c>
      <c r="L2725" s="108">
        <v>4.7552400000000001E-4</v>
      </c>
      <c r="M2725" s="108">
        <v>0.18241379199999999</v>
      </c>
    </row>
    <row r="2726" spans="11:13" ht="15">
      <c r="K2726" s="58">
        <v>2724</v>
      </c>
      <c r="L2726" s="108">
        <v>2.5174799999999999E-4</v>
      </c>
      <c r="M2726" s="108">
        <v>0.18182757799999999</v>
      </c>
    </row>
    <row r="2727" spans="11:13" ht="15">
      <c r="K2727" s="58">
        <v>2725</v>
      </c>
      <c r="L2727" s="108">
        <v>0</v>
      </c>
      <c r="M2727" s="108">
        <v>0.16624138299999999</v>
      </c>
    </row>
    <row r="2728" spans="11:13" ht="15">
      <c r="K2728" s="58">
        <v>2726</v>
      </c>
      <c r="L2728" s="108">
        <v>3.6363600000000003E-4</v>
      </c>
      <c r="M2728" s="108">
        <v>0.26627586600000003</v>
      </c>
    </row>
    <row r="2729" spans="11:13" ht="15">
      <c r="K2729" s="58">
        <v>2727</v>
      </c>
      <c r="L2729" s="108">
        <v>2.6853150000000002E-3</v>
      </c>
      <c r="M2729" s="108">
        <v>0.27996553200000002</v>
      </c>
    </row>
    <row r="2730" spans="11:13" ht="15">
      <c r="K2730" s="58">
        <v>2728</v>
      </c>
      <c r="L2730" s="108">
        <v>4.6433569999999999E-3</v>
      </c>
      <c r="M2730" s="108">
        <v>0.15627586399999999</v>
      </c>
    </row>
    <row r="2731" spans="11:13" ht="15">
      <c r="K2731" s="58">
        <v>2729</v>
      </c>
      <c r="L2731" s="108">
        <v>2.6713290000000001E-3</v>
      </c>
      <c r="M2731" s="108">
        <v>0.14655172399999999</v>
      </c>
    </row>
    <row r="2732" spans="11:13" ht="15">
      <c r="K2732" s="58">
        <v>2730</v>
      </c>
      <c r="L2732" s="108">
        <v>7.5664340000000004E-3</v>
      </c>
      <c r="M2732" s="108">
        <v>0.26589655099999998</v>
      </c>
    </row>
    <row r="2733" spans="11:13" ht="15">
      <c r="K2733" s="58">
        <v>2731</v>
      </c>
      <c r="L2733" s="108">
        <v>8.6573420000000002E-3</v>
      </c>
      <c r="M2733" s="108">
        <v>0.115655176</v>
      </c>
    </row>
    <row r="2734" spans="11:13" ht="15">
      <c r="K2734" s="58">
        <v>2732</v>
      </c>
      <c r="L2734" s="108">
        <v>7.6923080000000001E-3</v>
      </c>
      <c r="M2734" s="108">
        <v>3.2482758E-2</v>
      </c>
    </row>
    <row r="2735" spans="11:13" ht="15">
      <c r="K2735" s="58">
        <v>2733</v>
      </c>
      <c r="L2735" s="108">
        <v>1.6181818000000001E-2</v>
      </c>
      <c r="M2735" s="108">
        <v>1.4172413999999999E-2</v>
      </c>
    </row>
    <row r="2736" spans="11:13" ht="15">
      <c r="K2736" s="58">
        <v>2734</v>
      </c>
      <c r="L2736" s="108">
        <v>3.4881118000000003E-2</v>
      </c>
      <c r="M2736" s="108">
        <v>2.4379311000000001E-2</v>
      </c>
    </row>
    <row r="2737" spans="11:13" ht="15">
      <c r="K2737" s="58">
        <v>2735</v>
      </c>
      <c r="L2737" s="108">
        <v>6.5608391000000002E-2</v>
      </c>
      <c r="M2737" s="108">
        <v>1.9344826999999998E-2</v>
      </c>
    </row>
    <row r="2738" spans="11:13" ht="15">
      <c r="K2738" s="58">
        <v>2736</v>
      </c>
      <c r="L2738" s="108">
        <v>0.105930072</v>
      </c>
      <c r="M2738" s="108">
        <v>8.8275869999999996E-3</v>
      </c>
    </row>
    <row r="2739" spans="11:13" ht="15">
      <c r="K2739" s="58">
        <v>2737</v>
      </c>
      <c r="L2739" s="108">
        <v>8.4489512000000003E-2</v>
      </c>
      <c r="M2739" s="108">
        <v>1E-3</v>
      </c>
    </row>
    <row r="2740" spans="11:13" ht="15">
      <c r="K2740" s="58">
        <v>2738</v>
      </c>
      <c r="L2740" s="108">
        <v>4.3090908999999997E-2</v>
      </c>
      <c r="M2740" s="108">
        <v>2.6551719999999999E-3</v>
      </c>
    </row>
    <row r="2741" spans="11:13" ht="15">
      <c r="K2741" s="58">
        <v>2739</v>
      </c>
      <c r="L2741" s="108">
        <v>2.7244754999999999E-2</v>
      </c>
      <c r="M2741" s="108">
        <v>0</v>
      </c>
    </row>
    <row r="2742" spans="11:13" ht="15">
      <c r="K2742" s="58">
        <v>2740</v>
      </c>
      <c r="L2742" s="108">
        <v>4.8825173999999999E-2</v>
      </c>
      <c r="M2742" s="108">
        <v>0</v>
      </c>
    </row>
    <row r="2743" spans="11:13" ht="15">
      <c r="K2743" s="58">
        <v>2741</v>
      </c>
      <c r="L2743" s="108">
        <v>7.1636362999999995E-2</v>
      </c>
      <c r="M2743" s="108">
        <v>0</v>
      </c>
    </row>
    <row r="2744" spans="11:13" ht="15">
      <c r="K2744" s="58">
        <v>2742</v>
      </c>
      <c r="L2744" s="108">
        <v>0.10521678299999999</v>
      </c>
      <c r="M2744" s="108">
        <v>0</v>
      </c>
    </row>
    <row r="2745" spans="11:13" ht="15">
      <c r="K2745" s="58">
        <v>2743</v>
      </c>
      <c r="L2745" s="108">
        <v>0.13619581</v>
      </c>
      <c r="M2745" s="108">
        <v>0</v>
      </c>
    </row>
    <row r="2746" spans="11:13" ht="15">
      <c r="K2746" s="58">
        <v>2744</v>
      </c>
      <c r="L2746" s="108">
        <v>0.18413986500000001</v>
      </c>
      <c r="M2746" s="108">
        <v>0</v>
      </c>
    </row>
    <row r="2747" spans="11:13" ht="15">
      <c r="K2747" s="58">
        <v>2745</v>
      </c>
      <c r="L2747" s="108">
        <v>0.229776222</v>
      </c>
      <c r="M2747" s="108">
        <v>0</v>
      </c>
    </row>
    <row r="2748" spans="11:13" ht="15">
      <c r="K2748" s="58">
        <v>2746</v>
      </c>
      <c r="L2748" s="108">
        <v>0.23479720400000001</v>
      </c>
      <c r="M2748" s="108">
        <v>0</v>
      </c>
    </row>
    <row r="2749" spans="11:13" ht="15">
      <c r="K2749" s="58">
        <v>2747</v>
      </c>
      <c r="L2749" s="108">
        <v>0.32625174400000001</v>
      </c>
      <c r="M2749" s="108">
        <v>0</v>
      </c>
    </row>
    <row r="2750" spans="11:13" ht="15">
      <c r="K2750" s="58">
        <v>2748</v>
      </c>
      <c r="L2750" s="108">
        <v>0.43991609100000001</v>
      </c>
      <c r="M2750" s="108">
        <v>0</v>
      </c>
    </row>
    <row r="2751" spans="11:13" ht="15">
      <c r="K2751" s="58">
        <v>2749</v>
      </c>
      <c r="L2751" s="108">
        <v>0.37867131300000001</v>
      </c>
      <c r="M2751" s="108">
        <v>0</v>
      </c>
    </row>
    <row r="2752" spans="11:13" ht="15">
      <c r="K2752" s="58">
        <v>2750</v>
      </c>
      <c r="L2752" s="108">
        <v>0.35220979800000002</v>
      </c>
      <c r="M2752" s="108">
        <v>0</v>
      </c>
    </row>
    <row r="2753" spans="11:13" ht="15">
      <c r="K2753" s="58">
        <v>2751</v>
      </c>
      <c r="L2753" s="108">
        <v>0.30377622799999998</v>
      </c>
      <c r="M2753" s="108">
        <v>1.7241380000000001E-3</v>
      </c>
    </row>
    <row r="2754" spans="11:13" ht="15">
      <c r="K2754" s="58">
        <v>2752</v>
      </c>
      <c r="L2754" s="108">
        <v>0.259118874</v>
      </c>
      <c r="M2754" s="108">
        <v>1.0689650000000001E-3</v>
      </c>
    </row>
    <row r="2755" spans="11:13" ht="15">
      <c r="K2755" s="58">
        <v>2753</v>
      </c>
      <c r="L2755" s="108">
        <v>0.26909090600000002</v>
      </c>
      <c r="M2755" s="108">
        <v>2.0965516999999999E-2</v>
      </c>
    </row>
    <row r="2756" spans="11:13" ht="15">
      <c r="K2756" s="58">
        <v>2754</v>
      </c>
      <c r="L2756" s="108">
        <v>0.35696503200000002</v>
      </c>
      <c r="M2756" s="108">
        <v>4.0689660000000002E-3</v>
      </c>
    </row>
    <row r="2757" spans="11:13" ht="15">
      <c r="K2757" s="58">
        <v>2755</v>
      </c>
      <c r="L2757" s="108">
        <v>0.30082518600000002</v>
      </c>
      <c r="M2757" s="108">
        <v>1.6482758E-2</v>
      </c>
    </row>
    <row r="2758" spans="11:13" ht="15">
      <c r="K2758" s="58">
        <v>2756</v>
      </c>
      <c r="L2758" s="108">
        <v>0.25566433199999999</v>
      </c>
      <c r="M2758" s="108">
        <v>6.9241375999999993E-2</v>
      </c>
    </row>
    <row r="2759" spans="11:13" ht="15">
      <c r="K2759" s="58">
        <v>2757</v>
      </c>
      <c r="L2759" s="108">
        <v>0.26602797099999997</v>
      </c>
      <c r="M2759" s="108">
        <v>4.1689654999999999E-2</v>
      </c>
    </row>
    <row r="2760" spans="11:13" ht="15">
      <c r="K2760" s="58">
        <v>2758</v>
      </c>
      <c r="L2760" s="108">
        <v>0.235552441</v>
      </c>
      <c r="M2760" s="108">
        <v>1.8965518000000001E-2</v>
      </c>
    </row>
    <row r="2761" spans="11:13" ht="15">
      <c r="K2761" s="58">
        <v>2759</v>
      </c>
      <c r="L2761" s="108">
        <v>0.22271329000000001</v>
      </c>
      <c r="M2761" s="108">
        <v>8.2758599999999995E-4</v>
      </c>
    </row>
    <row r="2762" spans="11:13" ht="15">
      <c r="K2762" s="58">
        <v>2760</v>
      </c>
      <c r="L2762" s="108">
        <v>0.21946853</v>
      </c>
      <c r="M2762" s="108">
        <v>2.4137900000000001E-4</v>
      </c>
    </row>
    <row r="2763" spans="11:13" ht="15">
      <c r="K2763" s="58">
        <v>2761</v>
      </c>
      <c r="L2763" s="108">
        <v>0.245132873</v>
      </c>
      <c r="M2763" s="108">
        <v>2.4137900000000001E-4</v>
      </c>
    </row>
    <row r="2764" spans="11:13" ht="15">
      <c r="K2764" s="58">
        <v>2762</v>
      </c>
      <c r="L2764" s="108">
        <v>0.23538462099999999</v>
      </c>
      <c r="M2764" s="108">
        <v>2.4137900000000001E-4</v>
      </c>
    </row>
    <row r="2765" spans="11:13" ht="15">
      <c r="K2765" s="58">
        <v>2763</v>
      </c>
      <c r="L2765" s="108">
        <v>0.26215385200000002</v>
      </c>
      <c r="M2765" s="108">
        <v>2.4137900000000001E-4</v>
      </c>
    </row>
    <row r="2766" spans="11:13" ht="15">
      <c r="K2766" s="58">
        <v>2764</v>
      </c>
      <c r="L2766" s="108">
        <v>0.231846156</v>
      </c>
      <c r="M2766" s="108">
        <v>2.4137900000000001E-4</v>
      </c>
    </row>
    <row r="2767" spans="11:13" ht="15">
      <c r="K2767" s="58">
        <v>2765</v>
      </c>
      <c r="L2767" s="108">
        <v>0.22932866900000001</v>
      </c>
      <c r="M2767" s="108">
        <v>2.4137900000000001E-4</v>
      </c>
    </row>
    <row r="2768" spans="11:13" ht="15">
      <c r="K2768" s="58">
        <v>2766</v>
      </c>
      <c r="L2768" s="108">
        <v>0.26875523899999998</v>
      </c>
      <c r="M2768" s="108">
        <v>2.4137900000000001E-4</v>
      </c>
    </row>
    <row r="2769" spans="11:13" ht="15">
      <c r="K2769" s="58">
        <v>2767</v>
      </c>
      <c r="L2769" s="108">
        <v>0.26204195899999999</v>
      </c>
      <c r="M2769" s="108">
        <v>0</v>
      </c>
    </row>
    <row r="2770" spans="11:13" ht="15">
      <c r="K2770" s="58">
        <v>2768</v>
      </c>
      <c r="L2770" s="108">
        <v>0.294937067</v>
      </c>
      <c r="M2770" s="108">
        <v>0</v>
      </c>
    </row>
    <row r="2771" spans="11:13" ht="15">
      <c r="K2771" s="58">
        <v>2769</v>
      </c>
      <c r="L2771" s="108">
        <v>0.25633566499999999</v>
      </c>
      <c r="M2771" s="108">
        <v>0</v>
      </c>
    </row>
    <row r="2772" spans="11:13" ht="15">
      <c r="K2772" s="58">
        <v>2770</v>
      </c>
      <c r="L2772" s="108">
        <v>0.22537063399999999</v>
      </c>
      <c r="M2772" s="108">
        <v>0</v>
      </c>
    </row>
    <row r="2773" spans="11:13" ht="15">
      <c r="K2773" s="58">
        <v>2771</v>
      </c>
      <c r="L2773" s="108">
        <v>0.20697901799999999</v>
      </c>
      <c r="M2773" s="108">
        <v>0</v>
      </c>
    </row>
    <row r="2774" spans="11:13" ht="15">
      <c r="K2774" s="58">
        <v>2772</v>
      </c>
      <c r="L2774" s="108">
        <v>0.22344055700000001</v>
      </c>
      <c r="M2774" s="108">
        <v>0</v>
      </c>
    </row>
    <row r="2775" spans="11:13" ht="15">
      <c r="K2775" s="58">
        <v>2773</v>
      </c>
      <c r="L2775" s="108">
        <v>0.20325874099999999</v>
      </c>
      <c r="M2775" s="108">
        <v>0</v>
      </c>
    </row>
    <row r="2776" spans="11:13" ht="15">
      <c r="K2776" s="58">
        <v>2774</v>
      </c>
      <c r="L2776" s="108">
        <v>0.17334265800000001</v>
      </c>
      <c r="M2776" s="108">
        <v>0</v>
      </c>
    </row>
    <row r="2777" spans="11:13" ht="15">
      <c r="K2777" s="58">
        <v>2775</v>
      </c>
      <c r="L2777" s="108">
        <v>0.14366433300000001</v>
      </c>
      <c r="M2777" s="108">
        <v>0</v>
      </c>
    </row>
    <row r="2778" spans="11:13" ht="15">
      <c r="K2778" s="58">
        <v>2776</v>
      </c>
      <c r="L2778" s="108">
        <v>0.17551048699999999</v>
      </c>
      <c r="M2778" s="108">
        <v>1.137931E-3</v>
      </c>
    </row>
    <row r="2779" spans="11:13" ht="15">
      <c r="K2779" s="58">
        <v>2777</v>
      </c>
      <c r="L2779" s="108">
        <v>0.19939860100000001</v>
      </c>
      <c r="M2779" s="108">
        <v>1.03448E-4</v>
      </c>
    </row>
    <row r="2780" spans="11:13" ht="15">
      <c r="K2780" s="58">
        <v>2778</v>
      </c>
      <c r="L2780" s="108">
        <v>0.198993009</v>
      </c>
      <c r="M2780" s="108">
        <v>2.8620690000000001E-3</v>
      </c>
    </row>
    <row r="2781" spans="11:13" ht="15">
      <c r="K2781" s="58">
        <v>2779</v>
      </c>
      <c r="L2781" s="108">
        <v>0.155384617</v>
      </c>
      <c r="M2781" s="108">
        <v>2.1931033999999999E-2</v>
      </c>
    </row>
    <row r="2782" spans="11:13" ht="15">
      <c r="K2782" s="58">
        <v>2780</v>
      </c>
      <c r="L2782" s="108">
        <v>0.129832171</v>
      </c>
      <c r="M2782" s="108">
        <v>1.7724138E-2</v>
      </c>
    </row>
    <row r="2783" spans="11:13" ht="15">
      <c r="K2783" s="58">
        <v>2781</v>
      </c>
      <c r="L2783" s="108">
        <v>9.6503494999999995E-2</v>
      </c>
      <c r="M2783" s="108">
        <v>0</v>
      </c>
    </row>
    <row r="2784" spans="11:13" ht="15">
      <c r="K2784" s="58">
        <v>2782</v>
      </c>
      <c r="L2784" s="108">
        <v>7.7048952000000004E-2</v>
      </c>
      <c r="M2784" s="108">
        <v>0</v>
      </c>
    </row>
    <row r="2785" spans="11:13" ht="15">
      <c r="K2785" s="58">
        <v>2783</v>
      </c>
      <c r="L2785" s="108">
        <v>5.5692308000000003E-2</v>
      </c>
      <c r="M2785" s="108">
        <v>0</v>
      </c>
    </row>
    <row r="2786" spans="11:13" ht="15">
      <c r="K2786" s="58">
        <v>2784</v>
      </c>
      <c r="L2786" s="108">
        <v>3.5762239000000001E-2</v>
      </c>
      <c r="M2786" s="108">
        <v>0</v>
      </c>
    </row>
    <row r="2787" spans="11:13" ht="15">
      <c r="K2787" s="58">
        <v>2785</v>
      </c>
      <c r="L2787" s="108">
        <v>4.1818182000000002E-2</v>
      </c>
      <c r="M2787" s="108">
        <v>0</v>
      </c>
    </row>
    <row r="2788" spans="11:13" ht="15">
      <c r="K2788" s="58">
        <v>2786</v>
      </c>
      <c r="L2788" s="108">
        <v>4.0517482E-2</v>
      </c>
      <c r="M2788" s="108">
        <v>0</v>
      </c>
    </row>
    <row r="2789" spans="11:13" ht="15">
      <c r="K2789" s="58">
        <v>2787</v>
      </c>
      <c r="L2789" s="108">
        <v>4.2951048999999998E-2</v>
      </c>
      <c r="M2789" s="108">
        <v>0</v>
      </c>
    </row>
    <row r="2790" spans="11:13" ht="15">
      <c r="K2790" s="58">
        <v>2788</v>
      </c>
      <c r="L2790" s="108">
        <v>3.2125872999999999E-2</v>
      </c>
      <c r="M2790" s="108">
        <v>0</v>
      </c>
    </row>
    <row r="2791" spans="11:13" ht="15">
      <c r="K2791" s="58">
        <v>2789</v>
      </c>
      <c r="L2791" s="108">
        <v>2.3818181000000001E-2</v>
      </c>
      <c r="M2791" s="108">
        <v>0</v>
      </c>
    </row>
    <row r="2792" spans="11:13" ht="15">
      <c r="K2792" s="58">
        <v>2790</v>
      </c>
      <c r="L2792" s="108">
        <v>1.7104896000000001E-2</v>
      </c>
      <c r="M2792" s="108">
        <v>0</v>
      </c>
    </row>
    <row r="2793" spans="11:13" ht="15">
      <c r="K2793" s="58">
        <v>2791</v>
      </c>
      <c r="L2793" s="108">
        <v>1.3846153999999999E-2</v>
      </c>
      <c r="M2793" s="108">
        <v>0</v>
      </c>
    </row>
    <row r="2794" spans="11:13" ht="15">
      <c r="K2794" s="58">
        <v>2792</v>
      </c>
      <c r="L2794" s="108">
        <v>3.537063E-2</v>
      </c>
      <c r="M2794" s="108">
        <v>0</v>
      </c>
    </row>
    <row r="2795" spans="11:13" ht="15">
      <c r="K2795" s="58">
        <v>2793</v>
      </c>
      <c r="L2795" s="108">
        <v>3.2937064000000002E-2</v>
      </c>
      <c r="M2795" s="108">
        <v>0</v>
      </c>
    </row>
    <row r="2796" spans="11:13" ht="15">
      <c r="K2796" s="58">
        <v>2794</v>
      </c>
      <c r="L2796" s="108">
        <v>4.5062936999999997E-2</v>
      </c>
      <c r="M2796" s="108">
        <v>0</v>
      </c>
    </row>
    <row r="2797" spans="11:13" ht="15">
      <c r="K2797" s="58">
        <v>2795</v>
      </c>
      <c r="L2797" s="108">
        <v>3.9692307000000003E-2</v>
      </c>
      <c r="M2797" s="108">
        <v>0</v>
      </c>
    </row>
    <row r="2798" spans="11:13" ht="15">
      <c r="K2798" s="58">
        <v>2796</v>
      </c>
      <c r="L2798" s="108">
        <v>3.4685315000000001E-2</v>
      </c>
      <c r="M2798" s="108">
        <v>0</v>
      </c>
    </row>
    <row r="2799" spans="11:13" ht="15">
      <c r="K2799" s="58">
        <v>2797</v>
      </c>
      <c r="L2799" s="108">
        <v>3.5202796000000001E-2</v>
      </c>
      <c r="M2799" s="108">
        <v>0</v>
      </c>
    </row>
    <row r="2800" spans="11:13" ht="15">
      <c r="K2800" s="58">
        <v>2798</v>
      </c>
      <c r="L2800" s="108">
        <v>3.2125872999999999E-2</v>
      </c>
      <c r="M2800" s="108">
        <v>0</v>
      </c>
    </row>
    <row r="2801" spans="11:13" ht="15">
      <c r="K2801" s="58">
        <v>2799</v>
      </c>
      <c r="L2801" s="108">
        <v>3.0237764E-2</v>
      </c>
      <c r="M2801" s="108">
        <v>0</v>
      </c>
    </row>
    <row r="2802" spans="11:13" ht="15">
      <c r="K2802" s="58">
        <v>2800</v>
      </c>
      <c r="L2802" s="108">
        <v>5.4307691999999998E-2</v>
      </c>
      <c r="M2802" s="108">
        <v>0</v>
      </c>
    </row>
    <row r="2803" spans="11:13" ht="15">
      <c r="K2803" s="58">
        <v>2801</v>
      </c>
      <c r="L2803" s="108">
        <v>8.7048949E-2</v>
      </c>
      <c r="M2803" s="108">
        <v>0</v>
      </c>
    </row>
    <row r="2804" spans="11:13" ht="15">
      <c r="K2804" s="58">
        <v>2802</v>
      </c>
      <c r="L2804" s="108">
        <v>0.218783219</v>
      </c>
      <c r="M2804" s="108">
        <v>0</v>
      </c>
    </row>
    <row r="2805" spans="11:13" ht="15">
      <c r="K2805" s="58">
        <v>2803</v>
      </c>
      <c r="L2805" s="108">
        <v>0.23297902100000001</v>
      </c>
      <c r="M2805" s="108">
        <v>2.4137900000000001E-4</v>
      </c>
    </row>
    <row r="2806" spans="11:13" ht="15">
      <c r="K2806" s="58">
        <v>2804</v>
      </c>
      <c r="L2806" s="108">
        <v>0.18419580499999999</v>
      </c>
      <c r="M2806" s="108">
        <v>2.4137900000000001E-4</v>
      </c>
    </row>
    <row r="2807" spans="11:13" ht="15">
      <c r="K2807" s="58">
        <v>2805</v>
      </c>
      <c r="L2807" s="108">
        <v>0.17497902300000001</v>
      </c>
      <c r="M2807" s="108">
        <v>2.4137900000000001E-4</v>
      </c>
    </row>
    <row r="2808" spans="11:13" ht="15">
      <c r="K2808" s="58">
        <v>2806</v>
      </c>
      <c r="L2808" s="108">
        <v>0.17338461299999999</v>
      </c>
      <c r="M2808" s="108">
        <v>3.4482799999999999E-4</v>
      </c>
    </row>
    <row r="2809" spans="11:13" ht="15">
      <c r="K2809" s="58">
        <v>2807</v>
      </c>
      <c r="L2809" s="108">
        <v>0.16669930299999999</v>
      </c>
      <c r="M2809" s="108">
        <v>1.1724140000000001E-3</v>
      </c>
    </row>
    <row r="2810" spans="11:13" ht="15">
      <c r="K2810" s="58">
        <v>2808</v>
      </c>
      <c r="L2810" s="108">
        <v>0.19713286399999999</v>
      </c>
      <c r="M2810" s="108">
        <v>2.4137900000000001E-4</v>
      </c>
    </row>
    <row r="2811" spans="11:13" ht="15">
      <c r="K2811" s="58">
        <v>2809</v>
      </c>
      <c r="L2811" s="108">
        <v>0.224909095</v>
      </c>
      <c r="M2811" s="108">
        <v>2.4137900000000001E-4</v>
      </c>
    </row>
    <row r="2812" spans="11:13" ht="15">
      <c r="K2812" s="58">
        <v>2810</v>
      </c>
      <c r="L2812" s="108">
        <v>0.23801398800000001</v>
      </c>
      <c r="M2812" s="108">
        <v>1.6206899999999999E-3</v>
      </c>
    </row>
    <row r="2813" spans="11:13" ht="15">
      <c r="K2813" s="58">
        <v>2811</v>
      </c>
      <c r="L2813" s="108">
        <v>0.21054545299999999</v>
      </c>
      <c r="M2813" s="108">
        <v>1.0689654999999999E-2</v>
      </c>
    </row>
    <row r="2814" spans="11:13" ht="15">
      <c r="K2814" s="58">
        <v>2812</v>
      </c>
      <c r="L2814" s="108">
        <v>0.21159440800000001</v>
      </c>
      <c r="M2814" s="108">
        <v>2E-3</v>
      </c>
    </row>
    <row r="2815" spans="11:13" ht="15">
      <c r="K2815" s="58">
        <v>2813</v>
      </c>
      <c r="L2815" s="108">
        <v>0.22688112099999999</v>
      </c>
      <c r="M2815" s="108">
        <v>2.4137900000000001E-4</v>
      </c>
    </row>
    <row r="2816" spans="11:13" ht="15">
      <c r="K2816" s="58">
        <v>2814</v>
      </c>
      <c r="L2816" s="108">
        <v>0.15093706700000001</v>
      </c>
      <c r="M2816" s="108">
        <v>2.7586199999999998E-4</v>
      </c>
    </row>
    <row r="2817" spans="11:13" ht="15">
      <c r="K2817" s="58">
        <v>2815</v>
      </c>
      <c r="L2817" s="108">
        <v>0.146657344</v>
      </c>
      <c r="M2817" s="108">
        <v>2.7896552000000002E-2</v>
      </c>
    </row>
    <row r="2818" spans="11:13" ht="15">
      <c r="K2818" s="58">
        <v>2816</v>
      </c>
      <c r="L2818" s="108">
        <v>9.3636363E-2</v>
      </c>
      <c r="M2818" s="108">
        <v>5.4103447999999998E-2</v>
      </c>
    </row>
    <row r="2819" spans="11:13" ht="15">
      <c r="K2819" s="58">
        <v>2817</v>
      </c>
      <c r="L2819" s="108">
        <v>5.0447553999999999E-2</v>
      </c>
      <c r="M2819" s="108">
        <v>0.11065517599999999</v>
      </c>
    </row>
    <row r="2820" spans="11:13" ht="15">
      <c r="K2820" s="58">
        <v>2818</v>
      </c>
      <c r="L2820" s="108">
        <v>4.2377621999999997E-2</v>
      </c>
      <c r="M2820" s="108">
        <v>0.111000003</v>
      </c>
    </row>
    <row r="2821" spans="11:13" ht="15">
      <c r="K2821" s="58">
        <v>2819</v>
      </c>
      <c r="L2821" s="108">
        <v>4.6279718999999997E-2</v>
      </c>
      <c r="M2821" s="108">
        <v>4.6655174000000001E-2</v>
      </c>
    </row>
    <row r="2822" spans="11:13" ht="15">
      <c r="K2822" s="58">
        <v>2820</v>
      </c>
      <c r="L2822" s="108">
        <v>5.3538461000000002E-2</v>
      </c>
      <c r="M2822" s="108">
        <v>4.9862068000000002E-2</v>
      </c>
    </row>
    <row r="2823" spans="11:13" ht="15">
      <c r="K2823" s="58">
        <v>2821</v>
      </c>
      <c r="L2823" s="108">
        <v>6.6097903E-2</v>
      </c>
      <c r="M2823" s="108">
        <v>1.5862068999999999E-2</v>
      </c>
    </row>
    <row r="2824" spans="11:13" ht="15">
      <c r="K2824" s="58">
        <v>2822</v>
      </c>
      <c r="L2824" s="108">
        <v>6.2811188000000004E-2</v>
      </c>
      <c r="M2824" s="108">
        <v>1.3034482E-2</v>
      </c>
    </row>
    <row r="2825" spans="11:13" ht="15">
      <c r="K2825" s="58">
        <v>2823</v>
      </c>
      <c r="L2825" s="108">
        <v>6.5188810999999999E-2</v>
      </c>
      <c r="M2825" s="108">
        <v>0</v>
      </c>
    </row>
    <row r="2826" spans="11:13" ht="15">
      <c r="K2826" s="58">
        <v>2824</v>
      </c>
      <c r="L2826" s="108">
        <v>4.3538463999999999E-2</v>
      </c>
      <c r="M2826" s="108">
        <v>1.4206897E-2</v>
      </c>
    </row>
    <row r="2827" spans="11:13" ht="15">
      <c r="K2827" s="58">
        <v>2825</v>
      </c>
      <c r="L2827" s="108">
        <v>2.5734264999999999E-2</v>
      </c>
      <c r="M2827" s="108">
        <v>8.8275869999999996E-3</v>
      </c>
    </row>
    <row r="2828" spans="11:13" ht="15">
      <c r="K2828" s="58">
        <v>2826</v>
      </c>
      <c r="L2828" s="108">
        <v>1.6391609000000001E-2</v>
      </c>
      <c r="M2828" s="108">
        <v>0</v>
      </c>
    </row>
    <row r="2829" spans="11:13" ht="15">
      <c r="K2829" s="58">
        <v>2827</v>
      </c>
      <c r="L2829" s="108">
        <v>1.2055944000000001E-2</v>
      </c>
      <c r="M2829" s="108">
        <v>0</v>
      </c>
    </row>
    <row r="2830" spans="11:13" ht="15">
      <c r="K2830" s="58">
        <v>2828</v>
      </c>
      <c r="L2830" s="108">
        <v>1.8643356999999999E-2</v>
      </c>
      <c r="M2830" s="108">
        <v>0</v>
      </c>
    </row>
    <row r="2831" spans="11:13" ht="15">
      <c r="K2831" s="58">
        <v>2829</v>
      </c>
      <c r="L2831" s="108">
        <v>1.3174824999999999E-2</v>
      </c>
      <c r="M2831" s="108">
        <v>0</v>
      </c>
    </row>
    <row r="2832" spans="11:13" ht="15">
      <c r="K2832" s="58">
        <v>2830</v>
      </c>
      <c r="L2832" s="108">
        <v>3.3426570000000002E-3</v>
      </c>
      <c r="M2832" s="108">
        <v>0</v>
      </c>
    </row>
    <row r="2833" spans="11:13" ht="15">
      <c r="K2833" s="58">
        <v>2831</v>
      </c>
      <c r="L2833" s="108">
        <v>0</v>
      </c>
      <c r="M2833" s="108">
        <v>0</v>
      </c>
    </row>
    <row r="2834" spans="11:13" ht="15">
      <c r="K2834" s="58">
        <v>2832</v>
      </c>
      <c r="L2834" s="108">
        <v>0</v>
      </c>
      <c r="M2834" s="108">
        <v>0</v>
      </c>
    </row>
    <row r="2835" spans="11:13" ht="15">
      <c r="K2835" s="58">
        <v>2833</v>
      </c>
      <c r="L2835" s="108">
        <v>0</v>
      </c>
      <c r="M2835" s="108">
        <v>0</v>
      </c>
    </row>
    <row r="2836" spans="11:13" ht="15">
      <c r="K2836" s="58">
        <v>2834</v>
      </c>
      <c r="L2836" s="108">
        <v>0</v>
      </c>
      <c r="M2836" s="108">
        <v>0</v>
      </c>
    </row>
    <row r="2837" spans="11:13" ht="15">
      <c r="K2837" s="58">
        <v>2835</v>
      </c>
      <c r="L2837" s="108">
        <v>0</v>
      </c>
      <c r="M2837" s="108">
        <v>0</v>
      </c>
    </row>
    <row r="2838" spans="11:13" ht="15">
      <c r="K2838" s="58">
        <v>2836</v>
      </c>
      <c r="L2838" s="108">
        <v>0</v>
      </c>
      <c r="M2838" s="108">
        <v>0</v>
      </c>
    </row>
    <row r="2839" spans="11:13" ht="15">
      <c r="K2839" s="58">
        <v>2837</v>
      </c>
      <c r="L2839" s="108">
        <v>1.6503500000000001E-3</v>
      </c>
      <c r="M2839" s="59">
        <v>6.8965499999999996E-5</v>
      </c>
    </row>
    <row r="2840" spans="11:13" ht="15">
      <c r="K2840" s="58">
        <v>2838</v>
      </c>
      <c r="L2840" s="108">
        <v>1.482517E-3</v>
      </c>
      <c r="M2840" s="108">
        <v>5.9344826000000003E-2</v>
      </c>
    </row>
    <row r="2841" spans="11:13" ht="15">
      <c r="K2841" s="58">
        <v>2839</v>
      </c>
      <c r="L2841" s="108">
        <v>2.9370600000000002E-4</v>
      </c>
      <c r="M2841" s="108">
        <v>5.7862068000000003E-2</v>
      </c>
    </row>
    <row r="2842" spans="11:13" ht="15">
      <c r="K2842" s="58">
        <v>2840</v>
      </c>
      <c r="L2842" s="108">
        <v>3.8041960000000001E-3</v>
      </c>
      <c r="M2842" s="108">
        <v>0.20306896299999999</v>
      </c>
    </row>
    <row r="2843" spans="11:13" ht="15">
      <c r="K2843" s="58">
        <v>2841</v>
      </c>
      <c r="L2843" s="108">
        <v>2.2377599999999999E-4</v>
      </c>
      <c r="M2843" s="108">
        <v>0.23665517</v>
      </c>
    </row>
    <row r="2844" spans="11:13" ht="15">
      <c r="K2844" s="58">
        <v>2842</v>
      </c>
      <c r="L2844" s="108">
        <v>0</v>
      </c>
      <c r="M2844" s="108">
        <v>0.25675862399999999</v>
      </c>
    </row>
    <row r="2845" spans="11:13" ht="15">
      <c r="K2845" s="58">
        <v>2843</v>
      </c>
      <c r="L2845" s="108">
        <v>0</v>
      </c>
      <c r="M2845" s="108">
        <v>0.14844826999999999</v>
      </c>
    </row>
    <row r="2846" spans="11:13" ht="15">
      <c r="K2846" s="58">
        <v>2844</v>
      </c>
      <c r="L2846" s="108">
        <v>0</v>
      </c>
      <c r="M2846" s="108">
        <v>0.247034484</v>
      </c>
    </row>
    <row r="2847" spans="11:13" ht="15">
      <c r="K2847" s="58">
        <v>2845</v>
      </c>
      <c r="L2847" s="108">
        <v>0</v>
      </c>
      <c r="M2847" s="108">
        <v>0.178137927</v>
      </c>
    </row>
    <row r="2848" spans="11:13" ht="15">
      <c r="K2848" s="58">
        <v>2846</v>
      </c>
      <c r="L2848" s="108">
        <v>2.447552E-3</v>
      </c>
      <c r="M2848" s="108">
        <v>0.27437930300000002</v>
      </c>
    </row>
    <row r="2849" spans="11:13" ht="15">
      <c r="K2849" s="58">
        <v>2847</v>
      </c>
      <c r="L2849" s="108">
        <v>1.8965035000000002E-2</v>
      </c>
      <c r="M2849" s="108">
        <v>0.34762070099999998</v>
      </c>
    </row>
    <row r="2850" spans="11:13" ht="15">
      <c r="K2850" s="58">
        <v>2848</v>
      </c>
      <c r="L2850" s="108">
        <v>4.9972026000000003E-2</v>
      </c>
      <c r="M2850" s="108">
        <v>0.24524137900000001</v>
      </c>
    </row>
    <row r="2851" spans="11:13" ht="15">
      <c r="K2851" s="58">
        <v>2849</v>
      </c>
      <c r="L2851" s="108">
        <v>7.7062938999999997E-2</v>
      </c>
      <c r="M2851" s="108">
        <v>0.21975862600000001</v>
      </c>
    </row>
    <row r="2852" spans="11:13" ht="15">
      <c r="K2852" s="58">
        <v>2850</v>
      </c>
      <c r="L2852" s="108">
        <v>0.10832168</v>
      </c>
      <c r="M2852" s="108">
        <v>0.19565516499999999</v>
      </c>
    </row>
    <row r="2853" spans="11:13" ht="15">
      <c r="K2853" s="58">
        <v>2851</v>
      </c>
      <c r="L2853" s="108">
        <v>0.19938461599999999</v>
      </c>
      <c r="M2853" s="108">
        <v>0.28355170899999999</v>
      </c>
    </row>
    <row r="2854" spans="11:13" ht="15">
      <c r="K2854" s="58">
        <v>2852</v>
      </c>
      <c r="L2854" s="108">
        <v>0.235720281</v>
      </c>
      <c r="M2854" s="108">
        <v>0.31379311700000001</v>
      </c>
    </row>
    <row r="2855" spans="11:13" ht="15">
      <c r="K2855" s="58">
        <v>2853</v>
      </c>
      <c r="L2855" s="108">
        <v>0.22871328899999999</v>
      </c>
      <c r="M2855" s="108">
        <v>0.31072412700000002</v>
      </c>
    </row>
    <row r="2856" spans="11:13" ht="15">
      <c r="K2856" s="58">
        <v>2854</v>
      </c>
      <c r="L2856" s="108">
        <v>0.26216783100000002</v>
      </c>
      <c r="M2856" s="108">
        <v>0.243482754</v>
      </c>
    </row>
    <row r="2857" spans="11:13" ht="15">
      <c r="K2857" s="58">
        <v>2855</v>
      </c>
      <c r="L2857" s="108">
        <v>0.343650338</v>
      </c>
      <c r="M2857" s="108">
        <v>0.25379310799999999</v>
      </c>
    </row>
    <row r="2858" spans="11:13" ht="15">
      <c r="K2858" s="58">
        <v>2856</v>
      </c>
      <c r="L2858" s="108">
        <v>0.37282518199999998</v>
      </c>
      <c r="M2858" s="108">
        <v>0.34862067800000002</v>
      </c>
    </row>
    <row r="2859" spans="11:13" ht="15">
      <c r="K2859" s="58">
        <v>2857</v>
      </c>
      <c r="L2859" s="108">
        <v>0.465986012</v>
      </c>
      <c r="M2859" s="108">
        <v>0.30975861399999999</v>
      </c>
    </row>
    <row r="2860" spans="11:13" ht="15">
      <c r="K2860" s="58">
        <v>2858</v>
      </c>
      <c r="L2860" s="108">
        <v>0.52745453600000003</v>
      </c>
      <c r="M2860" s="108">
        <v>0.28182759800000001</v>
      </c>
    </row>
    <row r="2861" spans="11:13" ht="15">
      <c r="K2861" s="58">
        <v>2859</v>
      </c>
      <c r="L2861" s="108">
        <v>0.54928671600000001</v>
      </c>
      <c r="M2861" s="108">
        <v>0.17744827299999999</v>
      </c>
    </row>
    <row r="2862" spans="11:13" ht="15">
      <c r="K2862" s="58">
        <v>2860</v>
      </c>
      <c r="L2862" s="108">
        <v>0.60545455800000003</v>
      </c>
      <c r="M2862" s="108">
        <v>0.52265515799999995</v>
      </c>
    </row>
    <row r="2863" spans="11:13" ht="15">
      <c r="K2863" s="58">
        <v>2861</v>
      </c>
      <c r="L2863" s="108">
        <v>0.64170629300000004</v>
      </c>
      <c r="M2863" s="108">
        <v>0.69782756899999998</v>
      </c>
    </row>
    <row r="2864" spans="11:13" ht="15">
      <c r="K2864" s="58">
        <v>2862</v>
      </c>
      <c r="L2864" s="108">
        <v>0.60085315299999997</v>
      </c>
      <c r="M2864" s="108">
        <v>0.80193105200000003</v>
      </c>
    </row>
    <row r="2865" spans="11:13" ht="15">
      <c r="K2865" s="58">
        <v>2863</v>
      </c>
      <c r="L2865" s="108">
        <v>0.61937062700000001</v>
      </c>
      <c r="M2865" s="108">
        <v>0.82448275299999996</v>
      </c>
    </row>
    <row r="2866" spans="11:13" ht="15">
      <c r="K2866" s="58">
        <v>2864</v>
      </c>
      <c r="L2866" s="108">
        <v>0.60850348799999998</v>
      </c>
      <c r="M2866" s="108">
        <v>0.81282760399999998</v>
      </c>
    </row>
    <row r="2867" spans="11:13" ht="15">
      <c r="K2867" s="58">
        <v>2865</v>
      </c>
      <c r="L2867" s="108">
        <v>0.62081119600000001</v>
      </c>
      <c r="M2867" s="108">
        <v>0.78727583999999995</v>
      </c>
    </row>
    <row r="2868" spans="11:13" ht="15">
      <c r="K2868" s="58">
        <v>2866</v>
      </c>
      <c r="L2868" s="108">
        <v>0.63671328100000002</v>
      </c>
      <c r="M2868" s="108">
        <v>0.82975861100000003</v>
      </c>
    </row>
    <row r="2869" spans="11:13" ht="15">
      <c r="K2869" s="58">
        <v>2867</v>
      </c>
      <c r="L2869" s="108">
        <v>0.69606991699999998</v>
      </c>
      <c r="M2869" s="108">
        <v>0.84906893800000005</v>
      </c>
    </row>
    <row r="2870" spans="11:13" ht="15">
      <c r="K2870" s="58">
        <v>2868</v>
      </c>
      <c r="L2870" s="108">
        <v>0.72889512099999998</v>
      </c>
      <c r="M2870" s="108">
        <v>0.85634481500000004</v>
      </c>
    </row>
    <row r="2871" spans="11:13" ht="15">
      <c r="K2871" s="58">
        <v>2869</v>
      </c>
      <c r="L2871" s="108">
        <v>0.72043356199999997</v>
      </c>
      <c r="M2871" s="108">
        <v>0.83744825199999995</v>
      </c>
    </row>
    <row r="2872" spans="11:13" ht="15">
      <c r="K2872" s="58">
        <v>2870</v>
      </c>
      <c r="L2872" s="108">
        <v>0.70903495299999997</v>
      </c>
      <c r="M2872" s="108">
        <v>0.81334482399999997</v>
      </c>
    </row>
    <row r="2873" spans="11:13" ht="15">
      <c r="K2873" s="58">
        <v>2871</v>
      </c>
      <c r="L2873" s="108">
        <v>0.72476924499999995</v>
      </c>
      <c r="M2873" s="108">
        <v>0.58010344700000005</v>
      </c>
    </row>
    <row r="2874" spans="11:13" ht="15">
      <c r="K2874" s="58">
        <v>2872</v>
      </c>
      <c r="L2874" s="108">
        <v>0.78278324200000005</v>
      </c>
      <c r="M2874" s="108">
        <v>0.28631035999999999</v>
      </c>
    </row>
    <row r="2875" spans="11:13" ht="15">
      <c r="K2875" s="58">
        <v>2873</v>
      </c>
      <c r="L2875" s="108">
        <v>0.68723075700000003</v>
      </c>
      <c r="M2875" s="108">
        <v>0.121896555</v>
      </c>
    </row>
    <row r="2876" spans="11:13" ht="15">
      <c r="K2876" s="58">
        <v>2874</v>
      </c>
      <c r="L2876" s="108">
        <v>0.73847553300000002</v>
      </c>
      <c r="M2876" s="108">
        <v>0.16268965299999999</v>
      </c>
    </row>
    <row r="2877" spans="11:13" ht="15">
      <c r="K2877" s="58">
        <v>2875</v>
      </c>
      <c r="L2877" s="108">
        <v>0.77883916500000006</v>
      </c>
      <c r="M2877" s="108">
        <v>0.27558621</v>
      </c>
    </row>
    <row r="2878" spans="11:13" ht="15">
      <c r="K2878" s="58">
        <v>2876</v>
      </c>
      <c r="L2878" s="108">
        <v>0.76570630900000003</v>
      </c>
      <c r="M2878" s="108">
        <v>0.36103449199999998</v>
      </c>
    </row>
    <row r="2879" spans="11:13" ht="15">
      <c r="K2879" s="58">
        <v>2877</v>
      </c>
      <c r="L2879" s="108">
        <v>0.77472729399999996</v>
      </c>
      <c r="M2879" s="108">
        <v>0.53513793300000001</v>
      </c>
    </row>
    <row r="2880" spans="11:13" ht="15">
      <c r="K2880" s="58">
        <v>2878</v>
      </c>
      <c r="L2880" s="108">
        <v>0.82545452500000005</v>
      </c>
      <c r="M2880" s="108">
        <v>0.55565518300000005</v>
      </c>
    </row>
    <row r="2881" spans="11:13" ht="15">
      <c r="K2881" s="58">
        <v>2879</v>
      </c>
      <c r="L2881" s="108">
        <v>0.81804195499999999</v>
      </c>
      <c r="M2881" s="108">
        <v>0.68727585400000002</v>
      </c>
    </row>
    <row r="2882" spans="11:13" ht="15">
      <c r="K2882" s="58">
        <v>2880</v>
      </c>
      <c r="L2882" s="108">
        <v>0.79025175199999997</v>
      </c>
      <c r="M2882" s="108">
        <v>0.67593101</v>
      </c>
    </row>
    <row r="2883" spans="11:13" ht="15">
      <c r="K2883" s="58">
        <v>2881</v>
      </c>
      <c r="L2883" s="108">
        <v>0.79423776400000001</v>
      </c>
      <c r="M2883" s="108">
        <v>0.61893101399999995</v>
      </c>
    </row>
    <row r="2884" spans="11:13" ht="15">
      <c r="K2884" s="58">
        <v>2882</v>
      </c>
      <c r="L2884" s="108">
        <v>0.81911887299999997</v>
      </c>
      <c r="M2884" s="108">
        <v>0.566448277</v>
      </c>
    </row>
    <row r="2885" spans="11:13" ht="15">
      <c r="K2885" s="58">
        <v>2883</v>
      </c>
      <c r="L2885" s="108">
        <v>0.80496503900000005</v>
      </c>
      <c r="M2885" s="108">
        <v>0.41331034700000002</v>
      </c>
    </row>
    <row r="2886" spans="11:13" ht="15">
      <c r="K2886" s="58">
        <v>2884</v>
      </c>
      <c r="L2886" s="108">
        <v>0.80734266300000002</v>
      </c>
      <c r="M2886" s="108">
        <v>0.399655178</v>
      </c>
    </row>
    <row r="2887" spans="11:13" ht="15">
      <c r="K2887" s="58">
        <v>2885</v>
      </c>
      <c r="L2887" s="108">
        <v>0.834755264</v>
      </c>
      <c r="M2887" s="108">
        <v>0.380379315</v>
      </c>
    </row>
    <row r="2888" spans="11:13" ht="15">
      <c r="K2888" s="58">
        <v>2886</v>
      </c>
      <c r="L2888" s="108">
        <v>0.81485316100000005</v>
      </c>
      <c r="M2888" s="108">
        <v>0.32596552000000001</v>
      </c>
    </row>
    <row r="2889" spans="11:13" ht="15">
      <c r="K2889" s="58">
        <v>2887</v>
      </c>
      <c r="L2889" s="108">
        <v>0.72923076099999995</v>
      </c>
      <c r="M2889" s="108">
        <v>0.50893102800000001</v>
      </c>
    </row>
    <row r="2890" spans="11:13" ht="15">
      <c r="K2890" s="58">
        <v>2888</v>
      </c>
      <c r="L2890" s="108">
        <v>0.52379021299999995</v>
      </c>
      <c r="M2890" s="108">
        <v>0.39086207000000001</v>
      </c>
    </row>
    <row r="2891" spans="11:13" ht="15">
      <c r="K2891" s="58">
        <v>2889</v>
      </c>
      <c r="L2891" s="108">
        <v>0.63362236299999997</v>
      </c>
      <c r="M2891" s="108">
        <v>0.38331035099999999</v>
      </c>
    </row>
    <row r="2892" spans="11:13" ht="15">
      <c r="K2892" s="58">
        <v>2890</v>
      </c>
      <c r="L2892" s="108">
        <v>0.57261537699999998</v>
      </c>
      <c r="M2892" s="108">
        <v>0.33593102200000002</v>
      </c>
    </row>
    <row r="2893" spans="11:13" ht="15">
      <c r="K2893" s="58">
        <v>2891</v>
      </c>
      <c r="L2893" s="108">
        <v>0.51690908599999996</v>
      </c>
      <c r="M2893" s="108">
        <v>0.36872413199999998</v>
      </c>
    </row>
    <row r="2894" spans="11:13" ht="15">
      <c r="K2894" s="58">
        <v>2892</v>
      </c>
      <c r="L2894" s="108">
        <v>0.47627973200000001</v>
      </c>
      <c r="M2894" s="108">
        <v>0.35927585099999998</v>
      </c>
    </row>
    <row r="2895" spans="11:13" ht="15">
      <c r="K2895" s="58">
        <v>2893</v>
      </c>
      <c r="L2895" s="108">
        <v>0.28955244899999999</v>
      </c>
      <c r="M2895" s="108">
        <v>0.48434481099999999</v>
      </c>
    </row>
    <row r="2896" spans="11:13" ht="15">
      <c r="K2896" s="58">
        <v>2894</v>
      </c>
      <c r="L2896" s="108">
        <v>0.25695104499999999</v>
      </c>
      <c r="M2896" s="108">
        <v>0.25827585400000003</v>
      </c>
    </row>
    <row r="2897" spans="11:13" ht="15">
      <c r="K2897" s="58">
        <v>2895</v>
      </c>
      <c r="L2897" s="108">
        <v>0.47612587699999998</v>
      </c>
      <c r="M2897" s="108">
        <v>0.29006895500000002</v>
      </c>
    </row>
    <row r="2898" spans="11:13" ht="15">
      <c r="K2898" s="58">
        <v>2896</v>
      </c>
      <c r="L2898" s="108">
        <v>0.296405592</v>
      </c>
      <c r="M2898" s="108">
        <v>0.34637931300000002</v>
      </c>
    </row>
    <row r="2899" spans="11:13" ht="15">
      <c r="K2899" s="58">
        <v>2897</v>
      </c>
      <c r="L2899" s="108">
        <v>0.46384615299999998</v>
      </c>
      <c r="M2899" s="108">
        <v>0.30751724899999999</v>
      </c>
    </row>
    <row r="2900" spans="11:13" ht="15">
      <c r="K2900" s="58">
        <v>2898</v>
      </c>
      <c r="L2900" s="108">
        <v>0.58988811299999999</v>
      </c>
      <c r="M2900" s="108">
        <v>0.22527586199999999</v>
      </c>
    </row>
    <row r="2901" spans="11:13" ht="15">
      <c r="K2901" s="58">
        <v>2899</v>
      </c>
      <c r="L2901" s="108">
        <v>0.57388812499999997</v>
      </c>
      <c r="M2901" s="108">
        <v>0.100241382</v>
      </c>
    </row>
    <row r="2902" spans="11:13" ht="15">
      <c r="K2902" s="58">
        <v>2900</v>
      </c>
      <c r="L2902" s="108">
        <v>0.66967832100000002</v>
      </c>
      <c r="M2902" s="108">
        <v>3.7931035000000002E-2</v>
      </c>
    </row>
    <row r="2903" spans="11:13" ht="15">
      <c r="K2903" s="58">
        <v>2901</v>
      </c>
      <c r="L2903" s="108">
        <v>0.478195804</v>
      </c>
      <c r="M2903" s="108">
        <v>9.6896549999999998E-2</v>
      </c>
    </row>
    <row r="2904" spans="11:13" ht="15">
      <c r="K2904" s="58">
        <v>2902</v>
      </c>
      <c r="L2904" s="108">
        <v>0.37664334799999999</v>
      </c>
      <c r="M2904" s="108">
        <v>0.155517249</v>
      </c>
    </row>
    <row r="2905" spans="11:13" ht="15">
      <c r="K2905" s="58">
        <v>2903</v>
      </c>
      <c r="L2905" s="108">
        <v>0.58406992599999996</v>
      </c>
      <c r="M2905" s="108">
        <v>0.48572415299999999</v>
      </c>
    </row>
    <row r="2906" spans="11:13" ht="15">
      <c r="K2906" s="58">
        <v>2904</v>
      </c>
      <c r="L2906" s="108">
        <v>0.50900698</v>
      </c>
      <c r="M2906" s="108">
        <v>0.248586211</v>
      </c>
    </row>
    <row r="2907" spans="11:13" ht="15">
      <c r="K2907" s="58">
        <v>2905</v>
      </c>
      <c r="L2907" s="108">
        <v>0.42199999100000002</v>
      </c>
      <c r="M2907" s="108">
        <v>0.4733793</v>
      </c>
    </row>
    <row r="2908" spans="11:13" ht="15">
      <c r="K2908" s="58">
        <v>2906</v>
      </c>
      <c r="L2908" s="108">
        <v>0.436489505</v>
      </c>
      <c r="M2908" s="108">
        <v>0.48075863400000002</v>
      </c>
    </row>
    <row r="2909" spans="11:13" ht="15">
      <c r="K2909" s="58">
        <v>2907</v>
      </c>
      <c r="L2909" s="108">
        <v>0.42085315499999998</v>
      </c>
      <c r="M2909" s="108">
        <v>0.356379312</v>
      </c>
    </row>
    <row r="2910" spans="11:13" ht="15">
      <c r="K2910" s="58">
        <v>2908</v>
      </c>
      <c r="L2910" s="108">
        <v>0.41236362599999998</v>
      </c>
      <c r="M2910" s="108">
        <v>0.21982758599999999</v>
      </c>
    </row>
    <row r="2911" spans="11:13" ht="15">
      <c r="K2911" s="58">
        <v>2909</v>
      </c>
      <c r="L2911" s="108">
        <v>0.371999994</v>
      </c>
      <c r="M2911" s="108">
        <v>0.47931033200000001</v>
      </c>
    </row>
    <row r="2912" spans="11:13" ht="15">
      <c r="K2912" s="58">
        <v>2910</v>
      </c>
      <c r="L2912" s="108">
        <v>0.29278321699999998</v>
      </c>
      <c r="M2912" s="108">
        <v>0.61917239199999996</v>
      </c>
    </row>
    <row r="2913" spans="11:13" ht="15">
      <c r="K2913" s="58">
        <v>2911</v>
      </c>
      <c r="L2913" s="108">
        <v>0.26532866700000002</v>
      </c>
      <c r="M2913" s="108">
        <v>0.48337929800000001</v>
      </c>
    </row>
    <row r="2914" spans="11:13" ht="15">
      <c r="K2914" s="58">
        <v>2912</v>
      </c>
      <c r="L2914" s="108">
        <v>0.28514686</v>
      </c>
      <c r="M2914" s="108">
        <v>0.63272417000000003</v>
      </c>
    </row>
    <row r="2915" spans="11:13" ht="15">
      <c r="K2915" s="58">
        <v>2913</v>
      </c>
      <c r="L2915" s="108">
        <v>0.277496505</v>
      </c>
      <c r="M2915" s="108">
        <v>0.56751724800000003</v>
      </c>
    </row>
    <row r="2916" spans="11:13" ht="15">
      <c r="K2916" s="58">
        <v>2914</v>
      </c>
      <c r="L2916" s="108">
        <v>0.46949651999999997</v>
      </c>
      <c r="M2916" s="108">
        <v>0.529896539</v>
      </c>
    </row>
    <row r="2917" spans="11:13" ht="15">
      <c r="K2917" s="58">
        <v>2915</v>
      </c>
      <c r="L2917" s="108">
        <v>0.62758041600000003</v>
      </c>
      <c r="M2917" s="108">
        <v>0.59600001400000002</v>
      </c>
    </row>
    <row r="2918" spans="11:13" ht="15">
      <c r="K2918" s="58">
        <v>2916</v>
      </c>
      <c r="L2918" s="108">
        <v>0.63688112799999996</v>
      </c>
      <c r="M2918" s="108">
        <v>0.71520687000000005</v>
      </c>
    </row>
    <row r="2919" spans="11:13" ht="15">
      <c r="K2919" s="58">
        <v>2917</v>
      </c>
      <c r="L2919" s="108">
        <v>0.72377622399999997</v>
      </c>
      <c r="M2919" s="108">
        <v>0.48441380499999998</v>
      </c>
    </row>
    <row r="2920" spans="11:13" ht="15">
      <c r="K2920" s="58">
        <v>2918</v>
      </c>
      <c r="L2920" s="108">
        <v>0.63181817100000004</v>
      </c>
      <c r="M2920" s="108">
        <v>0.73948274800000002</v>
      </c>
    </row>
    <row r="2921" spans="11:13" ht="15">
      <c r="K2921" s="58">
        <v>2919</v>
      </c>
      <c r="L2921" s="108">
        <v>0.57345453000000002</v>
      </c>
      <c r="M2921" s="108">
        <v>0.59824141099999995</v>
      </c>
    </row>
    <row r="2922" spans="11:13" ht="15">
      <c r="K2922" s="58">
        <v>2920</v>
      </c>
      <c r="L2922" s="108">
        <v>0.54103496500000003</v>
      </c>
      <c r="M2922" s="108">
        <v>0.64700001699999998</v>
      </c>
    </row>
    <row r="2923" spans="11:13" ht="15">
      <c r="K2923" s="58">
        <v>2921</v>
      </c>
      <c r="L2923" s="108">
        <v>0.35033566100000002</v>
      </c>
      <c r="M2923" s="108">
        <v>0.66941379700000003</v>
      </c>
    </row>
    <row r="2924" spans="11:13" ht="15">
      <c r="K2924" s="58">
        <v>2922</v>
      </c>
      <c r="L2924" s="108">
        <v>0.38372029099999999</v>
      </c>
      <c r="M2924" s="108">
        <v>0.76065517299999996</v>
      </c>
    </row>
    <row r="2925" spans="11:13" ht="15">
      <c r="K2925" s="58">
        <v>2923</v>
      </c>
      <c r="L2925" s="108">
        <v>0.29344055899999999</v>
      </c>
      <c r="M2925" s="108">
        <v>0.72313795400000003</v>
      </c>
    </row>
    <row r="2926" spans="11:13" ht="15">
      <c r="K2926" s="58">
        <v>2924</v>
      </c>
      <c r="L2926" s="108">
        <v>0.21286713700000001</v>
      </c>
      <c r="M2926" s="108">
        <v>0.59148275400000005</v>
      </c>
    </row>
    <row r="2927" spans="11:13" ht="15">
      <c r="K2927" s="58">
        <v>2925</v>
      </c>
      <c r="L2927" s="108">
        <v>0.17328671100000001</v>
      </c>
      <c r="M2927" s="108">
        <v>0.60096550000000004</v>
      </c>
    </row>
    <row r="2928" spans="11:13" ht="15">
      <c r="K2928" s="58">
        <v>2926</v>
      </c>
      <c r="L2928" s="108">
        <v>0.13888112</v>
      </c>
      <c r="M2928" s="108">
        <v>0.63893101100000005</v>
      </c>
    </row>
    <row r="2929" spans="11:13" ht="15">
      <c r="K2929" s="58">
        <v>2927</v>
      </c>
      <c r="L2929" s="108">
        <v>0.11530069900000001</v>
      </c>
      <c r="M2929" s="108">
        <v>0.36062069600000002</v>
      </c>
    </row>
    <row r="2930" spans="11:13" ht="15">
      <c r="K2930" s="58">
        <v>2928</v>
      </c>
      <c r="L2930" s="108">
        <v>0.14625175200000001</v>
      </c>
      <c r="M2930" s="108">
        <v>0.33682757400000002</v>
      </c>
    </row>
    <row r="2931" spans="11:13" ht="15">
      <c r="K2931" s="58">
        <v>2929</v>
      </c>
      <c r="L2931" s="108">
        <v>0.14739860199999999</v>
      </c>
      <c r="M2931" s="108">
        <v>0.12724138099999999</v>
      </c>
    </row>
    <row r="2932" spans="11:13" ht="15">
      <c r="K2932" s="58">
        <v>2930</v>
      </c>
      <c r="L2932" s="108">
        <v>0.23201398200000001</v>
      </c>
      <c r="M2932" s="108">
        <v>0.127931036</v>
      </c>
    </row>
    <row r="2933" spans="11:13" ht="15">
      <c r="K2933" s="58">
        <v>2931</v>
      </c>
      <c r="L2933" s="108">
        <v>0.176167828</v>
      </c>
      <c r="M2933" s="108">
        <v>8.9000002999999994E-2</v>
      </c>
    </row>
    <row r="2934" spans="11:13" ht="15">
      <c r="K2934" s="58">
        <v>2932</v>
      </c>
      <c r="L2934" s="108">
        <v>0.160069932</v>
      </c>
      <c r="M2934" s="108">
        <v>6.6482758000000003E-2</v>
      </c>
    </row>
    <row r="2935" spans="11:13" ht="15">
      <c r="K2935" s="58">
        <v>2933</v>
      </c>
      <c r="L2935" s="108">
        <v>0.16187412400000001</v>
      </c>
      <c r="M2935" s="108">
        <v>0.13613792899999999</v>
      </c>
    </row>
    <row r="2936" spans="11:13" ht="15">
      <c r="K2936" s="58">
        <v>2934</v>
      </c>
      <c r="L2936" s="108">
        <v>0.15555245100000001</v>
      </c>
      <c r="M2936" s="108">
        <v>0.139241383</v>
      </c>
    </row>
    <row r="2937" spans="11:13" ht="15">
      <c r="K2937" s="58">
        <v>2935</v>
      </c>
      <c r="L2937" s="108">
        <v>0.14795804200000001</v>
      </c>
      <c r="M2937" s="108">
        <v>4.8862071E-2</v>
      </c>
    </row>
    <row r="2938" spans="11:13" ht="15">
      <c r="K2938" s="58">
        <v>2936</v>
      </c>
      <c r="L2938" s="108">
        <v>0.11566433199999999</v>
      </c>
      <c r="M2938" s="108">
        <v>5.4310346000000002E-2</v>
      </c>
    </row>
    <row r="2939" spans="11:13" ht="15">
      <c r="K2939" s="58">
        <v>2937</v>
      </c>
      <c r="L2939" s="108">
        <v>8.8237763999999996E-2</v>
      </c>
      <c r="M2939" s="108">
        <v>0.13972414</v>
      </c>
    </row>
    <row r="2940" spans="11:13" ht="15">
      <c r="K2940" s="58">
        <v>2938</v>
      </c>
      <c r="L2940" s="108">
        <v>5.3776223999999997E-2</v>
      </c>
      <c r="M2940" s="108">
        <v>0.11920689700000001</v>
      </c>
    </row>
    <row r="2941" spans="11:13" ht="15">
      <c r="K2941" s="58">
        <v>2939</v>
      </c>
      <c r="L2941" s="108">
        <v>4.2027971999999997E-2</v>
      </c>
      <c r="M2941" s="108">
        <v>0.163000008</v>
      </c>
    </row>
    <row r="2942" spans="11:13" ht="15">
      <c r="K2942" s="58">
        <v>2940</v>
      </c>
      <c r="L2942" s="108">
        <v>2.9790209000000002E-2</v>
      </c>
      <c r="M2942" s="108">
        <v>0.23406896899999999</v>
      </c>
    </row>
    <row r="2943" spans="11:13" ht="15">
      <c r="K2943" s="58">
        <v>2941</v>
      </c>
      <c r="L2943" s="108">
        <v>1.3174824999999999E-2</v>
      </c>
      <c r="M2943" s="108">
        <v>0.198344823</v>
      </c>
    </row>
    <row r="2944" spans="11:13" ht="15">
      <c r="K2944" s="58">
        <v>2942</v>
      </c>
      <c r="L2944" s="108">
        <v>1.4489511E-2</v>
      </c>
      <c r="M2944" s="108">
        <v>0.11355172400000001</v>
      </c>
    </row>
    <row r="2945" spans="11:13" ht="15">
      <c r="K2945" s="58">
        <v>2943</v>
      </c>
      <c r="L2945" s="108">
        <v>1.6111888000000001E-2</v>
      </c>
      <c r="M2945" s="108">
        <v>6.9793100999999996E-2</v>
      </c>
    </row>
    <row r="2946" spans="11:13" ht="15">
      <c r="K2946" s="58">
        <v>2944</v>
      </c>
      <c r="L2946" s="108">
        <v>7.6783219999999996E-3</v>
      </c>
      <c r="M2946" s="108">
        <v>4.8137932000000001E-2</v>
      </c>
    </row>
    <row r="2947" spans="11:13" ht="15">
      <c r="K2947" s="58">
        <v>2945</v>
      </c>
      <c r="L2947" s="108">
        <v>7.1328670000000002E-3</v>
      </c>
      <c r="M2947" s="108">
        <v>6.5206897999999999E-2</v>
      </c>
    </row>
    <row r="2948" spans="11:13" ht="15">
      <c r="K2948" s="58">
        <v>2946</v>
      </c>
      <c r="L2948" s="108">
        <v>2.1818179999999999E-3</v>
      </c>
      <c r="M2948" s="108">
        <v>4.9896553000000003E-2</v>
      </c>
    </row>
    <row r="2949" spans="11:13" ht="15">
      <c r="K2949" s="58">
        <v>2947</v>
      </c>
      <c r="L2949" s="108">
        <v>0</v>
      </c>
      <c r="M2949" s="108">
        <v>6.2655172999999995E-2</v>
      </c>
    </row>
    <row r="2950" spans="11:13" ht="15">
      <c r="K2950" s="58">
        <v>2948</v>
      </c>
      <c r="L2950" s="108">
        <v>0</v>
      </c>
      <c r="M2950" s="108">
        <v>7.3310342000000001E-2</v>
      </c>
    </row>
    <row r="2951" spans="11:13" ht="15">
      <c r="K2951" s="58">
        <v>2949</v>
      </c>
      <c r="L2951" s="108">
        <v>0</v>
      </c>
      <c r="M2951" s="108">
        <v>4.2206896000000001E-2</v>
      </c>
    </row>
    <row r="2952" spans="11:13" ht="15">
      <c r="K2952" s="58">
        <v>2950</v>
      </c>
      <c r="L2952" s="108">
        <v>3.0769199999999998E-4</v>
      </c>
      <c r="M2952" s="108">
        <v>3.9551722999999997E-2</v>
      </c>
    </row>
    <row r="2953" spans="11:13" ht="15">
      <c r="K2953" s="58">
        <v>2951</v>
      </c>
      <c r="L2953" s="108">
        <v>1.7986014000000002E-2</v>
      </c>
      <c r="M2953" s="108">
        <v>3.3793103999999997E-2</v>
      </c>
    </row>
    <row r="2954" spans="11:13" ht="15">
      <c r="K2954" s="58">
        <v>2952</v>
      </c>
      <c r="L2954" s="108">
        <v>4.3412587000000002E-2</v>
      </c>
      <c r="M2954" s="108">
        <v>2.3034481999999998E-2</v>
      </c>
    </row>
    <row r="2955" spans="11:13" ht="15">
      <c r="K2955" s="58">
        <v>2953</v>
      </c>
      <c r="L2955" s="108">
        <v>5.4181818999999999E-2</v>
      </c>
      <c r="M2955" s="108">
        <v>1.062069E-2</v>
      </c>
    </row>
    <row r="2956" spans="11:13" ht="15">
      <c r="K2956" s="58">
        <v>2954</v>
      </c>
      <c r="L2956" s="108">
        <v>6.9874126999999994E-2</v>
      </c>
      <c r="M2956" s="108">
        <v>5.2068959999999999E-3</v>
      </c>
    </row>
    <row r="2957" spans="11:13" ht="15">
      <c r="K2957" s="58">
        <v>2955</v>
      </c>
      <c r="L2957" s="108">
        <v>0.106153848</v>
      </c>
      <c r="M2957" s="108">
        <v>2.8827586999999998E-2</v>
      </c>
    </row>
    <row r="2958" spans="11:13" ht="15">
      <c r="K2958" s="58">
        <v>2956</v>
      </c>
      <c r="L2958" s="108">
        <v>0.13669930299999999</v>
      </c>
      <c r="M2958" s="108">
        <v>2.8517242000000002E-2</v>
      </c>
    </row>
    <row r="2959" spans="11:13" ht="15">
      <c r="K2959" s="58">
        <v>2957</v>
      </c>
      <c r="L2959" s="108">
        <v>0.165706294</v>
      </c>
      <c r="M2959" s="108">
        <v>3.0620689999999999E-2</v>
      </c>
    </row>
    <row r="2960" spans="11:13" ht="15">
      <c r="K2960" s="58">
        <v>2958</v>
      </c>
      <c r="L2960" s="108">
        <v>0.13846153999999999</v>
      </c>
      <c r="M2960" s="108">
        <v>1.9448276E-2</v>
      </c>
    </row>
    <row r="2961" spans="11:13" ht="15">
      <c r="K2961" s="58">
        <v>2959</v>
      </c>
      <c r="L2961" s="108">
        <v>0.13247552600000001</v>
      </c>
      <c r="M2961" s="108">
        <v>3.2724138E-2</v>
      </c>
    </row>
    <row r="2962" spans="11:13" ht="15">
      <c r="K2962" s="58">
        <v>2960</v>
      </c>
      <c r="L2962" s="108">
        <v>0.154251746</v>
      </c>
      <c r="M2962" s="108">
        <v>4.5862069999999998E-2</v>
      </c>
    </row>
    <row r="2963" spans="11:13" ht="15">
      <c r="K2963" s="58">
        <v>2961</v>
      </c>
      <c r="L2963" s="108">
        <v>0.13928671500000001</v>
      </c>
      <c r="M2963" s="108">
        <v>4.8793101999999998E-2</v>
      </c>
    </row>
    <row r="2964" spans="11:13" ht="15">
      <c r="K2964" s="58">
        <v>2962</v>
      </c>
      <c r="L2964" s="108">
        <v>0.14983216499999999</v>
      </c>
      <c r="M2964" s="108">
        <v>7.1103449999999999E-2</v>
      </c>
    </row>
    <row r="2965" spans="11:13" ht="15">
      <c r="K2965" s="58">
        <v>2963</v>
      </c>
      <c r="L2965" s="108">
        <v>0.13630769000000001</v>
      </c>
      <c r="M2965" s="108">
        <v>6.5068964000000007E-2</v>
      </c>
    </row>
    <row r="2966" spans="11:13" ht="15">
      <c r="K2966" s="58">
        <v>2964</v>
      </c>
      <c r="L2966" s="108">
        <v>0.124517481</v>
      </c>
      <c r="M2966" s="108">
        <v>8.0172414999999997E-2</v>
      </c>
    </row>
    <row r="2967" spans="11:13" ht="15">
      <c r="K2967" s="58">
        <v>2965</v>
      </c>
      <c r="L2967" s="108">
        <v>0.102825175</v>
      </c>
      <c r="M2967" s="108">
        <v>7.7689655999999996E-2</v>
      </c>
    </row>
    <row r="2968" spans="11:13" ht="15">
      <c r="K2968" s="58">
        <v>2966</v>
      </c>
      <c r="L2968" s="108">
        <v>0.162139859</v>
      </c>
      <c r="M2968" s="108">
        <v>0.26317241299999999</v>
      </c>
    </row>
    <row r="2969" spans="11:13" ht="15">
      <c r="K2969" s="58">
        <v>2967</v>
      </c>
      <c r="L2969" s="108">
        <v>0.14225174800000001</v>
      </c>
      <c r="M2969" s="108">
        <v>0.38206896299999998</v>
      </c>
    </row>
    <row r="2970" spans="11:13" ht="15">
      <c r="K2970" s="58">
        <v>2968</v>
      </c>
      <c r="L2970" s="108">
        <v>8.7986016E-2</v>
      </c>
      <c r="M2970" s="108">
        <v>0.310482749</v>
      </c>
    </row>
    <row r="2971" spans="11:13" ht="15">
      <c r="K2971" s="58">
        <v>2969</v>
      </c>
      <c r="L2971" s="108">
        <v>9.5356644000000004E-2</v>
      </c>
      <c r="M2971" s="108">
        <v>0.60562068000000002</v>
      </c>
    </row>
    <row r="2972" spans="11:13" ht="15">
      <c r="K2972" s="58">
        <v>2970</v>
      </c>
      <c r="L2972" s="108">
        <v>7.1874124999999997E-2</v>
      </c>
      <c r="M2972" s="108">
        <v>0.68517244300000002</v>
      </c>
    </row>
    <row r="2973" spans="11:13" ht="15">
      <c r="K2973" s="58">
        <v>2971</v>
      </c>
      <c r="L2973" s="108">
        <v>8.4195799999999994E-3</v>
      </c>
      <c r="M2973" s="108">
        <v>0.72865519000000001</v>
      </c>
    </row>
    <row r="2974" spans="11:13" ht="15">
      <c r="K2974" s="58">
        <v>2972</v>
      </c>
      <c r="L2974" s="108">
        <v>2.251748E-3</v>
      </c>
      <c r="M2974" s="108">
        <v>0.75324137499999999</v>
      </c>
    </row>
    <row r="2975" spans="11:13" ht="15">
      <c r="K2975" s="58">
        <v>2973</v>
      </c>
      <c r="L2975" s="108">
        <v>1.0069930000000001E-3</v>
      </c>
      <c r="M2975" s="108">
        <v>0.76710345800000002</v>
      </c>
    </row>
    <row r="2976" spans="11:13" ht="15">
      <c r="K2976" s="58">
        <v>2974</v>
      </c>
      <c r="L2976" s="108">
        <v>2.5972028000000001E-2</v>
      </c>
      <c r="M2976" s="108">
        <v>0.82379308200000001</v>
      </c>
    </row>
    <row r="2977" spans="11:13" ht="15">
      <c r="K2977" s="58">
        <v>2975</v>
      </c>
      <c r="L2977" s="108">
        <v>9.8000000000000004E-2</v>
      </c>
      <c r="M2977" s="108">
        <v>0.77289653599999997</v>
      </c>
    </row>
    <row r="2978" spans="11:13" ht="15">
      <c r="K2978" s="58">
        <v>2976</v>
      </c>
      <c r="L2978" s="108">
        <v>8.3846156000000005E-2</v>
      </c>
      <c r="M2978" s="108">
        <v>0.74203445199999996</v>
      </c>
    </row>
    <row r="2979" spans="11:13" ht="15">
      <c r="K2979" s="58">
        <v>2977</v>
      </c>
      <c r="L2979" s="108">
        <v>0.163230769</v>
      </c>
      <c r="M2979" s="108">
        <v>0.75975865300000001</v>
      </c>
    </row>
    <row r="2980" spans="11:13" ht="15">
      <c r="K2980" s="58">
        <v>2978</v>
      </c>
      <c r="L2980" s="108">
        <v>0.38959440499999998</v>
      </c>
      <c r="M2980" s="108">
        <v>0.79727587200000005</v>
      </c>
    </row>
    <row r="2981" spans="11:13" ht="15">
      <c r="K2981" s="58">
        <v>2979</v>
      </c>
      <c r="L2981" s="108">
        <v>0.60415382699999998</v>
      </c>
      <c r="M2981" s="108">
        <v>0.78844826800000001</v>
      </c>
    </row>
    <row r="2982" spans="11:13" ht="15">
      <c r="K2982" s="58">
        <v>2980</v>
      </c>
      <c r="L2982" s="108">
        <v>0.78071330100000003</v>
      </c>
      <c r="M2982" s="108">
        <v>0.72879311099999999</v>
      </c>
    </row>
    <row r="2983" spans="11:13" ht="15">
      <c r="K2983" s="58">
        <v>2981</v>
      </c>
      <c r="L2983" s="108">
        <v>0.85397202800000005</v>
      </c>
      <c r="M2983" s="108">
        <v>0.78027587099999995</v>
      </c>
    </row>
    <row r="2984" spans="11:13" ht="15">
      <c r="K2984" s="58">
        <v>2982</v>
      </c>
      <c r="L2984" s="108">
        <v>0.89187411299999997</v>
      </c>
      <c r="M2984" s="108">
        <v>0.84531034299999996</v>
      </c>
    </row>
    <row r="2985" spans="11:13" ht="15">
      <c r="K2985" s="58">
        <v>2983</v>
      </c>
      <c r="L2985" s="108">
        <v>0.75076923500000003</v>
      </c>
      <c r="M2985" s="108">
        <v>0.86555171799999997</v>
      </c>
    </row>
    <row r="2986" spans="11:13" ht="15">
      <c r="K2986" s="58">
        <v>2984</v>
      </c>
      <c r="L2986" s="108">
        <v>0.19630768600000001</v>
      </c>
      <c r="M2986" s="108">
        <v>0.88865516899999997</v>
      </c>
    </row>
    <row r="2987" spans="11:13" ht="15">
      <c r="K2987" s="58">
        <v>2985</v>
      </c>
      <c r="L2987" s="108">
        <v>8.8531467000000003E-2</v>
      </c>
      <c r="M2987" s="108">
        <v>0.84634484899999995</v>
      </c>
    </row>
    <row r="2988" spans="11:13" ht="15">
      <c r="K2988" s="58">
        <v>2986</v>
      </c>
      <c r="L2988" s="108">
        <v>6.1062936999999998E-2</v>
      </c>
      <c r="M2988" s="108">
        <v>0.85968964699999995</v>
      </c>
    </row>
    <row r="2989" spans="11:13" ht="15">
      <c r="K2989" s="58">
        <v>2987</v>
      </c>
      <c r="L2989" s="108">
        <v>7.0349649999999998E-3</v>
      </c>
      <c r="M2989" s="108">
        <v>0.81789654700000003</v>
      </c>
    </row>
    <row r="2990" spans="11:13" ht="15">
      <c r="K2990" s="58">
        <v>2988</v>
      </c>
      <c r="L2990" s="108">
        <v>4.5174830000000001E-3</v>
      </c>
      <c r="M2990" s="108">
        <v>0.707034473</v>
      </c>
    </row>
    <row r="2991" spans="11:13" ht="15">
      <c r="K2991" s="58">
        <v>2989</v>
      </c>
      <c r="L2991" s="108">
        <v>2.0559440000000001E-3</v>
      </c>
      <c r="M2991" s="108">
        <v>0.49737930299999999</v>
      </c>
    </row>
    <row r="2992" spans="11:13" ht="15">
      <c r="K2992" s="58">
        <v>2990</v>
      </c>
      <c r="L2992" s="108">
        <v>3.888112E-3</v>
      </c>
      <c r="M2992" s="108">
        <v>0.315758606</v>
      </c>
    </row>
    <row r="2993" spans="11:13" ht="15">
      <c r="K2993" s="58">
        <v>2991</v>
      </c>
      <c r="L2993" s="108">
        <v>5.7622380000000003E-3</v>
      </c>
      <c r="M2993" s="108">
        <v>0.230793098</v>
      </c>
    </row>
    <row r="2994" spans="11:13" ht="15">
      <c r="K2994" s="58">
        <v>2992</v>
      </c>
      <c r="L2994" s="108">
        <v>4.9958043000000001E-2</v>
      </c>
      <c r="M2994" s="108">
        <v>0.10793103800000001</v>
      </c>
    </row>
    <row r="2995" spans="11:13" ht="15">
      <c r="K2995" s="58">
        <v>2993</v>
      </c>
      <c r="L2995" s="108">
        <v>5.9636362999999998E-2</v>
      </c>
      <c r="M2995" s="108">
        <v>3.4655171999999998E-2</v>
      </c>
    </row>
    <row r="2996" spans="11:13" ht="15">
      <c r="K2996" s="58">
        <v>2994</v>
      </c>
      <c r="L2996" s="108">
        <v>3.9916084999999997E-2</v>
      </c>
      <c r="M2996" s="108">
        <v>4.8620689000000002E-2</v>
      </c>
    </row>
    <row r="2997" spans="11:13" ht="15">
      <c r="K2997" s="58">
        <v>2995</v>
      </c>
      <c r="L2997" s="108">
        <v>6.4069929999999997E-2</v>
      </c>
      <c r="M2997" s="108">
        <v>3.4827586000000001E-2</v>
      </c>
    </row>
    <row r="2998" spans="11:13" ht="15">
      <c r="K2998" s="58">
        <v>2996</v>
      </c>
      <c r="L2998" s="108">
        <v>7.5160840000000007E-2</v>
      </c>
      <c r="M2998" s="108">
        <v>6.5137932999999995E-2</v>
      </c>
    </row>
    <row r="2999" spans="11:13" ht="15">
      <c r="K2999" s="58">
        <v>2997</v>
      </c>
      <c r="L2999" s="108">
        <v>8.6237760999999996E-2</v>
      </c>
      <c r="M2999" s="108">
        <v>2.6758621E-2</v>
      </c>
    </row>
    <row r="3000" spans="11:13" ht="15">
      <c r="K3000" s="58">
        <v>2998</v>
      </c>
      <c r="L3000" s="108">
        <v>7.3790209999999995E-2</v>
      </c>
      <c r="M3000" s="108">
        <v>5.4344826999999998E-2</v>
      </c>
    </row>
    <row r="3001" spans="11:13" ht="15">
      <c r="K3001" s="58">
        <v>2999</v>
      </c>
      <c r="L3001" s="108">
        <v>6.0937063E-2</v>
      </c>
      <c r="M3001" s="108">
        <v>0.16224137699999999</v>
      </c>
    </row>
    <row r="3002" spans="11:13" ht="15">
      <c r="K3002" s="58">
        <v>3000</v>
      </c>
      <c r="L3002" s="108">
        <v>8.3552451E-2</v>
      </c>
      <c r="M3002" s="108">
        <v>0.12365517099999999</v>
      </c>
    </row>
    <row r="3003" spans="11:13" ht="15">
      <c r="K3003" s="58">
        <v>3001</v>
      </c>
      <c r="L3003" s="108">
        <v>0.12295105100000001</v>
      </c>
      <c r="M3003" s="108">
        <v>0.21275862300000001</v>
      </c>
    </row>
    <row r="3004" spans="11:13" ht="15">
      <c r="K3004" s="58">
        <v>3002</v>
      </c>
      <c r="L3004" s="108">
        <v>0.20401398600000001</v>
      </c>
      <c r="M3004" s="108">
        <v>0.162448275</v>
      </c>
    </row>
    <row r="3005" spans="11:13" ht="15">
      <c r="K3005" s="58">
        <v>3003</v>
      </c>
      <c r="L3005" s="108">
        <v>0.13187413100000001</v>
      </c>
      <c r="M3005" s="108">
        <v>0.110931035</v>
      </c>
    </row>
    <row r="3006" spans="11:13" ht="15">
      <c r="K3006" s="58">
        <v>3004</v>
      </c>
      <c r="L3006" s="108">
        <v>0.108475527</v>
      </c>
      <c r="M3006" s="108">
        <v>9.3482757E-2</v>
      </c>
    </row>
    <row r="3007" spans="11:13" ht="15">
      <c r="K3007" s="58">
        <v>3005</v>
      </c>
      <c r="L3007" s="108">
        <v>0.11286713499999999</v>
      </c>
      <c r="M3007" s="108">
        <v>0.33144829199999998</v>
      </c>
    </row>
    <row r="3008" spans="11:13" ht="15">
      <c r="K3008" s="58">
        <v>3006</v>
      </c>
      <c r="L3008" s="108">
        <v>0.15791608900000001</v>
      </c>
      <c r="M3008" s="108">
        <v>0.67906899300000001</v>
      </c>
    </row>
    <row r="3009" spans="11:13" ht="15">
      <c r="K3009" s="58">
        <v>3007</v>
      </c>
      <c r="L3009" s="108">
        <v>0.210461536</v>
      </c>
      <c r="M3009" s="108">
        <v>0.52631032899999997</v>
      </c>
    </row>
    <row r="3010" spans="11:13" ht="15">
      <c r="K3010" s="58">
        <v>3008</v>
      </c>
      <c r="L3010" s="108">
        <v>0.26118880700000002</v>
      </c>
      <c r="M3010" s="108">
        <v>0.43465515700000001</v>
      </c>
    </row>
    <row r="3011" spans="11:13" ht="15">
      <c r="K3011" s="58">
        <v>3009</v>
      </c>
      <c r="L3011" s="108">
        <v>0.33812588199999999</v>
      </c>
      <c r="M3011" s="108">
        <v>0.420896563</v>
      </c>
    </row>
    <row r="3012" spans="11:13" ht="15">
      <c r="K3012" s="58">
        <v>3010</v>
      </c>
      <c r="L3012" s="108">
        <v>0.25029369800000001</v>
      </c>
      <c r="M3012" s="108">
        <v>0.39220688300000001</v>
      </c>
    </row>
    <row r="3013" spans="11:13" ht="15">
      <c r="K3013" s="58">
        <v>3011</v>
      </c>
      <c r="L3013" s="108">
        <v>0.27597201999999998</v>
      </c>
      <c r="M3013" s="108">
        <v>0.31134483699999999</v>
      </c>
    </row>
    <row r="3014" spans="11:13" ht="15">
      <c r="K3014" s="58">
        <v>3012</v>
      </c>
      <c r="L3014" s="108">
        <v>0.200209794</v>
      </c>
      <c r="M3014" s="108">
        <v>0.21086206099999999</v>
      </c>
    </row>
    <row r="3015" spans="11:13" ht="15">
      <c r="K3015" s="58">
        <v>3013</v>
      </c>
      <c r="L3015" s="108">
        <v>0.165342659</v>
      </c>
      <c r="M3015" s="108">
        <v>0.15824138700000001</v>
      </c>
    </row>
    <row r="3016" spans="11:13" ht="15">
      <c r="K3016" s="58">
        <v>3014</v>
      </c>
      <c r="L3016" s="108">
        <v>0.192923079</v>
      </c>
      <c r="M3016" s="108">
        <v>0.27737929900000002</v>
      </c>
    </row>
    <row r="3017" spans="11:13" ht="15">
      <c r="K3017" s="58">
        <v>3015</v>
      </c>
      <c r="L3017" s="108">
        <v>0.16476923399999999</v>
      </c>
      <c r="M3017" s="108">
        <v>0.40258621300000003</v>
      </c>
    </row>
    <row r="3018" spans="11:13" ht="15">
      <c r="K3018" s="58">
        <v>3016</v>
      </c>
      <c r="L3018" s="108">
        <v>0.27977622600000002</v>
      </c>
      <c r="M3018" s="108">
        <v>0.34368965499999998</v>
      </c>
    </row>
    <row r="3019" spans="11:13" ht="15">
      <c r="K3019" s="58">
        <v>3017</v>
      </c>
      <c r="L3019" s="108">
        <v>0.36641958499999999</v>
      </c>
      <c r="M3019" s="108">
        <v>0.42037931000000001</v>
      </c>
    </row>
    <row r="3020" spans="11:13" ht="15">
      <c r="K3020" s="58">
        <v>3018</v>
      </c>
      <c r="L3020" s="108">
        <v>0.39064335300000003</v>
      </c>
      <c r="M3020" s="108">
        <v>0.33668965299999998</v>
      </c>
    </row>
    <row r="3021" spans="11:13" ht="15">
      <c r="K3021" s="58">
        <v>3019</v>
      </c>
      <c r="L3021" s="108">
        <v>0.39739860900000001</v>
      </c>
      <c r="M3021" s="108">
        <v>0.399034467</v>
      </c>
    </row>
    <row r="3022" spans="11:13" ht="15">
      <c r="K3022" s="58">
        <v>3020</v>
      </c>
      <c r="L3022" s="108">
        <v>0.35386014199999999</v>
      </c>
      <c r="M3022" s="108">
        <v>0.41986205700000001</v>
      </c>
    </row>
    <row r="3023" spans="11:13" ht="15">
      <c r="K3023" s="58">
        <v>3021</v>
      </c>
      <c r="L3023" s="108">
        <v>0.38464336799999999</v>
      </c>
      <c r="M3023" s="108">
        <v>0.38313793299999999</v>
      </c>
    </row>
    <row r="3024" spans="11:13" ht="15">
      <c r="K3024" s="58">
        <v>3022</v>
      </c>
      <c r="L3024" s="108">
        <v>0.41714685600000001</v>
      </c>
      <c r="M3024" s="108">
        <v>0.31589655999999999</v>
      </c>
    </row>
    <row r="3025" spans="11:13" ht="15">
      <c r="K3025" s="58">
        <v>3023</v>
      </c>
      <c r="L3025" s="108">
        <v>0.41401397600000001</v>
      </c>
      <c r="M3025" s="108">
        <v>0.28679311699999999</v>
      </c>
    </row>
    <row r="3026" spans="11:13" ht="15">
      <c r="K3026" s="58">
        <v>3024</v>
      </c>
      <c r="L3026" s="108">
        <v>0.40323076000000002</v>
      </c>
      <c r="M3026" s="108">
        <v>0.31158621600000003</v>
      </c>
    </row>
    <row r="3027" spans="11:13" ht="15">
      <c r="K3027" s="58">
        <v>3025</v>
      </c>
      <c r="L3027" s="108">
        <v>0.41148252400000002</v>
      </c>
      <c r="M3027" s="108">
        <v>0.160551729</v>
      </c>
    </row>
    <row r="3028" spans="11:13" ht="15">
      <c r="K3028" s="58">
        <v>3026</v>
      </c>
      <c r="L3028" s="108">
        <v>0.40095103900000001</v>
      </c>
      <c r="M3028" s="108">
        <v>0.25637930799999997</v>
      </c>
    </row>
    <row r="3029" spans="11:13" ht="15">
      <c r="K3029" s="58">
        <v>3027</v>
      </c>
      <c r="L3029" s="108">
        <v>0.41292307900000003</v>
      </c>
      <c r="M3029" s="108">
        <v>0.317827586</v>
      </c>
    </row>
    <row r="3030" spans="11:13" ht="15">
      <c r="K3030" s="58">
        <v>3028</v>
      </c>
      <c r="L3030" s="108">
        <v>0.40509091899999999</v>
      </c>
      <c r="M3030" s="108">
        <v>0.45141377900000001</v>
      </c>
    </row>
    <row r="3031" spans="11:13" ht="15">
      <c r="K3031" s="58">
        <v>3029</v>
      </c>
      <c r="L3031" s="108">
        <v>0.42573425999999998</v>
      </c>
      <c r="M3031" s="108">
        <v>0.59768966099999998</v>
      </c>
    </row>
    <row r="3032" spans="11:13" ht="15">
      <c r="K3032" s="58">
        <v>3030</v>
      </c>
      <c r="L3032" s="108">
        <v>0.41220979800000002</v>
      </c>
      <c r="M3032" s="108">
        <v>0.36893104700000001</v>
      </c>
    </row>
    <row r="3033" spans="11:13" ht="15">
      <c r="K3033" s="58">
        <v>3031</v>
      </c>
      <c r="L3033" s="108">
        <v>0.39044754999999998</v>
      </c>
      <c r="M3033" s="108">
        <v>0.49141380699999998</v>
      </c>
    </row>
    <row r="3034" spans="11:13" ht="15">
      <c r="K3034" s="58">
        <v>3032</v>
      </c>
      <c r="L3034" s="108">
        <v>0.334601396</v>
      </c>
      <c r="M3034" s="108">
        <v>0.46544828100000002</v>
      </c>
    </row>
    <row r="3035" spans="11:13" ht="15">
      <c r="K3035" s="58">
        <v>3033</v>
      </c>
      <c r="L3035" s="108">
        <v>0.24128671800000001</v>
      </c>
      <c r="M3035" s="108">
        <v>0.38882758699999997</v>
      </c>
    </row>
    <row r="3036" spans="11:13" ht="15">
      <c r="K3036" s="58">
        <v>3034</v>
      </c>
      <c r="L3036" s="108">
        <v>0.31243356300000003</v>
      </c>
      <c r="M3036" s="108">
        <v>0.28393104200000002</v>
      </c>
    </row>
    <row r="3037" spans="11:13" ht="15">
      <c r="K3037" s="58">
        <v>3035</v>
      </c>
      <c r="L3037" s="108">
        <v>0.41085313899999998</v>
      </c>
      <c r="M3037" s="108">
        <v>0.30606897900000002</v>
      </c>
    </row>
    <row r="3038" spans="11:13" ht="15">
      <c r="K3038" s="58">
        <v>3036</v>
      </c>
      <c r="L3038" s="108">
        <v>0.42275523500000001</v>
      </c>
      <c r="M3038" s="108">
        <v>0.183413785</v>
      </c>
    </row>
    <row r="3039" spans="11:13" ht="15">
      <c r="K3039" s="58">
        <v>3037</v>
      </c>
      <c r="L3039" s="108">
        <v>0.40963635700000001</v>
      </c>
      <c r="M3039" s="108">
        <v>0.16948275700000001</v>
      </c>
    </row>
    <row r="3040" spans="11:13" ht="15">
      <c r="K3040" s="58">
        <v>3038</v>
      </c>
      <c r="L3040" s="108">
        <v>0.39282517300000003</v>
      </c>
      <c r="M3040" s="108">
        <v>0.16675862</v>
      </c>
    </row>
    <row r="3041" spans="11:13" ht="15">
      <c r="K3041" s="58">
        <v>3039</v>
      </c>
      <c r="L3041" s="108">
        <v>0.39916085200000001</v>
      </c>
      <c r="M3041" s="108">
        <v>0.23110345299999999</v>
      </c>
    </row>
    <row r="3042" spans="11:13" ht="15">
      <c r="K3042" s="58">
        <v>3040</v>
      </c>
      <c r="L3042" s="108">
        <v>0.40986014399999998</v>
      </c>
      <c r="M3042" s="108">
        <v>0.13593103100000001</v>
      </c>
    </row>
    <row r="3043" spans="11:13" ht="15">
      <c r="K3043" s="58">
        <v>3041</v>
      </c>
      <c r="L3043" s="108">
        <v>0.38918881999999999</v>
      </c>
      <c r="M3043" s="108">
        <v>0.107310344</v>
      </c>
    </row>
    <row r="3044" spans="11:13" ht="15">
      <c r="K3044" s="58">
        <v>3042</v>
      </c>
      <c r="L3044" s="108">
        <v>0.37257343900000001</v>
      </c>
      <c r="M3044" s="108">
        <v>9.5586209000000005E-2</v>
      </c>
    </row>
    <row r="3045" spans="11:13" ht="15">
      <c r="K3045" s="58">
        <v>3043</v>
      </c>
      <c r="L3045" s="108">
        <v>0.35339861</v>
      </c>
      <c r="M3045" s="108">
        <v>6.2310346000000003E-2</v>
      </c>
    </row>
    <row r="3046" spans="11:13" ht="15">
      <c r="K3046" s="58">
        <v>3044</v>
      </c>
      <c r="L3046" s="108">
        <v>0.30927273900000002</v>
      </c>
      <c r="M3046" s="108">
        <v>4.5034483E-2</v>
      </c>
    </row>
    <row r="3047" spans="11:13" ht="15">
      <c r="K3047" s="58">
        <v>3045</v>
      </c>
      <c r="L3047" s="108">
        <v>0.35706293300000003</v>
      </c>
      <c r="M3047" s="108">
        <v>2.1034483E-2</v>
      </c>
    </row>
    <row r="3048" spans="11:13" ht="15">
      <c r="K3048" s="58">
        <v>3046</v>
      </c>
      <c r="L3048" s="108">
        <v>0.50560839199999996</v>
      </c>
      <c r="M3048" s="108">
        <v>5.6448274999999999E-2</v>
      </c>
    </row>
    <row r="3049" spans="11:13" ht="15">
      <c r="K3049" s="58">
        <v>3047</v>
      </c>
      <c r="L3049" s="108">
        <v>0.58344055399999994</v>
      </c>
      <c r="M3049" s="108">
        <v>9.3448279999999995E-3</v>
      </c>
    </row>
    <row r="3050" spans="11:13" ht="15">
      <c r="K3050" s="58">
        <v>3048</v>
      </c>
      <c r="L3050" s="108">
        <v>0.70671329599999999</v>
      </c>
      <c r="M3050" s="108">
        <v>2.7586199999999998E-4</v>
      </c>
    </row>
    <row r="3051" spans="11:13" ht="15">
      <c r="K3051" s="58">
        <v>3049</v>
      </c>
      <c r="L3051" s="108">
        <v>0.68899301400000001</v>
      </c>
      <c r="M3051" s="108">
        <v>2.7586199999999998E-4</v>
      </c>
    </row>
    <row r="3052" spans="11:13" ht="15">
      <c r="K3052" s="58">
        <v>3050</v>
      </c>
      <c r="L3052" s="108">
        <v>0.72339862200000005</v>
      </c>
      <c r="M3052" s="108">
        <v>2.7586199999999998E-4</v>
      </c>
    </row>
    <row r="3053" spans="11:13" ht="15">
      <c r="K3053" s="58">
        <v>3051</v>
      </c>
      <c r="L3053" s="108">
        <v>0.78170629599999997</v>
      </c>
      <c r="M3053" s="108">
        <v>2.7586199999999998E-4</v>
      </c>
    </row>
    <row r="3054" spans="11:13" ht="15">
      <c r="K3054" s="58">
        <v>3052</v>
      </c>
      <c r="L3054" s="108">
        <v>0.71562237500000003</v>
      </c>
      <c r="M3054" s="108">
        <v>2.7586199999999998E-4</v>
      </c>
    </row>
    <row r="3055" spans="11:13" ht="15">
      <c r="K3055" s="58">
        <v>3053</v>
      </c>
      <c r="L3055" s="108">
        <v>0.732321679</v>
      </c>
      <c r="M3055" s="108">
        <v>2.7586199999999998E-4</v>
      </c>
    </row>
    <row r="3056" spans="11:13" ht="15">
      <c r="K3056" s="58">
        <v>3054</v>
      </c>
      <c r="L3056" s="108">
        <v>0.74493704299999997</v>
      </c>
      <c r="M3056" s="108">
        <v>2.7586199999999998E-4</v>
      </c>
    </row>
    <row r="3057" spans="11:13" ht="15">
      <c r="K3057" s="58">
        <v>3055</v>
      </c>
      <c r="L3057" s="108">
        <v>0.75262936700000005</v>
      </c>
      <c r="M3057" s="108">
        <v>0</v>
      </c>
    </row>
    <row r="3058" spans="11:13" ht="15">
      <c r="K3058" s="58">
        <v>3056</v>
      </c>
      <c r="L3058" s="108">
        <v>0.72711885899999995</v>
      </c>
      <c r="M3058" s="108">
        <v>0</v>
      </c>
    </row>
    <row r="3059" spans="11:13" ht="15">
      <c r="K3059" s="58">
        <v>3057</v>
      </c>
      <c r="L3059" s="108">
        <v>0.67938461800000005</v>
      </c>
      <c r="M3059" s="108">
        <v>0</v>
      </c>
    </row>
    <row r="3060" spans="11:13" ht="15">
      <c r="K3060" s="58">
        <v>3058</v>
      </c>
      <c r="L3060" s="108">
        <v>0.68962235900000002</v>
      </c>
      <c r="M3060" s="108">
        <v>4.551724E-3</v>
      </c>
    </row>
    <row r="3061" spans="11:13" ht="15">
      <c r="K3061" s="58">
        <v>3059</v>
      </c>
      <c r="L3061" s="108">
        <v>0.604083908</v>
      </c>
      <c r="M3061" s="108">
        <v>1.0965516999999999E-2</v>
      </c>
    </row>
    <row r="3062" spans="11:13" ht="15">
      <c r="K3062" s="58">
        <v>3060</v>
      </c>
      <c r="L3062" s="108">
        <v>0.52841957500000003</v>
      </c>
      <c r="M3062" s="108">
        <v>8.7241379999999993E-3</v>
      </c>
    </row>
    <row r="3063" spans="11:13" ht="15">
      <c r="K3063" s="58">
        <v>3061</v>
      </c>
      <c r="L3063" s="108">
        <v>0.44331467899999999</v>
      </c>
      <c r="M3063" s="108">
        <v>8.96552E-4</v>
      </c>
    </row>
    <row r="3064" spans="11:13" ht="15">
      <c r="K3064" s="58">
        <v>3062</v>
      </c>
      <c r="L3064" s="108">
        <v>0.317902091</v>
      </c>
      <c r="M3064" s="108">
        <v>9.3103499999999998E-4</v>
      </c>
    </row>
    <row r="3065" spans="11:13" ht="15">
      <c r="K3065" s="58">
        <v>3063</v>
      </c>
      <c r="L3065" s="108">
        <v>0.250307697</v>
      </c>
      <c r="M3065" s="59">
        <v>3.4482800000000001E-5</v>
      </c>
    </row>
    <row r="3066" spans="11:13" ht="15">
      <c r="K3066" s="58">
        <v>3064</v>
      </c>
      <c r="L3066" s="108">
        <v>0.20660139599999999</v>
      </c>
      <c r="M3066" s="108">
        <v>0</v>
      </c>
    </row>
    <row r="3067" spans="11:13" ht="15">
      <c r="K3067" s="58">
        <v>3065</v>
      </c>
      <c r="L3067" s="108">
        <v>0.18779021000000001</v>
      </c>
      <c r="M3067" s="59">
        <v>3.4482800000000001E-5</v>
      </c>
    </row>
    <row r="3068" spans="11:13" ht="15">
      <c r="K3068" s="58">
        <v>3066</v>
      </c>
      <c r="L3068" s="108">
        <v>0.126727271</v>
      </c>
      <c r="M3068" s="108">
        <v>1.7241399999999999E-4</v>
      </c>
    </row>
    <row r="3069" spans="11:13" ht="15">
      <c r="K3069" s="58">
        <v>3067</v>
      </c>
      <c r="L3069" s="108">
        <v>8.9426573999999995E-2</v>
      </c>
      <c r="M3069" s="108">
        <v>0</v>
      </c>
    </row>
    <row r="3070" spans="11:13" ht="15">
      <c r="K3070" s="58">
        <v>3068</v>
      </c>
      <c r="L3070" s="108">
        <v>9.2867134000000004E-2</v>
      </c>
      <c r="M3070" s="108">
        <v>0</v>
      </c>
    </row>
    <row r="3071" spans="11:13" ht="15">
      <c r="K3071" s="58">
        <v>3069</v>
      </c>
      <c r="L3071" s="108">
        <v>9.3986018000000005E-2</v>
      </c>
      <c r="M3071" s="108">
        <v>0</v>
      </c>
    </row>
    <row r="3072" spans="11:13" ht="15">
      <c r="K3072" s="58">
        <v>3070</v>
      </c>
      <c r="L3072" s="108">
        <v>0.10158041600000001</v>
      </c>
      <c r="M3072" s="108">
        <v>0</v>
      </c>
    </row>
    <row r="3073" spans="11:13" ht="15">
      <c r="K3073" s="58">
        <v>3071</v>
      </c>
      <c r="L3073" s="108">
        <v>0.17885314799999999</v>
      </c>
      <c r="M3073" s="108">
        <v>0</v>
      </c>
    </row>
    <row r="3074" spans="11:13" ht="15">
      <c r="K3074" s="58">
        <v>3072</v>
      </c>
      <c r="L3074" s="108">
        <v>0.18669930000000001</v>
      </c>
      <c r="M3074" s="108">
        <v>1.0931035E-2</v>
      </c>
    </row>
    <row r="3075" spans="11:13" ht="15">
      <c r="K3075" s="58">
        <v>3073</v>
      </c>
      <c r="L3075" s="108">
        <v>0.20643356299999999</v>
      </c>
      <c r="M3075" s="108">
        <v>3.0344830000000001E-3</v>
      </c>
    </row>
    <row r="3076" spans="11:13" ht="15">
      <c r="K3076" s="58">
        <v>3074</v>
      </c>
      <c r="L3076" s="108">
        <v>0.13848951000000001</v>
      </c>
      <c r="M3076" s="108">
        <v>2.6551719999999999E-3</v>
      </c>
    </row>
    <row r="3077" spans="11:13" ht="15">
      <c r="K3077" s="58">
        <v>3075</v>
      </c>
      <c r="L3077" s="108">
        <v>0.12548251599999999</v>
      </c>
      <c r="M3077" s="108">
        <v>1.8275861000000001E-2</v>
      </c>
    </row>
    <row r="3078" spans="11:13" ht="15">
      <c r="K3078" s="58">
        <v>3076</v>
      </c>
      <c r="L3078" s="108">
        <v>8.8853145999999994E-2</v>
      </c>
      <c r="M3078" s="108">
        <v>3.9000000999999999E-2</v>
      </c>
    </row>
    <row r="3079" spans="11:13" ht="15">
      <c r="K3079" s="58">
        <v>3077</v>
      </c>
      <c r="L3079" s="108">
        <v>5.2111889000000002E-2</v>
      </c>
      <c r="M3079" s="108">
        <v>0.107206895</v>
      </c>
    </row>
    <row r="3080" spans="11:13" ht="15">
      <c r="K3080" s="58">
        <v>3078</v>
      </c>
      <c r="L3080" s="108">
        <v>3.2797202999999997E-2</v>
      </c>
      <c r="M3080" s="108">
        <v>6.6965518000000002E-2</v>
      </c>
    </row>
    <row r="3081" spans="11:13" ht="15">
      <c r="K3081" s="58">
        <v>3079</v>
      </c>
      <c r="L3081" s="108">
        <v>4.4951049E-2</v>
      </c>
      <c r="M3081" s="108">
        <v>0.16796551100000001</v>
      </c>
    </row>
    <row r="3082" spans="11:13" ht="15">
      <c r="K3082" s="58">
        <v>3080</v>
      </c>
      <c r="L3082" s="108">
        <v>4.2811188999999999E-2</v>
      </c>
      <c r="M3082" s="108">
        <v>0.30958619599999998</v>
      </c>
    </row>
    <row r="3083" spans="11:13" ht="15">
      <c r="K3083" s="58">
        <v>3081</v>
      </c>
      <c r="L3083" s="108">
        <v>1.0517482999999999E-2</v>
      </c>
      <c r="M3083" s="108">
        <v>0.387862074</v>
      </c>
    </row>
    <row r="3084" spans="11:13" ht="15">
      <c r="K3084" s="58">
        <v>3082</v>
      </c>
      <c r="L3084" s="108">
        <v>1.0629369999999999E-3</v>
      </c>
      <c r="M3084" s="108">
        <v>0.31144826199999998</v>
      </c>
    </row>
    <row r="3085" spans="11:13" ht="15">
      <c r="K3085" s="58">
        <v>3083</v>
      </c>
      <c r="L3085" s="108">
        <v>0</v>
      </c>
      <c r="M3085" s="108">
        <v>0.24524137900000001</v>
      </c>
    </row>
    <row r="3086" spans="11:13" ht="15">
      <c r="K3086" s="58">
        <v>3084</v>
      </c>
      <c r="L3086" s="108">
        <v>0</v>
      </c>
      <c r="M3086" s="108">
        <v>0.29541380699999997</v>
      </c>
    </row>
    <row r="3087" spans="11:13" ht="15">
      <c r="K3087" s="58">
        <v>3085</v>
      </c>
      <c r="L3087" s="108">
        <v>0</v>
      </c>
      <c r="M3087" s="108">
        <v>0.475344822</v>
      </c>
    </row>
    <row r="3088" spans="11:13" ht="15">
      <c r="K3088" s="58">
        <v>3086</v>
      </c>
      <c r="L3088" s="108">
        <v>0</v>
      </c>
      <c r="M3088" s="108">
        <v>0.67899999899999997</v>
      </c>
    </row>
    <row r="3089" spans="11:13" ht="15">
      <c r="K3089" s="58">
        <v>3087</v>
      </c>
      <c r="L3089" s="108">
        <v>0</v>
      </c>
      <c r="M3089" s="108">
        <v>0.75441380199999997</v>
      </c>
    </row>
    <row r="3090" spans="11:13" ht="15">
      <c r="K3090" s="58">
        <v>3088</v>
      </c>
      <c r="L3090" s="108">
        <v>0</v>
      </c>
      <c r="M3090" s="108">
        <v>0.76613794499999999</v>
      </c>
    </row>
    <row r="3091" spans="11:13" ht="15">
      <c r="K3091" s="58">
        <v>3089</v>
      </c>
      <c r="L3091" s="108">
        <v>0</v>
      </c>
      <c r="M3091" s="108">
        <v>0.76310341900000001</v>
      </c>
    </row>
    <row r="3092" spans="11:13" ht="15">
      <c r="K3092" s="58">
        <v>3090</v>
      </c>
      <c r="L3092" s="108">
        <v>3.6363600000000003E-4</v>
      </c>
      <c r="M3092" s="108">
        <v>0.80596548899999998</v>
      </c>
    </row>
    <row r="3093" spans="11:13" ht="15">
      <c r="K3093" s="58">
        <v>3091</v>
      </c>
      <c r="L3093" s="108">
        <v>4.7552500000000003E-4</v>
      </c>
      <c r="M3093" s="108">
        <v>0.81410342199999997</v>
      </c>
    </row>
    <row r="3094" spans="11:13" ht="15">
      <c r="K3094" s="58">
        <v>3092</v>
      </c>
      <c r="L3094" s="108">
        <v>1.8601399999999999E-3</v>
      </c>
      <c r="M3094" s="108">
        <v>0.82882756199999996</v>
      </c>
    </row>
    <row r="3095" spans="11:13" ht="15">
      <c r="K3095" s="58">
        <v>3093</v>
      </c>
      <c r="L3095" s="59">
        <v>8.3916099999999994E-5</v>
      </c>
      <c r="M3095" s="108">
        <v>0.73724135000000002</v>
      </c>
    </row>
    <row r="3096" spans="11:13" ht="15">
      <c r="K3096" s="58">
        <v>3094</v>
      </c>
      <c r="L3096" s="108">
        <v>1.0797203E-2</v>
      </c>
      <c r="M3096" s="108">
        <v>0.55362069999999997</v>
      </c>
    </row>
    <row r="3097" spans="11:13" ht="15">
      <c r="K3097" s="58">
        <v>3095</v>
      </c>
      <c r="L3097" s="108">
        <v>4.0615383999999997E-2</v>
      </c>
      <c r="M3097" s="108">
        <v>0.60679310799999997</v>
      </c>
    </row>
    <row r="3098" spans="11:13" ht="15">
      <c r="K3098" s="58">
        <v>3096</v>
      </c>
      <c r="L3098" s="108">
        <v>6.0881121000000003E-2</v>
      </c>
      <c r="M3098" s="108">
        <v>0.69334483999999996</v>
      </c>
    </row>
    <row r="3099" spans="11:13" ht="15">
      <c r="K3099" s="58">
        <v>3097</v>
      </c>
      <c r="L3099" s="108">
        <v>7.4279722000000006E-2</v>
      </c>
      <c r="M3099" s="108">
        <v>0.73579308099999996</v>
      </c>
    </row>
    <row r="3100" spans="11:13" ht="15">
      <c r="K3100" s="58">
        <v>3098</v>
      </c>
      <c r="L3100" s="108">
        <v>6.5034966E-2</v>
      </c>
      <c r="M3100" s="108">
        <v>0.70796552199999996</v>
      </c>
    </row>
    <row r="3101" spans="11:13" ht="15">
      <c r="K3101" s="58">
        <v>3099</v>
      </c>
      <c r="L3101" s="108">
        <v>5.8265734E-2</v>
      </c>
      <c r="M3101" s="108">
        <v>0.70582758099999998</v>
      </c>
    </row>
    <row r="3102" spans="11:13" ht="15">
      <c r="K3102" s="58">
        <v>3100</v>
      </c>
      <c r="L3102" s="108">
        <v>6.1286713E-2</v>
      </c>
      <c r="M3102" s="108">
        <v>0.56824138199999996</v>
      </c>
    </row>
    <row r="3103" spans="11:13" ht="15">
      <c r="K3103" s="58">
        <v>3101</v>
      </c>
      <c r="L3103" s="108">
        <v>9.5678322999999996E-2</v>
      </c>
      <c r="M3103" s="108">
        <v>0.73813793599999999</v>
      </c>
    </row>
    <row r="3104" spans="11:13" ht="15">
      <c r="K3104" s="58">
        <v>3102</v>
      </c>
      <c r="L3104" s="108">
        <v>0.116013987</v>
      </c>
      <c r="M3104" s="108">
        <v>0.832896529</v>
      </c>
    </row>
    <row r="3105" spans="11:13" ht="15">
      <c r="K3105" s="58">
        <v>3103</v>
      </c>
      <c r="L3105" s="108">
        <v>8.8503494000000002E-2</v>
      </c>
      <c r="M3105" s="108">
        <v>0.88099999299999998</v>
      </c>
    </row>
    <row r="3106" spans="11:13" ht="15">
      <c r="K3106" s="58">
        <v>3104</v>
      </c>
      <c r="L3106" s="108">
        <v>5.6237763000000003E-2</v>
      </c>
      <c r="M3106" s="108">
        <v>0.90286208800000001</v>
      </c>
    </row>
    <row r="3107" spans="11:13" ht="15">
      <c r="K3107" s="58">
        <v>3105</v>
      </c>
      <c r="L3107" s="108">
        <v>7.2881119999999994E-2</v>
      </c>
      <c r="M3107" s="108">
        <v>0.85996548900000003</v>
      </c>
    </row>
    <row r="3108" spans="11:13" ht="15">
      <c r="K3108" s="58">
        <v>3106</v>
      </c>
      <c r="L3108" s="108">
        <v>9.1608390999999997E-2</v>
      </c>
      <c r="M3108" s="108">
        <v>0.80927585700000004</v>
      </c>
    </row>
    <row r="3109" spans="11:13" ht="15">
      <c r="K3109" s="58">
        <v>3107</v>
      </c>
      <c r="L3109" s="108">
        <v>0.104895102</v>
      </c>
      <c r="M3109" s="108">
        <v>0.68031034800000001</v>
      </c>
    </row>
    <row r="3110" spans="11:13" ht="15">
      <c r="K3110" s="58">
        <v>3108</v>
      </c>
      <c r="L3110" s="108">
        <v>9.5496505999999995E-2</v>
      </c>
      <c r="M3110" s="108">
        <v>0.57348277700000005</v>
      </c>
    </row>
    <row r="3111" spans="11:13" ht="15">
      <c r="K3111" s="58">
        <v>3109</v>
      </c>
      <c r="L3111" s="108">
        <v>8.3706294000000001E-2</v>
      </c>
      <c r="M3111" s="108">
        <v>0.55137930199999996</v>
      </c>
    </row>
    <row r="3112" spans="11:13" ht="15">
      <c r="K3112" s="58">
        <v>3110</v>
      </c>
      <c r="L3112" s="108">
        <v>8.7454543999999995E-2</v>
      </c>
      <c r="M3112" s="108">
        <v>0.53258619600000001</v>
      </c>
    </row>
    <row r="3113" spans="11:13" ht="15">
      <c r="K3113" s="58">
        <v>3111</v>
      </c>
      <c r="L3113" s="108">
        <v>9.737063E-2</v>
      </c>
      <c r="M3113" s="108">
        <v>0.367206902</v>
      </c>
    </row>
    <row r="3114" spans="11:13" ht="15">
      <c r="K3114" s="58">
        <v>3112</v>
      </c>
      <c r="L3114" s="108">
        <v>0.10479720300000001</v>
      </c>
      <c r="M3114" s="108">
        <v>0.52951724</v>
      </c>
    </row>
    <row r="3115" spans="11:13" ht="15">
      <c r="K3115" s="58">
        <v>3113</v>
      </c>
      <c r="L3115" s="108">
        <v>0.12176223899999999</v>
      </c>
      <c r="M3115" s="108">
        <v>0.80410345699999997</v>
      </c>
    </row>
    <row r="3116" spans="11:13" ht="15">
      <c r="K3116" s="58">
        <v>3114</v>
      </c>
      <c r="L3116" s="108">
        <v>0.14376223499999999</v>
      </c>
      <c r="M3116" s="108">
        <v>0.64941379899999996</v>
      </c>
    </row>
    <row r="3117" spans="11:13" ht="15">
      <c r="K3117" s="58">
        <v>3115</v>
      </c>
      <c r="L3117" s="108">
        <v>0.16766434099999999</v>
      </c>
      <c r="M3117" s="108">
        <v>0.72044826399999995</v>
      </c>
    </row>
    <row r="3118" spans="11:13" ht="15">
      <c r="K3118" s="58">
        <v>3116</v>
      </c>
      <c r="L3118" s="108">
        <v>0.204573425</v>
      </c>
      <c r="M3118" s="108">
        <v>0.85224138500000002</v>
      </c>
    </row>
    <row r="3119" spans="11:13" ht="15">
      <c r="K3119" s="58">
        <v>3117</v>
      </c>
      <c r="L3119" s="108">
        <v>0.27458740399999998</v>
      </c>
      <c r="M3119" s="108">
        <v>0.75644828500000005</v>
      </c>
    </row>
    <row r="3120" spans="11:13" ht="15">
      <c r="K3120" s="58">
        <v>3118</v>
      </c>
      <c r="L3120" s="108">
        <v>0.30551048800000002</v>
      </c>
      <c r="M3120" s="108">
        <v>0.62331035199999996</v>
      </c>
    </row>
    <row r="3121" spans="11:13" ht="15">
      <c r="K3121" s="58">
        <v>3119</v>
      </c>
      <c r="L3121" s="108">
        <v>0.31827971999999999</v>
      </c>
      <c r="M3121" s="108">
        <v>0.46286208099999998</v>
      </c>
    </row>
    <row r="3122" spans="11:13" ht="15">
      <c r="K3122" s="58">
        <v>3120</v>
      </c>
      <c r="L3122" s="108">
        <v>0.33067132399999999</v>
      </c>
      <c r="M3122" s="108">
        <v>0.42300000700000001</v>
      </c>
    </row>
    <row r="3123" spans="11:13" ht="15">
      <c r="K3123" s="58">
        <v>3121</v>
      </c>
      <c r="L3123" s="108">
        <v>0.36496503899999999</v>
      </c>
      <c r="M3123" s="108">
        <v>0.39344827100000002</v>
      </c>
    </row>
    <row r="3124" spans="11:13" ht="15">
      <c r="K3124" s="58">
        <v>3122</v>
      </c>
      <c r="L3124" s="108">
        <v>0.42746852000000002</v>
      </c>
      <c r="M3124" s="108">
        <v>0.62979310099999997</v>
      </c>
    </row>
    <row r="3125" spans="11:13" ht="15">
      <c r="K3125" s="58">
        <v>3123</v>
      </c>
      <c r="L3125" s="108">
        <v>0.47258741199999998</v>
      </c>
      <c r="M3125" s="108">
        <v>0.79448278999999999</v>
      </c>
    </row>
    <row r="3126" spans="11:13" ht="15">
      <c r="K3126" s="58">
        <v>3124</v>
      </c>
      <c r="L3126" s="108">
        <v>0.52177622599999995</v>
      </c>
      <c r="M3126" s="108">
        <v>0.77248277300000001</v>
      </c>
    </row>
    <row r="3127" spans="11:13" ht="15">
      <c r="K3127" s="58">
        <v>3125</v>
      </c>
      <c r="L3127" s="108">
        <v>0.48047552599999999</v>
      </c>
      <c r="M3127" s="108">
        <v>0.73586207400000003</v>
      </c>
    </row>
    <row r="3128" spans="11:13" ht="15">
      <c r="K3128" s="58">
        <v>3126</v>
      </c>
      <c r="L3128" s="108">
        <v>0.46802796899999999</v>
      </c>
      <c r="M3128" s="108">
        <v>0.75675859099999998</v>
      </c>
    </row>
    <row r="3129" spans="11:13" ht="15">
      <c r="K3129" s="58">
        <v>3127</v>
      </c>
      <c r="L3129" s="108">
        <v>0.53566432500000005</v>
      </c>
      <c r="M3129" s="108">
        <v>0.77848276599999999</v>
      </c>
    </row>
    <row r="3130" spans="11:13" ht="15">
      <c r="K3130" s="58">
        <v>3128</v>
      </c>
      <c r="L3130" s="108">
        <v>0.54116083699999995</v>
      </c>
      <c r="M3130" s="108">
        <v>0.87658619100000001</v>
      </c>
    </row>
    <row r="3131" spans="11:13" ht="15">
      <c r="K3131" s="58">
        <v>3129</v>
      </c>
      <c r="L3131" s="108">
        <v>0.51381819399999995</v>
      </c>
      <c r="M3131" s="108">
        <v>0.891482781</v>
      </c>
    </row>
    <row r="3132" spans="11:13" ht="15">
      <c r="K3132" s="58">
        <v>3130</v>
      </c>
      <c r="L3132" s="108">
        <v>0.48123075599999998</v>
      </c>
      <c r="M3132" s="108">
        <v>0.88493103799999995</v>
      </c>
    </row>
    <row r="3133" spans="11:13" ht="15">
      <c r="K3133" s="58">
        <v>3131</v>
      </c>
      <c r="L3133" s="108">
        <v>0.469524477</v>
      </c>
      <c r="M3133" s="108">
        <v>0.86168966599999997</v>
      </c>
    </row>
    <row r="3134" spans="11:13" ht="15">
      <c r="K3134" s="58">
        <v>3132</v>
      </c>
      <c r="L3134" s="108">
        <v>0.48746853299999998</v>
      </c>
      <c r="M3134" s="108">
        <v>0.87641380599999996</v>
      </c>
    </row>
    <row r="3135" spans="11:13" ht="15">
      <c r="K3135" s="58">
        <v>3133</v>
      </c>
      <c r="L3135" s="108">
        <v>0.49061537799999999</v>
      </c>
      <c r="M3135" s="108">
        <v>0.86872416500000005</v>
      </c>
    </row>
    <row r="3136" spans="11:13" ht="15">
      <c r="K3136" s="58">
        <v>3134</v>
      </c>
      <c r="L3136" s="108">
        <v>0.52846154999999995</v>
      </c>
      <c r="M3136" s="108">
        <v>0.90286208800000001</v>
      </c>
    </row>
    <row r="3137" spans="11:13" ht="15">
      <c r="K3137" s="58">
        <v>3135</v>
      </c>
      <c r="L3137" s="108">
        <v>0.53871328200000002</v>
      </c>
      <c r="M3137" s="108">
        <v>0.88265517699999996</v>
      </c>
    </row>
    <row r="3138" spans="11:13" ht="15">
      <c r="K3138" s="58">
        <v>3136</v>
      </c>
      <c r="L3138" s="108">
        <v>0.52949649300000001</v>
      </c>
      <c r="M3138" s="108">
        <v>0.72720692099999995</v>
      </c>
    </row>
    <row r="3139" spans="11:13" ht="15">
      <c r="K3139" s="58">
        <v>3137</v>
      </c>
      <c r="L3139" s="108">
        <v>0.53851747800000005</v>
      </c>
      <c r="M3139" s="108">
        <v>0.66696548499999997</v>
      </c>
    </row>
    <row r="3140" spans="11:13" ht="15">
      <c r="K3140" s="58">
        <v>3138</v>
      </c>
      <c r="L3140" s="108">
        <v>0.47181817700000001</v>
      </c>
      <c r="M3140" s="108">
        <v>0.75158619100000001</v>
      </c>
    </row>
    <row r="3141" spans="11:13" ht="15">
      <c r="K3141" s="58">
        <v>3139</v>
      </c>
      <c r="L3141" s="108">
        <v>0.47725873600000002</v>
      </c>
      <c r="M3141" s="108">
        <v>0.76127584999999998</v>
      </c>
    </row>
    <row r="3142" spans="11:13" ht="15">
      <c r="K3142" s="58">
        <v>3140</v>
      </c>
      <c r="L3142" s="108">
        <v>0.55644756900000003</v>
      </c>
      <c r="M3142" s="108">
        <v>0.67324138499999997</v>
      </c>
    </row>
    <row r="3143" spans="11:13" ht="15">
      <c r="K3143" s="58">
        <v>3141</v>
      </c>
      <c r="L3143" s="108">
        <v>0.57395804299999997</v>
      </c>
      <c r="M3143" s="108">
        <v>0.58765516600000001</v>
      </c>
    </row>
    <row r="3144" spans="11:13" ht="15">
      <c r="K3144" s="58">
        <v>3142</v>
      </c>
      <c r="L3144" s="108">
        <v>0.55272727899999996</v>
      </c>
      <c r="M3144" s="108">
        <v>0.69293101099999999</v>
      </c>
    </row>
    <row r="3145" spans="11:13" ht="15">
      <c r="K3145" s="58">
        <v>3143</v>
      </c>
      <c r="L3145" s="108">
        <v>0.58717482200000004</v>
      </c>
      <c r="M3145" s="108">
        <v>0.83889652100000001</v>
      </c>
    </row>
    <row r="3146" spans="11:13" ht="15">
      <c r="K3146" s="58">
        <v>3144</v>
      </c>
      <c r="L3146" s="108">
        <v>0.63959441800000005</v>
      </c>
      <c r="M3146" s="108">
        <v>0.90275863099999998</v>
      </c>
    </row>
    <row r="3147" spans="11:13" ht="15">
      <c r="K3147" s="58">
        <v>3145</v>
      </c>
      <c r="L3147" s="108">
        <v>0.74206993799999998</v>
      </c>
      <c r="M3147" s="108">
        <v>0.89389656299999998</v>
      </c>
    </row>
    <row r="3148" spans="11:13" ht="15">
      <c r="K3148" s="58">
        <v>3146</v>
      </c>
      <c r="L3148" s="108">
        <v>0.76609788899999998</v>
      </c>
      <c r="M3148" s="108">
        <v>0.88755173499999995</v>
      </c>
    </row>
    <row r="3149" spans="11:13" ht="15">
      <c r="K3149" s="58">
        <v>3147</v>
      </c>
      <c r="L3149" s="108">
        <v>0.74938463300000002</v>
      </c>
      <c r="M3149" s="108">
        <v>0.90210342399999999</v>
      </c>
    </row>
    <row r="3150" spans="11:13" ht="15">
      <c r="K3150" s="58">
        <v>3148</v>
      </c>
      <c r="L3150" s="108">
        <v>0.73086713199999997</v>
      </c>
      <c r="M3150" s="108">
        <v>0.90879308800000003</v>
      </c>
    </row>
    <row r="3151" spans="11:13" ht="15">
      <c r="K3151" s="58">
        <v>3149</v>
      </c>
      <c r="L3151" s="108">
        <v>0.66654546800000003</v>
      </c>
      <c r="M3151" s="108">
        <v>0.88368968299999995</v>
      </c>
    </row>
    <row r="3152" spans="11:13" ht="15">
      <c r="K3152" s="58">
        <v>3150</v>
      </c>
      <c r="L3152" s="108">
        <v>0.69332867099999995</v>
      </c>
      <c r="M3152" s="108">
        <v>0.74817243099999997</v>
      </c>
    </row>
    <row r="3153" spans="11:13" ht="15">
      <c r="K3153" s="58">
        <v>3151</v>
      </c>
      <c r="L3153" s="108">
        <v>0.74046152300000001</v>
      </c>
      <c r="M3153" s="108">
        <v>0.59665515499999999</v>
      </c>
    </row>
    <row r="3154" spans="11:13" ht="15">
      <c r="K3154" s="58">
        <v>3152</v>
      </c>
      <c r="L3154" s="108">
        <v>0.73430769600000001</v>
      </c>
      <c r="M3154" s="108">
        <v>0.54999999300000002</v>
      </c>
    </row>
    <row r="3155" spans="11:13" ht="15">
      <c r="K3155" s="58">
        <v>3153</v>
      </c>
      <c r="L3155" s="108">
        <v>0.73700700799999996</v>
      </c>
      <c r="M3155" s="108">
        <v>0.39486207600000001</v>
      </c>
    </row>
    <row r="3156" spans="11:13" ht="15">
      <c r="K3156" s="58">
        <v>3154</v>
      </c>
      <c r="L3156" s="108">
        <v>0.73566431399999999</v>
      </c>
      <c r="M3156" s="108">
        <v>0.29648274400000002</v>
      </c>
    </row>
    <row r="3157" spans="11:13" ht="15">
      <c r="K3157" s="58">
        <v>3155</v>
      </c>
      <c r="L3157" s="108">
        <v>0.69306294899999998</v>
      </c>
      <c r="M3157" s="108">
        <v>0.208551719</v>
      </c>
    </row>
    <row r="3158" spans="11:13" ht="15">
      <c r="K3158" s="58">
        <v>3156</v>
      </c>
      <c r="L3158" s="108">
        <v>0.70441956999999999</v>
      </c>
      <c r="M3158" s="108">
        <v>0.100068964</v>
      </c>
    </row>
    <row r="3159" spans="11:13" ht="15">
      <c r="K3159" s="58">
        <v>3157</v>
      </c>
      <c r="L3159" s="108">
        <v>0.703174831</v>
      </c>
      <c r="M3159" s="108">
        <v>1.5206897E-2</v>
      </c>
    </row>
    <row r="3160" spans="11:13" ht="15">
      <c r="K3160" s="58">
        <v>3158</v>
      </c>
      <c r="L3160" s="108">
        <v>0.67328673100000003</v>
      </c>
      <c r="M3160" s="108">
        <v>4.4827579999999999E-3</v>
      </c>
    </row>
    <row r="3161" spans="11:13" ht="15">
      <c r="K3161" s="58">
        <v>3159</v>
      </c>
      <c r="L3161" s="108">
        <v>0.74134266500000001</v>
      </c>
      <c r="M3161" s="108">
        <v>5.2758620000000001E-3</v>
      </c>
    </row>
    <row r="3162" spans="11:13" ht="15">
      <c r="K3162" s="58">
        <v>3160</v>
      </c>
      <c r="L3162" s="108">
        <v>0.780223793</v>
      </c>
      <c r="M3162" s="108">
        <v>8.1551724000000006E-2</v>
      </c>
    </row>
    <row r="3163" spans="11:13" ht="15">
      <c r="K3163" s="58">
        <v>3161</v>
      </c>
      <c r="L3163" s="108">
        <v>0.75082517500000001</v>
      </c>
      <c r="M3163" s="108">
        <v>7.8827587000000005E-2</v>
      </c>
    </row>
    <row r="3164" spans="11:13" ht="15">
      <c r="K3164" s="58">
        <v>3162</v>
      </c>
      <c r="L3164" s="108">
        <v>0.72695103900000002</v>
      </c>
      <c r="M3164" s="108">
        <v>0.15862068600000001</v>
      </c>
    </row>
    <row r="3165" spans="11:13" ht="15">
      <c r="K3165" s="58">
        <v>3163</v>
      </c>
      <c r="L3165" s="108">
        <v>0.67429370499999997</v>
      </c>
      <c r="M3165" s="108">
        <v>0.17924137800000001</v>
      </c>
    </row>
    <row r="3166" spans="11:13" ht="15">
      <c r="K3166" s="58">
        <v>3164</v>
      </c>
      <c r="L3166" s="108">
        <v>0.68004194699999998</v>
      </c>
      <c r="M3166" s="108">
        <v>0.162896551</v>
      </c>
    </row>
    <row r="3167" spans="11:13" ht="15">
      <c r="K3167" s="58">
        <v>3165</v>
      </c>
      <c r="L3167" s="108">
        <v>0.55720279900000003</v>
      </c>
      <c r="M3167" s="108">
        <v>0.155482753</v>
      </c>
    </row>
    <row r="3168" spans="11:13" ht="15">
      <c r="K3168" s="58">
        <v>3166</v>
      </c>
      <c r="L3168" s="108">
        <v>0.59864337599999995</v>
      </c>
      <c r="M3168" s="108">
        <v>0.18289654799999999</v>
      </c>
    </row>
    <row r="3169" spans="11:13" ht="15">
      <c r="K3169" s="58">
        <v>3167</v>
      </c>
      <c r="L3169" s="108">
        <v>0.59791607599999996</v>
      </c>
      <c r="M3169" s="108">
        <v>0.117862068</v>
      </c>
    </row>
    <row r="3170" spans="11:13" ht="15">
      <c r="K3170" s="58">
        <v>3168</v>
      </c>
      <c r="L3170" s="108">
        <v>0.57916083699999998</v>
      </c>
      <c r="M3170" s="108">
        <v>9.2517243999999998E-2</v>
      </c>
    </row>
    <row r="3171" spans="11:13" ht="15">
      <c r="K3171" s="58">
        <v>3169</v>
      </c>
      <c r="L3171" s="108">
        <v>0.57204194500000005</v>
      </c>
      <c r="M3171" s="108">
        <v>7.4310344E-2</v>
      </c>
    </row>
    <row r="3172" spans="11:13" ht="15">
      <c r="K3172" s="58">
        <v>3170</v>
      </c>
      <c r="L3172" s="108">
        <v>0.52213986300000004</v>
      </c>
      <c r="M3172" s="108">
        <v>0.103827583</v>
      </c>
    </row>
    <row r="3173" spans="11:13" ht="15">
      <c r="K3173" s="58">
        <v>3171</v>
      </c>
      <c r="L3173" s="108">
        <v>0.58002794700000004</v>
      </c>
      <c r="M3173" s="108">
        <v>0.12044827700000001</v>
      </c>
    </row>
    <row r="3174" spans="11:13" ht="15">
      <c r="K3174" s="58">
        <v>3172</v>
      </c>
      <c r="L3174" s="108">
        <v>0.49895105200000001</v>
      </c>
      <c r="M3174" s="108">
        <v>0.10400000099999999</v>
      </c>
    </row>
    <row r="3175" spans="11:13" ht="15">
      <c r="K3175" s="58">
        <v>3173</v>
      </c>
      <c r="L3175" s="108">
        <v>0.43468531399999999</v>
      </c>
      <c r="M3175" s="108">
        <v>5.0310344999999999E-2</v>
      </c>
    </row>
    <row r="3176" spans="11:13" ht="15">
      <c r="K3176" s="58">
        <v>3174</v>
      </c>
      <c r="L3176" s="108">
        <v>0.54268531499999995</v>
      </c>
      <c r="M3176" s="108">
        <v>6.4413793999999996E-2</v>
      </c>
    </row>
    <row r="3177" spans="11:13" ht="15">
      <c r="K3177" s="58">
        <v>3175</v>
      </c>
      <c r="L3177" s="108">
        <v>0.53805595299999998</v>
      </c>
      <c r="M3177" s="108">
        <v>0.12862069000000001</v>
      </c>
    </row>
    <row r="3178" spans="11:13" ht="15">
      <c r="K3178" s="58">
        <v>3176</v>
      </c>
      <c r="L3178" s="108">
        <v>0.50914687000000003</v>
      </c>
      <c r="M3178" s="108">
        <v>8.3551727000000006E-2</v>
      </c>
    </row>
    <row r="3179" spans="11:13" ht="15">
      <c r="K3179" s="58">
        <v>3177</v>
      </c>
      <c r="L3179" s="108">
        <v>0.50497903399999999</v>
      </c>
      <c r="M3179" s="108">
        <v>0.155448272</v>
      </c>
    </row>
    <row r="3180" spans="11:13" ht="15">
      <c r="K3180" s="58">
        <v>3178</v>
      </c>
      <c r="L3180" s="108">
        <v>0.54441958899999998</v>
      </c>
      <c r="M3180" s="108">
        <v>0.14786207300000001</v>
      </c>
    </row>
    <row r="3181" spans="11:13" ht="15">
      <c r="K3181" s="58">
        <v>3179</v>
      </c>
      <c r="L3181" s="108">
        <v>0.50769232399999997</v>
      </c>
      <c r="M3181" s="108">
        <v>0.11510345</v>
      </c>
    </row>
    <row r="3182" spans="11:13" ht="15">
      <c r="K3182" s="58">
        <v>3180</v>
      </c>
      <c r="L3182" s="108">
        <v>0.45886712000000002</v>
      </c>
      <c r="M3182" s="108">
        <v>0.184137936</v>
      </c>
    </row>
    <row r="3183" spans="11:13" ht="15">
      <c r="K3183" s="58">
        <v>3181</v>
      </c>
      <c r="L3183" s="108">
        <v>0.53552448799999997</v>
      </c>
      <c r="M3183" s="108">
        <v>0.21975862600000001</v>
      </c>
    </row>
    <row r="3184" spans="11:13" ht="15">
      <c r="K3184" s="58">
        <v>3182</v>
      </c>
      <c r="L3184" s="108">
        <v>0.52324473800000004</v>
      </c>
      <c r="M3184" s="108">
        <v>0.10303448</v>
      </c>
    </row>
    <row r="3185" spans="11:13" ht="15">
      <c r="K3185" s="58">
        <v>3183</v>
      </c>
      <c r="L3185" s="108">
        <v>0.55958042299999999</v>
      </c>
      <c r="M3185" s="108">
        <v>0.13251723900000001</v>
      </c>
    </row>
    <row r="3186" spans="11:13" ht="15">
      <c r="K3186" s="58">
        <v>3184</v>
      </c>
      <c r="L3186" s="108">
        <v>0.49237762099999999</v>
      </c>
      <c r="M3186" s="108">
        <v>0.136241378</v>
      </c>
    </row>
    <row r="3187" spans="11:13" ht="15">
      <c r="K3187" s="58">
        <v>3185</v>
      </c>
      <c r="L3187" s="108">
        <v>0.427804187</v>
      </c>
      <c r="M3187" s="108">
        <v>0.17048275099999999</v>
      </c>
    </row>
    <row r="3188" spans="11:13" ht="15">
      <c r="K3188" s="58">
        <v>3186</v>
      </c>
      <c r="L3188" s="108">
        <v>0.38236362000000002</v>
      </c>
      <c r="M3188" s="108">
        <v>0.183999999</v>
      </c>
    </row>
    <row r="3189" spans="11:13" ht="15">
      <c r="K3189" s="58">
        <v>3187</v>
      </c>
      <c r="L3189" s="108">
        <v>0.28271329000000001</v>
      </c>
      <c r="M3189" s="108">
        <v>0.26834482999999998</v>
      </c>
    </row>
    <row r="3190" spans="11:13" ht="15">
      <c r="K3190" s="58">
        <v>3188</v>
      </c>
      <c r="L3190" s="108">
        <v>0.23794405599999999</v>
      </c>
      <c r="M3190" s="108">
        <v>0.16368966300000001</v>
      </c>
    </row>
    <row r="3191" spans="11:13" ht="15">
      <c r="K3191" s="58">
        <v>3189</v>
      </c>
      <c r="L3191" s="108">
        <v>0.19362237600000001</v>
      </c>
      <c r="M3191" s="108">
        <v>0.16465517599999999</v>
      </c>
    </row>
    <row r="3192" spans="11:13" ht="15">
      <c r="K3192" s="58">
        <v>3190</v>
      </c>
      <c r="L3192" s="108">
        <v>0.13328671</v>
      </c>
      <c r="M3192" s="108">
        <v>0.178689661</v>
      </c>
    </row>
    <row r="3193" spans="11:13" ht="15">
      <c r="K3193" s="58">
        <v>3191</v>
      </c>
      <c r="L3193" s="108">
        <v>0.103776225</v>
      </c>
      <c r="M3193" s="108">
        <v>0.19265516899999999</v>
      </c>
    </row>
    <row r="3194" spans="11:13" ht="15">
      <c r="K3194" s="58">
        <v>3192</v>
      </c>
      <c r="L3194" s="108">
        <v>4.8279718999999999E-2</v>
      </c>
      <c r="M3194" s="108">
        <v>0.28706895900000001</v>
      </c>
    </row>
    <row r="3195" spans="11:13" ht="15">
      <c r="K3195" s="58">
        <v>3193</v>
      </c>
      <c r="L3195" s="108">
        <v>1.4475525E-2</v>
      </c>
      <c r="M3195" s="108">
        <v>0.29986207199999998</v>
      </c>
    </row>
    <row r="3196" spans="11:13" ht="15">
      <c r="K3196" s="58">
        <v>3194</v>
      </c>
      <c r="L3196" s="108">
        <v>0</v>
      </c>
      <c r="M3196" s="108">
        <v>0.33648277199999999</v>
      </c>
    </row>
    <row r="3197" spans="11:13" ht="15">
      <c r="K3197" s="58">
        <v>3195</v>
      </c>
      <c r="L3197" s="108">
        <v>2.2797199999999998E-3</v>
      </c>
      <c r="M3197" s="108">
        <v>0.238689653</v>
      </c>
    </row>
    <row r="3198" spans="11:13" ht="15">
      <c r="K3198" s="58">
        <v>3196</v>
      </c>
      <c r="L3198" s="108">
        <v>7.8629369000000005E-2</v>
      </c>
      <c r="M3198" s="108">
        <v>0.204206894</v>
      </c>
    </row>
    <row r="3199" spans="11:13" ht="15">
      <c r="K3199" s="58">
        <v>3197</v>
      </c>
      <c r="L3199" s="108">
        <v>0.34393006399999998</v>
      </c>
      <c r="M3199" s="108">
        <v>0.18327586400000001</v>
      </c>
    </row>
    <row r="3200" spans="11:13" ht="15">
      <c r="K3200" s="58">
        <v>3198</v>
      </c>
      <c r="L3200" s="108">
        <v>0.60657341200000003</v>
      </c>
      <c r="M3200" s="108">
        <v>0.16172413999999999</v>
      </c>
    </row>
    <row r="3201" spans="11:13" ht="15">
      <c r="K3201" s="58">
        <v>3199</v>
      </c>
      <c r="L3201" s="108">
        <v>0.68739860399999997</v>
      </c>
      <c r="M3201" s="108">
        <v>0.16568964899999999</v>
      </c>
    </row>
    <row r="3202" spans="11:13" ht="15">
      <c r="K3202" s="58">
        <v>3200</v>
      </c>
      <c r="L3202" s="108">
        <v>0.76402797600000005</v>
      </c>
      <c r="M3202" s="108">
        <v>0.18331034399999999</v>
      </c>
    </row>
    <row r="3203" spans="11:13" ht="15">
      <c r="K3203" s="58">
        <v>3201</v>
      </c>
      <c r="L3203" s="108">
        <v>0.81134265299999997</v>
      </c>
      <c r="M3203" s="108">
        <v>0.21734482699999999</v>
      </c>
    </row>
    <row r="3204" spans="11:13" ht="15">
      <c r="K3204" s="58">
        <v>3202</v>
      </c>
      <c r="L3204" s="108">
        <v>0.78913287200000004</v>
      </c>
      <c r="M3204" s="108">
        <v>0.21531034299999999</v>
      </c>
    </row>
    <row r="3205" spans="11:13" ht="15">
      <c r="K3205" s="58">
        <v>3203</v>
      </c>
      <c r="L3205" s="108">
        <v>0.77788810500000005</v>
      </c>
      <c r="M3205" s="108">
        <v>0.24896551</v>
      </c>
    </row>
    <row r="3206" spans="11:13" ht="15">
      <c r="K3206" s="58">
        <v>3204</v>
      </c>
      <c r="L3206" s="108">
        <v>0.70346850900000002</v>
      </c>
      <c r="M3206" s="108">
        <v>0.290827587</v>
      </c>
    </row>
    <row r="3207" spans="11:13" ht="15">
      <c r="K3207" s="58">
        <v>3205</v>
      </c>
      <c r="L3207" s="108">
        <v>0.67984614300000001</v>
      </c>
      <c r="M3207" s="108">
        <v>0.27672412499999999</v>
      </c>
    </row>
    <row r="3208" spans="11:13" ht="15">
      <c r="K3208" s="58">
        <v>3206</v>
      </c>
      <c r="L3208" s="108">
        <v>0.69244755599999996</v>
      </c>
      <c r="M3208" s="108">
        <v>0.15451724</v>
      </c>
    </row>
    <row r="3209" spans="11:13" ht="15">
      <c r="K3209" s="58">
        <v>3207</v>
      </c>
      <c r="L3209" s="108">
        <v>0.70746852599999999</v>
      </c>
      <c r="M3209" s="108">
        <v>0.118586203</v>
      </c>
    </row>
    <row r="3210" spans="11:13" ht="15">
      <c r="K3210" s="58">
        <v>3208</v>
      </c>
      <c r="L3210" s="108">
        <v>0.736615401</v>
      </c>
      <c r="M3210" s="108">
        <v>0.140206896</v>
      </c>
    </row>
    <row r="3211" spans="11:13" ht="15">
      <c r="K3211" s="58">
        <v>3209</v>
      </c>
      <c r="L3211" s="108">
        <v>0.70295107099999998</v>
      </c>
      <c r="M3211" s="108">
        <v>0.179655174</v>
      </c>
    </row>
    <row r="3212" spans="11:13" ht="15">
      <c r="K3212" s="58">
        <v>3210</v>
      </c>
      <c r="L3212" s="108">
        <v>0.68165036199999995</v>
      </c>
      <c r="M3212" s="108">
        <v>0.187931028</v>
      </c>
    </row>
    <row r="3213" spans="11:13" ht="15">
      <c r="K3213" s="58">
        <v>3211</v>
      </c>
      <c r="L3213" s="108">
        <v>0.69002797100000002</v>
      </c>
      <c r="M3213" s="108">
        <v>0.193482761</v>
      </c>
    </row>
    <row r="3214" spans="11:13" ht="15">
      <c r="K3214" s="58">
        <v>3212</v>
      </c>
      <c r="L3214" s="108">
        <v>0.628909104</v>
      </c>
      <c r="M3214" s="108">
        <v>0.28934482</v>
      </c>
    </row>
    <row r="3215" spans="11:13" ht="15">
      <c r="K3215" s="58">
        <v>3213</v>
      </c>
      <c r="L3215" s="108">
        <v>0.59323077400000002</v>
      </c>
      <c r="M3215" s="108">
        <v>0.46644829100000001</v>
      </c>
    </row>
    <row r="3216" spans="11:13" ht="15">
      <c r="K3216" s="58">
        <v>3214</v>
      </c>
      <c r="L3216" s="108">
        <v>0.47811188100000002</v>
      </c>
      <c r="M3216" s="108">
        <v>0.52910344399999998</v>
      </c>
    </row>
    <row r="3217" spans="11:13" ht="15">
      <c r="K3217" s="58">
        <v>3215</v>
      </c>
      <c r="L3217" s="108">
        <v>0.52580421300000002</v>
      </c>
      <c r="M3217" s="108">
        <v>0.49003449799999999</v>
      </c>
    </row>
    <row r="3218" spans="11:13" ht="15">
      <c r="K3218" s="58">
        <v>3216</v>
      </c>
      <c r="L3218" s="108">
        <v>0.49482516300000001</v>
      </c>
      <c r="M3218" s="108">
        <v>0.31820688600000002</v>
      </c>
    </row>
    <row r="3219" spans="11:13" ht="15">
      <c r="K3219" s="58">
        <v>3217</v>
      </c>
      <c r="L3219" s="108">
        <v>0.51854544400000002</v>
      </c>
      <c r="M3219" s="108">
        <v>0.22758620399999999</v>
      </c>
    </row>
    <row r="3220" spans="11:13" ht="15">
      <c r="K3220" s="58">
        <v>3218</v>
      </c>
      <c r="L3220" s="108">
        <v>0.49958043699999999</v>
      </c>
      <c r="M3220" s="108">
        <v>0.22527586199999999</v>
      </c>
    </row>
    <row r="3221" spans="11:13" ht="15">
      <c r="K3221" s="58">
        <v>3219</v>
      </c>
      <c r="L3221" s="108">
        <v>0.61647553899999996</v>
      </c>
      <c r="M3221" s="108">
        <v>0.20251724600000001</v>
      </c>
    </row>
    <row r="3222" spans="11:13" ht="15">
      <c r="K3222" s="58">
        <v>3220</v>
      </c>
      <c r="L3222" s="108">
        <v>0.57187415200000002</v>
      </c>
      <c r="M3222" s="108">
        <v>0.34193104699999999</v>
      </c>
    </row>
    <row r="3223" spans="11:13" ht="15">
      <c r="K3223" s="58">
        <v>3221</v>
      </c>
      <c r="L3223" s="108">
        <v>0.56790211800000001</v>
      </c>
      <c r="M3223" s="108">
        <v>0.25417240699999999</v>
      </c>
    </row>
    <row r="3224" spans="11:13" ht="15">
      <c r="K3224" s="58">
        <v>3222</v>
      </c>
      <c r="L3224" s="108">
        <v>0.59169230399999995</v>
      </c>
      <c r="M3224" s="108">
        <v>8.2586205999999995E-2</v>
      </c>
    </row>
    <row r="3225" spans="11:13" ht="15">
      <c r="K3225" s="58">
        <v>3223</v>
      </c>
      <c r="L3225" s="108">
        <v>0.608097903</v>
      </c>
      <c r="M3225" s="108">
        <v>2.9379309999999999E-2</v>
      </c>
    </row>
    <row r="3226" spans="11:13" ht="15">
      <c r="K3226" s="58">
        <v>3224</v>
      </c>
      <c r="L3226" s="108">
        <v>0.61760837000000002</v>
      </c>
      <c r="M3226" s="108">
        <v>2.1620688999999998E-2</v>
      </c>
    </row>
    <row r="3227" spans="11:13" ht="15">
      <c r="K3227" s="58">
        <v>3225</v>
      </c>
      <c r="L3227" s="108">
        <v>0.62055945199999996</v>
      </c>
      <c r="M3227" s="108">
        <v>3.2689655999999997E-2</v>
      </c>
    </row>
    <row r="3228" spans="11:13" ht="15">
      <c r="K3228" s="58">
        <v>3226</v>
      </c>
      <c r="L3228" s="108">
        <v>0.63704897500000002</v>
      </c>
      <c r="M3228" s="108">
        <v>3.7482758999999997E-2</v>
      </c>
    </row>
    <row r="3229" spans="11:13" ht="15">
      <c r="K3229" s="58">
        <v>3227</v>
      </c>
      <c r="L3229" s="108">
        <v>0.62703496800000003</v>
      </c>
      <c r="M3229" s="108">
        <v>3.2655173000000003E-2</v>
      </c>
    </row>
    <row r="3230" spans="11:13" ht="15">
      <c r="K3230" s="58">
        <v>3228</v>
      </c>
      <c r="L3230" s="108">
        <v>0.59040557800000004</v>
      </c>
      <c r="M3230" s="108">
        <v>2.3586207000000001E-2</v>
      </c>
    </row>
    <row r="3231" spans="11:13" ht="15">
      <c r="K3231" s="58">
        <v>3229</v>
      </c>
      <c r="L3231" s="108">
        <v>0.59201399300000002</v>
      </c>
      <c r="M3231" s="108">
        <v>1.137931E-3</v>
      </c>
    </row>
    <row r="3232" spans="11:13" ht="15">
      <c r="K3232" s="58">
        <v>3230</v>
      </c>
      <c r="L3232" s="108">
        <v>0.73043356400000004</v>
      </c>
      <c r="M3232" s="108">
        <v>0</v>
      </c>
    </row>
    <row r="3233" spans="11:13" ht="15">
      <c r="K3233" s="58">
        <v>3231</v>
      </c>
      <c r="L3233" s="108">
        <v>0.79700699399999997</v>
      </c>
      <c r="M3233" s="108">
        <v>0</v>
      </c>
    </row>
    <row r="3234" spans="11:13" ht="15">
      <c r="K3234" s="58">
        <v>3232</v>
      </c>
      <c r="L3234" s="108">
        <v>0.81218180600000001</v>
      </c>
      <c r="M3234" s="108">
        <v>0</v>
      </c>
    </row>
    <row r="3235" spans="11:13" ht="15">
      <c r="K3235" s="58">
        <v>3233</v>
      </c>
      <c r="L3235" s="108">
        <v>0.81304894299999997</v>
      </c>
      <c r="M3235" s="108">
        <v>0</v>
      </c>
    </row>
    <row r="3236" spans="11:13" ht="15">
      <c r="K3236" s="58">
        <v>3234</v>
      </c>
      <c r="L3236" s="108">
        <v>0.77871327999999995</v>
      </c>
      <c r="M3236" s="108">
        <v>0</v>
      </c>
    </row>
    <row r="3237" spans="11:13" ht="15">
      <c r="K3237" s="58">
        <v>3235</v>
      </c>
      <c r="L3237" s="108">
        <v>0.75058740999999995</v>
      </c>
      <c r="M3237" s="108">
        <v>2.7586199999999998E-4</v>
      </c>
    </row>
    <row r="3238" spans="11:13" ht="15">
      <c r="K3238" s="58">
        <v>3236</v>
      </c>
      <c r="L3238" s="108">
        <v>0.76022378899999998</v>
      </c>
      <c r="M3238" s="108">
        <v>5.793103E-3</v>
      </c>
    </row>
    <row r="3239" spans="11:13" ht="15">
      <c r="K3239" s="58">
        <v>3237</v>
      </c>
      <c r="L3239" s="108">
        <v>0.75255944799999996</v>
      </c>
      <c r="M3239" s="108">
        <v>1.3586206999999999E-2</v>
      </c>
    </row>
    <row r="3240" spans="11:13" ht="15">
      <c r="K3240" s="58">
        <v>3238</v>
      </c>
      <c r="L3240" s="108">
        <v>0.79513288400000004</v>
      </c>
      <c r="M3240" s="108">
        <v>2.413793E-3</v>
      </c>
    </row>
    <row r="3241" spans="11:13" ht="15">
      <c r="K3241" s="58">
        <v>3239</v>
      </c>
      <c r="L3241" s="108">
        <v>0.79069929900000002</v>
      </c>
      <c r="M3241" s="108">
        <v>7.5517240000000001E-3</v>
      </c>
    </row>
    <row r="3242" spans="11:13" ht="15">
      <c r="K3242" s="58">
        <v>3240</v>
      </c>
      <c r="L3242" s="108">
        <v>0.796475551</v>
      </c>
      <c r="M3242" s="108">
        <v>1.0103449E-2</v>
      </c>
    </row>
    <row r="3243" spans="11:13" ht="15">
      <c r="K3243" s="58">
        <v>3241</v>
      </c>
      <c r="L3243" s="108">
        <v>0.74069931499999997</v>
      </c>
      <c r="M3243" s="108">
        <v>2.7586199999999998E-4</v>
      </c>
    </row>
    <row r="3244" spans="11:13" ht="15">
      <c r="K3244" s="58">
        <v>3242</v>
      </c>
      <c r="L3244" s="108">
        <v>0.74064337499999999</v>
      </c>
      <c r="M3244" s="108">
        <v>2.7586199999999998E-4</v>
      </c>
    </row>
    <row r="3245" spans="11:13" ht="15">
      <c r="K3245" s="58">
        <v>3243</v>
      </c>
      <c r="L3245" s="108">
        <v>0.73057342700000005</v>
      </c>
      <c r="M3245" s="108">
        <v>4.1724140000000002E-3</v>
      </c>
    </row>
    <row r="3246" spans="11:13" ht="15">
      <c r="K3246" s="58">
        <v>3244</v>
      </c>
      <c r="L3246" s="108">
        <v>0.77356645300000004</v>
      </c>
      <c r="M3246" s="108">
        <v>4.4344828000000003E-2</v>
      </c>
    </row>
    <row r="3247" spans="11:13" ht="15">
      <c r="K3247" s="58">
        <v>3245</v>
      </c>
      <c r="L3247" s="108">
        <v>0.803440547</v>
      </c>
      <c r="M3247" s="108">
        <v>4.4413793E-2</v>
      </c>
    </row>
    <row r="3248" spans="11:13" ht="15">
      <c r="K3248" s="58">
        <v>3246</v>
      </c>
      <c r="L3248" s="108">
        <v>0.80423776599999997</v>
      </c>
      <c r="M3248" s="108">
        <v>5.8137930999999997E-2</v>
      </c>
    </row>
    <row r="3249" spans="11:13" ht="15">
      <c r="K3249" s="58">
        <v>3247</v>
      </c>
      <c r="L3249" s="108">
        <v>0.77806993000000002</v>
      </c>
      <c r="M3249" s="108">
        <v>8.4310342999999996E-2</v>
      </c>
    </row>
    <row r="3250" spans="11:13" ht="15">
      <c r="K3250" s="58">
        <v>3248</v>
      </c>
      <c r="L3250" s="108">
        <v>0.79355245200000002</v>
      </c>
      <c r="M3250" s="108">
        <v>0.141793103</v>
      </c>
    </row>
    <row r="3251" spans="11:13" ht="15">
      <c r="K3251" s="58">
        <v>3249</v>
      </c>
      <c r="L3251" s="108">
        <v>0.78879720499999995</v>
      </c>
      <c r="M3251" s="108">
        <v>0.18475861399999999</v>
      </c>
    </row>
    <row r="3252" spans="11:13" ht="15">
      <c r="K3252" s="58">
        <v>3250</v>
      </c>
      <c r="L3252" s="108">
        <v>0.83692307899999996</v>
      </c>
      <c r="M3252" s="108">
        <v>0.28006895700000001</v>
      </c>
    </row>
    <row r="3253" spans="11:13" ht="15">
      <c r="K3253" s="58">
        <v>3251</v>
      </c>
      <c r="L3253" s="108">
        <v>0.86034964199999997</v>
      </c>
      <c r="M3253" s="108">
        <v>0.28082758800000002</v>
      </c>
    </row>
    <row r="3254" spans="11:13" ht="15">
      <c r="K3254" s="58">
        <v>3252</v>
      </c>
      <c r="L3254" s="108">
        <v>0.83413987099999998</v>
      </c>
      <c r="M3254" s="108">
        <v>0.28662069899999998</v>
      </c>
    </row>
    <row r="3255" spans="11:13" ht="15">
      <c r="K3255" s="58">
        <v>3253</v>
      </c>
      <c r="L3255" s="108">
        <v>0.82144055699999996</v>
      </c>
      <c r="M3255" s="108">
        <v>0.19917241499999999</v>
      </c>
    </row>
    <row r="3256" spans="11:13" ht="15">
      <c r="K3256" s="58">
        <v>3254</v>
      </c>
      <c r="L3256" s="108">
        <v>0.80427972800000003</v>
      </c>
      <c r="M3256" s="108">
        <v>0.19351724100000001</v>
      </c>
    </row>
    <row r="3257" spans="11:13" ht="15">
      <c r="K3257" s="58">
        <v>3255</v>
      </c>
      <c r="L3257" s="108">
        <v>0.76601396600000005</v>
      </c>
      <c r="M3257" s="108">
        <v>0.28837930699999997</v>
      </c>
    </row>
    <row r="3258" spans="11:13" ht="15">
      <c r="K3258" s="58">
        <v>3256</v>
      </c>
      <c r="L3258" s="108">
        <v>0.75267132800000003</v>
      </c>
      <c r="M3258" s="108">
        <v>0.38068965399999999</v>
      </c>
    </row>
    <row r="3259" spans="11:13" ht="15">
      <c r="K3259" s="58">
        <v>3257</v>
      </c>
      <c r="L3259" s="108">
        <v>0.72704894099999995</v>
      </c>
      <c r="M3259" s="108">
        <v>0.39072414900000002</v>
      </c>
    </row>
    <row r="3260" spans="11:13" ht="15">
      <c r="K3260" s="58">
        <v>3258</v>
      </c>
      <c r="L3260" s="108">
        <v>0.70006993399999995</v>
      </c>
      <c r="M3260" s="108">
        <v>0.26700000099999999</v>
      </c>
    </row>
    <row r="3261" spans="11:13" ht="15">
      <c r="K3261" s="58">
        <v>3259</v>
      </c>
      <c r="L3261" s="108">
        <v>0.689804211</v>
      </c>
      <c r="M3261" s="108">
        <v>0.11696551600000001</v>
      </c>
    </row>
    <row r="3262" spans="11:13" ht="15">
      <c r="K3262" s="58">
        <v>3260</v>
      </c>
      <c r="L3262" s="108">
        <v>0.66250351600000001</v>
      </c>
      <c r="M3262" s="108">
        <v>1.4896552E-2</v>
      </c>
    </row>
    <row r="3263" spans="11:13" ht="15">
      <c r="K3263" s="58">
        <v>3261</v>
      </c>
      <c r="L3263" s="108">
        <v>0.65160839400000004</v>
      </c>
      <c r="M3263" s="108">
        <v>0</v>
      </c>
    </row>
    <row r="3264" spans="11:13" ht="15">
      <c r="K3264" s="58">
        <v>3262</v>
      </c>
      <c r="L3264" s="108">
        <v>0.63331470599999995</v>
      </c>
      <c r="M3264" s="59">
        <v>6.8965499999999996E-5</v>
      </c>
    </row>
    <row r="3265" spans="11:13" ht="15">
      <c r="K3265" s="58">
        <v>3263</v>
      </c>
      <c r="L3265" s="108">
        <v>0.61995806399999998</v>
      </c>
      <c r="M3265" s="108">
        <v>8.2758599999999995E-4</v>
      </c>
    </row>
    <row r="3266" spans="11:13" ht="15">
      <c r="K3266" s="58">
        <v>3264</v>
      </c>
      <c r="L3266" s="108">
        <v>0.62398601099999995</v>
      </c>
      <c r="M3266" s="108">
        <v>1.03448E-4</v>
      </c>
    </row>
    <row r="3267" spans="11:13" ht="15">
      <c r="K3267" s="58">
        <v>3265</v>
      </c>
      <c r="L3267" s="108">
        <v>0.65297901700000005</v>
      </c>
      <c r="M3267" s="108">
        <v>2.3103450000000001E-3</v>
      </c>
    </row>
    <row r="3268" spans="11:13" ht="15">
      <c r="K3268" s="58">
        <v>3266</v>
      </c>
      <c r="L3268" s="108">
        <v>0.63013986399999999</v>
      </c>
      <c r="M3268" s="108">
        <v>1.0862069E-2</v>
      </c>
    </row>
    <row r="3269" spans="11:13" ht="15">
      <c r="K3269" s="58">
        <v>3267</v>
      </c>
      <c r="L3269" s="108">
        <v>0.63549650000000002</v>
      </c>
      <c r="M3269" s="108">
        <v>4.0931035999999997E-2</v>
      </c>
    </row>
    <row r="3270" spans="11:13" ht="15">
      <c r="K3270" s="58">
        <v>3268</v>
      </c>
      <c r="L3270" s="108">
        <v>0.58647550599999998</v>
      </c>
      <c r="M3270" s="108">
        <v>0.10662069</v>
      </c>
    </row>
    <row r="3271" spans="11:13" ht="15">
      <c r="K3271" s="58">
        <v>3269</v>
      </c>
      <c r="L3271" s="108">
        <v>0.53795805200000002</v>
      </c>
      <c r="M3271" s="108">
        <v>0.16389654400000001</v>
      </c>
    </row>
    <row r="3272" spans="11:13" ht="15">
      <c r="K3272" s="58">
        <v>3270</v>
      </c>
      <c r="L3272" s="108">
        <v>0.52241958899999996</v>
      </c>
      <c r="M3272" s="108">
        <v>0.128931037</v>
      </c>
    </row>
    <row r="3273" spans="11:13" ht="15">
      <c r="K3273" s="58">
        <v>3271</v>
      </c>
      <c r="L3273" s="108">
        <v>0.55813985399999999</v>
      </c>
      <c r="M3273" s="108">
        <v>0.16117240599999999</v>
      </c>
    </row>
    <row r="3274" spans="11:13" ht="15">
      <c r="K3274" s="58">
        <v>3272</v>
      </c>
      <c r="L3274" s="108">
        <v>0.57344055199999999</v>
      </c>
      <c r="M3274" s="108">
        <v>0.212620686</v>
      </c>
    </row>
    <row r="3275" spans="11:13" ht="15">
      <c r="K3275" s="58">
        <v>3273</v>
      </c>
      <c r="L3275" s="108">
        <v>0.56534267000000005</v>
      </c>
      <c r="M3275" s="108">
        <v>0.258379311</v>
      </c>
    </row>
    <row r="3276" spans="11:13" ht="15">
      <c r="K3276" s="58">
        <v>3274</v>
      </c>
      <c r="L3276" s="108">
        <v>0.55048951899999998</v>
      </c>
      <c r="M3276" s="108">
        <v>0.259896558</v>
      </c>
    </row>
    <row r="3277" spans="11:13" ht="15">
      <c r="K3277" s="58">
        <v>3275</v>
      </c>
      <c r="L3277" s="108">
        <v>0.56225175100000002</v>
      </c>
      <c r="M3277" s="108">
        <v>0.242103445</v>
      </c>
    </row>
    <row r="3278" spans="11:13" ht="15">
      <c r="K3278" s="58">
        <v>3276</v>
      </c>
      <c r="L3278" s="108">
        <v>0.55994404600000003</v>
      </c>
      <c r="M3278" s="108">
        <v>0.221103454</v>
      </c>
    </row>
    <row r="3279" spans="11:13" ht="15">
      <c r="K3279" s="58">
        <v>3277</v>
      </c>
      <c r="L3279" s="108">
        <v>0.45302097600000002</v>
      </c>
      <c r="M3279" s="108">
        <v>0.161034485</v>
      </c>
    </row>
    <row r="3280" spans="11:13" ht="15">
      <c r="K3280" s="58">
        <v>3278</v>
      </c>
      <c r="L3280" s="108">
        <v>0.50678322499999995</v>
      </c>
      <c r="M3280" s="108">
        <v>5.6551723999999998E-2</v>
      </c>
    </row>
    <row r="3281" spans="11:13" ht="15">
      <c r="K3281" s="58">
        <v>3279</v>
      </c>
      <c r="L3281" s="108">
        <v>0.50117484700000003</v>
      </c>
      <c r="M3281" s="108">
        <v>0.21124137700000001</v>
      </c>
    </row>
    <row r="3282" spans="11:13" ht="15">
      <c r="K3282" s="58">
        <v>3280</v>
      </c>
      <c r="L3282" s="108">
        <v>0.42212587600000001</v>
      </c>
      <c r="M3282" s="108">
        <v>0.49893103</v>
      </c>
    </row>
    <row r="3283" spans="11:13" ht="15">
      <c r="K3283" s="58">
        <v>3281</v>
      </c>
      <c r="L3283" s="108">
        <v>0.37006993100000002</v>
      </c>
      <c r="M3283" s="108">
        <v>0.33924138999999998</v>
      </c>
    </row>
    <row r="3284" spans="11:13" ht="15">
      <c r="K3284" s="58">
        <v>3282</v>
      </c>
      <c r="L3284" s="108">
        <v>0.300293702</v>
      </c>
      <c r="M3284" s="108">
        <v>0.14258621499999999</v>
      </c>
    </row>
    <row r="3285" spans="11:13" ht="15">
      <c r="K3285" s="58">
        <v>3283</v>
      </c>
      <c r="L3285" s="108">
        <v>0.244643365</v>
      </c>
      <c r="M3285" s="108">
        <v>0.15034483200000001</v>
      </c>
    </row>
    <row r="3286" spans="11:13" ht="15">
      <c r="K3286" s="58">
        <v>3284</v>
      </c>
      <c r="L3286" s="108">
        <v>0.25369230700000001</v>
      </c>
      <c r="M3286" s="108">
        <v>9.9413790000000002E-2</v>
      </c>
    </row>
    <row r="3287" spans="11:13" ht="15">
      <c r="K3287" s="58">
        <v>3285</v>
      </c>
      <c r="L3287" s="108">
        <v>0.238713284</v>
      </c>
      <c r="M3287" s="108">
        <v>4.965517E-3</v>
      </c>
    </row>
    <row r="3288" spans="11:13" ht="15">
      <c r="K3288" s="58">
        <v>3286</v>
      </c>
      <c r="L3288" s="108">
        <v>0.25097902999999999</v>
      </c>
      <c r="M3288" s="108">
        <v>2.7586199999999998E-4</v>
      </c>
    </row>
    <row r="3289" spans="11:13" ht="15">
      <c r="K3289" s="58">
        <v>3287</v>
      </c>
      <c r="L3289" s="108">
        <v>0.25720278899999999</v>
      </c>
      <c r="M3289" s="108">
        <v>3.4482799999999999E-4</v>
      </c>
    </row>
    <row r="3290" spans="11:13" ht="15">
      <c r="K3290" s="58">
        <v>3288</v>
      </c>
      <c r="L3290" s="108">
        <v>0.30198601400000002</v>
      </c>
      <c r="M3290" s="108">
        <v>2.7586199999999998E-4</v>
      </c>
    </row>
    <row r="3291" spans="11:13" ht="15">
      <c r="K3291" s="58">
        <v>3289</v>
      </c>
      <c r="L3291" s="108">
        <v>0.30316084700000001</v>
      </c>
      <c r="M3291" s="108">
        <v>2.7586199999999998E-4</v>
      </c>
    </row>
    <row r="3292" spans="11:13" ht="15">
      <c r="K3292" s="58">
        <v>3290</v>
      </c>
      <c r="L3292" s="108">
        <v>0.26276923200000002</v>
      </c>
      <c r="M3292" s="108">
        <v>2.7586199999999998E-4</v>
      </c>
    </row>
    <row r="3293" spans="11:13" ht="15">
      <c r="K3293" s="58">
        <v>3291</v>
      </c>
      <c r="L3293" s="108">
        <v>0.248419582</v>
      </c>
      <c r="M3293" s="108">
        <v>2.7586199999999998E-4</v>
      </c>
    </row>
    <row r="3294" spans="11:13" ht="15">
      <c r="K3294" s="58">
        <v>3292</v>
      </c>
      <c r="L3294" s="108">
        <v>0.30888111899999998</v>
      </c>
      <c r="M3294" s="108">
        <v>2.7586199999999998E-4</v>
      </c>
    </row>
    <row r="3295" spans="11:13" ht="15">
      <c r="K3295" s="58">
        <v>3293</v>
      </c>
      <c r="L3295" s="108">
        <v>0.26226573199999997</v>
      </c>
      <c r="M3295" s="108">
        <v>5.1724099999999999E-4</v>
      </c>
    </row>
    <row r="3296" spans="11:13" ht="15">
      <c r="K3296" s="58">
        <v>3294</v>
      </c>
      <c r="L3296" s="108">
        <v>0.222125867</v>
      </c>
      <c r="M3296" s="108">
        <v>2.5103448E-2</v>
      </c>
    </row>
    <row r="3297" spans="11:13" ht="15">
      <c r="K3297" s="58">
        <v>3295</v>
      </c>
      <c r="L3297" s="108">
        <v>0.19640559799999999</v>
      </c>
      <c r="M3297" s="108">
        <v>3.8965516999999998E-2</v>
      </c>
    </row>
    <row r="3298" spans="11:13" ht="15">
      <c r="K3298" s="58">
        <v>3296</v>
      </c>
      <c r="L3298" s="108">
        <v>0.19089510100000001</v>
      </c>
      <c r="M3298" s="108">
        <v>1.9896552000000001E-2</v>
      </c>
    </row>
    <row r="3299" spans="11:13" ht="15">
      <c r="K3299" s="58">
        <v>3297</v>
      </c>
      <c r="L3299" s="108">
        <v>0.194013989</v>
      </c>
      <c r="M3299" s="108">
        <v>9.3103449999999994E-3</v>
      </c>
    </row>
    <row r="3300" spans="11:13" ht="15">
      <c r="K3300" s="58">
        <v>3298</v>
      </c>
      <c r="L3300" s="108">
        <v>0.18748251399999999</v>
      </c>
      <c r="M3300" s="108">
        <v>2.8965520000000002E-3</v>
      </c>
    </row>
    <row r="3301" spans="11:13" ht="15">
      <c r="K3301" s="58">
        <v>3299</v>
      </c>
      <c r="L3301" s="108">
        <v>0.16618181800000001</v>
      </c>
      <c r="M3301" s="108">
        <v>9.8965519999999994E-3</v>
      </c>
    </row>
    <row r="3302" spans="11:13" ht="15">
      <c r="K3302" s="58">
        <v>3300</v>
      </c>
      <c r="L3302" s="108">
        <v>0.15079720399999999</v>
      </c>
      <c r="M3302" s="108">
        <v>1.6793103E-2</v>
      </c>
    </row>
    <row r="3303" spans="11:13" ht="15">
      <c r="K3303" s="58">
        <v>3301</v>
      </c>
      <c r="L3303" s="108">
        <v>0.156657342</v>
      </c>
      <c r="M3303" s="108">
        <v>3.0689659999999998E-3</v>
      </c>
    </row>
    <row r="3304" spans="11:13" ht="15">
      <c r="K3304" s="58">
        <v>3302</v>
      </c>
      <c r="L3304" s="108">
        <v>0.17847552699999999</v>
      </c>
      <c r="M3304" s="108">
        <v>5.1724099999999999E-4</v>
      </c>
    </row>
    <row r="3305" spans="11:13" ht="15">
      <c r="K3305" s="58">
        <v>3303</v>
      </c>
      <c r="L3305" s="108">
        <v>0.17078321599999999</v>
      </c>
      <c r="M3305" s="108">
        <v>6.6551730000000003E-3</v>
      </c>
    </row>
    <row r="3306" spans="11:13" ht="15">
      <c r="K3306" s="58">
        <v>3304</v>
      </c>
      <c r="L3306" s="108">
        <v>0.156741256</v>
      </c>
      <c r="M3306" s="108">
        <v>7.5862100000000001E-4</v>
      </c>
    </row>
    <row r="3307" spans="11:13" ht="15">
      <c r="K3307" s="58">
        <v>3305</v>
      </c>
      <c r="L3307" s="108">
        <v>0.112251745</v>
      </c>
      <c r="M3307" s="108">
        <v>0</v>
      </c>
    </row>
    <row r="3308" spans="11:13" ht="15">
      <c r="K3308" s="58">
        <v>3306</v>
      </c>
      <c r="L3308" s="108">
        <v>6.8237765000000006E-2</v>
      </c>
      <c r="M3308" s="108">
        <v>0</v>
      </c>
    </row>
    <row r="3309" spans="11:13" ht="15">
      <c r="K3309" s="58">
        <v>3307</v>
      </c>
      <c r="L3309" s="108">
        <v>5.6699301000000001E-2</v>
      </c>
      <c r="M3309" s="59">
        <v>6.8965499999999996E-5</v>
      </c>
    </row>
    <row r="3310" spans="11:13" ht="15">
      <c r="K3310" s="58">
        <v>3308</v>
      </c>
      <c r="L3310" s="108">
        <v>0.100475525</v>
      </c>
      <c r="M3310" s="108">
        <v>0</v>
      </c>
    </row>
    <row r="3311" spans="11:13" ht="15">
      <c r="K3311" s="58">
        <v>3309</v>
      </c>
      <c r="L3311" s="108">
        <v>0.15586014100000001</v>
      </c>
      <c r="M3311" s="108">
        <v>0</v>
      </c>
    </row>
    <row r="3312" spans="11:13" ht="15">
      <c r="K3312" s="58">
        <v>3310</v>
      </c>
      <c r="L3312" s="108">
        <v>0.118307694</v>
      </c>
      <c r="M3312" s="108">
        <v>3.6206900000000002E-3</v>
      </c>
    </row>
    <row r="3313" spans="11:13" ht="15">
      <c r="K3313" s="58">
        <v>3311</v>
      </c>
      <c r="L3313" s="108">
        <v>8.5706294000000002E-2</v>
      </c>
      <c r="M3313" s="108">
        <v>2.5793104000000001E-2</v>
      </c>
    </row>
    <row r="3314" spans="11:13" ht="15">
      <c r="K3314" s="58">
        <v>3312</v>
      </c>
      <c r="L3314" s="108">
        <v>6.6139857999999996E-2</v>
      </c>
      <c r="M3314" s="108">
        <v>2.3344826999999999E-2</v>
      </c>
    </row>
    <row r="3315" spans="11:13" ht="15">
      <c r="K3315" s="58">
        <v>3313</v>
      </c>
      <c r="L3315" s="108">
        <v>6.2027971000000001E-2</v>
      </c>
      <c r="M3315" s="108">
        <v>6.2068970000000003E-3</v>
      </c>
    </row>
    <row r="3316" spans="11:13" ht="15">
      <c r="K3316" s="58">
        <v>3314</v>
      </c>
      <c r="L3316" s="108">
        <v>6.0685316000000003E-2</v>
      </c>
      <c r="M3316" s="108">
        <v>8.96552E-4</v>
      </c>
    </row>
    <row r="3317" spans="11:13" ht="15">
      <c r="K3317" s="58">
        <v>3315</v>
      </c>
      <c r="L3317" s="108">
        <v>4.3230770000000002E-2</v>
      </c>
      <c r="M3317" s="108">
        <v>1.03448E-4</v>
      </c>
    </row>
    <row r="3318" spans="11:13" ht="15">
      <c r="K3318" s="58">
        <v>3316</v>
      </c>
      <c r="L3318" s="108">
        <v>2.5776223000000001E-2</v>
      </c>
      <c r="M3318" s="59">
        <v>6.8965499999999996E-5</v>
      </c>
    </row>
    <row r="3319" spans="11:13" ht="15">
      <c r="K3319" s="58">
        <v>3317</v>
      </c>
      <c r="L3319" s="108">
        <v>1.146853E-3</v>
      </c>
      <c r="M3319" s="108">
        <v>1.1724138E-2</v>
      </c>
    </row>
    <row r="3320" spans="11:13" ht="15">
      <c r="K3320" s="58">
        <v>3318</v>
      </c>
      <c r="L3320" s="108">
        <v>0</v>
      </c>
      <c r="M3320" s="108">
        <v>1.0241379E-2</v>
      </c>
    </row>
    <row r="3321" spans="11:13" ht="15">
      <c r="K3321" s="58">
        <v>3319</v>
      </c>
      <c r="L3321" s="108">
        <v>0</v>
      </c>
      <c r="M3321" s="108">
        <v>1.562069E-2</v>
      </c>
    </row>
    <row r="3322" spans="11:13" ht="15">
      <c r="K3322" s="58">
        <v>3320</v>
      </c>
      <c r="L3322" s="108">
        <v>1.5804199999999999E-3</v>
      </c>
      <c r="M3322" s="108">
        <v>3.1206896000000001E-2</v>
      </c>
    </row>
    <row r="3323" spans="11:13" ht="15">
      <c r="K3323" s="58">
        <v>3321</v>
      </c>
      <c r="L3323" s="108">
        <v>8.2797200000000008E-3</v>
      </c>
      <c r="M3323" s="108">
        <v>2.5137929999999999E-2</v>
      </c>
    </row>
    <row r="3324" spans="11:13" ht="15">
      <c r="K3324" s="58">
        <v>3322</v>
      </c>
      <c r="L3324" s="108">
        <v>2.0839159999999999E-3</v>
      </c>
      <c r="M3324" s="108">
        <v>1.3551723999999999E-2</v>
      </c>
    </row>
    <row r="3325" spans="11:13" ht="15">
      <c r="K3325" s="58">
        <v>3323</v>
      </c>
      <c r="L3325" s="59">
        <v>4.1958E-5</v>
      </c>
      <c r="M3325" s="108">
        <v>1.5344827E-2</v>
      </c>
    </row>
    <row r="3326" spans="11:13" ht="15">
      <c r="K3326" s="58">
        <v>3324</v>
      </c>
      <c r="L3326" s="108">
        <v>6.0139899999999997E-4</v>
      </c>
      <c r="M3326" s="108">
        <v>1.1620689999999999E-2</v>
      </c>
    </row>
    <row r="3327" spans="11:13" ht="15">
      <c r="K3327" s="58">
        <v>3325</v>
      </c>
      <c r="L3327" s="108">
        <v>1.0069930000000001E-3</v>
      </c>
      <c r="M3327" s="108">
        <v>2.9448274999999999E-2</v>
      </c>
    </row>
    <row r="3328" spans="11:13" ht="15">
      <c r="K3328" s="58">
        <v>3326</v>
      </c>
      <c r="L3328" s="108">
        <v>2.0279719999999998E-3</v>
      </c>
      <c r="M3328" s="108">
        <v>6.3241379E-2</v>
      </c>
    </row>
    <row r="3329" spans="11:13" ht="15">
      <c r="K3329" s="58">
        <v>3327</v>
      </c>
      <c r="L3329" s="59">
        <v>1.3986E-5</v>
      </c>
      <c r="M3329" s="108">
        <v>0.12144827800000001</v>
      </c>
    </row>
    <row r="3330" spans="11:13" ht="15">
      <c r="K3330" s="58">
        <v>3328</v>
      </c>
      <c r="L3330" s="59">
        <v>6.9930099999999996E-5</v>
      </c>
      <c r="M3330" s="108">
        <v>0.29786205300000002</v>
      </c>
    </row>
    <row r="3331" spans="11:13" ht="15">
      <c r="K3331" s="58">
        <v>3329</v>
      </c>
      <c r="L3331" s="108">
        <v>0</v>
      </c>
      <c r="M3331" s="108">
        <v>0.75910344600000002</v>
      </c>
    </row>
    <row r="3332" spans="11:13" ht="15">
      <c r="K3332" s="58">
        <v>3330</v>
      </c>
      <c r="L3332" s="108">
        <v>4.61538E-4</v>
      </c>
      <c r="M3332" s="108">
        <v>0.78055171300000004</v>
      </c>
    </row>
    <row r="3333" spans="11:13" ht="15">
      <c r="K3333" s="58">
        <v>3331</v>
      </c>
      <c r="L3333" s="59">
        <v>6.9930099999999996E-5</v>
      </c>
      <c r="M3333" s="108">
        <v>0.65927584400000006</v>
      </c>
    </row>
    <row r="3334" spans="11:13" ht="15">
      <c r="K3334" s="58">
        <v>3332</v>
      </c>
      <c r="L3334" s="108">
        <v>0</v>
      </c>
      <c r="M3334" s="108">
        <v>0.65317239400000005</v>
      </c>
    </row>
    <row r="3335" spans="11:13" ht="15">
      <c r="K3335" s="58">
        <v>3333</v>
      </c>
      <c r="L3335" s="108">
        <v>4.6013989999999999E-3</v>
      </c>
      <c r="M3335" s="108">
        <v>0.46934482999999999</v>
      </c>
    </row>
    <row r="3336" spans="11:13" ht="15">
      <c r="K3336" s="58">
        <v>3334</v>
      </c>
      <c r="L3336" s="108">
        <v>2.1678321E-2</v>
      </c>
      <c r="M3336" s="108">
        <v>0.44562070100000001</v>
      </c>
    </row>
    <row r="3337" spans="11:13" ht="15">
      <c r="K3337" s="58">
        <v>3335</v>
      </c>
      <c r="L3337" s="108">
        <v>3.5482517999999998E-2</v>
      </c>
      <c r="M3337" s="108">
        <v>0.48648275200000002</v>
      </c>
    </row>
    <row r="3338" spans="11:13" ht="15">
      <c r="K3338" s="58">
        <v>3336</v>
      </c>
      <c r="L3338" s="108">
        <v>4.8531467000000002E-2</v>
      </c>
      <c r="M3338" s="108">
        <v>0.417896567</v>
      </c>
    </row>
    <row r="3339" spans="11:13" ht="15">
      <c r="K3339" s="58">
        <v>3337</v>
      </c>
      <c r="L3339" s="108">
        <v>6.2783215000000003E-2</v>
      </c>
      <c r="M3339" s="108">
        <v>0.33889655400000002</v>
      </c>
    </row>
    <row r="3340" spans="11:13" ht="15">
      <c r="K3340" s="58">
        <v>3338</v>
      </c>
      <c r="L3340" s="108">
        <v>7.9734268999999997E-2</v>
      </c>
      <c r="M3340" s="108">
        <v>0.576655158</v>
      </c>
    </row>
    <row r="3341" spans="11:13" ht="15">
      <c r="K3341" s="58">
        <v>3339</v>
      </c>
      <c r="L3341" s="108">
        <v>7.8685317000000005E-2</v>
      </c>
      <c r="M3341" s="108">
        <v>0.83975864300000003</v>
      </c>
    </row>
    <row r="3342" spans="11:13" ht="15">
      <c r="K3342" s="58">
        <v>3340</v>
      </c>
      <c r="L3342" s="108">
        <v>0.154307692</v>
      </c>
      <c r="M3342" s="108">
        <v>0.80310347999999998</v>
      </c>
    </row>
    <row r="3343" spans="11:13" ht="15">
      <c r="K3343" s="58">
        <v>3341</v>
      </c>
      <c r="L3343" s="108">
        <v>0.142335662</v>
      </c>
      <c r="M3343" s="108">
        <v>0.56237931100000005</v>
      </c>
    </row>
    <row r="3344" spans="11:13" ht="15">
      <c r="K3344" s="58">
        <v>3342</v>
      </c>
      <c r="L3344" s="108">
        <v>0.15130070400000001</v>
      </c>
      <c r="M3344" s="108">
        <v>0.39813791500000001</v>
      </c>
    </row>
    <row r="3345" spans="11:13" ht="15">
      <c r="K3345" s="58">
        <v>3343</v>
      </c>
      <c r="L3345" s="108">
        <v>0.19197202599999999</v>
      </c>
      <c r="M3345" s="108">
        <v>0.35479308799999998</v>
      </c>
    </row>
    <row r="3346" spans="11:13" ht="15">
      <c r="K3346" s="58">
        <v>3344</v>
      </c>
      <c r="L3346" s="108">
        <v>0.18292307699999999</v>
      </c>
      <c r="M3346" s="108">
        <v>0.40493103600000002</v>
      </c>
    </row>
    <row r="3347" spans="11:13" ht="15">
      <c r="K3347" s="58">
        <v>3345</v>
      </c>
      <c r="L3347" s="108">
        <v>0.237790208</v>
      </c>
      <c r="M3347" s="108">
        <v>0.217551725</v>
      </c>
    </row>
    <row r="3348" spans="11:13" ht="15">
      <c r="K3348" s="58">
        <v>3346</v>
      </c>
      <c r="L3348" s="108">
        <v>0.25075523700000002</v>
      </c>
      <c r="M3348" s="108">
        <v>0.34258622100000002</v>
      </c>
    </row>
    <row r="3349" spans="11:13" ht="15">
      <c r="K3349" s="58">
        <v>3347</v>
      </c>
      <c r="L3349" s="108">
        <v>0.25251748000000002</v>
      </c>
      <c r="M3349" s="108">
        <v>0.57027586600000002</v>
      </c>
    </row>
    <row r="3350" spans="11:13" ht="15">
      <c r="K3350" s="58">
        <v>3348</v>
      </c>
      <c r="L3350" s="108">
        <v>0.26907692100000002</v>
      </c>
      <c r="M3350" s="108">
        <v>0.53031033500000002</v>
      </c>
    </row>
    <row r="3351" spans="11:13" ht="15">
      <c r="K3351" s="58">
        <v>3349</v>
      </c>
      <c r="L3351" s="108">
        <v>0.28181817599999998</v>
      </c>
      <c r="M3351" s="108">
        <v>0.47420689199999999</v>
      </c>
    </row>
    <row r="3352" spans="11:13" ht="15">
      <c r="K3352" s="58">
        <v>3350</v>
      </c>
      <c r="L3352" s="108">
        <v>0.27579020100000001</v>
      </c>
      <c r="M3352" s="108">
        <v>0.30758621000000003</v>
      </c>
    </row>
    <row r="3353" spans="11:13" ht="15">
      <c r="K3353" s="58">
        <v>3351</v>
      </c>
      <c r="L3353" s="108">
        <v>0.342041969</v>
      </c>
      <c r="M3353" s="108">
        <v>0.47444827000000001</v>
      </c>
    </row>
    <row r="3354" spans="11:13" ht="15">
      <c r="K3354" s="58">
        <v>3352</v>
      </c>
      <c r="L3354" s="108">
        <v>0.30864335399999998</v>
      </c>
      <c r="M3354" s="108">
        <v>0.50751725599999997</v>
      </c>
    </row>
    <row r="3355" spans="11:13" ht="15">
      <c r="K3355" s="58">
        <v>3353</v>
      </c>
      <c r="L3355" s="108">
        <v>0.37572027099999999</v>
      </c>
      <c r="M3355" s="108">
        <v>0.37627585200000002</v>
      </c>
    </row>
    <row r="3356" spans="11:13" ht="15">
      <c r="K3356" s="58">
        <v>3354</v>
      </c>
      <c r="L3356" s="108">
        <v>0.396531472</v>
      </c>
      <c r="M3356" s="108">
        <v>0.45782760099999997</v>
      </c>
    </row>
    <row r="3357" spans="11:13" ht="15">
      <c r="K3357" s="58">
        <v>3355</v>
      </c>
      <c r="L3357" s="108">
        <v>0.456223775</v>
      </c>
      <c r="M3357" s="108">
        <v>0.36958622099999999</v>
      </c>
    </row>
    <row r="3358" spans="11:13" ht="15">
      <c r="K3358" s="58">
        <v>3356</v>
      </c>
      <c r="L3358" s="108">
        <v>0.39321679300000001</v>
      </c>
      <c r="M3358" s="108">
        <v>0.218931034</v>
      </c>
    </row>
    <row r="3359" spans="11:13" ht="15">
      <c r="K3359" s="58">
        <v>3357</v>
      </c>
      <c r="L3359" s="108">
        <v>0.37348252399999998</v>
      </c>
      <c r="M3359" s="108">
        <v>0.27231033900000001</v>
      </c>
    </row>
    <row r="3360" spans="11:13" ht="15">
      <c r="K3360" s="58">
        <v>3358</v>
      </c>
      <c r="L3360" s="108">
        <v>0.39681118500000001</v>
      </c>
      <c r="M3360" s="108">
        <v>0.23793103800000001</v>
      </c>
    </row>
    <row r="3361" spans="11:13" ht="15">
      <c r="K3361" s="58">
        <v>3359</v>
      </c>
      <c r="L3361" s="108">
        <v>0.38818182000000001</v>
      </c>
      <c r="M3361" s="108">
        <v>8.8551726999999997E-2</v>
      </c>
    </row>
    <row r="3362" spans="11:13" ht="15">
      <c r="K3362" s="58">
        <v>3360</v>
      </c>
      <c r="L3362" s="108">
        <v>0.38709091000000001</v>
      </c>
      <c r="M3362" s="108">
        <v>9.8758624000000003E-2</v>
      </c>
    </row>
    <row r="3363" spans="11:13" ht="15">
      <c r="K3363" s="58">
        <v>3361</v>
      </c>
      <c r="L3363" s="108">
        <v>0.42774824700000003</v>
      </c>
      <c r="M3363" s="108">
        <v>0.22124137499999999</v>
      </c>
    </row>
    <row r="3364" spans="11:13" ht="15">
      <c r="K3364" s="58">
        <v>3362</v>
      </c>
      <c r="L3364" s="108">
        <v>0.47630767600000001</v>
      </c>
      <c r="M3364" s="108">
        <v>0.178206904</v>
      </c>
    </row>
    <row r="3365" spans="11:13" ht="15">
      <c r="K3365" s="58">
        <v>3363</v>
      </c>
      <c r="L3365" s="108">
        <v>0.47076924199999998</v>
      </c>
      <c r="M3365" s="108">
        <v>4.8620689000000002E-2</v>
      </c>
    </row>
    <row r="3366" spans="11:13" ht="15">
      <c r="K3366" s="58">
        <v>3364</v>
      </c>
      <c r="L3366" s="108">
        <v>0.55000001099999996</v>
      </c>
      <c r="M3366" s="108">
        <v>4.1551725999999997E-2</v>
      </c>
    </row>
    <row r="3367" spans="11:13" ht="15">
      <c r="K3367" s="58">
        <v>3365</v>
      </c>
      <c r="L3367" s="108">
        <v>0.61889509700000001</v>
      </c>
      <c r="M3367" s="108">
        <v>5.7793102999999998E-2</v>
      </c>
    </row>
    <row r="3368" spans="11:13" ht="15">
      <c r="K3368" s="58">
        <v>3366</v>
      </c>
      <c r="L3368" s="108">
        <v>0.62945452599999996</v>
      </c>
      <c r="M3368" s="108">
        <v>7.4068966E-2</v>
      </c>
    </row>
    <row r="3369" spans="11:13" ht="15">
      <c r="K3369" s="58">
        <v>3367</v>
      </c>
      <c r="L3369" s="108">
        <v>0.57306294999999996</v>
      </c>
      <c r="M3369" s="108">
        <v>4.7137930000000001E-2</v>
      </c>
    </row>
    <row r="3370" spans="11:13" ht="15">
      <c r="K3370" s="58">
        <v>3368</v>
      </c>
      <c r="L3370" s="108">
        <v>0.606881122</v>
      </c>
      <c r="M3370" s="108">
        <v>4.5172412000000002E-2</v>
      </c>
    </row>
    <row r="3371" spans="11:13" ht="15">
      <c r="K3371" s="58">
        <v>3369</v>
      </c>
      <c r="L3371" s="108">
        <v>0.647622382</v>
      </c>
      <c r="M3371" s="108">
        <v>3.4931034999999999E-2</v>
      </c>
    </row>
    <row r="3372" spans="11:13" ht="15">
      <c r="K3372" s="58">
        <v>3370</v>
      </c>
      <c r="L3372" s="108">
        <v>0.58871326599999996</v>
      </c>
      <c r="M3372" s="108">
        <v>8.1379309999999993E-3</v>
      </c>
    </row>
    <row r="3373" spans="11:13" ht="15">
      <c r="K3373" s="58">
        <v>3371</v>
      </c>
      <c r="L3373" s="108">
        <v>0.53071328799999995</v>
      </c>
      <c r="M3373" s="108">
        <v>1.0275862E-2</v>
      </c>
    </row>
    <row r="3374" spans="11:13" ht="15">
      <c r="K3374" s="58">
        <v>3372</v>
      </c>
      <c r="L3374" s="108">
        <v>0.45755243600000001</v>
      </c>
      <c r="M3374" s="108">
        <v>0</v>
      </c>
    </row>
    <row r="3375" spans="11:13" ht="15">
      <c r="K3375" s="58">
        <v>3373</v>
      </c>
      <c r="L3375" s="108">
        <v>0.36618181399999999</v>
      </c>
      <c r="M3375" s="108">
        <v>0.167241376</v>
      </c>
    </row>
    <row r="3376" spans="11:13" ht="15">
      <c r="K3376" s="58">
        <v>3374</v>
      </c>
      <c r="L3376" s="108">
        <v>0.34293706899999998</v>
      </c>
      <c r="M3376" s="108">
        <v>0.34048274499999998</v>
      </c>
    </row>
    <row r="3377" spans="11:13" ht="15">
      <c r="K3377" s="58">
        <v>3375</v>
      </c>
      <c r="L3377" s="108">
        <v>0.45001398100000001</v>
      </c>
      <c r="M3377" s="108">
        <v>0.44520690499999999</v>
      </c>
    </row>
    <row r="3378" spans="11:13" ht="15">
      <c r="K3378" s="58">
        <v>3376</v>
      </c>
      <c r="L3378" s="108">
        <v>0.52710487800000005</v>
      </c>
      <c r="M3378" s="108">
        <v>0.66324135399999995</v>
      </c>
    </row>
    <row r="3379" spans="11:13" ht="15">
      <c r="K3379" s="58">
        <v>3377</v>
      </c>
      <c r="L3379" s="108">
        <v>0.55209790700000005</v>
      </c>
      <c r="M3379" s="108">
        <v>0.698172405</v>
      </c>
    </row>
    <row r="3380" spans="11:13" ht="15">
      <c r="K3380" s="58">
        <v>3378</v>
      </c>
      <c r="L3380" s="108">
        <v>0.54292308</v>
      </c>
      <c r="M3380" s="108">
        <v>0.71396551500000005</v>
      </c>
    </row>
    <row r="3381" spans="11:13" ht="15">
      <c r="K3381" s="58">
        <v>3379</v>
      </c>
      <c r="L3381" s="108">
        <v>0.48464336299999999</v>
      </c>
      <c r="M3381" s="108">
        <v>0.67103445100000003</v>
      </c>
    </row>
    <row r="3382" spans="11:13" ht="15">
      <c r="K3382" s="58">
        <v>3380</v>
      </c>
      <c r="L3382" s="108">
        <v>0.42008392</v>
      </c>
      <c r="M3382" s="108">
        <v>0.741517231</v>
      </c>
    </row>
    <row r="3383" spans="11:13" ht="15">
      <c r="K3383" s="58">
        <v>3381</v>
      </c>
      <c r="L3383" s="108">
        <v>0.49690909500000002</v>
      </c>
      <c r="M3383" s="108">
        <v>0.505862072</v>
      </c>
    </row>
    <row r="3384" spans="11:13" ht="15">
      <c r="K3384" s="58">
        <v>3382</v>
      </c>
      <c r="L3384" s="108">
        <v>0.41916084300000001</v>
      </c>
      <c r="M3384" s="108">
        <v>0.35565517699999999</v>
      </c>
    </row>
    <row r="3385" spans="11:13" ht="15">
      <c r="K3385" s="58">
        <v>3383</v>
      </c>
      <c r="L3385" s="108">
        <v>0.41611188599999999</v>
      </c>
      <c r="M3385" s="108">
        <v>0.21937930999999999</v>
      </c>
    </row>
    <row r="3386" spans="11:13" ht="15">
      <c r="K3386" s="58">
        <v>3384</v>
      </c>
      <c r="L3386" s="108">
        <v>0.49595804799999998</v>
      </c>
      <c r="M3386" s="108">
        <v>0.129344825</v>
      </c>
    </row>
    <row r="3387" spans="11:13" ht="15">
      <c r="K3387" s="58">
        <v>3385</v>
      </c>
      <c r="L3387" s="108">
        <v>0.50965034399999998</v>
      </c>
      <c r="M3387" s="108">
        <v>0.14403448399999999</v>
      </c>
    </row>
    <row r="3388" spans="11:13" ht="15">
      <c r="K3388" s="58">
        <v>3386</v>
      </c>
      <c r="L3388" s="108">
        <v>0.52655944300000002</v>
      </c>
      <c r="M3388" s="108">
        <v>0.201793112</v>
      </c>
    </row>
    <row r="3389" spans="11:13" ht="15">
      <c r="K3389" s="58">
        <v>3387</v>
      </c>
      <c r="L3389" s="108">
        <v>0.54458740900000002</v>
      </c>
      <c r="M3389" s="108">
        <v>0.14048275499999999</v>
      </c>
    </row>
    <row r="3390" spans="11:13" ht="15">
      <c r="K3390" s="58">
        <v>3388</v>
      </c>
      <c r="L3390" s="108">
        <v>0.49289509999999997</v>
      </c>
      <c r="M3390" s="108">
        <v>0.116448279</v>
      </c>
    </row>
    <row r="3391" spans="11:13" ht="15">
      <c r="K3391" s="58">
        <v>3389</v>
      </c>
      <c r="L3391" s="108">
        <v>0.47755245400000002</v>
      </c>
      <c r="M3391" s="108">
        <v>9.8655174999999998E-2</v>
      </c>
    </row>
    <row r="3392" spans="11:13" ht="15">
      <c r="K3392" s="58">
        <v>3390</v>
      </c>
      <c r="L3392" s="108">
        <v>0.46254546200000002</v>
      </c>
      <c r="M3392" s="108">
        <v>6.6275864000000004E-2</v>
      </c>
    </row>
    <row r="3393" spans="11:13" ht="15">
      <c r="K3393" s="58">
        <v>3391</v>
      </c>
      <c r="L3393" s="108">
        <v>0.42636364500000001</v>
      </c>
      <c r="M3393" s="108">
        <v>7.3551721E-2</v>
      </c>
    </row>
    <row r="3394" spans="11:13" ht="15">
      <c r="K3394" s="58">
        <v>3392</v>
      </c>
      <c r="L3394" s="108">
        <v>0.46285315799999999</v>
      </c>
      <c r="M3394" s="108">
        <v>0.158517246</v>
      </c>
    </row>
    <row r="3395" spans="11:13" ht="15">
      <c r="K3395" s="58">
        <v>3393</v>
      </c>
      <c r="L3395" s="108">
        <v>0.519930059</v>
      </c>
      <c r="M3395" s="108">
        <v>0.20610345599999999</v>
      </c>
    </row>
    <row r="3396" spans="11:13" ht="15">
      <c r="K3396" s="58">
        <v>3394</v>
      </c>
      <c r="L3396" s="108">
        <v>0.62634962900000002</v>
      </c>
      <c r="M3396" s="108">
        <v>0.11113793299999999</v>
      </c>
    </row>
    <row r="3397" spans="11:13" ht="15">
      <c r="K3397" s="58">
        <v>3395</v>
      </c>
      <c r="L3397" s="108">
        <v>0.63469928099999995</v>
      </c>
      <c r="M3397" s="108">
        <v>7.2206900000000004E-2</v>
      </c>
    </row>
    <row r="3398" spans="11:13" ht="15">
      <c r="K3398" s="58">
        <v>3396</v>
      </c>
      <c r="L3398" s="108">
        <v>0.49776224000000002</v>
      </c>
      <c r="M3398" s="108">
        <v>8.7413796000000002E-2</v>
      </c>
    </row>
    <row r="3399" spans="11:13" ht="15">
      <c r="K3399" s="58">
        <v>3397</v>
      </c>
      <c r="L3399" s="108">
        <v>0.39102099499999998</v>
      </c>
      <c r="M3399" s="108">
        <v>0.18562068600000001</v>
      </c>
    </row>
    <row r="3400" spans="11:13" ht="15">
      <c r="K3400" s="58">
        <v>3398</v>
      </c>
      <c r="L3400" s="108">
        <v>0.352573421</v>
      </c>
      <c r="M3400" s="108">
        <v>0.407827575</v>
      </c>
    </row>
    <row r="3401" spans="11:13" ht="15">
      <c r="K3401" s="58">
        <v>3399</v>
      </c>
      <c r="L3401" s="108">
        <v>0.55420978300000001</v>
      </c>
      <c r="M3401" s="108">
        <v>0.31493104700000002</v>
      </c>
    </row>
    <row r="3402" spans="11:13" ht="15">
      <c r="K3402" s="58">
        <v>3400</v>
      </c>
      <c r="L3402" s="108">
        <v>0.79013987200000002</v>
      </c>
      <c r="M3402" s="108">
        <v>0.30148276000000002</v>
      </c>
    </row>
    <row r="3403" spans="11:13" ht="15">
      <c r="K3403" s="58">
        <v>3401</v>
      </c>
      <c r="L3403" s="108">
        <v>0.78941259900000005</v>
      </c>
      <c r="M3403" s="108">
        <v>0.25079309500000002</v>
      </c>
    </row>
    <row r="3404" spans="11:13" ht="15">
      <c r="K3404" s="58">
        <v>3402</v>
      </c>
      <c r="L3404" s="108">
        <v>0.78724475699999996</v>
      </c>
      <c r="M3404" s="108">
        <v>0.26241379799999998</v>
      </c>
    </row>
    <row r="3405" spans="11:13" ht="15">
      <c r="K3405" s="58">
        <v>3403</v>
      </c>
      <c r="L3405" s="108">
        <v>0.74867133799999996</v>
      </c>
      <c r="M3405" s="108">
        <v>0.31548276400000003</v>
      </c>
    </row>
    <row r="3406" spans="11:13" ht="15">
      <c r="K3406" s="58">
        <v>3404</v>
      </c>
      <c r="L3406" s="108">
        <v>0.62081119600000001</v>
      </c>
      <c r="M3406" s="108">
        <v>0.37327585499999999</v>
      </c>
    </row>
    <row r="3407" spans="11:13" ht="15">
      <c r="K3407" s="58">
        <v>3405</v>
      </c>
      <c r="L3407" s="108">
        <v>0.48090909399999998</v>
      </c>
      <c r="M3407" s="108">
        <v>0.22313793800000001</v>
      </c>
    </row>
    <row r="3408" spans="11:13" ht="15">
      <c r="K3408" s="58">
        <v>3406</v>
      </c>
      <c r="L3408" s="108">
        <v>0.54358040900000004</v>
      </c>
      <c r="M3408" s="108">
        <v>0.147137938</v>
      </c>
    </row>
    <row r="3409" spans="11:13" ht="15">
      <c r="K3409" s="58">
        <v>3407</v>
      </c>
      <c r="L3409" s="108">
        <v>0.53058741600000003</v>
      </c>
      <c r="M3409" s="108">
        <v>0.13548275500000001</v>
      </c>
    </row>
    <row r="3410" spans="11:13" ht="15">
      <c r="K3410" s="58">
        <v>3408</v>
      </c>
      <c r="L3410" s="108">
        <v>0.38360839800000002</v>
      </c>
      <c r="M3410" s="108">
        <v>0.11875862099999999</v>
      </c>
    </row>
    <row r="3411" spans="11:13" ht="15">
      <c r="K3411" s="58">
        <v>3409</v>
      </c>
      <c r="L3411" s="108">
        <v>0.39092307999999998</v>
      </c>
      <c r="M3411" s="108">
        <v>8.7689655000000005E-2</v>
      </c>
    </row>
    <row r="3412" spans="11:13" ht="15">
      <c r="K3412" s="58">
        <v>3410</v>
      </c>
      <c r="L3412" s="108">
        <v>0.36946852899999999</v>
      </c>
      <c r="M3412" s="108">
        <v>6.3034481000000003E-2</v>
      </c>
    </row>
    <row r="3413" spans="11:13" ht="15">
      <c r="K3413" s="58">
        <v>3411</v>
      </c>
      <c r="L3413" s="108">
        <v>0.35197203300000002</v>
      </c>
      <c r="M3413" s="108">
        <v>9.3206898999999996E-2</v>
      </c>
    </row>
    <row r="3414" spans="11:13" ht="15">
      <c r="K3414" s="58">
        <v>3412</v>
      </c>
      <c r="L3414" s="108">
        <v>0.218013977</v>
      </c>
      <c r="M3414" s="108">
        <v>0.13344827200000001</v>
      </c>
    </row>
    <row r="3415" spans="11:13" ht="15">
      <c r="K3415" s="58">
        <v>3413</v>
      </c>
      <c r="L3415" s="108">
        <v>7.7748252000000004E-2</v>
      </c>
      <c r="M3415" s="108">
        <v>0.142827593</v>
      </c>
    </row>
    <row r="3416" spans="11:13" ht="15">
      <c r="K3416" s="58">
        <v>3414</v>
      </c>
      <c r="L3416" s="108">
        <v>0.12383216900000001</v>
      </c>
      <c r="M3416" s="108">
        <v>9.3413797000000007E-2</v>
      </c>
    </row>
    <row r="3417" spans="11:13" ht="15">
      <c r="K3417" s="58">
        <v>3415</v>
      </c>
      <c r="L3417" s="108">
        <v>0.40517481599999999</v>
      </c>
      <c r="M3417" s="108">
        <v>3.2137930000000002E-2</v>
      </c>
    </row>
    <row r="3418" spans="11:13" ht="15">
      <c r="K3418" s="58">
        <v>3416</v>
      </c>
      <c r="L3418" s="108">
        <v>0.52711887000000002</v>
      </c>
      <c r="M3418" s="108">
        <v>7.9310349999999995E-3</v>
      </c>
    </row>
    <row r="3419" spans="11:13" ht="15">
      <c r="K3419" s="58">
        <v>3417</v>
      </c>
      <c r="L3419" s="108">
        <v>0.60991607299999995</v>
      </c>
      <c r="M3419" s="108">
        <v>4.965517E-3</v>
      </c>
    </row>
    <row r="3420" spans="11:13" ht="15">
      <c r="K3420" s="58">
        <v>3418</v>
      </c>
      <c r="L3420" s="108">
        <v>0.67914685299999999</v>
      </c>
      <c r="M3420" s="59">
        <v>3.4482800000000001E-5</v>
      </c>
    </row>
    <row r="3421" spans="11:13" ht="15">
      <c r="K3421" s="58">
        <v>3419</v>
      </c>
      <c r="L3421" s="108">
        <v>0.72808389699999998</v>
      </c>
      <c r="M3421" s="108">
        <v>2.6206900000000002E-3</v>
      </c>
    </row>
    <row r="3422" spans="11:13" ht="15">
      <c r="K3422" s="58">
        <v>3420</v>
      </c>
      <c r="L3422" s="108">
        <v>0.74104893299999997</v>
      </c>
      <c r="M3422" s="108">
        <v>3.2275862000000002E-2</v>
      </c>
    </row>
    <row r="3423" spans="11:13" ht="15">
      <c r="K3423" s="58">
        <v>3421</v>
      </c>
      <c r="L3423" s="108">
        <v>0.75634965700000001</v>
      </c>
      <c r="M3423" s="108">
        <v>2.7551724999999999E-2</v>
      </c>
    </row>
    <row r="3424" spans="11:13" ht="15">
      <c r="K3424" s="58">
        <v>3422</v>
      </c>
      <c r="L3424" s="108">
        <v>0.78370629199999997</v>
      </c>
      <c r="M3424" s="108">
        <v>1.7241380000000001E-3</v>
      </c>
    </row>
    <row r="3425" spans="11:13" ht="15">
      <c r="K3425" s="58">
        <v>3423</v>
      </c>
      <c r="L3425" s="108">
        <v>0.795874109</v>
      </c>
      <c r="M3425" s="59">
        <v>3.4482800000000001E-5</v>
      </c>
    </row>
    <row r="3426" spans="11:13" ht="15">
      <c r="K3426" s="58">
        <v>3424</v>
      </c>
      <c r="L3426" s="108">
        <v>0.81681119499999999</v>
      </c>
      <c r="M3426" s="108">
        <v>2.7241380000000001E-3</v>
      </c>
    </row>
    <row r="3427" spans="11:13" ht="15">
      <c r="K3427" s="58">
        <v>3425</v>
      </c>
      <c r="L3427" s="108">
        <v>0.78523078300000004</v>
      </c>
      <c r="M3427" s="108">
        <v>0.19541378700000001</v>
      </c>
    </row>
    <row r="3428" spans="11:13" ht="15">
      <c r="K3428" s="58">
        <v>3426</v>
      </c>
      <c r="L3428" s="108">
        <v>0.74970629499999997</v>
      </c>
      <c r="M3428" s="108">
        <v>0.71168965299999998</v>
      </c>
    </row>
    <row r="3429" spans="11:13" ht="15">
      <c r="K3429" s="58">
        <v>3427</v>
      </c>
      <c r="L3429" s="108">
        <v>0.71716081799999998</v>
      </c>
      <c r="M3429" s="108">
        <v>0.71334483699999995</v>
      </c>
    </row>
    <row r="3430" spans="11:13" ht="15">
      <c r="K3430" s="58">
        <v>3428</v>
      </c>
      <c r="L3430" s="108">
        <v>0.726181831</v>
      </c>
      <c r="M3430" s="108">
        <v>0.78199998299999995</v>
      </c>
    </row>
    <row r="3431" spans="11:13" ht="15">
      <c r="K3431" s="58">
        <v>3429</v>
      </c>
      <c r="L3431" s="108">
        <v>0.70413987</v>
      </c>
      <c r="M3431" s="108">
        <v>0.781482762</v>
      </c>
    </row>
    <row r="3432" spans="11:13" ht="15">
      <c r="K3432" s="58">
        <v>3430</v>
      </c>
      <c r="L3432" s="108">
        <v>0.69567833700000004</v>
      </c>
      <c r="M3432" s="108">
        <v>0.64813791499999995</v>
      </c>
    </row>
    <row r="3433" spans="11:13" ht="15">
      <c r="K3433" s="58">
        <v>3431</v>
      </c>
      <c r="L3433" s="108">
        <v>0.70756642800000003</v>
      </c>
      <c r="M3433" s="108">
        <v>0.71972412900000005</v>
      </c>
    </row>
    <row r="3434" spans="11:13" ht="15">
      <c r="K3434" s="58">
        <v>3432</v>
      </c>
      <c r="L3434" s="108">
        <v>0.63616783300000002</v>
      </c>
      <c r="M3434" s="108">
        <v>0.80448275599999997</v>
      </c>
    </row>
    <row r="3435" spans="11:13" ht="15">
      <c r="K3435" s="58">
        <v>3433</v>
      </c>
      <c r="L3435" s="108">
        <v>0.62570630599999999</v>
      </c>
      <c r="M3435" s="108">
        <v>0.81175863299999995</v>
      </c>
    </row>
    <row r="3436" spans="11:13" ht="15">
      <c r="K3436" s="58">
        <v>3434</v>
      </c>
      <c r="L3436" s="108">
        <v>0.60693706199999997</v>
      </c>
      <c r="M3436" s="108">
        <v>0.83100003200000006</v>
      </c>
    </row>
    <row r="3437" spans="11:13" ht="15">
      <c r="K3437" s="58">
        <v>3435</v>
      </c>
      <c r="L3437" s="108">
        <v>0.59041956900000003</v>
      </c>
      <c r="M3437" s="108">
        <v>0.75931036100000004</v>
      </c>
    </row>
    <row r="3438" spans="11:13" ht="15">
      <c r="K3438" s="58">
        <v>3436</v>
      </c>
      <c r="L3438" s="108">
        <v>0.591188818</v>
      </c>
      <c r="M3438" s="108">
        <v>0.835896525</v>
      </c>
    </row>
    <row r="3439" spans="11:13" ht="15">
      <c r="K3439" s="58">
        <v>3437</v>
      </c>
      <c r="L3439" s="108">
        <v>0.54524473699999998</v>
      </c>
      <c r="M3439" s="108">
        <v>0.78713791899999996</v>
      </c>
    </row>
    <row r="3440" spans="11:13" ht="15">
      <c r="K3440" s="58">
        <v>3438</v>
      </c>
      <c r="L3440" s="108">
        <v>0.550265746</v>
      </c>
      <c r="M3440" s="108">
        <v>0.32006895099999999</v>
      </c>
    </row>
    <row r="3441" spans="11:13" ht="15">
      <c r="K3441" s="58">
        <v>3439</v>
      </c>
      <c r="L3441" s="108">
        <v>0.471776215</v>
      </c>
      <c r="M3441" s="108">
        <v>0.27486207600000001</v>
      </c>
    </row>
    <row r="3442" spans="11:13" ht="15">
      <c r="K3442" s="58">
        <v>3440</v>
      </c>
      <c r="L3442" s="108">
        <v>0.40921678099999997</v>
      </c>
      <c r="M3442" s="108">
        <v>0.30941377799999997</v>
      </c>
    </row>
    <row r="3443" spans="11:13" ht="15">
      <c r="K3443" s="58">
        <v>3441</v>
      </c>
      <c r="L3443" s="108">
        <v>0.394713288</v>
      </c>
      <c r="M3443" s="108">
        <v>0.40151724300000002</v>
      </c>
    </row>
    <row r="3444" spans="11:13" ht="15">
      <c r="K3444" s="58">
        <v>3442</v>
      </c>
      <c r="L3444" s="108">
        <v>0.36131468</v>
      </c>
      <c r="M3444" s="108">
        <v>0.25865516999999999</v>
      </c>
    </row>
    <row r="3445" spans="11:13" ht="15">
      <c r="K3445" s="58">
        <v>3443</v>
      </c>
      <c r="L3445" s="108">
        <v>0.28939860699999997</v>
      </c>
      <c r="M3445" s="108">
        <v>0.30444829200000001</v>
      </c>
    </row>
    <row r="3446" spans="11:13" ht="15">
      <c r="K3446" s="58">
        <v>3444</v>
      </c>
      <c r="L3446" s="108">
        <v>0.26622377400000002</v>
      </c>
      <c r="M3446" s="108">
        <v>0.32710345000000002</v>
      </c>
    </row>
    <row r="3447" spans="11:13" ht="15">
      <c r="K3447" s="58">
        <v>3445</v>
      </c>
      <c r="L3447" s="108">
        <v>0.22444755699999999</v>
      </c>
      <c r="M3447" s="108">
        <v>0.27731033900000002</v>
      </c>
    </row>
    <row r="3448" spans="11:13" ht="15">
      <c r="K3448" s="58">
        <v>3446</v>
      </c>
      <c r="L3448" s="108">
        <v>0.20187412599999999</v>
      </c>
      <c r="M3448" s="108">
        <v>0.14986207600000001</v>
      </c>
    </row>
    <row r="3449" spans="11:13" ht="15">
      <c r="K3449" s="58">
        <v>3447</v>
      </c>
      <c r="L3449" s="108">
        <v>0.197356644</v>
      </c>
      <c r="M3449" s="108">
        <v>8.7620686000000003E-2</v>
      </c>
    </row>
    <row r="3450" spans="11:13" ht="15">
      <c r="K3450" s="58">
        <v>3448</v>
      </c>
      <c r="L3450" s="108">
        <v>0.177496497</v>
      </c>
      <c r="M3450" s="108">
        <v>0.22520690099999999</v>
      </c>
    </row>
    <row r="3451" spans="11:13" ht="15">
      <c r="K3451" s="58">
        <v>3449</v>
      </c>
      <c r="L3451" s="108">
        <v>0.11151048700000001</v>
      </c>
      <c r="M3451" s="108">
        <v>0.32186205600000001</v>
      </c>
    </row>
    <row r="3452" spans="11:13" ht="15">
      <c r="K3452" s="58">
        <v>3450</v>
      </c>
      <c r="L3452" s="108">
        <v>7.9986014999999994E-2</v>
      </c>
      <c r="M3452" s="108">
        <v>0.19589656</v>
      </c>
    </row>
    <row r="3453" spans="11:13" ht="15">
      <c r="K3453" s="58">
        <v>3451</v>
      </c>
      <c r="L3453" s="108">
        <v>2.8881119E-2</v>
      </c>
      <c r="M3453" s="108">
        <v>0.28382758400000002</v>
      </c>
    </row>
    <row r="3454" spans="11:13" ht="15">
      <c r="K3454" s="58">
        <v>3452</v>
      </c>
      <c r="L3454" s="108">
        <v>7.9720300000000002E-4</v>
      </c>
      <c r="M3454" s="108">
        <v>0.31262068900000001</v>
      </c>
    </row>
    <row r="3455" spans="11:13" ht="15">
      <c r="K3455" s="58">
        <v>3453</v>
      </c>
      <c r="L3455" s="59">
        <v>1.3986E-5</v>
      </c>
      <c r="M3455" s="108">
        <v>0.35613793300000002</v>
      </c>
    </row>
    <row r="3456" spans="11:13" ht="15">
      <c r="K3456" s="58">
        <v>3454</v>
      </c>
      <c r="L3456" s="59">
        <v>8.3916099999999994E-5</v>
      </c>
      <c r="M3456" s="108">
        <v>0.49910344699999998</v>
      </c>
    </row>
    <row r="3457" spans="11:13" ht="15">
      <c r="K3457" s="58">
        <v>3455</v>
      </c>
      <c r="L3457" s="108">
        <v>0</v>
      </c>
      <c r="M3457" s="108">
        <v>0.51958620099999997</v>
      </c>
    </row>
    <row r="3458" spans="11:13" ht="15">
      <c r="K3458" s="58">
        <v>3456</v>
      </c>
      <c r="L3458" s="108">
        <v>0</v>
      </c>
      <c r="M3458" s="108">
        <v>0.494448267</v>
      </c>
    </row>
    <row r="3459" spans="11:13" ht="15">
      <c r="K3459" s="58">
        <v>3457</v>
      </c>
      <c r="L3459" s="108">
        <v>0</v>
      </c>
      <c r="M3459" s="108">
        <v>0.37282759599999998</v>
      </c>
    </row>
    <row r="3460" spans="11:13" ht="15">
      <c r="K3460" s="58">
        <v>3458</v>
      </c>
      <c r="L3460" s="108">
        <v>0</v>
      </c>
      <c r="M3460" s="108">
        <v>0.45193103299999998</v>
      </c>
    </row>
    <row r="3461" spans="11:13" ht="15">
      <c r="K3461" s="58">
        <v>3459</v>
      </c>
      <c r="L3461" s="108">
        <v>0</v>
      </c>
      <c r="M3461" s="108">
        <v>0.47024138199999999</v>
      </c>
    </row>
    <row r="3462" spans="11:13" ht="15">
      <c r="K3462" s="58">
        <v>3460</v>
      </c>
      <c r="L3462" s="108">
        <v>0</v>
      </c>
      <c r="M3462" s="108">
        <v>0.143655169</v>
      </c>
    </row>
    <row r="3463" spans="11:13" ht="15">
      <c r="K3463" s="58">
        <v>3461</v>
      </c>
      <c r="L3463" s="108">
        <v>0</v>
      </c>
      <c r="M3463" s="108">
        <v>0.137827585</v>
      </c>
    </row>
    <row r="3464" spans="11:13" ht="15">
      <c r="K3464" s="58">
        <v>3462</v>
      </c>
      <c r="L3464" s="108">
        <v>0</v>
      </c>
      <c r="M3464" s="108">
        <v>0.16117240599999999</v>
      </c>
    </row>
    <row r="3465" spans="11:13" ht="15">
      <c r="K3465" s="58">
        <v>3463</v>
      </c>
      <c r="L3465" s="108">
        <v>1.7482520000000001E-3</v>
      </c>
      <c r="M3465" s="108">
        <v>0.23772414</v>
      </c>
    </row>
    <row r="3466" spans="11:13" ht="15">
      <c r="K3466" s="58">
        <v>3464</v>
      </c>
      <c r="L3466" s="108">
        <v>3.3804195000000002E-2</v>
      </c>
      <c r="M3466" s="108">
        <v>0.288586222</v>
      </c>
    </row>
    <row r="3467" spans="11:13" ht="15">
      <c r="K3467" s="58">
        <v>3465</v>
      </c>
      <c r="L3467" s="108">
        <v>0.12152447700000001</v>
      </c>
      <c r="M3467" s="108">
        <v>0.25124137200000002</v>
      </c>
    </row>
    <row r="3468" spans="11:13" ht="15">
      <c r="K3468" s="58">
        <v>3466</v>
      </c>
      <c r="L3468" s="108">
        <v>0.29767832700000002</v>
      </c>
      <c r="M3468" s="108">
        <v>0.224482767</v>
      </c>
    </row>
    <row r="3469" spans="11:13" ht="15">
      <c r="K3469" s="58">
        <v>3467</v>
      </c>
      <c r="L3469" s="108">
        <v>0.405748261</v>
      </c>
      <c r="M3469" s="108">
        <v>0.16858620499999999</v>
      </c>
    </row>
    <row r="3470" spans="11:13" ht="15">
      <c r="K3470" s="58">
        <v>3468</v>
      </c>
      <c r="L3470" s="108">
        <v>0.52483914799999998</v>
      </c>
      <c r="M3470" s="108">
        <v>0.14417242199999999</v>
      </c>
    </row>
    <row r="3471" spans="11:13" ht="15">
      <c r="K3471" s="58">
        <v>3469</v>
      </c>
      <c r="L3471" s="108">
        <v>0.59281118399999999</v>
      </c>
      <c r="M3471" s="108">
        <v>0.15393104199999999</v>
      </c>
    </row>
    <row r="3472" spans="11:13" ht="15">
      <c r="K3472" s="58">
        <v>3470</v>
      </c>
      <c r="L3472" s="108">
        <v>0.622517459</v>
      </c>
      <c r="M3472" s="108">
        <v>0.17579310500000001</v>
      </c>
    </row>
    <row r="3473" spans="11:13" ht="15">
      <c r="K3473" s="58">
        <v>3471</v>
      </c>
      <c r="L3473" s="108">
        <v>0.54718879200000003</v>
      </c>
      <c r="M3473" s="108">
        <v>0.141724143</v>
      </c>
    </row>
    <row r="3474" spans="11:13" ht="15">
      <c r="K3474" s="58">
        <v>3472</v>
      </c>
      <c r="L3474" s="108">
        <v>0.63086713800000005</v>
      </c>
      <c r="M3474" s="108">
        <v>0.16268965299999999</v>
      </c>
    </row>
    <row r="3475" spans="11:13" ht="15">
      <c r="K3475" s="58">
        <v>3473</v>
      </c>
      <c r="L3475" s="108">
        <v>0.66798601000000002</v>
      </c>
      <c r="M3475" s="108">
        <v>0.103172417</v>
      </c>
    </row>
    <row r="3476" spans="11:13" ht="15">
      <c r="K3476" s="58">
        <v>3474</v>
      </c>
      <c r="L3476" s="108">
        <v>0.68379019399999996</v>
      </c>
      <c r="M3476" s="108">
        <v>2.5724138000000001E-2</v>
      </c>
    </row>
    <row r="3477" spans="11:13" ht="15">
      <c r="K3477" s="58">
        <v>3475</v>
      </c>
      <c r="L3477" s="108">
        <v>0.67046153500000005</v>
      </c>
      <c r="M3477" s="108">
        <v>4.8275899999999998E-4</v>
      </c>
    </row>
    <row r="3478" spans="11:13" ht="15">
      <c r="K3478" s="58">
        <v>3476</v>
      </c>
      <c r="L3478" s="108">
        <v>0.66605593299999999</v>
      </c>
      <c r="M3478" s="108">
        <v>4.1379299999999997E-4</v>
      </c>
    </row>
    <row r="3479" spans="11:13" ht="15">
      <c r="K3479" s="58">
        <v>3477</v>
      </c>
      <c r="L3479" s="108">
        <v>0.66464334800000002</v>
      </c>
      <c r="M3479" s="108">
        <v>5.5172399999999996E-4</v>
      </c>
    </row>
    <row r="3480" spans="11:13" ht="15">
      <c r="K3480" s="58">
        <v>3478</v>
      </c>
      <c r="L3480" s="108">
        <v>0.68890909</v>
      </c>
      <c r="M3480" s="108">
        <v>5.1724099999999999E-4</v>
      </c>
    </row>
    <row r="3481" spans="11:13" ht="15">
      <c r="K3481" s="58">
        <v>3479</v>
      </c>
      <c r="L3481" s="108">
        <v>0.55330068399999999</v>
      </c>
      <c r="M3481" s="108">
        <v>5.1724099999999999E-4</v>
      </c>
    </row>
    <row r="3482" spans="11:13" ht="15">
      <c r="K3482" s="58">
        <v>3480</v>
      </c>
      <c r="L3482" s="108">
        <v>0.57725874399999999</v>
      </c>
      <c r="M3482" s="108">
        <v>2.7586199999999998E-4</v>
      </c>
    </row>
    <row r="3483" spans="11:13" ht="15">
      <c r="K3483" s="58">
        <v>3481</v>
      </c>
      <c r="L3483" s="108">
        <v>0.56997203200000002</v>
      </c>
      <c r="M3483" s="108">
        <v>2.7586199999999998E-4</v>
      </c>
    </row>
    <row r="3484" spans="11:13" ht="15">
      <c r="K3484" s="58">
        <v>3482</v>
      </c>
      <c r="L3484" s="108">
        <v>0.59162238599999994</v>
      </c>
      <c r="M3484" s="108">
        <v>2.7586199999999998E-4</v>
      </c>
    </row>
    <row r="3485" spans="11:13" ht="15">
      <c r="K3485" s="58">
        <v>3483</v>
      </c>
      <c r="L3485" s="108">
        <v>0.62799997900000004</v>
      </c>
      <c r="M3485" s="108">
        <v>2.7586199999999998E-4</v>
      </c>
    </row>
    <row r="3486" spans="11:13" ht="15">
      <c r="K3486" s="58">
        <v>3484</v>
      </c>
      <c r="L3486" s="108">
        <v>0.65987412199999995</v>
      </c>
      <c r="M3486" s="108">
        <v>2.7586199999999998E-4</v>
      </c>
    </row>
    <row r="3487" spans="11:13" ht="15">
      <c r="K3487" s="58">
        <v>3485</v>
      </c>
      <c r="L3487" s="108">
        <v>0.66027970700000005</v>
      </c>
      <c r="M3487" s="108">
        <v>2.7586199999999998E-4</v>
      </c>
    </row>
    <row r="3488" spans="11:13" ht="15">
      <c r="K3488" s="58">
        <v>3486</v>
      </c>
      <c r="L3488" s="108">
        <v>0.62674126299999999</v>
      </c>
      <c r="M3488" s="108">
        <v>2.7586199999999998E-4</v>
      </c>
    </row>
    <row r="3489" spans="11:13" ht="15">
      <c r="K3489" s="58">
        <v>3487</v>
      </c>
      <c r="L3489" s="108">
        <v>0.60972029699999997</v>
      </c>
      <c r="M3489" s="108">
        <v>0</v>
      </c>
    </row>
    <row r="3490" spans="11:13" ht="15">
      <c r="K3490" s="58">
        <v>3488</v>
      </c>
      <c r="L3490" s="108">
        <v>0.58626572399999999</v>
      </c>
      <c r="M3490" s="108">
        <v>0</v>
      </c>
    </row>
    <row r="3491" spans="11:13" ht="15">
      <c r="K3491" s="58">
        <v>3489</v>
      </c>
      <c r="L3491" s="108">
        <v>0.55489512100000005</v>
      </c>
      <c r="M3491" s="59">
        <v>6.8965499999999996E-5</v>
      </c>
    </row>
    <row r="3492" spans="11:13" ht="15">
      <c r="K3492" s="58">
        <v>3490</v>
      </c>
      <c r="L3492" s="108">
        <v>0.65636361399999998</v>
      </c>
      <c r="M3492" s="108">
        <v>0</v>
      </c>
    </row>
    <row r="3493" spans="11:13" ht="15">
      <c r="K3493" s="58">
        <v>3491</v>
      </c>
      <c r="L3493" s="108">
        <v>0.62525875900000005</v>
      </c>
      <c r="M3493" s="108">
        <v>0</v>
      </c>
    </row>
    <row r="3494" spans="11:13" ht="15">
      <c r="K3494" s="58">
        <v>3492</v>
      </c>
      <c r="L3494" s="108">
        <v>0.491020976</v>
      </c>
      <c r="M3494" s="59">
        <v>3.4482800000000001E-5</v>
      </c>
    </row>
    <row r="3495" spans="11:13" ht="15">
      <c r="K3495" s="58">
        <v>3493</v>
      </c>
      <c r="L3495" s="108">
        <v>0.40730069600000002</v>
      </c>
      <c r="M3495" s="108">
        <v>0</v>
      </c>
    </row>
    <row r="3496" spans="11:13" ht="15">
      <c r="K3496" s="58">
        <v>3494</v>
      </c>
      <c r="L3496" s="108">
        <v>0.31159440999999999</v>
      </c>
      <c r="M3496" s="108">
        <v>0</v>
      </c>
    </row>
    <row r="3497" spans="11:13" ht="15">
      <c r="K3497" s="58">
        <v>3495</v>
      </c>
      <c r="L3497" s="108">
        <v>0.21563636</v>
      </c>
      <c r="M3497" s="108">
        <v>0</v>
      </c>
    </row>
    <row r="3498" spans="11:13" ht="15">
      <c r="K3498" s="58">
        <v>3496</v>
      </c>
      <c r="L3498" s="108">
        <v>0.15469930600000001</v>
      </c>
      <c r="M3498" s="108">
        <v>2.413793E-3</v>
      </c>
    </row>
    <row r="3499" spans="11:13" ht="15">
      <c r="K3499" s="58">
        <v>3497</v>
      </c>
      <c r="L3499" s="108">
        <v>0.114405592</v>
      </c>
      <c r="M3499" s="108">
        <v>7.8620689999999993E-3</v>
      </c>
    </row>
    <row r="3500" spans="11:13" ht="15">
      <c r="K3500" s="58">
        <v>3498</v>
      </c>
      <c r="L3500" s="108">
        <v>0.108027972</v>
      </c>
      <c r="M3500" s="108">
        <v>2.3068966999999999E-2</v>
      </c>
    </row>
    <row r="3501" spans="11:13" ht="15">
      <c r="K3501" s="58">
        <v>3499</v>
      </c>
      <c r="L3501" s="108">
        <v>0.120769231</v>
      </c>
      <c r="M3501" s="108">
        <v>3.103448E-3</v>
      </c>
    </row>
    <row r="3502" spans="11:13" ht="15">
      <c r="K3502" s="58">
        <v>3500</v>
      </c>
      <c r="L3502" s="108">
        <v>0.137482523</v>
      </c>
      <c r="M3502" s="108">
        <v>0</v>
      </c>
    </row>
    <row r="3503" spans="11:13" ht="15">
      <c r="K3503" s="58">
        <v>3501</v>
      </c>
      <c r="L3503" s="108">
        <v>0.110027973</v>
      </c>
      <c r="M3503" s="108">
        <v>0</v>
      </c>
    </row>
    <row r="3504" spans="11:13" ht="15">
      <c r="K3504" s="58">
        <v>3502</v>
      </c>
      <c r="L3504" s="108">
        <v>8.3356643999999994E-2</v>
      </c>
      <c r="M3504" s="108">
        <v>0</v>
      </c>
    </row>
    <row r="3505" spans="11:13" ht="15">
      <c r="K3505" s="58">
        <v>3503</v>
      </c>
      <c r="L3505" s="108">
        <v>6.2209792999999999E-2</v>
      </c>
      <c r="M3505" s="108">
        <v>0</v>
      </c>
    </row>
    <row r="3506" spans="11:13" ht="15">
      <c r="K3506" s="58">
        <v>3504</v>
      </c>
      <c r="L3506" s="108">
        <v>2.7566434000000001E-2</v>
      </c>
      <c r="M3506" s="108">
        <v>0</v>
      </c>
    </row>
    <row r="3507" spans="11:13" ht="15">
      <c r="K3507" s="58">
        <v>3505</v>
      </c>
      <c r="L3507" s="108">
        <v>6.0139859999999998E-3</v>
      </c>
      <c r="M3507" s="108">
        <v>0</v>
      </c>
    </row>
    <row r="3508" spans="11:13" ht="15">
      <c r="K3508" s="58">
        <v>3506</v>
      </c>
      <c r="L3508" s="108">
        <v>3.6783219999999999E-3</v>
      </c>
      <c r="M3508" s="108">
        <v>0</v>
      </c>
    </row>
    <row r="3509" spans="11:13" ht="15">
      <c r="K3509" s="58">
        <v>3507</v>
      </c>
      <c r="L3509" s="59">
        <v>2.7971999999999999E-5</v>
      </c>
      <c r="M3509" s="108">
        <v>0</v>
      </c>
    </row>
    <row r="3510" spans="11:13" ht="15">
      <c r="K3510" s="58">
        <v>3508</v>
      </c>
      <c r="L3510" s="108">
        <v>6.1538499999999998E-4</v>
      </c>
      <c r="M3510" s="108">
        <v>2.137931E-3</v>
      </c>
    </row>
    <row r="3511" spans="11:13" ht="15">
      <c r="K3511" s="58">
        <v>3509</v>
      </c>
      <c r="L3511" s="108">
        <v>2.1146853E-2</v>
      </c>
      <c r="M3511" s="108">
        <v>1.3068966E-2</v>
      </c>
    </row>
    <row r="3512" spans="11:13" ht="15">
      <c r="K3512" s="58">
        <v>3510</v>
      </c>
      <c r="L3512" s="108">
        <v>3.0181817999999999E-2</v>
      </c>
      <c r="M3512" s="108">
        <v>6.6448277E-2</v>
      </c>
    </row>
    <row r="3513" spans="11:13" ht="15">
      <c r="K3513" s="58">
        <v>3511</v>
      </c>
      <c r="L3513" s="108">
        <v>2.476923E-2</v>
      </c>
      <c r="M3513" s="108">
        <v>0.11479310299999999</v>
      </c>
    </row>
    <row r="3514" spans="11:13" ht="15">
      <c r="K3514" s="58">
        <v>3512</v>
      </c>
      <c r="L3514" s="108">
        <v>5.0349649999999998E-3</v>
      </c>
      <c r="M3514" s="108">
        <v>0.289482774</v>
      </c>
    </row>
    <row r="3515" spans="11:13" ht="15">
      <c r="K3515" s="58">
        <v>3513</v>
      </c>
      <c r="L3515" s="108">
        <v>1.7062939999999999E-3</v>
      </c>
      <c r="M3515" s="108">
        <v>0.60472416100000004</v>
      </c>
    </row>
    <row r="3516" spans="11:13" ht="15">
      <c r="K3516" s="58">
        <v>3514</v>
      </c>
      <c r="L3516" s="108">
        <v>0</v>
      </c>
      <c r="M3516" s="108">
        <v>0.73744826500000005</v>
      </c>
    </row>
    <row r="3517" spans="11:13" ht="15">
      <c r="K3517" s="58">
        <v>3515</v>
      </c>
      <c r="L3517" s="108">
        <v>3.35664E-4</v>
      </c>
      <c r="M3517" s="108">
        <v>0.82220689199999997</v>
      </c>
    </row>
    <row r="3518" spans="11:13" ht="15">
      <c r="K3518" s="58">
        <v>3516</v>
      </c>
      <c r="L3518" s="108">
        <v>7.104895E-3</v>
      </c>
      <c r="M3518" s="108">
        <v>0.84799996700000002</v>
      </c>
    </row>
    <row r="3519" spans="11:13" ht="15">
      <c r="K3519" s="58">
        <v>3517</v>
      </c>
      <c r="L3519" s="108">
        <v>1.4937063E-2</v>
      </c>
      <c r="M3519" s="108">
        <v>0.90227587499999995</v>
      </c>
    </row>
    <row r="3520" spans="11:13" ht="15">
      <c r="K3520" s="58">
        <v>3518</v>
      </c>
      <c r="L3520" s="108">
        <v>3.8433565000000003E-2</v>
      </c>
      <c r="M3520" s="108">
        <v>0.82348277700000005</v>
      </c>
    </row>
    <row r="3521" spans="11:13" ht="15">
      <c r="K3521" s="58">
        <v>3519</v>
      </c>
      <c r="L3521" s="108">
        <v>8.7468529000000003E-2</v>
      </c>
      <c r="M3521" s="108">
        <v>0.91717239900000003</v>
      </c>
    </row>
    <row r="3522" spans="11:13" ht="15">
      <c r="K3522" s="58">
        <v>3520</v>
      </c>
      <c r="L3522" s="108">
        <v>0.15979020599999999</v>
      </c>
      <c r="M3522" s="108">
        <v>0.92955174900000004</v>
      </c>
    </row>
    <row r="3523" spans="11:13" ht="15">
      <c r="K3523" s="58">
        <v>3521</v>
      </c>
      <c r="L3523" s="108">
        <v>0.20583217500000001</v>
      </c>
      <c r="M3523" s="108">
        <v>0.92437928300000005</v>
      </c>
    </row>
    <row r="3524" spans="11:13" ht="15">
      <c r="K3524" s="58">
        <v>3522</v>
      </c>
      <c r="L3524" s="108">
        <v>0.226559446</v>
      </c>
      <c r="M3524" s="108">
        <v>0.85241376899999999</v>
      </c>
    </row>
    <row r="3525" spans="11:13" ht="15">
      <c r="K3525" s="58">
        <v>3523</v>
      </c>
      <c r="L3525" s="108">
        <v>0.212783217</v>
      </c>
      <c r="M3525" s="108">
        <v>0.83310344300000005</v>
      </c>
    </row>
    <row r="3526" spans="11:13" ht="15">
      <c r="K3526" s="58">
        <v>3524</v>
      </c>
      <c r="L3526" s="108">
        <v>0.24648951799999999</v>
      </c>
      <c r="M3526" s="108">
        <v>0.72131031999999995</v>
      </c>
    </row>
    <row r="3527" spans="11:13" ht="15">
      <c r="K3527" s="58">
        <v>3525</v>
      </c>
      <c r="L3527" s="108">
        <v>0.38033566800000002</v>
      </c>
      <c r="M3527" s="108">
        <v>0.76458621800000004</v>
      </c>
    </row>
    <row r="3528" spans="11:13" ht="15">
      <c r="K3528" s="58">
        <v>3526</v>
      </c>
      <c r="L3528" s="108">
        <v>0.40039162499999997</v>
      </c>
      <c r="M3528" s="108">
        <v>0.85475862400000002</v>
      </c>
    </row>
    <row r="3529" spans="11:13" ht="15">
      <c r="K3529" s="58">
        <v>3527</v>
      </c>
      <c r="L3529" s="108">
        <v>0.442489517</v>
      </c>
      <c r="M3529" s="108">
        <v>0.72134484899999995</v>
      </c>
    </row>
    <row r="3530" spans="11:13" ht="15">
      <c r="K3530" s="58">
        <v>3528</v>
      </c>
      <c r="L3530" s="108">
        <v>0.42053146600000002</v>
      </c>
      <c r="M3530" s="108">
        <v>0.61068962400000004</v>
      </c>
    </row>
    <row r="3531" spans="11:13" ht="15">
      <c r="K3531" s="58">
        <v>3529</v>
      </c>
      <c r="L3531" s="108">
        <v>0.48247552100000002</v>
      </c>
      <c r="M3531" s="108">
        <v>0.63658622200000003</v>
      </c>
    </row>
    <row r="3532" spans="11:13" ht="15">
      <c r="K3532" s="58">
        <v>3530</v>
      </c>
      <c r="L3532" s="108">
        <v>0.57865734999999996</v>
      </c>
      <c r="M3532" s="108">
        <v>0.68217244600000004</v>
      </c>
    </row>
    <row r="3533" spans="11:13" ht="15">
      <c r="K3533" s="58">
        <v>3531</v>
      </c>
      <c r="L3533" s="108">
        <v>0.64858742000000003</v>
      </c>
      <c r="M3533" s="108">
        <v>0.71724135300000003</v>
      </c>
    </row>
    <row r="3534" spans="11:13" ht="15">
      <c r="K3534" s="58">
        <v>3532</v>
      </c>
      <c r="L3534" s="108">
        <v>0.65793006700000001</v>
      </c>
      <c r="M3534" s="108">
        <v>0.82955169699999998</v>
      </c>
    </row>
    <row r="3535" spans="11:13" ht="15">
      <c r="K3535" s="58">
        <v>3533</v>
      </c>
      <c r="L3535" s="108">
        <v>0.73455943899999998</v>
      </c>
      <c r="M3535" s="108">
        <v>0.91517244499999995</v>
      </c>
    </row>
    <row r="3536" spans="11:13" ht="15">
      <c r="K3536" s="58">
        <v>3534</v>
      </c>
      <c r="L3536" s="108">
        <v>0.73549649399999995</v>
      </c>
      <c r="M3536" s="108">
        <v>0.80944830800000001</v>
      </c>
    </row>
    <row r="3537" spans="11:13" ht="15">
      <c r="K3537" s="58">
        <v>3535</v>
      </c>
      <c r="L3537" s="108">
        <v>0.72615382100000003</v>
      </c>
      <c r="M3537" s="108">
        <v>0.78634485700000001</v>
      </c>
    </row>
    <row r="3538" spans="11:13" ht="15">
      <c r="K3538" s="58">
        <v>3536</v>
      </c>
      <c r="L3538" s="108">
        <v>0.72583218599999999</v>
      </c>
      <c r="M3538" s="108">
        <v>0.76979308300000004</v>
      </c>
    </row>
    <row r="3539" spans="11:13" ht="15">
      <c r="K3539" s="58">
        <v>3537</v>
      </c>
      <c r="L3539" s="108">
        <v>0.76446154399999999</v>
      </c>
      <c r="M3539" s="108">
        <v>0.80641378200000002</v>
      </c>
    </row>
    <row r="3540" spans="11:13" ht="15">
      <c r="K3540" s="58">
        <v>3538</v>
      </c>
      <c r="L3540" s="108">
        <v>0.80093706600000003</v>
      </c>
      <c r="M3540" s="108">
        <v>0.81055174200000002</v>
      </c>
    </row>
    <row r="3541" spans="11:13" ht="15">
      <c r="K3541" s="58">
        <v>3539</v>
      </c>
      <c r="L3541" s="108">
        <v>0.77199999900000005</v>
      </c>
      <c r="M3541" s="108">
        <v>0.83582759699999998</v>
      </c>
    </row>
    <row r="3542" spans="11:13" ht="15">
      <c r="K3542" s="58">
        <v>3540</v>
      </c>
      <c r="L3542" s="108">
        <v>0.765566419</v>
      </c>
      <c r="M3542" s="108">
        <v>0.79324136899999997</v>
      </c>
    </row>
    <row r="3543" spans="11:13" ht="15">
      <c r="K3543" s="58">
        <v>3541</v>
      </c>
      <c r="L3543" s="108">
        <v>0.78655944499999997</v>
      </c>
      <c r="M3543" s="108">
        <v>0.73417242599999999</v>
      </c>
    </row>
    <row r="3544" spans="11:13" ht="15">
      <c r="K3544" s="58">
        <v>3542</v>
      </c>
      <c r="L3544" s="108">
        <v>0.80913287599999995</v>
      </c>
      <c r="M3544" s="108">
        <v>0.64365518499999996</v>
      </c>
    </row>
    <row r="3545" spans="11:13" ht="15">
      <c r="K3545" s="58">
        <v>3543</v>
      </c>
      <c r="L3545" s="108">
        <v>0.81146851099999995</v>
      </c>
      <c r="M3545" s="108">
        <v>0.66182761400000001</v>
      </c>
    </row>
    <row r="3546" spans="11:13" ht="15">
      <c r="K3546" s="58">
        <v>3544</v>
      </c>
      <c r="L3546" s="108">
        <v>0.75923076700000003</v>
      </c>
      <c r="M3546" s="108">
        <v>0.67696551599999999</v>
      </c>
    </row>
    <row r="3547" spans="11:13" ht="15">
      <c r="K3547" s="58">
        <v>3545</v>
      </c>
      <c r="L3547" s="108">
        <v>0.76657341899999998</v>
      </c>
      <c r="M3547" s="108">
        <v>0.62120687600000002</v>
      </c>
    </row>
    <row r="3548" spans="11:13" ht="15">
      <c r="K3548" s="58">
        <v>3546</v>
      </c>
      <c r="L3548" s="108">
        <v>0.82878320900000002</v>
      </c>
      <c r="M3548" s="108">
        <v>0.602758605</v>
      </c>
    </row>
    <row r="3549" spans="11:13" ht="15">
      <c r="K3549" s="58">
        <v>3547</v>
      </c>
      <c r="L3549" s="108">
        <v>0.78932867500000004</v>
      </c>
      <c r="M3549" s="108">
        <v>0.61486204700000002</v>
      </c>
    </row>
    <row r="3550" spans="11:13" ht="15">
      <c r="K3550" s="58">
        <v>3548</v>
      </c>
      <c r="L3550" s="108">
        <v>0.76093708400000004</v>
      </c>
      <c r="M3550" s="108">
        <v>0.68865519600000002</v>
      </c>
    </row>
    <row r="3551" spans="11:13" ht="15">
      <c r="K3551" s="58">
        <v>3549</v>
      </c>
      <c r="L3551" s="108">
        <v>0.79560838700000003</v>
      </c>
      <c r="M3551" s="108">
        <v>0.75186209800000003</v>
      </c>
    </row>
    <row r="3552" spans="11:13" ht="15">
      <c r="K3552" s="58">
        <v>3550</v>
      </c>
      <c r="L3552" s="108">
        <v>0.80647552600000005</v>
      </c>
      <c r="M3552" s="108">
        <v>0.771862096</v>
      </c>
    </row>
    <row r="3553" spans="11:13" ht="15">
      <c r="K3553" s="58">
        <v>3551</v>
      </c>
      <c r="L3553" s="108">
        <v>0.74590210800000001</v>
      </c>
      <c r="M3553" s="108">
        <v>0.79137933699999996</v>
      </c>
    </row>
    <row r="3554" spans="11:13" ht="15">
      <c r="K3554" s="58">
        <v>3552</v>
      </c>
      <c r="L3554" s="108">
        <v>0.77942657500000001</v>
      </c>
      <c r="M3554" s="108">
        <v>0.81262068899999995</v>
      </c>
    </row>
    <row r="3555" spans="11:13" ht="15">
      <c r="K3555" s="58">
        <v>3553</v>
      </c>
      <c r="L3555" s="108">
        <v>0.751510487</v>
      </c>
      <c r="M3555" s="108">
        <v>0.82072415799999998</v>
      </c>
    </row>
    <row r="3556" spans="11:13" ht="15">
      <c r="K3556" s="58">
        <v>3554</v>
      </c>
      <c r="L3556" s="108">
        <v>0.82420981299999996</v>
      </c>
      <c r="M3556" s="108">
        <v>0.821448293</v>
      </c>
    </row>
    <row r="3557" spans="11:13" ht="15">
      <c r="K3557" s="58">
        <v>3555</v>
      </c>
      <c r="L3557" s="108">
        <v>0.85069928500000003</v>
      </c>
      <c r="M3557" s="108">
        <v>0.82451721700000002</v>
      </c>
    </row>
    <row r="3558" spans="11:13" ht="15">
      <c r="K3558" s="58">
        <v>3556</v>
      </c>
      <c r="L3558" s="108">
        <v>0.82986015400000002</v>
      </c>
      <c r="M3558" s="108">
        <v>0.81613790600000002</v>
      </c>
    </row>
    <row r="3559" spans="11:13" ht="15">
      <c r="K3559" s="58">
        <v>3557</v>
      </c>
      <c r="L3559" s="108">
        <v>0.81605593799999998</v>
      </c>
      <c r="M3559" s="108">
        <v>0.79989656899999995</v>
      </c>
    </row>
    <row r="3560" spans="11:13" ht="15">
      <c r="K3560" s="58">
        <v>3558</v>
      </c>
      <c r="L3560" s="108">
        <v>0.74423775299999995</v>
      </c>
      <c r="M3560" s="108">
        <v>0.79251723500000004</v>
      </c>
    </row>
    <row r="3561" spans="11:13" ht="15">
      <c r="K3561" s="58">
        <v>3559</v>
      </c>
      <c r="L3561" s="108">
        <v>0.79518882400000002</v>
      </c>
      <c r="M3561" s="108">
        <v>0.78862071899999997</v>
      </c>
    </row>
    <row r="3562" spans="11:13" ht="15">
      <c r="K3562" s="58">
        <v>3560</v>
      </c>
      <c r="L3562" s="108">
        <v>0.83765035200000004</v>
      </c>
      <c r="M3562" s="108">
        <v>0.81972411599999995</v>
      </c>
    </row>
    <row r="3563" spans="11:13" ht="15">
      <c r="K3563" s="58">
        <v>3561</v>
      </c>
      <c r="L3563" s="108">
        <v>0.86142655999999995</v>
      </c>
      <c r="M3563" s="108">
        <v>0.81679311300000002</v>
      </c>
    </row>
    <row r="3564" spans="11:13" ht="15">
      <c r="K3564" s="58">
        <v>3562</v>
      </c>
      <c r="L3564" s="108">
        <v>0.85348252000000002</v>
      </c>
      <c r="M3564" s="108">
        <v>0.76631033000000004</v>
      </c>
    </row>
    <row r="3565" spans="11:13" ht="15">
      <c r="K3565" s="58">
        <v>3563</v>
      </c>
      <c r="L3565" s="108">
        <v>0.85609790799999996</v>
      </c>
      <c r="M3565" s="108">
        <v>0.70993101199999997</v>
      </c>
    </row>
    <row r="3566" spans="11:13" ht="15">
      <c r="K3566" s="58">
        <v>3564</v>
      </c>
      <c r="L3566" s="108">
        <v>0.83406992599999996</v>
      </c>
      <c r="M3566" s="108">
        <v>0.30696553199999999</v>
      </c>
    </row>
    <row r="3567" spans="11:13" ht="15">
      <c r="K3567" s="58">
        <v>3565</v>
      </c>
      <c r="L3567" s="108">
        <v>0.83402796400000001</v>
      </c>
      <c r="M3567" s="108">
        <v>0.20072414099999999</v>
      </c>
    </row>
    <row r="3568" spans="11:13" ht="15">
      <c r="K3568" s="58">
        <v>3566</v>
      </c>
      <c r="L3568" s="108">
        <v>0.840223779</v>
      </c>
      <c r="M3568" s="108">
        <v>0.43327584800000002</v>
      </c>
    </row>
    <row r="3569" spans="11:13" ht="15">
      <c r="K3569" s="58">
        <v>3567</v>
      </c>
      <c r="L3569" s="108">
        <v>0.83514684400000005</v>
      </c>
      <c r="M3569" s="108">
        <v>0.59672414799999995</v>
      </c>
    </row>
    <row r="3570" spans="11:13" ht="15">
      <c r="K3570" s="58">
        <v>3568</v>
      </c>
      <c r="L3570" s="108">
        <v>0.84516082400000003</v>
      </c>
      <c r="M3570" s="108">
        <v>0.628862052</v>
      </c>
    </row>
    <row r="3571" spans="11:13" ht="15">
      <c r="K3571" s="58">
        <v>3569</v>
      </c>
      <c r="L3571" s="108">
        <v>0.82805596199999998</v>
      </c>
      <c r="M3571" s="108">
        <v>0.58700002500000004</v>
      </c>
    </row>
    <row r="3572" spans="11:13" ht="15">
      <c r="K3572" s="58">
        <v>3570</v>
      </c>
      <c r="L3572" s="108">
        <v>0.80095104399999995</v>
      </c>
      <c r="M3572" s="108">
        <v>0.59834480300000004</v>
      </c>
    </row>
    <row r="3573" spans="11:13" ht="15">
      <c r="K3573" s="58">
        <v>3571</v>
      </c>
      <c r="L3573" s="108">
        <v>0.718069917</v>
      </c>
      <c r="M3573" s="108">
        <v>0.54265518800000001</v>
      </c>
    </row>
    <row r="3574" spans="11:13" ht="15">
      <c r="K3574" s="58">
        <v>3572</v>
      </c>
      <c r="L3574" s="108">
        <v>0.76083915599999996</v>
      </c>
      <c r="M3574" s="108">
        <v>0.43086206500000002</v>
      </c>
    </row>
    <row r="3575" spans="11:13" ht="15">
      <c r="K3575" s="58">
        <v>3573</v>
      </c>
      <c r="L3575" s="108">
        <v>0.72516082599999998</v>
      </c>
      <c r="M3575" s="108">
        <v>0.29010345199999998</v>
      </c>
    </row>
    <row r="3576" spans="11:13" ht="15">
      <c r="K3576" s="58">
        <v>3574</v>
      </c>
      <c r="L3576" s="108">
        <v>0.64678322899999996</v>
      </c>
      <c r="M3576" s="108">
        <v>0.232793101</v>
      </c>
    </row>
    <row r="3577" spans="11:13" ht="15">
      <c r="K3577" s="58">
        <v>3575</v>
      </c>
      <c r="L3577" s="108">
        <v>0.64399999299999999</v>
      </c>
      <c r="M3577" s="108">
        <v>0.205241384</v>
      </c>
    </row>
    <row r="3578" spans="11:13" ht="15">
      <c r="K3578" s="58">
        <v>3576</v>
      </c>
      <c r="L3578" s="108">
        <v>0.66462936900000003</v>
      </c>
      <c r="M3578" s="108">
        <v>8.3896554999999998E-2</v>
      </c>
    </row>
    <row r="3579" spans="11:13" ht="15">
      <c r="K3579" s="58">
        <v>3577</v>
      </c>
      <c r="L3579" s="108">
        <v>0.63026574899999999</v>
      </c>
      <c r="M3579" s="108">
        <v>8.7517244999999994E-2</v>
      </c>
    </row>
    <row r="3580" spans="11:13" ht="15">
      <c r="K3580" s="58">
        <v>3578</v>
      </c>
      <c r="L3580" s="108">
        <v>0.75125874299999995</v>
      </c>
      <c r="M3580" s="108">
        <v>5.2000000999999997E-2</v>
      </c>
    </row>
    <row r="3581" spans="11:13" ht="15">
      <c r="K3581" s="58">
        <v>3579</v>
      </c>
      <c r="L3581" s="108">
        <v>0.74742657300000004</v>
      </c>
      <c r="M3581" s="108">
        <v>3.2103448E-2</v>
      </c>
    </row>
    <row r="3582" spans="11:13" ht="15">
      <c r="K3582" s="58">
        <v>3580</v>
      </c>
      <c r="L3582" s="108">
        <v>0.72071326199999997</v>
      </c>
      <c r="M3582" s="108">
        <v>9.6206899999999995E-3</v>
      </c>
    </row>
    <row r="3583" spans="11:13" ht="15">
      <c r="K3583" s="58">
        <v>3581</v>
      </c>
      <c r="L3583" s="108">
        <v>0.66276921099999997</v>
      </c>
      <c r="M3583" s="108">
        <v>7.1034480000000001E-3</v>
      </c>
    </row>
    <row r="3584" spans="11:13" ht="15">
      <c r="K3584" s="58">
        <v>3582</v>
      </c>
      <c r="L3584" s="108">
        <v>0.60895103500000003</v>
      </c>
      <c r="M3584" s="108">
        <v>3.8586204999999998E-2</v>
      </c>
    </row>
    <row r="3585" spans="11:13" ht="15">
      <c r="K3585" s="58">
        <v>3583</v>
      </c>
      <c r="L3585" s="108">
        <v>0.57351049700000001</v>
      </c>
      <c r="M3585" s="108">
        <v>6.8793103999999994E-2</v>
      </c>
    </row>
    <row r="3586" spans="11:13" ht="15">
      <c r="K3586" s="58">
        <v>3584</v>
      </c>
      <c r="L3586" s="108">
        <v>0.45303496799999998</v>
      </c>
      <c r="M3586" s="108">
        <v>2.5172409999999999E-3</v>
      </c>
    </row>
    <row r="3587" spans="11:13" ht="15">
      <c r="K3587" s="58">
        <v>3585</v>
      </c>
      <c r="L3587" s="108">
        <v>0.45566433499999998</v>
      </c>
      <c r="M3587" s="108">
        <v>2.6068964999999999E-2</v>
      </c>
    </row>
    <row r="3588" spans="11:13" ht="15">
      <c r="K3588" s="58">
        <v>3586</v>
      </c>
      <c r="L3588" s="108">
        <v>0.44965034399999998</v>
      </c>
      <c r="M3588" s="108">
        <v>2.6517241E-2</v>
      </c>
    </row>
    <row r="3589" spans="11:13" ht="15">
      <c r="K3589" s="58">
        <v>3587</v>
      </c>
      <c r="L3589" s="108">
        <v>0.39903496700000002</v>
      </c>
      <c r="M3589" s="108">
        <v>2.3379309000000001E-2</v>
      </c>
    </row>
    <row r="3590" spans="11:13" ht="15">
      <c r="K3590" s="58">
        <v>3588</v>
      </c>
      <c r="L3590" s="108">
        <v>0.33674126700000001</v>
      </c>
      <c r="M3590" s="108">
        <v>3.6344828000000003E-2</v>
      </c>
    </row>
    <row r="3591" spans="11:13" ht="15">
      <c r="K3591" s="58">
        <v>3589</v>
      </c>
      <c r="L3591" s="108">
        <v>0.22155244900000001</v>
      </c>
      <c r="M3591" s="108">
        <v>4.1862069000000002E-2</v>
      </c>
    </row>
    <row r="3592" spans="11:13" ht="15">
      <c r="K3592" s="58">
        <v>3590</v>
      </c>
      <c r="L3592" s="108">
        <v>9.1692308E-2</v>
      </c>
      <c r="M3592" s="108">
        <v>6.4172411999999998E-2</v>
      </c>
    </row>
    <row r="3593" spans="11:13" ht="15">
      <c r="K3593" s="58">
        <v>3591</v>
      </c>
      <c r="L3593" s="108">
        <v>1.2223776E-2</v>
      </c>
      <c r="M3593" s="108">
        <v>8.8137931000000003E-2</v>
      </c>
    </row>
    <row r="3594" spans="11:13" ht="15">
      <c r="K3594" s="58">
        <v>3592</v>
      </c>
      <c r="L3594" s="108">
        <v>1.5188811999999999E-2</v>
      </c>
      <c r="M3594" s="108">
        <v>9.1724140999999995E-2</v>
      </c>
    </row>
    <row r="3595" spans="11:13" ht="15">
      <c r="K3595" s="58">
        <v>3593</v>
      </c>
      <c r="L3595" s="108">
        <v>0.165286718</v>
      </c>
      <c r="M3595" s="108">
        <v>7.4241382999999994E-2</v>
      </c>
    </row>
    <row r="3596" spans="11:13" ht="15">
      <c r="K3596" s="58">
        <v>3594</v>
      </c>
      <c r="L3596" s="108">
        <v>0.232797209</v>
      </c>
      <c r="M3596" s="108">
        <v>2.4344826999999999E-2</v>
      </c>
    </row>
    <row r="3597" spans="11:13" ht="15">
      <c r="K3597" s="58">
        <v>3595</v>
      </c>
      <c r="L3597" s="108">
        <v>0.31190209299999999</v>
      </c>
      <c r="M3597" s="108">
        <v>0</v>
      </c>
    </row>
    <row r="3598" spans="11:13" ht="15">
      <c r="K3598" s="58">
        <v>3596</v>
      </c>
      <c r="L3598" s="108">
        <v>0.32458740200000002</v>
      </c>
      <c r="M3598" s="108">
        <v>0</v>
      </c>
    </row>
    <row r="3599" spans="11:13" ht="15">
      <c r="K3599" s="58">
        <v>3597</v>
      </c>
      <c r="L3599" s="108">
        <v>0.3662937</v>
      </c>
      <c r="M3599" s="59">
        <v>3.4482800000000001E-5</v>
      </c>
    </row>
    <row r="3600" spans="11:13" ht="15">
      <c r="K3600" s="58">
        <v>3598</v>
      </c>
      <c r="L3600" s="108">
        <v>0.36634965400000002</v>
      </c>
      <c r="M3600" s="108">
        <v>0</v>
      </c>
    </row>
    <row r="3601" spans="11:13" ht="15">
      <c r="K3601" s="58">
        <v>3599</v>
      </c>
      <c r="L3601" s="108">
        <v>0.31272728100000002</v>
      </c>
      <c r="M3601" s="108">
        <v>1.1517240999999999E-2</v>
      </c>
    </row>
    <row r="3602" spans="11:13" ht="15">
      <c r="K3602" s="58">
        <v>3600</v>
      </c>
      <c r="L3602" s="108">
        <v>0.27911887800000001</v>
      </c>
      <c r="M3602" s="108">
        <v>0</v>
      </c>
    </row>
    <row r="3603" spans="11:13" ht="15">
      <c r="K3603" s="58">
        <v>3601</v>
      </c>
      <c r="L3603" s="108">
        <v>0.27717482300000001</v>
      </c>
      <c r="M3603" s="108">
        <v>0</v>
      </c>
    </row>
    <row r="3604" spans="11:13" ht="15">
      <c r="K3604" s="58">
        <v>3602</v>
      </c>
      <c r="L3604" s="108">
        <v>0.30949649899999998</v>
      </c>
      <c r="M3604" s="108">
        <v>0</v>
      </c>
    </row>
    <row r="3605" spans="11:13" ht="15">
      <c r="K3605" s="58">
        <v>3603</v>
      </c>
      <c r="L3605" s="108">
        <v>0.333678319</v>
      </c>
      <c r="M3605" s="108">
        <v>0</v>
      </c>
    </row>
    <row r="3606" spans="11:13" ht="15">
      <c r="K3606" s="58">
        <v>3604</v>
      </c>
      <c r="L3606" s="108">
        <v>0.280349658</v>
      </c>
      <c r="M3606" s="108">
        <v>0</v>
      </c>
    </row>
    <row r="3607" spans="11:13" ht="15">
      <c r="K3607" s="58">
        <v>3605</v>
      </c>
      <c r="L3607" s="108">
        <v>0.23595803900000001</v>
      </c>
      <c r="M3607" s="108">
        <v>0</v>
      </c>
    </row>
    <row r="3608" spans="11:13" ht="15">
      <c r="K3608" s="58">
        <v>3606</v>
      </c>
      <c r="L3608" s="108">
        <v>0.20538461499999999</v>
      </c>
      <c r="M3608" s="108">
        <v>0</v>
      </c>
    </row>
    <row r="3609" spans="11:13" ht="15">
      <c r="K3609" s="58">
        <v>3607</v>
      </c>
      <c r="L3609" s="108">
        <v>0.15966434099999999</v>
      </c>
      <c r="M3609" s="108">
        <v>0</v>
      </c>
    </row>
    <row r="3610" spans="11:13" ht="15">
      <c r="K3610" s="58">
        <v>3608</v>
      </c>
      <c r="L3610" s="108">
        <v>0.11439160700000001</v>
      </c>
      <c r="M3610" s="108">
        <v>0</v>
      </c>
    </row>
    <row r="3611" spans="11:13" ht="15">
      <c r="K3611" s="58">
        <v>3609</v>
      </c>
      <c r="L3611" s="108">
        <v>9.3692306000000003E-2</v>
      </c>
      <c r="M3611" s="108">
        <v>0</v>
      </c>
    </row>
    <row r="3612" spans="11:13" ht="15">
      <c r="K3612" s="58">
        <v>3610</v>
      </c>
      <c r="L3612" s="108">
        <v>9.0251745999999994E-2</v>
      </c>
      <c r="M3612" s="108">
        <v>0</v>
      </c>
    </row>
    <row r="3613" spans="11:13" ht="15">
      <c r="K3613" s="58">
        <v>3611</v>
      </c>
      <c r="L3613" s="108">
        <v>0.10627972300000001</v>
      </c>
      <c r="M3613" s="108">
        <v>0</v>
      </c>
    </row>
    <row r="3614" spans="11:13" ht="15">
      <c r="K3614" s="58">
        <v>3612</v>
      </c>
      <c r="L3614" s="108">
        <v>0.13320280000000001</v>
      </c>
      <c r="M3614" s="108">
        <v>4.48276E-4</v>
      </c>
    </row>
    <row r="3615" spans="11:13" ht="15">
      <c r="K3615" s="58">
        <v>3613</v>
      </c>
      <c r="L3615" s="108">
        <v>0.10044755299999999</v>
      </c>
      <c r="M3615" s="108">
        <v>1.8689654999999999E-2</v>
      </c>
    </row>
    <row r="3616" spans="11:13" ht="15">
      <c r="K3616" s="58">
        <v>3614</v>
      </c>
      <c r="L3616" s="108">
        <v>6.0629371000000001E-2</v>
      </c>
      <c r="M3616" s="108">
        <v>0.10937930799999999</v>
      </c>
    </row>
    <row r="3617" spans="11:13" ht="15">
      <c r="K3617" s="58">
        <v>3615</v>
      </c>
      <c r="L3617" s="108">
        <v>6.3594408000000005E-2</v>
      </c>
      <c r="M3617" s="108">
        <v>0.245586214</v>
      </c>
    </row>
    <row r="3618" spans="11:13" ht="15">
      <c r="K3618" s="58">
        <v>3616</v>
      </c>
      <c r="L3618" s="108">
        <v>4.2783216999999998E-2</v>
      </c>
      <c r="M3618" s="108">
        <v>0.34799999999999998</v>
      </c>
    </row>
    <row r="3619" spans="11:13" ht="15">
      <c r="K3619" s="58">
        <v>3617</v>
      </c>
      <c r="L3619" s="108">
        <v>3.7034962999999997E-2</v>
      </c>
      <c r="M3619" s="108">
        <v>0.31665515900000002</v>
      </c>
    </row>
    <row r="3620" spans="11:13" ht="15">
      <c r="K3620" s="58">
        <v>3618</v>
      </c>
      <c r="L3620" s="108">
        <v>4.6223775000000002E-2</v>
      </c>
      <c r="M3620" s="108">
        <v>0.30148276000000002</v>
      </c>
    </row>
    <row r="3621" spans="11:13" ht="15">
      <c r="K3621" s="58">
        <v>3619</v>
      </c>
      <c r="L3621" s="108">
        <v>5.6293707999999998E-2</v>
      </c>
      <c r="M3621" s="108">
        <v>0.29662069800000002</v>
      </c>
    </row>
    <row r="3622" spans="11:13" ht="15">
      <c r="K3622" s="58">
        <v>3620</v>
      </c>
      <c r="L3622" s="108">
        <v>7.8139859000000006E-2</v>
      </c>
      <c r="M3622" s="108">
        <v>0.16755173100000001</v>
      </c>
    </row>
    <row r="3623" spans="11:13" ht="15">
      <c r="K3623" s="58">
        <v>3621</v>
      </c>
      <c r="L3623" s="108">
        <v>6.8797203000000001E-2</v>
      </c>
      <c r="M3623" s="108">
        <v>0.13610344899999999</v>
      </c>
    </row>
    <row r="3624" spans="11:13" ht="15">
      <c r="K3624" s="58">
        <v>3622</v>
      </c>
      <c r="L3624" s="108">
        <v>3.5384615000000001E-2</v>
      </c>
      <c r="M3624" s="108">
        <v>9.2896551999999993E-2</v>
      </c>
    </row>
    <row r="3625" spans="11:13" ht="15">
      <c r="K3625" s="58">
        <v>3623</v>
      </c>
      <c r="L3625" s="108">
        <v>9.412587E-3</v>
      </c>
      <c r="M3625" s="108">
        <v>0.113586204</v>
      </c>
    </row>
    <row r="3626" spans="11:13" ht="15">
      <c r="K3626" s="58">
        <v>3624</v>
      </c>
      <c r="L3626" s="108">
        <v>1.67832E-4</v>
      </c>
      <c r="M3626" s="108">
        <v>9.3241378999999999E-2</v>
      </c>
    </row>
    <row r="3627" spans="11:13" ht="15">
      <c r="K3627" s="58">
        <v>3625</v>
      </c>
      <c r="L3627" s="108">
        <v>0</v>
      </c>
      <c r="M3627" s="108">
        <v>2.6827586E-2</v>
      </c>
    </row>
    <row r="3628" spans="11:13" ht="15">
      <c r="K3628" s="58">
        <v>3626</v>
      </c>
      <c r="L3628" s="108">
        <v>0</v>
      </c>
      <c r="M3628" s="108">
        <v>8.5517240000000001E-3</v>
      </c>
    </row>
    <row r="3629" spans="11:13" ht="15">
      <c r="K3629" s="58">
        <v>3627</v>
      </c>
      <c r="L3629" s="108">
        <v>0</v>
      </c>
      <c r="M3629" s="108">
        <v>3.1034500000000001E-4</v>
      </c>
    </row>
    <row r="3630" spans="11:13" ht="15">
      <c r="K3630" s="58">
        <v>3628</v>
      </c>
      <c r="L3630" s="108">
        <v>0</v>
      </c>
      <c r="M3630" s="108">
        <v>2.7586199999999998E-4</v>
      </c>
    </row>
    <row r="3631" spans="11:13" ht="15">
      <c r="K3631" s="58">
        <v>3629</v>
      </c>
      <c r="L3631" s="108">
        <v>0</v>
      </c>
      <c r="M3631" s="108">
        <v>3.4482799999999999E-4</v>
      </c>
    </row>
    <row r="3632" spans="11:13" ht="15">
      <c r="K3632" s="58">
        <v>3630</v>
      </c>
      <c r="L3632" s="108">
        <v>3.91608E-4</v>
      </c>
      <c r="M3632" s="108">
        <v>6.5517199999999998E-4</v>
      </c>
    </row>
    <row r="3633" spans="11:13" ht="15">
      <c r="K3633" s="58">
        <v>3631</v>
      </c>
      <c r="L3633" s="108">
        <v>4.909091E-3</v>
      </c>
      <c r="M3633" s="108">
        <v>7.4482760000000002E-3</v>
      </c>
    </row>
    <row r="3634" spans="11:13" ht="15">
      <c r="K3634" s="58">
        <v>3632</v>
      </c>
      <c r="L3634" s="108">
        <v>5.5104890000000004E-3</v>
      </c>
      <c r="M3634" s="108">
        <v>4.1000000000000002E-2</v>
      </c>
    </row>
    <row r="3635" spans="11:13" ht="15">
      <c r="K3635" s="58">
        <v>3633</v>
      </c>
      <c r="L3635" s="108">
        <v>1.1132866999999999E-2</v>
      </c>
      <c r="M3635" s="108">
        <v>4.0206896999999998E-2</v>
      </c>
    </row>
    <row r="3636" spans="11:13" ht="15">
      <c r="K3636" s="58">
        <v>3634</v>
      </c>
      <c r="L3636" s="108">
        <v>7.2727269999999997E-3</v>
      </c>
      <c r="M3636" s="108">
        <v>6.1655172000000001E-2</v>
      </c>
    </row>
    <row r="3637" spans="11:13" ht="15">
      <c r="K3637" s="58">
        <v>3635</v>
      </c>
      <c r="L3637" s="108">
        <v>7.1608389999999996E-3</v>
      </c>
      <c r="M3637" s="108">
        <v>9.5758619000000003E-2</v>
      </c>
    </row>
    <row r="3638" spans="11:13" ht="15">
      <c r="K3638" s="58">
        <v>3636</v>
      </c>
      <c r="L3638" s="108">
        <v>5.8181819999999999E-3</v>
      </c>
      <c r="M3638" s="108">
        <v>0.16968965499999999</v>
      </c>
    </row>
    <row r="3639" spans="11:13" ht="15">
      <c r="K3639" s="58">
        <v>3637</v>
      </c>
      <c r="L3639" s="108">
        <v>6.4195809999999997E-3</v>
      </c>
      <c r="M3639" s="108">
        <v>0.22044828</v>
      </c>
    </row>
    <row r="3640" spans="11:13" ht="15">
      <c r="K3640" s="58">
        <v>3638</v>
      </c>
      <c r="L3640" s="108">
        <v>2.37762E-4</v>
      </c>
      <c r="M3640" s="108">
        <v>0.14096551099999999</v>
      </c>
    </row>
    <row r="3641" spans="11:13" ht="15">
      <c r="K3641" s="58">
        <v>3639</v>
      </c>
      <c r="L3641" s="108">
        <v>0</v>
      </c>
      <c r="M3641" s="108">
        <v>7.3862068000000003E-2</v>
      </c>
    </row>
    <row r="3642" spans="11:13" ht="15">
      <c r="K3642" s="58">
        <v>3640</v>
      </c>
      <c r="L3642" s="108">
        <v>0</v>
      </c>
      <c r="M3642" s="108">
        <v>8.6517243999999993E-2</v>
      </c>
    </row>
    <row r="3643" spans="11:13" ht="15">
      <c r="K3643" s="58">
        <v>3641</v>
      </c>
      <c r="L3643" s="108">
        <v>6.8531500000000003E-4</v>
      </c>
      <c r="M3643" s="108">
        <v>0.19896551700000001</v>
      </c>
    </row>
    <row r="3644" spans="11:13" ht="15">
      <c r="K3644" s="58">
        <v>3642</v>
      </c>
      <c r="L3644" s="108">
        <v>1.6139859999999999E-2</v>
      </c>
      <c r="M3644" s="108">
        <v>0.34744828300000002</v>
      </c>
    </row>
    <row r="3645" spans="11:13" ht="15">
      <c r="K3645" s="58">
        <v>3643</v>
      </c>
      <c r="L3645" s="108">
        <v>2.2727272999999999E-2</v>
      </c>
      <c r="M3645" s="108">
        <v>0.64265514199999996</v>
      </c>
    </row>
    <row r="3646" spans="11:13" ht="15">
      <c r="K3646" s="58">
        <v>3644</v>
      </c>
      <c r="L3646" s="108">
        <v>1.6041957999999999E-2</v>
      </c>
      <c r="M3646" s="108">
        <v>0.78827588299999996</v>
      </c>
    </row>
    <row r="3647" spans="11:13" ht="15">
      <c r="K3647" s="58">
        <v>3645</v>
      </c>
      <c r="L3647" s="108">
        <v>2.0699300000000002E-3</v>
      </c>
      <c r="M3647" s="108">
        <v>0.89962071399999999</v>
      </c>
    </row>
    <row r="3648" spans="11:13" ht="15">
      <c r="K3648" s="58">
        <v>3646</v>
      </c>
      <c r="L3648" s="108">
        <v>0</v>
      </c>
      <c r="M3648" s="108">
        <v>0.91555174500000003</v>
      </c>
    </row>
    <row r="3649" spans="11:13" ht="15">
      <c r="K3649" s="58">
        <v>3647</v>
      </c>
      <c r="L3649" s="108">
        <v>1.482517E-3</v>
      </c>
      <c r="M3649" s="108">
        <v>0.92189657300000005</v>
      </c>
    </row>
    <row r="3650" spans="11:13" ht="15">
      <c r="K3650" s="58">
        <v>3648</v>
      </c>
      <c r="L3650" s="108">
        <v>1.7342659999999999E-3</v>
      </c>
      <c r="M3650" s="108">
        <v>0.92706897300000002</v>
      </c>
    </row>
    <row r="3651" spans="11:13" ht="15">
      <c r="K3651" s="58">
        <v>3649</v>
      </c>
      <c r="L3651" s="108">
        <v>9.9300699999999996E-4</v>
      </c>
      <c r="M3651" s="108">
        <v>0.92406897700000001</v>
      </c>
    </row>
    <row r="3652" spans="11:13" ht="15">
      <c r="K3652" s="58">
        <v>3650</v>
      </c>
      <c r="L3652" s="108">
        <v>4.1958000000000002E-4</v>
      </c>
      <c r="M3652" s="108">
        <v>0.92572416099999999</v>
      </c>
    </row>
    <row r="3653" spans="11:13" ht="15">
      <c r="K3653" s="58">
        <v>3651</v>
      </c>
      <c r="L3653" s="108">
        <v>2E-3</v>
      </c>
      <c r="M3653" s="108">
        <v>0.92617238800000001</v>
      </c>
    </row>
    <row r="3654" spans="11:13" ht="15">
      <c r="K3654" s="58">
        <v>3652</v>
      </c>
      <c r="L3654" s="108">
        <v>5.9440559999999996E-3</v>
      </c>
      <c r="M3654" s="108">
        <v>0.92531033200000001</v>
      </c>
    </row>
    <row r="3655" spans="11:13" ht="15">
      <c r="K3655" s="58">
        <v>3653</v>
      </c>
      <c r="L3655" s="108">
        <v>2.7286713000000001E-2</v>
      </c>
      <c r="M3655" s="108">
        <v>0.92706897300000002</v>
      </c>
    </row>
    <row r="3656" spans="11:13" ht="15">
      <c r="K3656" s="58">
        <v>3654</v>
      </c>
      <c r="L3656" s="108">
        <v>4.7272728999999999E-2</v>
      </c>
      <c r="M3656" s="108">
        <v>0.92703451000000003</v>
      </c>
    </row>
    <row r="3657" spans="11:13" ht="15">
      <c r="K3657" s="58">
        <v>3655</v>
      </c>
      <c r="L3657" s="108">
        <v>4.5412587999999997E-2</v>
      </c>
      <c r="M3657" s="108">
        <v>0.92624138099999997</v>
      </c>
    </row>
    <row r="3658" spans="11:13" ht="15">
      <c r="K3658" s="58">
        <v>3656</v>
      </c>
      <c r="L3658" s="108">
        <v>3.9986015999999999E-2</v>
      </c>
      <c r="M3658" s="108">
        <v>0.92572416099999999</v>
      </c>
    </row>
    <row r="3659" spans="11:13" ht="15">
      <c r="K3659" s="58">
        <v>3657</v>
      </c>
      <c r="L3659" s="108">
        <v>3.0377622E-2</v>
      </c>
      <c r="M3659" s="108">
        <v>0.92648275999999996</v>
      </c>
    </row>
    <row r="3660" spans="11:13" ht="15">
      <c r="K3660" s="58">
        <v>3658</v>
      </c>
      <c r="L3660" s="108">
        <v>3.9426572999999999E-2</v>
      </c>
      <c r="M3660" s="108">
        <v>0.91493106700000004</v>
      </c>
    </row>
    <row r="3661" spans="11:13" ht="15">
      <c r="K3661" s="58">
        <v>3659</v>
      </c>
      <c r="L3661" s="108">
        <v>8.1482519000000003E-2</v>
      </c>
      <c r="M3661" s="108">
        <v>0.90351722999999995</v>
      </c>
    </row>
    <row r="3662" spans="11:13" ht="15">
      <c r="K3662" s="58">
        <v>3660</v>
      </c>
      <c r="L3662" s="108">
        <v>0.108321678</v>
      </c>
      <c r="M3662" s="108">
        <v>0.91465515900000005</v>
      </c>
    </row>
    <row r="3663" spans="11:13" ht="15">
      <c r="K3663" s="58">
        <v>3661</v>
      </c>
      <c r="L3663" s="108">
        <v>0.14759439899999999</v>
      </c>
      <c r="M3663" s="108">
        <v>0.92634483899999998</v>
      </c>
    </row>
    <row r="3664" spans="11:13" ht="15">
      <c r="K3664" s="58">
        <v>3662</v>
      </c>
      <c r="L3664" s="108">
        <v>0.15528670899999999</v>
      </c>
      <c r="M3664" s="108">
        <v>0.92331031299999999</v>
      </c>
    </row>
    <row r="3665" spans="11:13" ht="15">
      <c r="K3665" s="58">
        <v>3663</v>
      </c>
      <c r="L3665" s="108">
        <v>0.16180419600000001</v>
      </c>
      <c r="M3665" s="108">
        <v>0.93106894699999998</v>
      </c>
    </row>
    <row r="3666" spans="11:13" ht="15">
      <c r="K3666" s="58">
        <v>3664</v>
      </c>
      <c r="L3666" s="108">
        <v>0.17867132999999999</v>
      </c>
      <c r="M3666" s="108">
        <v>0.92582761800000002</v>
      </c>
    </row>
    <row r="3667" spans="11:13" ht="15">
      <c r="K3667" s="58">
        <v>3665</v>
      </c>
      <c r="L3667" s="108">
        <v>0.185762237</v>
      </c>
      <c r="M3667" s="108">
        <v>0.93382756499999997</v>
      </c>
    </row>
    <row r="3668" spans="11:13" ht="15">
      <c r="K3668" s="58">
        <v>3666</v>
      </c>
      <c r="L3668" s="108">
        <v>0.172699298</v>
      </c>
      <c r="M3668" s="108">
        <v>0.93079310500000001</v>
      </c>
    </row>
    <row r="3669" spans="11:13" ht="15">
      <c r="K3669" s="58">
        <v>3667</v>
      </c>
      <c r="L3669" s="108">
        <v>0.17593006999999999</v>
      </c>
      <c r="M3669" s="108">
        <v>0.89317242900000005</v>
      </c>
    </row>
    <row r="3670" spans="11:13" ht="15">
      <c r="K3670" s="58">
        <v>3668</v>
      </c>
      <c r="L3670" s="108">
        <v>0.205132865</v>
      </c>
      <c r="M3670" s="108">
        <v>0.83865514299999999</v>
      </c>
    </row>
    <row r="3671" spans="11:13" ht="15">
      <c r="K3671" s="58">
        <v>3669</v>
      </c>
      <c r="L3671" s="108">
        <v>0.29763636599999999</v>
      </c>
      <c r="M3671" s="108">
        <v>0.90931037400000003</v>
      </c>
    </row>
    <row r="3672" spans="11:13" ht="15">
      <c r="K3672" s="58">
        <v>3670</v>
      </c>
      <c r="L3672" s="108">
        <v>0.32783216199999998</v>
      </c>
      <c r="M3672" s="108">
        <v>0.88913792599999997</v>
      </c>
    </row>
    <row r="3673" spans="11:13" ht="15">
      <c r="K3673" s="58">
        <v>3671</v>
      </c>
      <c r="L3673" s="108">
        <v>0.405678329</v>
      </c>
      <c r="M3673" s="108">
        <v>0.88979313299999996</v>
      </c>
    </row>
    <row r="3674" spans="11:13" ht="15">
      <c r="K3674" s="58">
        <v>3672</v>
      </c>
      <c r="L3674" s="108">
        <v>0.44253145199999999</v>
      </c>
      <c r="M3674" s="108">
        <v>0.91351726099999997</v>
      </c>
    </row>
    <row r="3675" spans="11:13" ht="15">
      <c r="K3675" s="58">
        <v>3673</v>
      </c>
      <c r="L3675" s="108">
        <v>0.48194406400000001</v>
      </c>
      <c r="M3675" s="108">
        <v>0.93379310100000001</v>
      </c>
    </row>
    <row r="3676" spans="11:13" ht="15">
      <c r="K3676" s="58">
        <v>3674</v>
      </c>
      <c r="L3676" s="108">
        <v>0.51109092599999995</v>
      </c>
      <c r="M3676" s="108">
        <v>0.927310352</v>
      </c>
    </row>
    <row r="3677" spans="11:13" ht="15">
      <c r="K3677" s="58">
        <v>3675</v>
      </c>
      <c r="L3677" s="108">
        <v>0.58969228299999998</v>
      </c>
      <c r="M3677" s="108">
        <v>0.90237933199999998</v>
      </c>
    </row>
    <row r="3678" spans="11:13" ht="15">
      <c r="K3678" s="58">
        <v>3676</v>
      </c>
      <c r="L3678" s="108">
        <v>0.62962237300000001</v>
      </c>
      <c r="M3678" s="108">
        <v>0.92196549999999999</v>
      </c>
    </row>
    <row r="3679" spans="11:13" ht="15">
      <c r="K3679" s="58">
        <v>3677</v>
      </c>
      <c r="L3679" s="108">
        <v>0.63234966800000003</v>
      </c>
      <c r="M3679" s="108">
        <v>0.90848278199999999</v>
      </c>
    </row>
    <row r="3680" spans="11:13" ht="15">
      <c r="K3680" s="58">
        <v>3678</v>
      </c>
      <c r="L3680" s="108">
        <v>0.58236363599999996</v>
      </c>
      <c r="M3680" s="108">
        <v>0.931827611</v>
      </c>
    </row>
    <row r="3681" spans="11:13" ht="15">
      <c r="K3681" s="58">
        <v>3679</v>
      </c>
      <c r="L3681" s="108">
        <v>0.58727275099999998</v>
      </c>
      <c r="M3681" s="108">
        <v>0.93127586100000004</v>
      </c>
    </row>
    <row r="3682" spans="11:13" ht="15">
      <c r="K3682" s="58">
        <v>3680</v>
      </c>
      <c r="L3682" s="108">
        <v>0.63544056000000004</v>
      </c>
      <c r="M3682" s="108">
        <v>0.93058618999999998</v>
      </c>
    </row>
    <row r="3683" spans="11:13" ht="15">
      <c r="K3683" s="58">
        <v>3681</v>
      </c>
      <c r="L3683" s="108">
        <v>0.62546854100000004</v>
      </c>
      <c r="M3683" s="108">
        <v>0.91965517500000005</v>
      </c>
    </row>
    <row r="3684" spans="11:13" ht="15">
      <c r="K3684" s="58">
        <v>3682</v>
      </c>
      <c r="L3684" s="108">
        <v>0.61039160299999995</v>
      </c>
      <c r="M3684" s="108">
        <v>0.92213795099999996</v>
      </c>
    </row>
    <row r="3685" spans="11:13" ht="15">
      <c r="K3685" s="58">
        <v>3683</v>
      </c>
      <c r="L3685" s="108">
        <v>0.62029373099999996</v>
      </c>
      <c r="M3685" s="108">
        <v>0.92465519100000004</v>
      </c>
    </row>
    <row r="3686" spans="11:13" ht="15">
      <c r="K3686" s="58">
        <v>3684</v>
      </c>
      <c r="L3686" s="108">
        <v>0.62618180899999998</v>
      </c>
      <c r="M3686" s="108">
        <v>0.92996551299999997</v>
      </c>
    </row>
    <row r="3687" spans="11:13" ht="15">
      <c r="K3687" s="58">
        <v>3685</v>
      </c>
      <c r="L3687" s="108">
        <v>0.54924475399999995</v>
      </c>
      <c r="M3687" s="108">
        <v>0.89613796099999998</v>
      </c>
    </row>
    <row r="3688" spans="11:13" ht="15">
      <c r="K3688" s="58">
        <v>3686</v>
      </c>
      <c r="L3688" s="108">
        <v>0.510992997</v>
      </c>
      <c r="M3688" s="108">
        <v>0.88103445599999997</v>
      </c>
    </row>
    <row r="3689" spans="11:13" ht="15">
      <c r="K3689" s="58">
        <v>3687</v>
      </c>
      <c r="L3689" s="108">
        <v>0.480503509</v>
      </c>
      <c r="M3689" s="108">
        <v>0.91179308400000003</v>
      </c>
    </row>
    <row r="3690" spans="11:13" ht="15">
      <c r="K3690" s="58">
        <v>3688</v>
      </c>
      <c r="L3690" s="108">
        <v>0.47510491199999999</v>
      </c>
      <c r="M3690" s="108">
        <v>0.91489653800000004</v>
      </c>
    </row>
    <row r="3691" spans="11:13" ht="15">
      <c r="K3691" s="58">
        <v>3689</v>
      </c>
      <c r="L3691" s="108">
        <v>0.43222378</v>
      </c>
      <c r="M3691" s="108">
        <v>0.84337931700000002</v>
      </c>
    </row>
    <row r="3692" spans="11:13" ht="15">
      <c r="K3692" s="58">
        <v>3690</v>
      </c>
      <c r="L3692" s="108">
        <v>0.45506294600000002</v>
      </c>
      <c r="M3692" s="108">
        <v>0.86182758699999995</v>
      </c>
    </row>
    <row r="3693" spans="11:13" ht="15">
      <c r="K3693" s="58">
        <v>3691</v>
      </c>
      <c r="L3693" s="108">
        <v>0.490349643</v>
      </c>
      <c r="M3693" s="108">
        <v>0.89455170500000003</v>
      </c>
    </row>
    <row r="3694" spans="11:13" ht="15">
      <c r="K3694" s="58">
        <v>3692</v>
      </c>
      <c r="L3694" s="108">
        <v>0.51393007400000001</v>
      </c>
      <c r="M3694" s="108">
        <v>0.88237933499999999</v>
      </c>
    </row>
    <row r="3695" spans="11:13" ht="15">
      <c r="K3695" s="58">
        <v>3693</v>
      </c>
      <c r="L3695" s="108">
        <v>0.50916084900000003</v>
      </c>
      <c r="M3695" s="108">
        <v>0.92593101</v>
      </c>
    </row>
    <row r="3696" spans="11:13" ht="15">
      <c r="K3696" s="58">
        <v>3694</v>
      </c>
      <c r="L3696" s="108">
        <v>0.50001397800000003</v>
      </c>
      <c r="M3696" s="108">
        <v>0.90868963000000003</v>
      </c>
    </row>
    <row r="3697" spans="11:13" ht="15">
      <c r="K3697" s="58">
        <v>3695</v>
      </c>
      <c r="L3697" s="108">
        <v>0.50359441900000002</v>
      </c>
      <c r="M3697" s="108">
        <v>0.86196550800000005</v>
      </c>
    </row>
    <row r="3698" spans="11:13" ht="15">
      <c r="K3698" s="58">
        <v>3696</v>
      </c>
      <c r="L3698" s="108">
        <v>0.56611190499999997</v>
      </c>
      <c r="M3698" s="108">
        <v>0.90293101600000003</v>
      </c>
    </row>
    <row r="3699" spans="11:13" ht="15">
      <c r="K3699" s="58">
        <v>3697</v>
      </c>
      <c r="L3699" s="108">
        <v>0.63857341300000003</v>
      </c>
      <c r="M3699" s="108">
        <v>0.92324138499999997</v>
      </c>
    </row>
    <row r="3700" spans="11:13" ht="15">
      <c r="K3700" s="58">
        <v>3698</v>
      </c>
      <c r="L3700" s="108">
        <v>0.718545447</v>
      </c>
      <c r="M3700" s="108">
        <v>0.92300000699999996</v>
      </c>
    </row>
    <row r="3701" spans="11:13" ht="15">
      <c r="K3701" s="58">
        <v>3699</v>
      </c>
      <c r="L3701" s="108">
        <v>0.77556642099999995</v>
      </c>
      <c r="M3701" s="108">
        <v>0.90313793099999995</v>
      </c>
    </row>
    <row r="3702" spans="11:13" ht="15">
      <c r="K3702" s="58">
        <v>3700</v>
      </c>
      <c r="L3702" s="108">
        <v>0.80439160799999998</v>
      </c>
      <c r="M3702" s="108">
        <v>0.87617242699999998</v>
      </c>
    </row>
    <row r="3703" spans="11:13" ht="15">
      <c r="K3703" s="58">
        <v>3701</v>
      </c>
      <c r="L3703" s="108">
        <v>0.816601413</v>
      </c>
      <c r="M3703" s="108">
        <v>0.876724112</v>
      </c>
    </row>
    <row r="3704" spans="11:13" ht="15">
      <c r="K3704" s="58">
        <v>3702</v>
      </c>
      <c r="L3704" s="108">
        <v>0.84654547999999996</v>
      </c>
      <c r="M3704" s="108">
        <v>0.84951723000000001</v>
      </c>
    </row>
    <row r="3705" spans="11:13" ht="15">
      <c r="K3705" s="58">
        <v>3703</v>
      </c>
      <c r="L3705" s="108">
        <v>0.83949650600000003</v>
      </c>
      <c r="M3705" s="108">
        <v>0.86272410700000002</v>
      </c>
    </row>
    <row r="3706" spans="11:13" ht="15">
      <c r="K3706" s="58">
        <v>3704</v>
      </c>
      <c r="L3706" s="108">
        <v>0.83103497400000004</v>
      </c>
      <c r="M3706" s="108">
        <v>0.89462069799999999</v>
      </c>
    </row>
    <row r="3707" spans="11:13" ht="15">
      <c r="K3707" s="58">
        <v>3705</v>
      </c>
      <c r="L3707" s="108">
        <v>0.833006986</v>
      </c>
      <c r="M3707" s="108">
        <v>0.919689639</v>
      </c>
    </row>
    <row r="3708" spans="11:13" ht="15">
      <c r="K3708" s="58">
        <v>3706</v>
      </c>
      <c r="L3708" s="108">
        <v>0.83430769100000002</v>
      </c>
      <c r="M3708" s="108">
        <v>0.91793106300000005</v>
      </c>
    </row>
    <row r="3709" spans="11:13" ht="15">
      <c r="K3709" s="58">
        <v>3707</v>
      </c>
      <c r="L3709" s="108">
        <v>0.81144055500000001</v>
      </c>
      <c r="M3709" s="108">
        <v>0.84472412900000005</v>
      </c>
    </row>
    <row r="3710" spans="11:13" ht="15">
      <c r="K3710" s="58">
        <v>3708</v>
      </c>
      <c r="L3710" s="108">
        <v>0.77566432299999999</v>
      </c>
      <c r="M3710" s="108">
        <v>0.88365515299999997</v>
      </c>
    </row>
    <row r="3711" spans="11:13" ht="15">
      <c r="K3711" s="58">
        <v>3709</v>
      </c>
      <c r="L3711" s="108">
        <v>0.77773426300000004</v>
      </c>
      <c r="M3711" s="108">
        <v>0.90703451199999996</v>
      </c>
    </row>
    <row r="3712" spans="11:13" ht="15">
      <c r="K3712" s="58">
        <v>3710</v>
      </c>
      <c r="L3712" s="108">
        <v>0.767664342</v>
      </c>
      <c r="M3712" s="108">
        <v>0.89903449999999996</v>
      </c>
    </row>
    <row r="3713" spans="11:13" ht="15">
      <c r="K3713" s="58">
        <v>3711</v>
      </c>
      <c r="L3713" s="108">
        <v>0.78275525800000001</v>
      </c>
      <c r="M3713" s="108">
        <v>0.91755169800000003</v>
      </c>
    </row>
    <row r="3714" spans="11:13" ht="15">
      <c r="K3714" s="58">
        <v>3712</v>
      </c>
      <c r="L3714" s="108">
        <v>0.80211188600000005</v>
      </c>
      <c r="M3714" s="108">
        <v>0.91637933699999996</v>
      </c>
    </row>
    <row r="3715" spans="11:13" ht="15">
      <c r="K3715" s="58">
        <v>3713</v>
      </c>
      <c r="L3715" s="108">
        <v>0.79696503200000002</v>
      </c>
      <c r="M3715" s="108">
        <v>0.90358622300000002</v>
      </c>
    </row>
    <row r="3716" spans="11:13" ht="15">
      <c r="K3716" s="58">
        <v>3714</v>
      </c>
      <c r="L3716" s="108">
        <v>0.80198602699999999</v>
      </c>
      <c r="M3716" s="108">
        <v>0.89955172000000005</v>
      </c>
    </row>
    <row r="3717" spans="11:13" ht="15">
      <c r="K3717" s="58">
        <v>3715</v>
      </c>
      <c r="L3717" s="108">
        <v>0.83137064000000005</v>
      </c>
      <c r="M3717" s="108">
        <v>0.90037931199999999</v>
      </c>
    </row>
    <row r="3718" spans="11:13" ht="15">
      <c r="K3718" s="58">
        <v>3716</v>
      </c>
      <c r="L3718" s="108">
        <v>0.84883915300000001</v>
      </c>
      <c r="M3718" s="108">
        <v>0.90686206199999997</v>
      </c>
    </row>
    <row r="3719" spans="11:13" ht="15">
      <c r="K3719" s="58">
        <v>3717</v>
      </c>
      <c r="L3719" s="108">
        <v>0.84620981299999998</v>
      </c>
      <c r="M3719" s="108">
        <v>0.90048276999999999</v>
      </c>
    </row>
    <row r="3720" spans="11:13" ht="15">
      <c r="K3720" s="58">
        <v>3718</v>
      </c>
      <c r="L3720" s="108">
        <v>0.85276925100000001</v>
      </c>
      <c r="M3720" s="108">
        <v>0.86272410700000002</v>
      </c>
    </row>
    <row r="3721" spans="11:13" ht="15">
      <c r="K3721" s="58">
        <v>3719</v>
      </c>
      <c r="L3721" s="108">
        <v>0.850671328</v>
      </c>
      <c r="M3721" s="108">
        <v>0.91265514000000003</v>
      </c>
    </row>
    <row r="3722" spans="11:13" ht="15">
      <c r="K3722" s="58">
        <v>3720</v>
      </c>
      <c r="L3722" s="108">
        <v>0.83779021600000003</v>
      </c>
      <c r="M3722" s="108">
        <v>0.92131035900000002</v>
      </c>
    </row>
    <row r="3723" spans="11:13" ht="15">
      <c r="K3723" s="58">
        <v>3721</v>
      </c>
      <c r="L3723" s="108">
        <v>0.84826572099999997</v>
      </c>
      <c r="M3723" s="108">
        <v>0.89424139899999999</v>
      </c>
    </row>
    <row r="3724" spans="11:13" ht="15">
      <c r="K3724" s="58">
        <v>3722</v>
      </c>
      <c r="L3724" s="108">
        <v>0.80657342799999998</v>
      </c>
      <c r="M3724" s="108">
        <v>0.73786209400000002</v>
      </c>
    </row>
    <row r="3725" spans="11:13" ht="15">
      <c r="K3725" s="58">
        <v>3723</v>
      </c>
      <c r="L3725" s="108">
        <v>0.82135663299999995</v>
      </c>
      <c r="M3725" s="108">
        <v>0.64741378000000005</v>
      </c>
    </row>
    <row r="3726" spans="11:13" ht="15">
      <c r="K3726" s="58">
        <v>3724</v>
      </c>
      <c r="L3726" s="108">
        <v>0.83534267399999995</v>
      </c>
      <c r="M3726" s="108">
        <v>0.347896543</v>
      </c>
    </row>
    <row r="3727" spans="11:13" ht="15">
      <c r="K3727" s="58">
        <v>3725</v>
      </c>
      <c r="L3727" s="108">
        <v>0.81363638000000005</v>
      </c>
      <c r="M3727" s="108">
        <v>0.16558620800000001</v>
      </c>
    </row>
    <row r="3728" spans="11:13" ht="15">
      <c r="K3728" s="58">
        <v>3726</v>
      </c>
      <c r="L3728" s="108">
        <v>0.80093703900000002</v>
      </c>
      <c r="M3728" s="108">
        <v>0.10793103800000001</v>
      </c>
    </row>
    <row r="3729" spans="11:13" ht="15">
      <c r="K3729" s="58">
        <v>3727</v>
      </c>
      <c r="L3729" s="108">
        <v>0.78987412400000001</v>
      </c>
      <c r="M3729" s="108">
        <v>0.119482756</v>
      </c>
    </row>
    <row r="3730" spans="11:13" ht="15">
      <c r="K3730" s="58">
        <v>3728</v>
      </c>
      <c r="L3730" s="108">
        <v>0.75643355400000001</v>
      </c>
      <c r="M3730" s="108">
        <v>6.1999999E-2</v>
      </c>
    </row>
    <row r="3731" spans="11:13" ht="15">
      <c r="K3731" s="58">
        <v>3729</v>
      </c>
      <c r="L3731" s="108">
        <v>0.77682516499999998</v>
      </c>
      <c r="M3731" s="108">
        <v>1.931035E-3</v>
      </c>
    </row>
    <row r="3732" spans="11:13" ht="15">
      <c r="K3732" s="58">
        <v>3730</v>
      </c>
      <c r="L3732" s="108">
        <v>0.75969229199999999</v>
      </c>
      <c r="M3732" s="108">
        <v>0</v>
      </c>
    </row>
    <row r="3733" spans="11:13" ht="15">
      <c r="K3733" s="58">
        <v>3731</v>
      </c>
      <c r="L3733" s="108">
        <v>0.75511889700000001</v>
      </c>
      <c r="M3733" s="108">
        <v>8.4137929999999993E-3</v>
      </c>
    </row>
    <row r="3734" spans="11:13" ht="15">
      <c r="K3734" s="58">
        <v>3732</v>
      </c>
      <c r="L3734" s="108">
        <v>0.67686713200000004</v>
      </c>
      <c r="M3734" s="108">
        <v>0.336103439</v>
      </c>
    </row>
    <row r="3735" spans="11:13" ht="15">
      <c r="K3735" s="58">
        <v>3733</v>
      </c>
      <c r="L3735" s="108">
        <v>0.57658741000000002</v>
      </c>
      <c r="M3735" s="108">
        <v>0.59793103999999997</v>
      </c>
    </row>
    <row r="3736" spans="11:13" ht="15">
      <c r="K3736" s="58">
        <v>3734</v>
      </c>
      <c r="L3736" s="108">
        <v>0.52647551999999997</v>
      </c>
      <c r="M3736" s="108">
        <v>0.63268964000000005</v>
      </c>
    </row>
    <row r="3737" spans="11:13" ht="15">
      <c r="K3737" s="58">
        <v>3735</v>
      </c>
      <c r="L3737" s="108">
        <v>0.52099302599999997</v>
      </c>
      <c r="M3737" s="108">
        <v>0.75665519999999997</v>
      </c>
    </row>
    <row r="3738" spans="11:13" ht="15">
      <c r="K3738" s="58">
        <v>3736</v>
      </c>
      <c r="L3738" s="108">
        <v>0.39372027999999998</v>
      </c>
      <c r="M3738" s="108">
        <v>0.62862067399999999</v>
      </c>
    </row>
    <row r="3739" spans="11:13" ht="15">
      <c r="K3739" s="58">
        <v>3737</v>
      </c>
      <c r="L3739" s="108">
        <v>0.41682518099999999</v>
      </c>
      <c r="M3739" s="108">
        <v>0.45651725199999998</v>
      </c>
    </row>
    <row r="3740" spans="11:13" ht="15">
      <c r="K3740" s="58">
        <v>3738</v>
      </c>
      <c r="L3740" s="108">
        <v>0.46904893399999997</v>
      </c>
      <c r="M3740" s="108">
        <v>0.18244827199999999</v>
      </c>
    </row>
    <row r="3741" spans="11:13" ht="15">
      <c r="K3741" s="58">
        <v>3739</v>
      </c>
      <c r="L3741" s="108">
        <v>0.44265733699999998</v>
      </c>
      <c r="M3741" s="108">
        <v>0.13006896800000001</v>
      </c>
    </row>
    <row r="3742" spans="11:13" ht="15">
      <c r="K3742" s="58">
        <v>3740</v>
      </c>
      <c r="L3742" s="108">
        <v>0.49352447100000002</v>
      </c>
      <c r="M3742" s="108">
        <v>7.9379311999999994E-2</v>
      </c>
    </row>
    <row r="3743" spans="11:13" ht="15">
      <c r="K3743" s="58">
        <v>3741</v>
      </c>
      <c r="L3743" s="108">
        <v>0.57627972699999996</v>
      </c>
      <c r="M3743" s="108">
        <v>4.9206897999999999E-2</v>
      </c>
    </row>
    <row r="3744" spans="11:13" ht="15">
      <c r="K3744" s="58">
        <v>3742</v>
      </c>
      <c r="L3744" s="108">
        <v>0.61793005899999998</v>
      </c>
      <c r="M3744" s="108">
        <v>6.1517242999999999E-2</v>
      </c>
    </row>
    <row r="3745" spans="11:13" ht="15">
      <c r="K3745" s="58">
        <v>3743</v>
      </c>
      <c r="L3745" s="108">
        <v>0.67998603300000005</v>
      </c>
      <c r="M3745" s="108">
        <v>8.7172418000000002E-2</v>
      </c>
    </row>
    <row r="3746" spans="11:13" ht="15">
      <c r="K3746" s="58">
        <v>3744</v>
      </c>
      <c r="L3746" s="108">
        <v>0.63830769099999995</v>
      </c>
      <c r="M3746" s="108">
        <v>4.4931034000000002E-2</v>
      </c>
    </row>
    <row r="3747" spans="11:13" ht="15">
      <c r="K3747" s="58">
        <v>3745</v>
      </c>
      <c r="L3747" s="108">
        <v>0.59724476999999998</v>
      </c>
      <c r="M3747" s="108">
        <v>5.8344829000000001E-2</v>
      </c>
    </row>
    <row r="3748" spans="11:13" ht="15">
      <c r="K3748" s="58">
        <v>3746</v>
      </c>
      <c r="L3748" s="108">
        <v>0.55855944400000002</v>
      </c>
      <c r="M3748" s="108">
        <v>5.1379310999999997E-2</v>
      </c>
    </row>
    <row r="3749" spans="11:13" ht="15">
      <c r="K3749" s="58">
        <v>3747</v>
      </c>
      <c r="L3749" s="108">
        <v>0.51881120599999997</v>
      </c>
      <c r="M3749" s="108">
        <v>6.8448276000000002E-2</v>
      </c>
    </row>
    <row r="3750" spans="11:13" ht="15">
      <c r="K3750" s="58">
        <v>3748</v>
      </c>
      <c r="L3750" s="108">
        <v>0.56749650600000001</v>
      </c>
      <c r="M3750" s="108">
        <v>0.102896551</v>
      </c>
    </row>
    <row r="3751" spans="11:13" ht="15">
      <c r="K3751" s="58">
        <v>3749</v>
      </c>
      <c r="L3751" s="108">
        <v>0.42987412699999999</v>
      </c>
      <c r="M3751" s="108">
        <v>2.2620689999999999E-2</v>
      </c>
    </row>
    <row r="3752" spans="11:13" ht="15">
      <c r="K3752" s="58">
        <v>3750</v>
      </c>
      <c r="L3752" s="108">
        <v>0.31086712300000002</v>
      </c>
      <c r="M3752" s="108">
        <v>9.6413792999999998E-2</v>
      </c>
    </row>
    <row r="3753" spans="11:13" ht="15">
      <c r="K3753" s="58">
        <v>3751</v>
      </c>
      <c r="L3753" s="108">
        <v>0.25015384200000002</v>
      </c>
      <c r="M3753" s="108">
        <v>0.120620686</v>
      </c>
    </row>
    <row r="3754" spans="11:13" ht="15">
      <c r="K3754" s="58">
        <v>3752</v>
      </c>
      <c r="L3754" s="108">
        <v>0.15240559200000001</v>
      </c>
      <c r="M3754" s="108">
        <v>6.8344826999999997E-2</v>
      </c>
    </row>
    <row r="3755" spans="11:13" ht="15">
      <c r="K3755" s="58">
        <v>3753</v>
      </c>
      <c r="L3755" s="108">
        <v>0.11399999700000001</v>
      </c>
      <c r="M3755" s="108">
        <v>7.6862072000000004E-2</v>
      </c>
    </row>
    <row r="3756" spans="11:13" ht="15">
      <c r="K3756" s="58">
        <v>3754</v>
      </c>
      <c r="L3756" s="108">
        <v>7.6699298999999999E-2</v>
      </c>
      <c r="M3756" s="108">
        <v>5.1931036E-2</v>
      </c>
    </row>
    <row r="3757" spans="11:13" ht="15">
      <c r="K3757" s="58">
        <v>3755</v>
      </c>
      <c r="L3757" s="108">
        <v>1.7748251999999999E-2</v>
      </c>
      <c r="M3757" s="108">
        <v>3.0517241000000001E-2</v>
      </c>
    </row>
    <row r="3758" spans="11:13" ht="15">
      <c r="K3758" s="58">
        <v>3756</v>
      </c>
      <c r="L3758" s="108">
        <v>7.9384613000000007E-2</v>
      </c>
      <c r="M3758" s="108">
        <v>1.2206897E-2</v>
      </c>
    </row>
    <row r="3759" spans="11:13" ht="15">
      <c r="K3759" s="58">
        <v>3757</v>
      </c>
      <c r="L3759" s="108">
        <v>0.40232167499999999</v>
      </c>
      <c r="M3759" s="108">
        <v>2.6206900000000002E-3</v>
      </c>
    </row>
    <row r="3760" spans="11:13" ht="15">
      <c r="K3760" s="58">
        <v>3758</v>
      </c>
      <c r="L3760" s="108">
        <v>0.46454545699999999</v>
      </c>
      <c r="M3760" s="59">
        <v>3.4482800000000001E-5</v>
      </c>
    </row>
    <row r="3761" spans="11:13" ht="15">
      <c r="K3761" s="58">
        <v>3759</v>
      </c>
      <c r="L3761" s="108">
        <v>0.68784615000000005</v>
      </c>
      <c r="M3761" s="108">
        <v>0</v>
      </c>
    </row>
    <row r="3762" spans="11:13" ht="15">
      <c r="K3762" s="58">
        <v>3760</v>
      </c>
      <c r="L3762" s="108">
        <v>0.628867116</v>
      </c>
      <c r="M3762" s="108">
        <v>0</v>
      </c>
    </row>
    <row r="3763" spans="11:13" ht="15">
      <c r="K3763" s="58">
        <v>3761</v>
      </c>
      <c r="L3763" s="108">
        <v>0.67716083699999996</v>
      </c>
      <c r="M3763" s="108">
        <v>4.1379299999999997E-4</v>
      </c>
    </row>
    <row r="3764" spans="11:13" ht="15">
      <c r="K3764" s="58">
        <v>3762</v>
      </c>
      <c r="L3764" s="108">
        <v>0.70931467999999998</v>
      </c>
      <c r="M3764" s="108">
        <v>3.4482799999999999E-4</v>
      </c>
    </row>
    <row r="3765" spans="11:13" ht="15">
      <c r="K3765" s="58">
        <v>3763</v>
      </c>
      <c r="L3765" s="108">
        <v>0.77875526799999994</v>
      </c>
      <c r="M3765" s="108">
        <v>5.5172399999999996E-4</v>
      </c>
    </row>
    <row r="3766" spans="11:13" ht="15">
      <c r="K3766" s="58">
        <v>3764</v>
      </c>
      <c r="L3766" s="108">
        <v>0.78786012299999997</v>
      </c>
      <c r="M3766" s="108">
        <v>2.7586199999999998E-4</v>
      </c>
    </row>
    <row r="3767" spans="11:13" ht="15">
      <c r="K3767" s="58">
        <v>3765</v>
      </c>
      <c r="L3767" s="108">
        <v>0.82365036000000003</v>
      </c>
      <c r="M3767" s="108">
        <v>2.7586199999999998E-4</v>
      </c>
    </row>
    <row r="3768" spans="11:13" ht="15">
      <c r="K3768" s="58">
        <v>3766</v>
      </c>
      <c r="L3768" s="108">
        <v>0.82531468900000005</v>
      </c>
      <c r="M3768" s="108">
        <v>2.7586199999999998E-4</v>
      </c>
    </row>
    <row r="3769" spans="11:13" ht="15">
      <c r="K3769" s="58">
        <v>3767</v>
      </c>
      <c r="L3769" s="108">
        <v>0.81767833099999998</v>
      </c>
      <c r="M3769" s="108">
        <v>2.7586199999999998E-4</v>
      </c>
    </row>
    <row r="3770" spans="11:13" ht="15">
      <c r="K3770" s="58">
        <v>3768</v>
      </c>
      <c r="L3770" s="108">
        <v>0.78430767999999995</v>
      </c>
      <c r="M3770" s="108">
        <v>2.7586199999999998E-4</v>
      </c>
    </row>
    <row r="3771" spans="11:13" ht="15">
      <c r="K3771" s="58">
        <v>3769</v>
      </c>
      <c r="L3771" s="108">
        <v>0.77341258400000001</v>
      </c>
      <c r="M3771" s="108">
        <v>2.7586199999999998E-4</v>
      </c>
    </row>
    <row r="3772" spans="11:13" ht="15">
      <c r="K3772" s="58">
        <v>3770</v>
      </c>
      <c r="L3772" s="108">
        <v>0.80563637300000002</v>
      </c>
      <c r="M3772" s="108">
        <v>2.7586199999999998E-4</v>
      </c>
    </row>
    <row r="3773" spans="11:13" ht="15">
      <c r="K3773" s="58">
        <v>3771</v>
      </c>
      <c r="L3773" s="108">
        <v>0.807734269</v>
      </c>
      <c r="M3773" s="108">
        <v>2.7586199999999998E-4</v>
      </c>
    </row>
    <row r="3774" spans="11:13" ht="15">
      <c r="K3774" s="58">
        <v>3772</v>
      </c>
      <c r="L3774" s="108">
        <v>0.80930069599999999</v>
      </c>
      <c r="M3774" s="108">
        <v>2.7586199999999998E-4</v>
      </c>
    </row>
    <row r="3775" spans="11:13" ht="15">
      <c r="K3775" s="58">
        <v>3773</v>
      </c>
      <c r="L3775" s="108">
        <v>0.77383217400000004</v>
      </c>
      <c r="M3775" s="108">
        <v>2.7586199999999998E-4</v>
      </c>
    </row>
    <row r="3776" spans="11:13" ht="15">
      <c r="K3776" s="58">
        <v>3774</v>
      </c>
      <c r="L3776" s="108">
        <v>0.551790224</v>
      </c>
      <c r="M3776" s="108">
        <v>2.7586199999999998E-4</v>
      </c>
    </row>
    <row r="3777" spans="11:13" ht="15">
      <c r="K3777" s="58">
        <v>3775</v>
      </c>
      <c r="L3777" s="108">
        <v>0.42317482499999998</v>
      </c>
      <c r="M3777" s="108">
        <v>0</v>
      </c>
    </row>
    <row r="3778" spans="11:13" ht="15">
      <c r="K3778" s="58">
        <v>3776</v>
      </c>
      <c r="L3778" s="108">
        <v>0.69960838299999994</v>
      </c>
      <c r="M3778" s="108">
        <v>3.4482799999999999E-4</v>
      </c>
    </row>
    <row r="3779" spans="11:13" ht="15">
      <c r="K3779" s="58">
        <v>3777</v>
      </c>
      <c r="L3779" s="108">
        <v>0.78490909499999995</v>
      </c>
      <c r="M3779" s="108">
        <v>1.8379309999999999E-2</v>
      </c>
    </row>
    <row r="3780" spans="11:13" ht="15">
      <c r="K3780" s="58">
        <v>3778</v>
      </c>
      <c r="L3780" s="108">
        <v>0.77984616500000004</v>
      </c>
      <c r="M3780" s="108">
        <v>2.2448276999999999E-2</v>
      </c>
    </row>
    <row r="3781" spans="11:13" ht="15">
      <c r="K3781" s="58">
        <v>3779</v>
      </c>
      <c r="L3781" s="108">
        <v>0.60471328000000002</v>
      </c>
      <c r="M3781" s="108">
        <v>1.4517242E-2</v>
      </c>
    </row>
    <row r="3782" spans="11:13" ht="15">
      <c r="K3782" s="58">
        <v>3780</v>
      </c>
      <c r="L3782" s="108">
        <v>0.59930070499999999</v>
      </c>
      <c r="M3782" s="108">
        <v>1.5862068999999999E-2</v>
      </c>
    </row>
    <row r="3783" spans="11:13" ht="15">
      <c r="K3783" s="58">
        <v>3781</v>
      </c>
      <c r="L3783" s="108">
        <v>0.52620979800000001</v>
      </c>
      <c r="M3783" s="108">
        <v>8.8965510000000008E-3</v>
      </c>
    </row>
    <row r="3784" spans="11:13" ht="15">
      <c r="K3784" s="58">
        <v>3782</v>
      </c>
      <c r="L3784" s="108">
        <v>0.74153846800000001</v>
      </c>
      <c r="M3784" s="108">
        <v>1.4517242E-2</v>
      </c>
    </row>
    <row r="3785" spans="11:13" ht="15">
      <c r="K3785" s="58">
        <v>3783</v>
      </c>
      <c r="L3785" s="108">
        <v>0.81806993800000005</v>
      </c>
      <c r="M3785" s="108">
        <v>2.4482760000000001E-3</v>
      </c>
    </row>
    <row r="3786" spans="11:13" ht="15">
      <c r="K3786" s="58">
        <v>3784</v>
      </c>
      <c r="L3786" s="108">
        <v>0.79556642499999997</v>
      </c>
      <c r="M3786" s="108">
        <v>3.0689659999999998E-3</v>
      </c>
    </row>
    <row r="3787" spans="11:13" ht="15">
      <c r="K3787" s="58">
        <v>3785</v>
      </c>
      <c r="L3787" s="108">
        <v>0.75749649399999996</v>
      </c>
      <c r="M3787" s="108">
        <v>1.1655172E-2</v>
      </c>
    </row>
    <row r="3788" spans="11:13" ht="15">
      <c r="K3788" s="58">
        <v>3786</v>
      </c>
      <c r="L3788" s="108">
        <v>0.73513287100000002</v>
      </c>
      <c r="M3788" s="108">
        <v>2.7344826999999999E-2</v>
      </c>
    </row>
    <row r="3789" spans="11:13" ht="15">
      <c r="K3789" s="58">
        <v>3787</v>
      </c>
      <c r="L3789" s="108">
        <v>0.69667130600000005</v>
      </c>
      <c r="M3789" s="108">
        <v>1.5896552000000001E-2</v>
      </c>
    </row>
    <row r="3790" spans="11:13" ht="15">
      <c r="K3790" s="58">
        <v>3788</v>
      </c>
      <c r="L3790" s="108">
        <v>0.672867141</v>
      </c>
      <c r="M3790" s="108">
        <v>4.8034483000000003E-2</v>
      </c>
    </row>
    <row r="3791" spans="11:13" ht="15">
      <c r="K3791" s="58">
        <v>3789</v>
      </c>
      <c r="L3791" s="108">
        <v>0.66718881799999996</v>
      </c>
      <c r="M3791" s="108">
        <v>7.9586210000000004E-2</v>
      </c>
    </row>
    <row r="3792" spans="11:13" ht="15">
      <c r="K3792" s="58">
        <v>3790</v>
      </c>
      <c r="L3792" s="108">
        <v>0.58874124900000002</v>
      </c>
      <c r="M3792" s="108">
        <v>0.10151724199999999</v>
      </c>
    </row>
    <row r="3793" spans="11:13" ht="15">
      <c r="K3793" s="58">
        <v>3791</v>
      </c>
      <c r="L3793" s="108">
        <v>0.59183216800000005</v>
      </c>
      <c r="M3793" s="108">
        <v>9.5896547999999998E-2</v>
      </c>
    </row>
    <row r="3794" spans="11:13" ht="15">
      <c r="K3794" s="58">
        <v>3792</v>
      </c>
      <c r="L3794" s="108">
        <v>0.61981820099999996</v>
      </c>
      <c r="M3794" s="108">
        <v>6.7586207999999995E-2</v>
      </c>
    </row>
    <row r="3795" spans="11:13" ht="15">
      <c r="K3795" s="58">
        <v>3793</v>
      </c>
      <c r="L3795" s="108">
        <v>0.58914686100000002</v>
      </c>
      <c r="M3795" s="108">
        <v>7.1862072999999999E-2</v>
      </c>
    </row>
    <row r="3796" spans="11:13" ht="15">
      <c r="K3796" s="58">
        <v>3794</v>
      </c>
      <c r="L3796" s="108">
        <v>0.60116083600000003</v>
      </c>
      <c r="M3796" s="108">
        <v>6.6965518000000002E-2</v>
      </c>
    </row>
    <row r="3797" spans="11:13" ht="15">
      <c r="K3797" s="58">
        <v>3795</v>
      </c>
      <c r="L3797" s="108">
        <v>0.57440559000000002</v>
      </c>
      <c r="M3797" s="108">
        <v>5.5310343999999997E-2</v>
      </c>
    </row>
    <row r="3798" spans="11:13" ht="15">
      <c r="K3798" s="58">
        <v>3796</v>
      </c>
      <c r="L3798" s="108">
        <v>0.49902097000000001</v>
      </c>
      <c r="M3798" s="108">
        <v>4.3310346E-2</v>
      </c>
    </row>
    <row r="3799" spans="11:13" ht="15">
      <c r="K3799" s="58">
        <v>3797</v>
      </c>
      <c r="L3799" s="108">
        <v>0.54004194400000005</v>
      </c>
      <c r="M3799" s="108">
        <v>5.5034481000000003E-2</v>
      </c>
    </row>
    <row r="3800" spans="11:13" ht="15">
      <c r="K3800" s="58">
        <v>3798</v>
      </c>
      <c r="L3800" s="108">
        <v>0.50749650700000004</v>
      </c>
      <c r="M3800" s="108">
        <v>5.8137930999999997E-2</v>
      </c>
    </row>
    <row r="3801" spans="11:13" ht="15">
      <c r="K3801" s="58">
        <v>3799</v>
      </c>
      <c r="L3801" s="108">
        <v>0.44251747400000002</v>
      </c>
      <c r="M3801" s="108">
        <v>5.5862069E-2</v>
      </c>
    </row>
    <row r="3802" spans="11:13" ht="15">
      <c r="K3802" s="58">
        <v>3800</v>
      </c>
      <c r="L3802" s="108">
        <v>0.50212588000000002</v>
      </c>
      <c r="M3802" s="108">
        <v>3.7862070999999997E-2</v>
      </c>
    </row>
    <row r="3803" spans="11:13" ht="15">
      <c r="K3803" s="58">
        <v>3801</v>
      </c>
      <c r="L3803" s="108">
        <v>0.45820977800000001</v>
      </c>
      <c r="M3803" s="108">
        <v>2.2310344999999999E-2</v>
      </c>
    </row>
    <row r="3804" spans="11:13" ht="15">
      <c r="K3804" s="58">
        <v>3802</v>
      </c>
      <c r="L3804" s="108">
        <v>0.52689511</v>
      </c>
      <c r="M3804" s="108">
        <v>7.2758620000000001E-3</v>
      </c>
    </row>
    <row r="3805" spans="11:13" ht="15">
      <c r="K3805" s="58">
        <v>3803</v>
      </c>
      <c r="L3805" s="108">
        <v>0.51629370600000002</v>
      </c>
      <c r="M3805" s="108">
        <v>1.3758619999999999E-2</v>
      </c>
    </row>
    <row r="3806" spans="11:13" ht="15">
      <c r="K3806" s="58">
        <v>3804</v>
      </c>
      <c r="L3806" s="108">
        <v>0.46363637200000002</v>
      </c>
      <c r="M3806" s="108">
        <v>9.4137930000000002E-3</v>
      </c>
    </row>
    <row r="3807" spans="11:13" ht="15">
      <c r="K3807" s="58">
        <v>3805</v>
      </c>
      <c r="L3807" s="108">
        <v>0.41041959700000002</v>
      </c>
      <c r="M3807" s="108">
        <v>1.1137932E-2</v>
      </c>
    </row>
    <row r="3808" spans="11:13" ht="15">
      <c r="K3808" s="58">
        <v>3806</v>
      </c>
      <c r="L3808" s="108">
        <v>0.426209803</v>
      </c>
      <c r="M3808" s="108">
        <v>1.7931030000000001E-3</v>
      </c>
    </row>
    <row r="3809" spans="11:13" ht="15">
      <c r="K3809" s="58">
        <v>3807</v>
      </c>
      <c r="L3809" s="108">
        <v>0.45993007299999999</v>
      </c>
      <c r="M3809" s="108">
        <v>1.6551719999999999E-3</v>
      </c>
    </row>
    <row r="3810" spans="11:13" ht="15">
      <c r="K3810" s="58">
        <v>3808</v>
      </c>
      <c r="L3810" s="108">
        <v>0.59447551300000001</v>
      </c>
      <c r="M3810" s="108">
        <v>6.0344830000000002E-3</v>
      </c>
    </row>
    <row r="3811" spans="11:13" ht="15">
      <c r="K3811" s="58">
        <v>3809</v>
      </c>
      <c r="L3811" s="108">
        <v>0.60285314800000001</v>
      </c>
      <c r="M3811" s="59">
        <v>6.8965499999999996E-5</v>
      </c>
    </row>
    <row r="3812" spans="11:13" ht="15">
      <c r="K3812" s="58">
        <v>3810</v>
      </c>
      <c r="L3812" s="108">
        <v>0.63613984999999995</v>
      </c>
      <c r="M3812" s="108">
        <v>4.8275899999999998E-4</v>
      </c>
    </row>
    <row r="3813" spans="11:13" ht="15">
      <c r="K3813" s="58">
        <v>3811</v>
      </c>
      <c r="L3813" s="108">
        <v>0.63330070100000002</v>
      </c>
      <c r="M3813" s="108">
        <v>2.7586199999999998E-4</v>
      </c>
    </row>
    <row r="3814" spans="11:13" ht="15">
      <c r="K3814" s="58">
        <v>3812</v>
      </c>
      <c r="L3814" s="108">
        <v>0.66422378400000004</v>
      </c>
      <c r="M3814" s="108">
        <v>2.7586199999999998E-4</v>
      </c>
    </row>
    <row r="3815" spans="11:13" ht="15">
      <c r="K3815" s="58">
        <v>3813</v>
      </c>
      <c r="L3815" s="108">
        <v>0.65997202399999999</v>
      </c>
      <c r="M3815" s="108">
        <v>2.7586199999999998E-4</v>
      </c>
    </row>
    <row r="3816" spans="11:13" ht="15">
      <c r="K3816" s="58">
        <v>3814</v>
      </c>
      <c r="L3816" s="108">
        <v>0.68703495400000003</v>
      </c>
      <c r="M3816" s="108">
        <v>2.7586199999999998E-4</v>
      </c>
    </row>
    <row r="3817" spans="11:13" ht="15">
      <c r="K3817" s="58">
        <v>3815</v>
      </c>
      <c r="L3817" s="108">
        <v>0.65623775600000001</v>
      </c>
      <c r="M3817" s="108">
        <v>2.7586199999999998E-4</v>
      </c>
    </row>
    <row r="3818" spans="11:13" ht="15">
      <c r="K3818" s="58">
        <v>3816</v>
      </c>
      <c r="L3818" s="108">
        <v>0.63093705600000005</v>
      </c>
      <c r="M3818" s="108">
        <v>2.7586199999999998E-4</v>
      </c>
    </row>
    <row r="3819" spans="11:13" ht="15">
      <c r="K3819" s="58">
        <v>3817</v>
      </c>
      <c r="L3819" s="108">
        <v>0.61120280000000005</v>
      </c>
      <c r="M3819" s="108">
        <v>2.7586199999999998E-4</v>
      </c>
    </row>
    <row r="3820" spans="11:13" ht="15">
      <c r="K3820" s="58">
        <v>3818</v>
      </c>
      <c r="L3820" s="108">
        <v>0.68055943799999996</v>
      </c>
      <c r="M3820" s="108">
        <v>2.7586199999999998E-4</v>
      </c>
    </row>
    <row r="3821" spans="11:13" ht="15">
      <c r="K3821" s="58">
        <v>3819</v>
      </c>
      <c r="L3821" s="108">
        <v>0.71124475700000001</v>
      </c>
      <c r="M3821" s="108">
        <v>2.7586199999999998E-4</v>
      </c>
    </row>
    <row r="3822" spans="11:13" ht="15">
      <c r="K3822" s="58">
        <v>3820</v>
      </c>
      <c r="L3822" s="108">
        <v>0.71018181599999997</v>
      </c>
      <c r="M3822" s="108">
        <v>2.7586199999999998E-4</v>
      </c>
    </row>
    <row r="3823" spans="11:13" ht="15">
      <c r="K3823" s="58">
        <v>3821</v>
      </c>
      <c r="L3823" s="108">
        <v>0.71516082299999995</v>
      </c>
      <c r="M3823" s="108">
        <v>2.7586199999999998E-4</v>
      </c>
    </row>
    <row r="3824" spans="11:13" ht="15">
      <c r="K3824" s="58">
        <v>3822</v>
      </c>
      <c r="L3824" s="108">
        <v>0.72055944699999996</v>
      </c>
      <c r="M3824" s="108">
        <v>2.7586199999999998E-4</v>
      </c>
    </row>
    <row r="3825" spans="11:13" ht="15">
      <c r="K3825" s="58">
        <v>3823</v>
      </c>
      <c r="L3825" s="108">
        <v>0.73869929300000003</v>
      </c>
      <c r="M3825" s="108">
        <v>0</v>
      </c>
    </row>
    <row r="3826" spans="11:13" ht="15">
      <c r="K3826" s="58">
        <v>3824</v>
      </c>
      <c r="L3826" s="108">
        <v>0.73187410600000002</v>
      </c>
      <c r="M3826" s="108">
        <v>5.3103450000000002E-3</v>
      </c>
    </row>
    <row r="3827" spans="11:13" ht="15">
      <c r="K3827" s="58">
        <v>3825</v>
      </c>
      <c r="L3827" s="108">
        <v>0.75060138799999998</v>
      </c>
      <c r="M3827" s="108">
        <v>4.6206900000000002E-3</v>
      </c>
    </row>
    <row r="3828" spans="11:13" ht="15">
      <c r="K3828" s="58">
        <v>3826</v>
      </c>
      <c r="L3828" s="108">
        <v>0.76608393699999999</v>
      </c>
      <c r="M3828" s="108">
        <v>1.3827585999999999E-2</v>
      </c>
    </row>
    <row r="3829" spans="11:13" ht="15">
      <c r="K3829" s="58">
        <v>3827</v>
      </c>
      <c r="L3829" s="108">
        <v>0.81739860499999994</v>
      </c>
      <c r="M3829" s="108">
        <v>3.4620687999999997E-2</v>
      </c>
    </row>
    <row r="3830" spans="11:13" ht="15">
      <c r="K3830" s="58">
        <v>3828</v>
      </c>
      <c r="L3830" s="108">
        <v>0.82567831199999997</v>
      </c>
      <c r="M3830" s="108">
        <v>3.5620688999999997E-2</v>
      </c>
    </row>
    <row r="3831" spans="11:13" ht="15">
      <c r="K3831" s="58">
        <v>3829</v>
      </c>
      <c r="L3831" s="108">
        <v>0.80938461900000003</v>
      </c>
      <c r="M3831" s="108">
        <v>5.2655171000000001E-2</v>
      </c>
    </row>
    <row r="3832" spans="11:13" ht="15">
      <c r="K3832" s="58">
        <v>3830</v>
      </c>
      <c r="L3832" s="108">
        <v>0.80352447100000002</v>
      </c>
      <c r="M3832" s="108">
        <v>5.4896552000000001E-2</v>
      </c>
    </row>
    <row r="3833" spans="11:13" ht="15">
      <c r="K3833" s="58">
        <v>3831</v>
      </c>
      <c r="L3833" s="108">
        <v>0.77015384600000003</v>
      </c>
      <c r="M3833" s="108">
        <v>7.2310341E-2</v>
      </c>
    </row>
    <row r="3834" spans="11:13" ht="15">
      <c r="K3834" s="58">
        <v>3832</v>
      </c>
      <c r="L3834" s="108">
        <v>0.731916067</v>
      </c>
      <c r="M3834" s="108">
        <v>3.3689654999999999E-2</v>
      </c>
    </row>
    <row r="3835" spans="11:13" ht="15">
      <c r="K3835" s="58">
        <v>3833</v>
      </c>
      <c r="L3835" s="108">
        <v>0.73732866900000005</v>
      </c>
      <c r="M3835" s="108">
        <v>1.9862068E-2</v>
      </c>
    </row>
    <row r="3836" spans="11:13" ht="15">
      <c r="K3836" s="58">
        <v>3834</v>
      </c>
      <c r="L3836" s="108">
        <v>0.72981817100000002</v>
      </c>
      <c r="M3836" s="108">
        <v>0</v>
      </c>
    </row>
    <row r="3837" spans="11:13" ht="15">
      <c r="K3837" s="58">
        <v>3835</v>
      </c>
      <c r="L3837" s="108">
        <v>0.67037763800000005</v>
      </c>
      <c r="M3837" s="108">
        <v>0</v>
      </c>
    </row>
    <row r="3838" spans="11:13" ht="15">
      <c r="K3838" s="58">
        <v>3836</v>
      </c>
      <c r="L3838" s="108">
        <v>0.71739861000000005</v>
      </c>
      <c r="M3838" s="108">
        <v>0</v>
      </c>
    </row>
    <row r="3839" spans="11:13" ht="15">
      <c r="K3839" s="58">
        <v>3837</v>
      </c>
      <c r="L3839" s="108">
        <v>0.76531467600000003</v>
      </c>
      <c r="M3839" s="108">
        <v>3.7241380000000001E-3</v>
      </c>
    </row>
    <row r="3840" spans="11:13" ht="15">
      <c r="K3840" s="58">
        <v>3838</v>
      </c>
      <c r="L3840" s="108">
        <v>0.77672728999999996</v>
      </c>
      <c r="M3840" s="108">
        <v>2.3068966999999999E-2</v>
      </c>
    </row>
    <row r="3841" spans="11:13" ht="15">
      <c r="K3841" s="58">
        <v>3839</v>
      </c>
      <c r="L3841" s="108">
        <v>0.775818165</v>
      </c>
      <c r="M3841" s="108">
        <v>7.2793105999999996E-2</v>
      </c>
    </row>
    <row r="3842" spans="11:13" ht="15">
      <c r="K3842" s="58">
        <v>3840</v>
      </c>
      <c r="L3842" s="108">
        <v>0.71939860499999997</v>
      </c>
      <c r="M3842" s="108">
        <v>0.21168965300000001</v>
      </c>
    </row>
    <row r="3843" spans="11:13" ht="15">
      <c r="K3843" s="58">
        <v>3841</v>
      </c>
      <c r="L3843" s="108">
        <v>0.72793008199999998</v>
      </c>
      <c r="M3843" s="108">
        <v>0.174172418</v>
      </c>
    </row>
    <row r="3844" spans="11:13" ht="15">
      <c r="K3844" s="58">
        <v>3842</v>
      </c>
      <c r="L3844" s="108">
        <v>0.76033564200000003</v>
      </c>
      <c r="M3844" s="108">
        <v>0.29686207599999997</v>
      </c>
    </row>
    <row r="3845" spans="11:13" ht="15">
      <c r="K3845" s="58">
        <v>3843</v>
      </c>
      <c r="L3845" s="108">
        <v>0.77216781899999998</v>
      </c>
      <c r="M3845" s="108">
        <v>0.36193104399999998</v>
      </c>
    </row>
    <row r="3846" spans="11:13" ht="15">
      <c r="K3846" s="58">
        <v>3844</v>
      </c>
      <c r="L3846" s="108">
        <v>0.74711888999999998</v>
      </c>
      <c r="M3846" s="108">
        <v>0.49010345900000002</v>
      </c>
    </row>
    <row r="3847" spans="11:13" ht="15">
      <c r="K3847" s="58">
        <v>3845</v>
      </c>
      <c r="L3847" s="108">
        <v>0.73444755900000003</v>
      </c>
      <c r="M3847" s="108">
        <v>0.43834482400000002</v>
      </c>
    </row>
    <row r="3848" spans="11:13" ht="15">
      <c r="K3848" s="58">
        <v>3846</v>
      </c>
      <c r="L3848" s="108">
        <v>0.75019580299999999</v>
      </c>
      <c r="M3848" s="108">
        <v>0.46031034399999998</v>
      </c>
    </row>
    <row r="3849" spans="11:13" ht="15">
      <c r="K3849" s="58">
        <v>3847</v>
      </c>
      <c r="L3849" s="108">
        <v>0.77317481899999996</v>
      </c>
      <c r="M3849" s="108">
        <v>0.47882757500000001</v>
      </c>
    </row>
    <row r="3850" spans="11:13" ht="15">
      <c r="K3850" s="58">
        <v>3848</v>
      </c>
      <c r="L3850" s="108">
        <v>0.76823777400000004</v>
      </c>
      <c r="M3850" s="108">
        <v>0.43358621899999999</v>
      </c>
    </row>
    <row r="3851" spans="11:13" ht="15">
      <c r="K3851" s="58">
        <v>3849</v>
      </c>
      <c r="L3851" s="108">
        <v>0.77132866600000005</v>
      </c>
      <c r="M3851" s="108">
        <v>0.43586208100000001</v>
      </c>
    </row>
    <row r="3852" spans="11:13" ht="15">
      <c r="K3852" s="58">
        <v>3850</v>
      </c>
      <c r="L3852" s="108">
        <v>0.766993009</v>
      </c>
      <c r="M3852" s="108">
        <v>0.42358622099999999</v>
      </c>
    </row>
    <row r="3853" spans="11:13" ht="15">
      <c r="K3853" s="58">
        <v>3851</v>
      </c>
      <c r="L3853" s="108">
        <v>0.75535663500000005</v>
      </c>
      <c r="M3853" s="108">
        <v>0.396034471</v>
      </c>
    </row>
    <row r="3854" spans="11:13" ht="15">
      <c r="K3854" s="58">
        <v>3852</v>
      </c>
      <c r="L3854" s="108">
        <v>0.76924474799999998</v>
      </c>
      <c r="M3854" s="108">
        <v>0.390275857</v>
      </c>
    </row>
    <row r="3855" spans="11:13" ht="15">
      <c r="K3855" s="58">
        <v>3853</v>
      </c>
      <c r="L3855" s="108">
        <v>0.82239161699999996</v>
      </c>
      <c r="M3855" s="108">
        <v>0.34120691199999997</v>
      </c>
    </row>
    <row r="3856" spans="11:13" ht="15">
      <c r="K3856" s="58">
        <v>3854</v>
      </c>
      <c r="L3856" s="108">
        <v>0.84093707399999995</v>
      </c>
      <c r="M3856" s="108">
        <v>0.27462069700000002</v>
      </c>
    </row>
    <row r="3857" spans="11:13" ht="15">
      <c r="K3857" s="58">
        <v>3855</v>
      </c>
      <c r="L3857" s="108">
        <v>0.84937062299999999</v>
      </c>
      <c r="M3857" s="108">
        <v>0.38813791600000003</v>
      </c>
    </row>
    <row r="3858" spans="11:13" ht="15">
      <c r="K3858" s="58">
        <v>3856</v>
      </c>
      <c r="L3858" s="108">
        <v>0.833202789</v>
      </c>
      <c r="M3858" s="108">
        <v>0.51248277499999995</v>
      </c>
    </row>
    <row r="3859" spans="11:13" ht="15">
      <c r="K3859" s="58">
        <v>3857</v>
      </c>
      <c r="L3859" s="108">
        <v>0.77321678100000002</v>
      </c>
      <c r="M3859" s="108">
        <v>0.63096552900000002</v>
      </c>
    </row>
    <row r="3860" spans="11:13" ht="15">
      <c r="K3860" s="58">
        <v>3858</v>
      </c>
      <c r="L3860" s="108">
        <v>0.75706292500000005</v>
      </c>
      <c r="M3860" s="108">
        <v>0.52993103600000002</v>
      </c>
    </row>
    <row r="3861" spans="11:13" ht="15">
      <c r="K3861" s="58">
        <v>3859</v>
      </c>
      <c r="L3861" s="108">
        <v>0.75599998499999999</v>
      </c>
      <c r="M3861" s="108">
        <v>0.31703449099999997</v>
      </c>
    </row>
    <row r="3862" spans="11:13" ht="15">
      <c r="K3862" s="58">
        <v>3860</v>
      </c>
      <c r="L3862" s="108">
        <v>0.76689510699999996</v>
      </c>
      <c r="M3862" s="108">
        <v>0.32765516700000002</v>
      </c>
    </row>
    <row r="3863" spans="11:13" ht="15">
      <c r="K3863" s="58">
        <v>3861</v>
      </c>
      <c r="L3863" s="108">
        <v>0.75495104999999996</v>
      </c>
      <c r="M3863" s="108">
        <v>0.21617241600000001</v>
      </c>
    </row>
    <row r="3864" spans="11:13" ht="15">
      <c r="K3864" s="58">
        <v>3862</v>
      </c>
      <c r="L3864" s="108">
        <v>0.70587414299999995</v>
      </c>
      <c r="M3864" s="108">
        <v>7.0275866000000006E-2</v>
      </c>
    </row>
    <row r="3865" spans="11:13" ht="15">
      <c r="K3865" s="58">
        <v>3863</v>
      </c>
      <c r="L3865" s="108">
        <v>0.68945456599999999</v>
      </c>
      <c r="M3865" s="108">
        <v>8.6551719999999992E-3</v>
      </c>
    </row>
    <row r="3866" spans="11:13" ht="15">
      <c r="K3866" s="58">
        <v>3864</v>
      </c>
      <c r="L3866" s="108">
        <v>0.70517482600000003</v>
      </c>
      <c r="M3866" s="108">
        <v>2.7586199999999998E-4</v>
      </c>
    </row>
    <row r="3867" spans="11:13" ht="15">
      <c r="K3867" s="58">
        <v>3865</v>
      </c>
      <c r="L3867" s="108">
        <v>0.70020979800000005</v>
      </c>
      <c r="M3867" s="108">
        <v>2.7586199999999998E-4</v>
      </c>
    </row>
    <row r="3868" spans="11:13" ht="15">
      <c r="K3868" s="58">
        <v>3866</v>
      </c>
      <c r="L3868" s="108">
        <v>0.67248951300000004</v>
      </c>
      <c r="M3868" s="108">
        <v>2.7586199999999998E-4</v>
      </c>
    </row>
    <row r="3869" spans="11:13" ht="15">
      <c r="K3869" s="58">
        <v>3867</v>
      </c>
      <c r="L3869" s="108">
        <v>0.67149649099999997</v>
      </c>
      <c r="M3869" s="108">
        <v>2.7586199999999998E-4</v>
      </c>
    </row>
    <row r="3870" spans="11:13" ht="15">
      <c r="K3870" s="58">
        <v>3868</v>
      </c>
      <c r="L3870" s="108">
        <v>0.69516081900000004</v>
      </c>
      <c r="M3870" s="108">
        <v>2.7586199999999998E-4</v>
      </c>
    </row>
    <row r="3871" spans="11:13" ht="15">
      <c r="K3871" s="58">
        <v>3869</v>
      </c>
      <c r="L3871" s="108">
        <v>0.70472727999999996</v>
      </c>
      <c r="M3871" s="108">
        <v>2.7586199999999998E-4</v>
      </c>
    </row>
    <row r="3872" spans="11:13" ht="15">
      <c r="K3872" s="58">
        <v>3870</v>
      </c>
      <c r="L3872" s="108">
        <v>0.71401395999999995</v>
      </c>
      <c r="M3872" s="108">
        <v>2.7586199999999998E-4</v>
      </c>
    </row>
    <row r="3873" spans="11:13" ht="15">
      <c r="K3873" s="58">
        <v>3871</v>
      </c>
      <c r="L3873" s="108">
        <v>0.72507690199999997</v>
      </c>
      <c r="M3873" s="108">
        <v>0</v>
      </c>
    </row>
    <row r="3874" spans="11:13" ht="15">
      <c r="K3874" s="58">
        <v>3872</v>
      </c>
      <c r="L3874" s="108">
        <v>0.74095105800000005</v>
      </c>
      <c r="M3874" s="108">
        <v>0</v>
      </c>
    </row>
    <row r="3875" spans="11:13" ht="15">
      <c r="K3875" s="58">
        <v>3873</v>
      </c>
      <c r="L3875" s="108">
        <v>0.77304893399999997</v>
      </c>
      <c r="M3875" s="108">
        <v>0</v>
      </c>
    </row>
    <row r="3876" spans="11:13" ht="15">
      <c r="K3876" s="58">
        <v>3874</v>
      </c>
      <c r="L3876" s="108">
        <v>0.73218181599999999</v>
      </c>
      <c r="M3876" s="108">
        <v>4.8275899999999998E-4</v>
      </c>
    </row>
    <row r="3877" spans="11:13" ht="15">
      <c r="K3877" s="58">
        <v>3875</v>
      </c>
      <c r="L3877" s="108">
        <v>0.74823777000000002</v>
      </c>
      <c r="M3877" s="59">
        <v>3.4482800000000001E-5</v>
      </c>
    </row>
    <row r="3878" spans="11:13" ht="15">
      <c r="K3878" s="58">
        <v>3876</v>
      </c>
      <c r="L3878" s="108">
        <v>0.68409790400000003</v>
      </c>
      <c r="M3878" s="108">
        <v>6.9310350000000003E-3</v>
      </c>
    </row>
    <row r="3879" spans="11:13" ht="15">
      <c r="K3879" s="58">
        <v>3877</v>
      </c>
      <c r="L3879" s="108">
        <v>0.66555244599999996</v>
      </c>
      <c r="M3879" s="108">
        <v>2.5344828E-2</v>
      </c>
    </row>
    <row r="3880" spans="11:13" ht="15">
      <c r="K3880" s="58">
        <v>3878</v>
      </c>
      <c r="L3880" s="108">
        <v>0.67535664500000003</v>
      </c>
      <c r="M3880" s="108">
        <v>5.8896549999999999E-2</v>
      </c>
    </row>
    <row r="3881" spans="11:13" ht="15">
      <c r="K3881" s="58">
        <v>3879</v>
      </c>
      <c r="L3881" s="108">
        <v>0.677846175</v>
      </c>
      <c r="M3881" s="108">
        <v>7.1586205999999999E-2</v>
      </c>
    </row>
    <row r="3882" spans="11:13" ht="15">
      <c r="K3882" s="58">
        <v>3880</v>
      </c>
      <c r="L3882" s="108">
        <v>0.53546852199999995</v>
      </c>
      <c r="M3882" s="108">
        <v>9.5172412999999997E-2</v>
      </c>
    </row>
    <row r="3883" spans="11:13" ht="15">
      <c r="K3883" s="58">
        <v>3881</v>
      </c>
      <c r="L3883" s="108">
        <v>0.49247552300000003</v>
      </c>
      <c r="M3883" s="108">
        <v>9.0689659000000006E-2</v>
      </c>
    </row>
    <row r="3884" spans="11:13" ht="15">
      <c r="K3884" s="58">
        <v>3882</v>
      </c>
      <c r="L3884" s="108">
        <v>0.43999998699999998</v>
      </c>
      <c r="M3884" s="108">
        <v>6.5000000000000002E-2</v>
      </c>
    </row>
    <row r="3885" spans="11:13" ht="15">
      <c r="K3885" s="58">
        <v>3883</v>
      </c>
      <c r="L3885" s="108">
        <v>0.42260139299999999</v>
      </c>
      <c r="M3885" s="108">
        <v>6.6827584999999995E-2</v>
      </c>
    </row>
    <row r="3886" spans="11:13" ht="15">
      <c r="K3886" s="58">
        <v>3884</v>
      </c>
      <c r="L3886" s="108">
        <v>0.41355245099999999</v>
      </c>
      <c r="M3886" s="108">
        <v>4.6034484000000001E-2</v>
      </c>
    </row>
    <row r="3887" spans="11:13" ht="15">
      <c r="K3887" s="58">
        <v>3885</v>
      </c>
      <c r="L3887" s="108">
        <v>0.38549651299999999</v>
      </c>
      <c r="M3887" s="108">
        <v>6.3896552999999995E-2</v>
      </c>
    </row>
    <row r="3888" spans="11:13" ht="15">
      <c r="K3888" s="58">
        <v>3886</v>
      </c>
      <c r="L3888" s="108">
        <v>0.36372028699999998</v>
      </c>
      <c r="M3888" s="108">
        <v>0.12068965500000001</v>
      </c>
    </row>
    <row r="3889" spans="11:13" ht="15">
      <c r="K3889" s="58">
        <v>3887</v>
      </c>
      <c r="L3889" s="108">
        <v>0.39899300500000001</v>
      </c>
      <c r="M3889" s="108">
        <v>0.12510344900000001</v>
      </c>
    </row>
    <row r="3890" spans="11:13" ht="15">
      <c r="K3890" s="58">
        <v>3888</v>
      </c>
      <c r="L3890" s="108">
        <v>0.24288111500000001</v>
      </c>
      <c r="M3890" s="108">
        <v>9.6172414999999997E-2</v>
      </c>
    </row>
    <row r="3891" spans="11:13" ht="15">
      <c r="K3891" s="58">
        <v>3889</v>
      </c>
      <c r="L3891" s="108">
        <v>0.24443356999999999</v>
      </c>
      <c r="M3891" s="108">
        <v>7.8275861000000002E-2</v>
      </c>
    </row>
    <row r="3892" spans="11:13" ht="15">
      <c r="K3892" s="58">
        <v>3890</v>
      </c>
      <c r="L3892" s="108">
        <v>0.26569230399999999</v>
      </c>
      <c r="M3892" s="108">
        <v>7.5172416000000006E-2</v>
      </c>
    </row>
    <row r="3893" spans="11:13" ht="15">
      <c r="K3893" s="58">
        <v>3891</v>
      </c>
      <c r="L3893" s="108">
        <v>0.33608392599999998</v>
      </c>
      <c r="M3893" s="108">
        <v>2.7344826999999999E-2</v>
      </c>
    </row>
    <row r="3894" spans="11:13" ht="15">
      <c r="K3894" s="58">
        <v>3892</v>
      </c>
      <c r="L3894" s="108">
        <v>0.421958043</v>
      </c>
      <c r="M3894" s="108">
        <v>4.1379299999999997E-4</v>
      </c>
    </row>
    <row r="3895" spans="11:13" ht="15">
      <c r="K3895" s="58">
        <v>3893</v>
      </c>
      <c r="L3895" s="108">
        <v>0.46114686799999999</v>
      </c>
      <c r="M3895" s="59">
        <v>3.4482800000000001E-5</v>
      </c>
    </row>
    <row r="3896" spans="11:13" ht="15">
      <c r="K3896" s="58">
        <v>3894</v>
      </c>
      <c r="L3896" s="108">
        <v>0.48485314400000001</v>
      </c>
      <c r="M3896" s="108">
        <v>2.4137900000000001E-4</v>
      </c>
    </row>
    <row r="3897" spans="11:13" ht="15">
      <c r="K3897" s="58">
        <v>3895</v>
      </c>
      <c r="L3897" s="108">
        <v>0.34296503900000003</v>
      </c>
      <c r="M3897" s="108">
        <v>0</v>
      </c>
    </row>
    <row r="3898" spans="11:13" ht="15">
      <c r="K3898" s="58">
        <v>3896</v>
      </c>
      <c r="L3898" s="108">
        <v>0.207734275</v>
      </c>
      <c r="M3898" s="108">
        <v>0</v>
      </c>
    </row>
    <row r="3899" spans="11:13" ht="15">
      <c r="K3899" s="58">
        <v>3897</v>
      </c>
      <c r="L3899" s="108">
        <v>8.7230771999999998E-2</v>
      </c>
      <c r="M3899" s="108">
        <v>0</v>
      </c>
    </row>
    <row r="3900" spans="11:13" ht="15">
      <c r="K3900" s="58">
        <v>3898</v>
      </c>
      <c r="L3900" s="108">
        <v>2.523077E-2</v>
      </c>
      <c r="M3900" s="108">
        <v>0</v>
      </c>
    </row>
    <row r="3901" spans="11:13" ht="15">
      <c r="K3901" s="58">
        <v>3899</v>
      </c>
      <c r="L3901" s="108">
        <v>8.2517479999999997E-3</v>
      </c>
      <c r="M3901" s="108">
        <v>0</v>
      </c>
    </row>
    <row r="3902" spans="11:13" ht="15">
      <c r="K3902" s="58">
        <v>3900</v>
      </c>
      <c r="L3902" s="108">
        <v>3.0293707E-2</v>
      </c>
      <c r="M3902" s="108">
        <v>0</v>
      </c>
    </row>
    <row r="3903" spans="11:13" ht="15">
      <c r="K3903" s="58">
        <v>3901</v>
      </c>
      <c r="L3903" s="108">
        <v>0.12987412600000001</v>
      </c>
      <c r="M3903" s="59">
        <v>6.8965499999999996E-5</v>
      </c>
    </row>
    <row r="3904" spans="11:13" ht="15">
      <c r="K3904" s="58">
        <v>3902</v>
      </c>
      <c r="L3904" s="108">
        <v>0.49311890000000003</v>
      </c>
      <c r="M3904" s="108">
        <v>9.2068959999999991E-3</v>
      </c>
    </row>
    <row r="3905" spans="11:13" ht="15">
      <c r="K3905" s="58">
        <v>3903</v>
      </c>
      <c r="L3905" s="108">
        <v>0.82788811500000004</v>
      </c>
      <c r="M3905" s="108">
        <v>1.7862069000000001E-2</v>
      </c>
    </row>
    <row r="3906" spans="11:13" ht="15">
      <c r="K3906" s="58">
        <v>3904</v>
      </c>
      <c r="L3906" s="108">
        <v>0.88837763599999997</v>
      </c>
      <c r="M3906" s="108">
        <v>3.5655173999999998E-2</v>
      </c>
    </row>
    <row r="3907" spans="11:13" ht="15">
      <c r="K3907" s="58">
        <v>3905</v>
      </c>
      <c r="L3907" s="108">
        <v>0.88338462500000003</v>
      </c>
      <c r="M3907" s="108">
        <v>7.1103449999999999E-2</v>
      </c>
    </row>
    <row r="3908" spans="11:13" ht="15">
      <c r="K3908" s="58">
        <v>3906</v>
      </c>
      <c r="L3908" s="108">
        <v>0.83620978400000001</v>
      </c>
      <c r="M3908" s="108">
        <v>0.12727586199999999</v>
      </c>
    </row>
    <row r="3909" spans="11:13" ht="15">
      <c r="K3909" s="58">
        <v>3907</v>
      </c>
      <c r="L3909" s="108">
        <v>0.83262935699999996</v>
      </c>
      <c r="M3909" s="108">
        <v>0.329310351</v>
      </c>
    </row>
    <row r="3910" spans="11:13" ht="15">
      <c r="K3910" s="58">
        <v>3908</v>
      </c>
      <c r="L3910" s="108">
        <v>0.83117483700000006</v>
      </c>
      <c r="M3910" s="108">
        <v>0.543827583</v>
      </c>
    </row>
    <row r="3911" spans="11:13" ht="15">
      <c r="K3911" s="58">
        <v>3909</v>
      </c>
      <c r="L3911" s="108">
        <v>0.84987411000000002</v>
      </c>
      <c r="M3911" s="108">
        <v>0.53213793700000001</v>
      </c>
    </row>
    <row r="3912" spans="11:13" ht="15">
      <c r="K3912" s="58">
        <v>3910</v>
      </c>
      <c r="L3912" s="108">
        <v>0.84264336399999995</v>
      </c>
      <c r="M3912" s="108">
        <v>0.64824137199999998</v>
      </c>
    </row>
    <row r="3913" spans="11:13" ht="15">
      <c r="K3913" s="58">
        <v>3911</v>
      </c>
      <c r="L3913" s="108">
        <v>0.81497902</v>
      </c>
      <c r="M3913" s="108">
        <v>0.77613791099999996</v>
      </c>
    </row>
    <row r="3914" spans="11:13" ht="15">
      <c r="K3914" s="58">
        <v>3912</v>
      </c>
      <c r="L3914" s="108">
        <v>0.78967832000000004</v>
      </c>
      <c r="M3914" s="108">
        <v>0.82489658200000004</v>
      </c>
    </row>
    <row r="3915" spans="11:13" ht="15">
      <c r="K3915" s="58">
        <v>3913</v>
      </c>
      <c r="L3915" s="108">
        <v>0.74753845299999999</v>
      </c>
      <c r="M3915" s="108">
        <v>0.75431034500000005</v>
      </c>
    </row>
    <row r="3916" spans="11:13" ht="15">
      <c r="K3916" s="58">
        <v>3914</v>
      </c>
      <c r="L3916" s="108">
        <v>0.75240560700000003</v>
      </c>
      <c r="M3916" s="108">
        <v>0.81558622199999997</v>
      </c>
    </row>
    <row r="3917" spans="11:13" ht="15">
      <c r="K3917" s="58">
        <v>3915</v>
      </c>
      <c r="L3917" s="108">
        <v>0.78693707300000004</v>
      </c>
      <c r="M3917" s="108">
        <v>0.80148275999999996</v>
      </c>
    </row>
    <row r="3918" spans="11:13" ht="15">
      <c r="K3918" s="58">
        <v>3916</v>
      </c>
      <c r="L3918" s="108">
        <v>0.75717483200000002</v>
      </c>
      <c r="M3918" s="108">
        <v>0.54110346200000004</v>
      </c>
    </row>
    <row r="3919" spans="11:13" ht="15">
      <c r="K3919" s="58">
        <v>3917</v>
      </c>
      <c r="L3919" s="108">
        <v>0.75240560700000003</v>
      </c>
      <c r="M3919" s="108">
        <v>0.305827601</v>
      </c>
    </row>
    <row r="3920" spans="11:13" ht="15">
      <c r="K3920" s="58">
        <v>3918</v>
      </c>
      <c r="L3920" s="108">
        <v>0.72096505899999996</v>
      </c>
      <c r="M3920" s="108">
        <v>0.305655183</v>
      </c>
    </row>
    <row r="3921" spans="11:13" ht="15">
      <c r="K3921" s="58">
        <v>3919</v>
      </c>
      <c r="L3921" s="108">
        <v>0.77951049800000005</v>
      </c>
      <c r="M3921" s="108">
        <v>0.27458620099999997</v>
      </c>
    </row>
    <row r="3922" spans="11:13" ht="15">
      <c r="K3922" s="58">
        <v>3920</v>
      </c>
      <c r="L3922" s="108">
        <v>0.82738462899999998</v>
      </c>
      <c r="M3922" s="108">
        <v>0.137758617</v>
      </c>
    </row>
    <row r="3923" spans="11:13" ht="15">
      <c r="K3923" s="58">
        <v>3921</v>
      </c>
      <c r="L3923" s="108">
        <v>0.86110489899999998</v>
      </c>
      <c r="M3923" s="108">
        <v>7.4586210999999999E-2</v>
      </c>
    </row>
    <row r="3924" spans="11:13" ht="15">
      <c r="K3924" s="58">
        <v>3922</v>
      </c>
      <c r="L3924" s="108">
        <v>0.88425173499999998</v>
      </c>
      <c r="M3924" s="108">
        <v>0.15234483500000001</v>
      </c>
    </row>
    <row r="3925" spans="11:13" ht="15">
      <c r="K3925" s="58">
        <v>3923</v>
      </c>
      <c r="L3925" s="108">
        <v>0.88930071300000002</v>
      </c>
      <c r="M3925" s="108">
        <v>0.12831034299999999</v>
      </c>
    </row>
    <row r="3926" spans="11:13" ht="15">
      <c r="K3926" s="58">
        <v>3924</v>
      </c>
      <c r="L3926" s="108">
        <v>0.87609788600000005</v>
      </c>
      <c r="M3926" s="108">
        <v>0.18820690300000001</v>
      </c>
    </row>
    <row r="3927" spans="11:13" ht="15">
      <c r="K3927" s="58">
        <v>3925</v>
      </c>
      <c r="L3927" s="108">
        <v>0.84953847000000005</v>
      </c>
      <c r="M3927" s="108">
        <v>0.283517246</v>
      </c>
    </row>
    <row r="3928" spans="11:13" ht="15">
      <c r="K3928" s="58">
        <v>3926</v>
      </c>
      <c r="L3928" s="108">
        <v>0.818671327</v>
      </c>
      <c r="M3928" s="108">
        <v>0.56151725500000005</v>
      </c>
    </row>
    <row r="3929" spans="11:13" ht="15">
      <c r="K3929" s="58">
        <v>3927</v>
      </c>
      <c r="L3929" s="108">
        <v>0.83096502900000002</v>
      </c>
      <c r="M3929" s="108">
        <v>0.77796554600000001</v>
      </c>
    </row>
    <row r="3930" spans="11:13" ht="15">
      <c r="K3930" s="58">
        <v>3928</v>
      </c>
      <c r="L3930" s="108">
        <v>0.85655946000000005</v>
      </c>
      <c r="M3930" s="108">
        <v>0.90944829500000002</v>
      </c>
    </row>
    <row r="3931" spans="11:13" ht="15">
      <c r="K3931" s="58">
        <v>3929</v>
      </c>
      <c r="L3931" s="108">
        <v>0.75553846000000002</v>
      </c>
      <c r="M3931" s="108">
        <v>0.83127587400000003</v>
      </c>
    </row>
    <row r="3932" spans="11:13" ht="15">
      <c r="K3932" s="58">
        <v>3930</v>
      </c>
      <c r="L3932" s="108">
        <v>0.82696503899999996</v>
      </c>
      <c r="M3932" s="108">
        <v>0.78258619600000001</v>
      </c>
    </row>
    <row r="3933" spans="11:13" ht="15">
      <c r="K3933" s="58">
        <v>3931</v>
      </c>
      <c r="L3933" s="108">
        <v>0.78300700199999995</v>
      </c>
      <c r="M3933" s="108">
        <v>0.815689679</v>
      </c>
    </row>
    <row r="3934" spans="11:13" ht="15">
      <c r="K3934" s="58">
        <v>3932</v>
      </c>
      <c r="L3934" s="108">
        <v>0.69988813599999999</v>
      </c>
      <c r="M3934" s="108">
        <v>0.64079311000000005</v>
      </c>
    </row>
    <row r="3935" spans="11:13" ht="15">
      <c r="K3935" s="58">
        <v>3933</v>
      </c>
      <c r="L3935" s="108">
        <v>0.64248950699999996</v>
      </c>
      <c r="M3935" s="108">
        <v>0.75637929199999998</v>
      </c>
    </row>
    <row r="3936" spans="11:13" ht="15">
      <c r="K3936" s="58">
        <v>3934</v>
      </c>
      <c r="L3936" s="108">
        <v>0.54801399399999995</v>
      </c>
      <c r="M3936" s="108">
        <v>0.65982759400000002</v>
      </c>
    </row>
    <row r="3937" spans="11:13" ht="15">
      <c r="K3937" s="58">
        <v>3935</v>
      </c>
      <c r="L3937" s="108">
        <v>0.62395805400000004</v>
      </c>
      <c r="M3937" s="108">
        <v>0.72331033899999997</v>
      </c>
    </row>
    <row r="3938" spans="11:13" ht="15">
      <c r="K3938" s="58">
        <v>3936</v>
      </c>
      <c r="L3938" s="108">
        <v>0.80379019299999999</v>
      </c>
      <c r="M3938" s="108">
        <v>0.72534482199999994</v>
      </c>
    </row>
    <row r="3939" spans="11:13" ht="15">
      <c r="K3939" s="58">
        <v>3937</v>
      </c>
      <c r="L3939" s="108">
        <v>0.82099301000000002</v>
      </c>
      <c r="M3939" s="108">
        <v>0.857655163</v>
      </c>
    </row>
    <row r="3940" spans="11:13" ht="15">
      <c r="K3940" s="58">
        <v>3938</v>
      </c>
      <c r="L3940" s="108">
        <v>0.82076922299999999</v>
      </c>
      <c r="M3940" s="108">
        <v>0.81320690299999998</v>
      </c>
    </row>
    <row r="3941" spans="11:13" ht="15">
      <c r="K3941" s="58">
        <v>3939</v>
      </c>
      <c r="L3941" s="108">
        <v>0.84282516299999999</v>
      </c>
      <c r="M3941" s="108">
        <v>0.88682760000000005</v>
      </c>
    </row>
    <row r="3942" spans="11:13" ht="15">
      <c r="K3942" s="58">
        <v>3940</v>
      </c>
      <c r="L3942" s="108">
        <v>0.88009790300000001</v>
      </c>
      <c r="M3942" s="108">
        <v>0.84110345500000006</v>
      </c>
    </row>
    <row r="3943" spans="11:13" ht="15">
      <c r="K3943" s="58">
        <v>3941</v>
      </c>
      <c r="L3943" s="108">
        <v>0.87963637800000005</v>
      </c>
      <c r="M3943" s="108">
        <v>0.85658619300000005</v>
      </c>
    </row>
    <row r="3944" spans="11:13" ht="15">
      <c r="K3944" s="58">
        <v>3942</v>
      </c>
      <c r="L3944" s="108">
        <v>0.85318881499999999</v>
      </c>
      <c r="M3944" s="108">
        <v>0.89655172400000005</v>
      </c>
    </row>
    <row r="3945" spans="11:13" ht="15">
      <c r="K3945" s="58">
        <v>3943</v>
      </c>
      <c r="L3945" s="108">
        <v>0.838237762</v>
      </c>
      <c r="M3945" s="108">
        <v>0.90979312999999995</v>
      </c>
    </row>
    <row r="3946" spans="11:13" ht="15">
      <c r="K3946" s="58">
        <v>3944</v>
      </c>
      <c r="L3946" s="108">
        <v>0.82394406499999995</v>
      </c>
      <c r="M3946" s="108">
        <v>0.875</v>
      </c>
    </row>
    <row r="3947" spans="11:13" ht="15">
      <c r="K3947" s="58">
        <v>3945</v>
      </c>
      <c r="L3947" s="108">
        <v>0.82521678700000001</v>
      </c>
      <c r="M3947" s="108">
        <v>0.880862072</v>
      </c>
    </row>
    <row r="3948" spans="11:13" ht="15">
      <c r="K3948" s="58">
        <v>3946</v>
      </c>
      <c r="L3948" s="108">
        <v>0.80306294600000006</v>
      </c>
      <c r="M3948" s="108">
        <v>0.89244829400000003</v>
      </c>
    </row>
    <row r="3949" spans="11:13" ht="15">
      <c r="K3949" s="58">
        <v>3947</v>
      </c>
      <c r="L3949" s="108">
        <v>0.72639161200000002</v>
      </c>
      <c r="M3949" s="108">
        <v>0.80910347199999999</v>
      </c>
    </row>
    <row r="3950" spans="11:13" ht="15">
      <c r="K3950" s="58">
        <v>3948</v>
      </c>
      <c r="L3950" s="108">
        <v>0.56348251100000002</v>
      </c>
      <c r="M3950" s="108">
        <v>0.80420691399999999</v>
      </c>
    </row>
    <row r="3951" spans="11:13" ht="15">
      <c r="K3951" s="58">
        <v>3949</v>
      </c>
      <c r="L3951" s="108">
        <v>0.70204194600000003</v>
      </c>
      <c r="M3951" s="108">
        <v>0.86286209400000002</v>
      </c>
    </row>
    <row r="3952" spans="11:13" ht="15">
      <c r="K3952" s="58">
        <v>3950</v>
      </c>
      <c r="L3952" s="108">
        <v>0.70640561300000004</v>
      </c>
      <c r="M3952" s="108">
        <v>0.90120690400000003</v>
      </c>
    </row>
    <row r="3953" spans="11:13" ht="15">
      <c r="K3953" s="58">
        <v>3951</v>
      </c>
      <c r="L3953" s="108">
        <v>0.71766433200000002</v>
      </c>
      <c r="M3953" s="108">
        <v>0.93113794000000005</v>
      </c>
    </row>
    <row r="3954" spans="11:13" ht="15">
      <c r="K3954" s="58">
        <v>3952</v>
      </c>
      <c r="L3954" s="108">
        <v>0.66510489900000003</v>
      </c>
      <c r="M3954" s="108">
        <v>0.93031034800000001</v>
      </c>
    </row>
    <row r="3955" spans="11:13" ht="15">
      <c r="K3955" s="58">
        <v>3953</v>
      </c>
      <c r="L3955" s="108">
        <v>0.49686713300000002</v>
      </c>
      <c r="M3955" s="108">
        <v>0.92272416499999999</v>
      </c>
    </row>
    <row r="3956" spans="11:13" ht="15">
      <c r="K3956" s="58">
        <v>3954</v>
      </c>
      <c r="L3956" s="108">
        <v>0.50551047699999996</v>
      </c>
      <c r="M3956" s="108">
        <v>0.88127583499999995</v>
      </c>
    </row>
    <row r="3957" spans="11:13" ht="15">
      <c r="K3957" s="58">
        <v>3955</v>
      </c>
      <c r="L3957" s="108">
        <v>0.58506294700000006</v>
      </c>
      <c r="M3957" s="108">
        <v>0.83896551500000005</v>
      </c>
    </row>
    <row r="3958" spans="11:13" ht="15">
      <c r="K3958" s="58">
        <v>3956</v>
      </c>
      <c r="L3958" s="108">
        <v>0.49406993300000002</v>
      </c>
      <c r="M3958" s="108">
        <v>0.74241381699999998</v>
      </c>
    </row>
    <row r="3959" spans="11:13" ht="15">
      <c r="K3959" s="58">
        <v>3957</v>
      </c>
      <c r="L3959" s="108">
        <v>0.49292308299999998</v>
      </c>
      <c r="M3959" s="108">
        <v>0.75465517999999998</v>
      </c>
    </row>
    <row r="3960" spans="11:13" ht="15">
      <c r="K3960" s="58">
        <v>3958</v>
      </c>
      <c r="L3960" s="108">
        <v>0.469398592</v>
      </c>
      <c r="M3960" s="108">
        <v>0.73506894599999995</v>
      </c>
    </row>
    <row r="3961" spans="11:13" ht="15">
      <c r="K3961" s="58">
        <v>3959</v>
      </c>
      <c r="L3961" s="108">
        <v>0.423860136</v>
      </c>
      <c r="M3961" s="108">
        <v>0.457724144</v>
      </c>
    </row>
    <row r="3962" spans="11:13" ht="15">
      <c r="K3962" s="58">
        <v>3960</v>
      </c>
      <c r="L3962" s="108">
        <v>0.45524475800000003</v>
      </c>
      <c r="M3962" s="108">
        <v>0.40337930900000002</v>
      </c>
    </row>
    <row r="3963" spans="11:13" ht="15">
      <c r="K3963" s="58">
        <v>3961</v>
      </c>
      <c r="L3963" s="108">
        <v>0.46213985000000002</v>
      </c>
      <c r="M3963" s="108">
        <v>0.34748274699999998</v>
      </c>
    </row>
    <row r="3964" spans="11:13" ht="15">
      <c r="K3964" s="58">
        <v>3962</v>
      </c>
      <c r="L3964" s="108">
        <v>0.52627971600000001</v>
      </c>
      <c r="M3964" s="108">
        <v>0.48324137700000003</v>
      </c>
    </row>
    <row r="3965" spans="11:13" ht="15">
      <c r="K3965" s="58">
        <v>3963</v>
      </c>
      <c r="L3965" s="108">
        <v>0.456083925</v>
      </c>
      <c r="M3965" s="108">
        <v>0.69782756899999998</v>
      </c>
    </row>
    <row r="3966" spans="11:13" ht="15">
      <c r="K3966" s="58">
        <v>3964</v>
      </c>
      <c r="L3966" s="108">
        <v>0.52069929400000003</v>
      </c>
      <c r="M3966" s="108">
        <v>0.77013791799999998</v>
      </c>
    </row>
    <row r="3967" spans="11:13" ht="15">
      <c r="K3967" s="58">
        <v>3965</v>
      </c>
      <c r="L3967" s="108">
        <v>0.54439160499999995</v>
      </c>
      <c r="M3967" s="108">
        <v>0.75206894700000004</v>
      </c>
    </row>
    <row r="3968" spans="11:13" ht="15">
      <c r="K3968" s="58">
        <v>3966</v>
      </c>
      <c r="L3968" s="108">
        <v>0.54812587400000001</v>
      </c>
      <c r="M3968" s="108">
        <v>0.67603446700000003</v>
      </c>
    </row>
    <row r="3969" spans="11:13" ht="15">
      <c r="K3969" s="58">
        <v>3967</v>
      </c>
      <c r="L3969" s="108">
        <v>0.60995806200000002</v>
      </c>
      <c r="M3969" s="108">
        <v>0.87917242399999995</v>
      </c>
    </row>
    <row r="3970" spans="11:13" ht="15">
      <c r="K3970" s="58">
        <v>3968</v>
      </c>
      <c r="L3970" s="108">
        <v>0.68069930199999995</v>
      </c>
      <c r="M3970" s="108">
        <v>0.74337933</v>
      </c>
    </row>
    <row r="3971" spans="11:13" ht="15">
      <c r="K3971" s="58">
        <v>3969</v>
      </c>
      <c r="L3971" s="108">
        <v>0.69016783400000004</v>
      </c>
      <c r="M3971" s="108">
        <v>0.66393102400000004</v>
      </c>
    </row>
    <row r="3972" spans="11:13" ht="15">
      <c r="K3972" s="58">
        <v>3970</v>
      </c>
      <c r="L3972" s="108">
        <v>0.74990209799999996</v>
      </c>
      <c r="M3972" s="108">
        <v>0.64027588899999999</v>
      </c>
    </row>
    <row r="3973" spans="11:13" ht="15">
      <c r="K3973" s="58">
        <v>3971</v>
      </c>
      <c r="L3973" s="108">
        <v>0.81586013499999999</v>
      </c>
      <c r="M3973" s="108">
        <v>0.62024136200000002</v>
      </c>
    </row>
    <row r="3974" spans="11:13" ht="15">
      <c r="K3974" s="58">
        <v>3972</v>
      </c>
      <c r="L3974" s="108">
        <v>0.80826573899999998</v>
      </c>
      <c r="M3974" s="108">
        <v>0.66062072199999999</v>
      </c>
    </row>
    <row r="3975" spans="11:13" ht="15">
      <c r="K3975" s="58">
        <v>3973</v>
      </c>
      <c r="L3975" s="108">
        <v>0.78937060999999997</v>
      </c>
      <c r="M3975" s="108">
        <v>0.66303450500000005</v>
      </c>
    </row>
    <row r="3976" spans="11:13" ht="15">
      <c r="K3976" s="58">
        <v>3974</v>
      </c>
      <c r="L3976" s="108">
        <v>0.78935663199999995</v>
      </c>
      <c r="M3976" s="108">
        <v>0.73717242299999997</v>
      </c>
    </row>
    <row r="3977" spans="11:13" ht="15">
      <c r="K3977" s="58">
        <v>3975</v>
      </c>
      <c r="L3977" s="108">
        <v>0.80314686899999999</v>
      </c>
      <c r="M3977" s="108">
        <v>0.75431034500000005</v>
      </c>
    </row>
    <row r="3978" spans="11:13" ht="15">
      <c r="K3978" s="58">
        <v>3976</v>
      </c>
      <c r="L3978" s="108">
        <v>0.807272718</v>
      </c>
      <c r="M3978" s="108">
        <v>0.81010344899999998</v>
      </c>
    </row>
    <row r="3979" spans="11:13" ht="15">
      <c r="K3979" s="58">
        <v>3977</v>
      </c>
      <c r="L3979" s="108">
        <v>0.84562237600000001</v>
      </c>
      <c r="M3979" s="108">
        <v>0.73872415000000002</v>
      </c>
    </row>
    <row r="3980" spans="11:13" ht="15">
      <c r="K3980" s="58">
        <v>3978</v>
      </c>
      <c r="L3980" s="108">
        <v>0.78246152700000005</v>
      </c>
      <c r="M3980" s="108">
        <v>0.63420690300000004</v>
      </c>
    </row>
    <row r="3981" spans="11:13" ht="15">
      <c r="K3981" s="58">
        <v>3979</v>
      </c>
      <c r="L3981" s="108">
        <v>0.79495103199999995</v>
      </c>
      <c r="M3981" s="108">
        <v>0.520172415</v>
      </c>
    </row>
    <row r="3982" spans="11:13" ht="15">
      <c r="K3982" s="58">
        <v>3980</v>
      </c>
      <c r="L3982" s="108">
        <v>0.80423776599999997</v>
      </c>
      <c r="M3982" s="108">
        <v>0.33986206699999999</v>
      </c>
    </row>
    <row r="3983" spans="11:13" ht="15">
      <c r="K3983" s="58">
        <v>3981</v>
      </c>
      <c r="L3983" s="108">
        <v>0.72520278699999996</v>
      </c>
      <c r="M3983" s="108">
        <v>0.29710345399999999</v>
      </c>
    </row>
    <row r="3984" spans="11:13" ht="15">
      <c r="K3984" s="58">
        <v>3982</v>
      </c>
      <c r="L3984" s="108">
        <v>0.68137063499999995</v>
      </c>
      <c r="M3984" s="108">
        <v>0.28299999199999998</v>
      </c>
    </row>
    <row r="3985" spans="11:13" ht="15">
      <c r="K3985" s="58">
        <v>3983</v>
      </c>
      <c r="L3985" s="108">
        <v>0.67920279299999997</v>
      </c>
      <c r="M3985" s="108">
        <v>0.419206882</v>
      </c>
    </row>
    <row r="3986" spans="11:13" ht="15">
      <c r="K3986" s="58">
        <v>3984</v>
      </c>
      <c r="L3986" s="108">
        <v>0.70704896299999997</v>
      </c>
      <c r="M3986" s="108">
        <v>0.47800001600000003</v>
      </c>
    </row>
    <row r="3987" spans="11:13" ht="15">
      <c r="K3987" s="58">
        <v>3985</v>
      </c>
      <c r="L3987" s="108">
        <v>0.71100699199999995</v>
      </c>
      <c r="M3987" s="108">
        <v>0.34375861600000002</v>
      </c>
    </row>
    <row r="3988" spans="11:13" ht="15">
      <c r="K3988" s="58">
        <v>3986</v>
      </c>
      <c r="L3988" s="108">
        <v>0.76535663700000001</v>
      </c>
      <c r="M3988" s="108">
        <v>0.14262069499999999</v>
      </c>
    </row>
    <row r="3989" spans="11:13" ht="15">
      <c r="K3989" s="58">
        <v>3987</v>
      </c>
      <c r="L3989" s="108">
        <v>0.82520280899999998</v>
      </c>
      <c r="M3989" s="108">
        <v>0.1664138</v>
      </c>
    </row>
    <row r="3990" spans="11:13" ht="15">
      <c r="K3990" s="58">
        <v>3988</v>
      </c>
      <c r="L3990" s="108">
        <v>0.85937062500000005</v>
      </c>
      <c r="M3990" s="108">
        <v>0.20644827499999999</v>
      </c>
    </row>
    <row r="3991" spans="11:13" ht="15">
      <c r="K3991" s="58">
        <v>3989</v>
      </c>
      <c r="L3991" s="108">
        <v>0.84703496099999998</v>
      </c>
      <c r="M3991" s="108">
        <v>0.27010345499999999</v>
      </c>
    </row>
    <row r="3992" spans="11:13" ht="15">
      <c r="K3992" s="58">
        <v>3990</v>
      </c>
      <c r="L3992" s="108">
        <v>0.70142655300000001</v>
      </c>
      <c r="M3992" s="108">
        <v>0.32031032999999998</v>
      </c>
    </row>
    <row r="3993" spans="11:13" ht="15">
      <c r="K3993" s="58">
        <v>3991</v>
      </c>
      <c r="L3993" s="108">
        <v>0.67844753700000004</v>
      </c>
      <c r="M3993" s="108">
        <v>0.269103445</v>
      </c>
    </row>
    <row r="3994" spans="11:13" ht="15">
      <c r="K3994" s="58">
        <v>3992</v>
      </c>
      <c r="L3994" s="108">
        <v>0.71802798199999995</v>
      </c>
      <c r="M3994" s="108">
        <v>0.216586212</v>
      </c>
    </row>
    <row r="3995" spans="11:13" ht="15">
      <c r="K3995" s="58">
        <v>3993</v>
      </c>
      <c r="L3995" s="108">
        <v>0.68012587000000002</v>
      </c>
      <c r="M3995" s="108">
        <v>0.242103445</v>
      </c>
    </row>
    <row r="3996" spans="11:13" ht="15">
      <c r="K3996" s="58">
        <v>3994</v>
      </c>
      <c r="L3996" s="108">
        <v>0.74581818499999997</v>
      </c>
      <c r="M3996" s="108">
        <v>0.16944827700000001</v>
      </c>
    </row>
    <row r="3997" spans="11:13" ht="15">
      <c r="K3997" s="58">
        <v>3995</v>
      </c>
      <c r="L3997" s="108">
        <v>0.81358041299999995</v>
      </c>
      <c r="M3997" s="108">
        <v>0.17606896399999999</v>
      </c>
    </row>
    <row r="3998" spans="11:13" ht="15">
      <c r="K3998" s="58">
        <v>3996</v>
      </c>
      <c r="L3998" s="108">
        <v>0.77026572599999998</v>
      </c>
      <c r="M3998" s="108">
        <v>0.15141378599999999</v>
      </c>
    </row>
    <row r="3999" spans="11:13" ht="15">
      <c r="K3999" s="58">
        <v>3997</v>
      </c>
      <c r="L3999" s="108">
        <v>0.75935665200000002</v>
      </c>
      <c r="M3999" s="108">
        <v>0.16920689899999999</v>
      </c>
    </row>
    <row r="4000" spans="11:13" ht="15">
      <c r="K4000" s="58">
        <v>3998</v>
      </c>
      <c r="L4000" s="108">
        <v>0.74608390599999996</v>
      </c>
      <c r="M4000" s="108">
        <v>0.135344826</v>
      </c>
    </row>
    <row r="4001" spans="11:13" ht="15">
      <c r="K4001" s="58">
        <v>3999</v>
      </c>
      <c r="L4001" s="108">
        <v>0.70539861299999995</v>
      </c>
      <c r="M4001" s="108">
        <v>7.4310344E-2</v>
      </c>
    </row>
    <row r="4002" spans="11:13" ht="15">
      <c r="K4002" s="58">
        <v>4000</v>
      </c>
      <c r="L4002" s="108">
        <v>0.73939858300000005</v>
      </c>
      <c r="M4002" s="108">
        <v>4.3068964000000001E-2</v>
      </c>
    </row>
    <row r="4003" spans="11:13" ht="15">
      <c r="K4003" s="58">
        <v>4001</v>
      </c>
      <c r="L4003" s="108">
        <v>0.76558039700000002</v>
      </c>
      <c r="M4003" s="108">
        <v>2.4448276000000001E-2</v>
      </c>
    </row>
    <row r="4004" spans="11:13" ht="15">
      <c r="K4004" s="58">
        <v>4002</v>
      </c>
      <c r="L4004" s="108">
        <v>0.79969230099999999</v>
      </c>
      <c r="M4004" s="108">
        <v>0.18906895900000001</v>
      </c>
    </row>
    <row r="4005" spans="11:13" ht="15">
      <c r="K4005" s="58">
        <v>4003</v>
      </c>
      <c r="L4005" s="108">
        <v>0.80879720899999996</v>
      </c>
      <c r="M4005" s="108">
        <v>0.64948272699999998</v>
      </c>
    </row>
    <row r="4006" spans="11:13" ht="15">
      <c r="K4006" s="58">
        <v>4004</v>
      </c>
      <c r="L4006" s="108">
        <v>0.83012584899999997</v>
      </c>
      <c r="M4006" s="108">
        <v>0.63051723599999998</v>
      </c>
    </row>
    <row r="4007" spans="11:13" ht="15">
      <c r="K4007" s="58">
        <v>4005</v>
      </c>
      <c r="L4007" s="108">
        <v>0.80057341599999998</v>
      </c>
      <c r="M4007" s="108">
        <v>0.34572413899999999</v>
      </c>
    </row>
    <row r="4008" spans="11:13" ht="15">
      <c r="K4008" s="58">
        <v>4006</v>
      </c>
      <c r="L4008" s="108">
        <v>0.80130071599999997</v>
      </c>
      <c r="M4008" s="108">
        <v>0.374517243</v>
      </c>
    </row>
    <row r="4009" spans="11:13" ht="15">
      <c r="K4009" s="58">
        <v>4007</v>
      </c>
      <c r="L4009" s="108">
        <v>0.82528670500000001</v>
      </c>
      <c r="M4009" s="108">
        <v>0.20531034500000001</v>
      </c>
    </row>
    <row r="4010" spans="11:13" ht="15">
      <c r="K4010" s="58">
        <v>4008</v>
      </c>
      <c r="L4010" s="108">
        <v>0.82381817999999996</v>
      </c>
      <c r="M4010" s="108">
        <v>0.28462068000000001</v>
      </c>
    </row>
    <row r="4011" spans="11:13" ht="15">
      <c r="K4011" s="58">
        <v>4009</v>
      </c>
      <c r="L4011" s="108">
        <v>0.83374826400000002</v>
      </c>
      <c r="M4011" s="108">
        <v>0.79793101300000002</v>
      </c>
    </row>
    <row r="4012" spans="11:13" ht="15">
      <c r="K4012" s="58">
        <v>4010</v>
      </c>
      <c r="L4012" s="108">
        <v>0.84790209800000005</v>
      </c>
      <c r="M4012" s="108">
        <v>0.88775864999999998</v>
      </c>
    </row>
    <row r="4013" spans="11:13" ht="15">
      <c r="K4013" s="58">
        <v>4011</v>
      </c>
      <c r="L4013" s="108">
        <v>0.87910488099999995</v>
      </c>
      <c r="M4013" s="108">
        <v>0.73924137000000001</v>
      </c>
    </row>
    <row r="4014" spans="11:13" ht="15">
      <c r="K4014" s="58">
        <v>4012</v>
      </c>
      <c r="L4014" s="108">
        <v>0.87011190599999999</v>
      </c>
      <c r="M4014" s="108">
        <v>0.83299998600000003</v>
      </c>
    </row>
    <row r="4015" spans="11:13" ht="15">
      <c r="K4015" s="58">
        <v>4013</v>
      </c>
      <c r="L4015" s="108">
        <v>0.84331469800000003</v>
      </c>
      <c r="M4015" s="108">
        <v>0.87251722399999998</v>
      </c>
    </row>
    <row r="4016" spans="11:13" ht="15">
      <c r="K4016" s="58">
        <v>4014</v>
      </c>
      <c r="L4016" s="108">
        <v>0.82282518500000001</v>
      </c>
      <c r="M4016" s="108">
        <v>0.861137916</v>
      </c>
    </row>
    <row r="4017" spans="11:13" ht="15">
      <c r="K4017" s="58">
        <v>4015</v>
      </c>
      <c r="L4017" s="108">
        <v>0.78222378800000003</v>
      </c>
      <c r="M4017" s="108">
        <v>0.81179309700000002</v>
      </c>
    </row>
    <row r="4018" spans="11:13" ht="15">
      <c r="K4018" s="58">
        <v>4016</v>
      </c>
      <c r="L4018" s="108">
        <v>0.84531469299999995</v>
      </c>
      <c r="M4018" s="108">
        <v>0.77517239800000004</v>
      </c>
    </row>
    <row r="4019" spans="11:13" ht="15">
      <c r="K4019" s="58">
        <v>4017</v>
      </c>
      <c r="L4019" s="108">
        <v>0.80483918099999996</v>
      </c>
      <c r="M4019" s="108">
        <v>0.77827585200000005</v>
      </c>
    </row>
    <row r="4020" spans="11:13" ht="15">
      <c r="K4020" s="58">
        <v>4018</v>
      </c>
      <c r="L4020" s="108">
        <v>0.773342639</v>
      </c>
      <c r="M4020" s="108">
        <v>0.85582759500000005</v>
      </c>
    </row>
    <row r="4021" spans="11:13" ht="15">
      <c r="K4021" s="58">
        <v>4019</v>
      </c>
      <c r="L4021" s="108">
        <v>0.78632168000000002</v>
      </c>
      <c r="M4021" s="108">
        <v>0.92531033200000001</v>
      </c>
    </row>
    <row r="4022" spans="11:13" ht="15">
      <c r="K4022" s="58">
        <v>4020</v>
      </c>
      <c r="L4022" s="108">
        <v>0.80953846100000004</v>
      </c>
      <c r="M4022" s="108">
        <v>0.917068942</v>
      </c>
    </row>
    <row r="4023" spans="11:13" ht="15">
      <c r="K4023" s="58">
        <v>4021</v>
      </c>
      <c r="L4023" s="108">
        <v>0.83040560200000002</v>
      </c>
      <c r="M4023" s="108">
        <v>0.89027588899999999</v>
      </c>
    </row>
    <row r="4024" spans="11:13" ht="15">
      <c r="K4024" s="58">
        <v>4022</v>
      </c>
      <c r="L4024" s="108">
        <v>0.80949649899999998</v>
      </c>
      <c r="M4024" s="108">
        <v>0.92637930199999996</v>
      </c>
    </row>
    <row r="4025" spans="11:13" ht="15">
      <c r="K4025" s="58">
        <v>4023</v>
      </c>
      <c r="L4025" s="108">
        <v>0.78851747800000005</v>
      </c>
      <c r="M4025" s="108">
        <v>0.85824137700000003</v>
      </c>
    </row>
    <row r="4026" spans="11:13" ht="15">
      <c r="K4026" s="58">
        <v>4024</v>
      </c>
      <c r="L4026" s="108">
        <v>0.80490909899999996</v>
      </c>
      <c r="M4026" s="108">
        <v>0.890862037</v>
      </c>
    </row>
    <row r="4027" spans="11:13" ht="15">
      <c r="K4027" s="58">
        <v>4025</v>
      </c>
      <c r="L4027" s="108">
        <v>0.74732867199999997</v>
      </c>
      <c r="M4027" s="108">
        <v>0.91675863599999996</v>
      </c>
    </row>
    <row r="4028" spans="11:13" ht="15">
      <c r="K4028" s="58">
        <v>4026</v>
      </c>
      <c r="L4028" s="108">
        <v>0.70558043800000003</v>
      </c>
      <c r="M4028" s="108">
        <v>0.88534480100000001</v>
      </c>
    </row>
    <row r="4029" spans="11:13" ht="15">
      <c r="K4029" s="58">
        <v>4027</v>
      </c>
      <c r="L4029" s="108">
        <v>0.71300698699999998</v>
      </c>
      <c r="M4029" s="108">
        <v>0.71244825199999995</v>
      </c>
    </row>
    <row r="4030" spans="11:13" ht="15">
      <c r="K4030" s="58">
        <v>4028</v>
      </c>
      <c r="L4030" s="108">
        <v>0.65597203400000004</v>
      </c>
      <c r="M4030" s="108">
        <v>0.89948272699999998</v>
      </c>
    </row>
    <row r="4031" spans="11:13" ht="15">
      <c r="K4031" s="58">
        <v>4029</v>
      </c>
      <c r="L4031" s="108">
        <v>0.59840559800000004</v>
      </c>
      <c r="M4031" s="108">
        <v>0.89786207299999998</v>
      </c>
    </row>
    <row r="4032" spans="11:13" ht="15">
      <c r="K4032" s="58">
        <v>4030</v>
      </c>
      <c r="L4032" s="108">
        <v>0.71379020000000004</v>
      </c>
      <c r="M4032" s="108">
        <v>0.88593101500000004</v>
      </c>
    </row>
    <row r="4033" spans="11:13" ht="15">
      <c r="K4033" s="58">
        <v>4031</v>
      </c>
      <c r="L4033" s="108">
        <v>0.717706293</v>
      </c>
      <c r="M4033" s="108">
        <v>0.90634484100000001</v>
      </c>
    </row>
    <row r="4034" spans="11:13" ht="15">
      <c r="K4034" s="58">
        <v>4032</v>
      </c>
      <c r="L4034" s="108">
        <v>0.67013984599999998</v>
      </c>
      <c r="M4034" s="108">
        <v>0.58713794600000002</v>
      </c>
    </row>
    <row r="4035" spans="11:13" ht="15">
      <c r="K4035" s="58">
        <v>4033</v>
      </c>
      <c r="L4035" s="108">
        <v>0.74479720599999999</v>
      </c>
      <c r="M4035" s="108">
        <v>0.25931034400000003</v>
      </c>
    </row>
    <row r="4036" spans="11:13" ht="15">
      <c r="K4036" s="58">
        <v>4034</v>
      </c>
      <c r="L4036" s="108">
        <v>0.79076921700000002</v>
      </c>
      <c r="M4036" s="108">
        <v>0.563931038</v>
      </c>
    </row>
    <row r="4037" spans="11:13" ht="15">
      <c r="K4037" s="58">
        <v>4035</v>
      </c>
      <c r="L4037" s="108">
        <v>0.79240558900000002</v>
      </c>
      <c r="M4037" s="108">
        <v>0.74989654299999997</v>
      </c>
    </row>
    <row r="4038" spans="11:13" ht="15">
      <c r="K4038" s="58">
        <v>4036</v>
      </c>
      <c r="L4038" s="108">
        <v>0.80625173900000002</v>
      </c>
      <c r="M4038" s="108">
        <v>0.73386205500000001</v>
      </c>
    </row>
    <row r="4039" spans="11:13" ht="15">
      <c r="K4039" s="58">
        <v>4037</v>
      </c>
      <c r="L4039" s="108">
        <v>0.79127270400000005</v>
      </c>
      <c r="M4039" s="108">
        <v>0.80748275199999997</v>
      </c>
    </row>
    <row r="4040" spans="11:13" ht="15">
      <c r="K4040" s="58">
        <v>4038</v>
      </c>
      <c r="L4040" s="108">
        <v>0.80128673699999997</v>
      </c>
      <c r="M4040" s="108">
        <v>0.78975861599999997</v>
      </c>
    </row>
    <row r="4041" spans="11:13" ht="15">
      <c r="K4041" s="58">
        <v>4039</v>
      </c>
      <c r="L4041" s="108">
        <v>0.76514685599999999</v>
      </c>
      <c r="M4041" s="108">
        <v>0.81420687999999997</v>
      </c>
    </row>
    <row r="4042" spans="11:13" ht="15">
      <c r="K4042" s="58">
        <v>4040</v>
      </c>
      <c r="L4042" s="108">
        <v>0.65514683200000001</v>
      </c>
      <c r="M4042" s="108">
        <v>0.84651723400000001</v>
      </c>
    </row>
    <row r="4043" spans="11:13" ht="15">
      <c r="K4043" s="58">
        <v>4041</v>
      </c>
      <c r="L4043" s="108">
        <v>0.63026572300000006</v>
      </c>
      <c r="M4043" s="108">
        <v>0.77803447299999995</v>
      </c>
    </row>
    <row r="4044" spans="11:13" ht="15">
      <c r="K4044" s="58">
        <v>4042</v>
      </c>
      <c r="L4044" s="108">
        <v>0.60300699000000002</v>
      </c>
      <c r="M4044" s="108">
        <v>0.76100000800000001</v>
      </c>
    </row>
    <row r="4045" spans="11:13" ht="15">
      <c r="K4045" s="58">
        <v>4043</v>
      </c>
      <c r="L4045" s="108">
        <v>0.53379020200000005</v>
      </c>
      <c r="M4045" s="108">
        <v>0.76458621800000004</v>
      </c>
    </row>
    <row r="4046" spans="11:13" ht="15">
      <c r="K4046" s="58">
        <v>4044</v>
      </c>
      <c r="L4046" s="108">
        <v>0.59427970900000004</v>
      </c>
      <c r="M4046" s="108">
        <v>0.69710343500000005</v>
      </c>
    </row>
    <row r="4047" spans="11:13" ht="15">
      <c r="K4047" s="58">
        <v>4045</v>
      </c>
      <c r="L4047" s="108">
        <v>0.47896503899999998</v>
      </c>
      <c r="M4047" s="108">
        <v>0.69168965599999999</v>
      </c>
    </row>
    <row r="4048" spans="11:13" ht="15">
      <c r="K4048" s="58">
        <v>4046</v>
      </c>
      <c r="L4048" s="108">
        <v>0.36029371500000001</v>
      </c>
      <c r="M4048" s="108">
        <v>0.623275888</v>
      </c>
    </row>
    <row r="4049" spans="11:13" ht="15">
      <c r="K4049" s="58">
        <v>4047</v>
      </c>
      <c r="L4049" s="108">
        <v>0.30952446900000002</v>
      </c>
      <c r="M4049" s="108">
        <v>0.73299999900000001</v>
      </c>
    </row>
    <row r="4050" spans="11:13" ht="15">
      <c r="K4050" s="58">
        <v>4048</v>
      </c>
      <c r="L4050" s="108">
        <v>0.238461541</v>
      </c>
      <c r="M4050" s="108">
        <v>0.65151720999999996</v>
      </c>
    </row>
    <row r="4051" spans="11:13" ht="15">
      <c r="K4051" s="58">
        <v>4049</v>
      </c>
      <c r="L4051" s="108">
        <v>0.31176224299999999</v>
      </c>
      <c r="M4051" s="108">
        <v>0.582034473</v>
      </c>
    </row>
    <row r="4052" spans="11:13" ht="15">
      <c r="K4052" s="58">
        <v>4050</v>
      </c>
      <c r="L4052" s="108">
        <v>0.40920278900000001</v>
      </c>
      <c r="M4052" s="108">
        <v>0.50382758800000005</v>
      </c>
    </row>
    <row r="4053" spans="11:13" ht="15">
      <c r="K4053" s="58">
        <v>4051</v>
      </c>
      <c r="L4053" s="108">
        <v>0.47318881400000001</v>
      </c>
      <c r="M4053" s="108">
        <v>0.47565516099999999</v>
      </c>
    </row>
    <row r="4054" spans="11:13" ht="15">
      <c r="K4054" s="58">
        <v>4052</v>
      </c>
      <c r="L4054" s="108">
        <v>0.440349659</v>
      </c>
      <c r="M4054" s="108">
        <v>0.48844827499999999</v>
      </c>
    </row>
    <row r="4055" spans="11:13" ht="15">
      <c r="K4055" s="58">
        <v>4053</v>
      </c>
      <c r="L4055" s="108">
        <v>0.56853149000000003</v>
      </c>
      <c r="M4055" s="108">
        <v>0.50948274500000001</v>
      </c>
    </row>
    <row r="4056" spans="11:13" ht="15">
      <c r="K4056" s="58">
        <v>4054</v>
      </c>
      <c r="L4056" s="108">
        <v>0.60327273800000003</v>
      </c>
      <c r="M4056" s="108">
        <v>0.465413784</v>
      </c>
    </row>
    <row r="4057" spans="11:13" ht="15">
      <c r="K4057" s="58">
        <v>4055</v>
      </c>
      <c r="L4057" s="108">
        <v>0.61248950000000002</v>
      </c>
      <c r="M4057" s="108">
        <v>0.385241377</v>
      </c>
    </row>
    <row r="4058" spans="11:13" ht="15">
      <c r="K4058" s="58">
        <v>4056</v>
      </c>
      <c r="L4058" s="108">
        <v>0.59918882500000004</v>
      </c>
      <c r="M4058" s="108">
        <v>0.525724148</v>
      </c>
    </row>
    <row r="4059" spans="11:13" ht="15">
      <c r="K4059" s="58">
        <v>4057</v>
      </c>
      <c r="L4059" s="108">
        <v>0.60124476000000004</v>
      </c>
      <c r="M4059" s="108">
        <v>0.60920688999999995</v>
      </c>
    </row>
    <row r="4060" spans="11:13" ht="15">
      <c r="K4060" s="58">
        <v>4058</v>
      </c>
      <c r="L4060" s="108">
        <v>0.62514685299999995</v>
      </c>
      <c r="M4060" s="108">
        <v>0.69586207899999997</v>
      </c>
    </row>
    <row r="4061" spans="11:13" ht="15">
      <c r="K4061" s="58">
        <v>4059</v>
      </c>
      <c r="L4061" s="108">
        <v>0.64604194999999998</v>
      </c>
      <c r="M4061" s="108">
        <v>0.68103448300000002</v>
      </c>
    </row>
    <row r="4062" spans="11:13" ht="15">
      <c r="K4062" s="58">
        <v>4060</v>
      </c>
      <c r="L4062" s="108">
        <v>0.65681118699999996</v>
      </c>
      <c r="M4062" s="108">
        <v>0.75810346900000003</v>
      </c>
    </row>
    <row r="4063" spans="11:13" ht="15">
      <c r="K4063" s="58">
        <v>4061</v>
      </c>
      <c r="L4063" s="108">
        <v>0.69862936600000003</v>
      </c>
      <c r="M4063" s="108">
        <v>0.68610342599999996</v>
      </c>
    </row>
    <row r="4064" spans="11:13" ht="15">
      <c r="K4064" s="58">
        <v>4062</v>
      </c>
      <c r="L4064" s="108">
        <v>0.75409789199999999</v>
      </c>
      <c r="M4064" s="108">
        <v>0.63541379499999995</v>
      </c>
    </row>
    <row r="4065" spans="11:13" ht="15">
      <c r="K4065" s="58">
        <v>4063</v>
      </c>
      <c r="L4065" s="108">
        <v>0.72034963900000004</v>
      </c>
      <c r="M4065" s="108">
        <v>0.80141376600000003</v>
      </c>
    </row>
    <row r="4066" spans="11:13" ht="15">
      <c r="K4066" s="58">
        <v>4064</v>
      </c>
      <c r="L4066" s="108">
        <v>0.66019578400000001</v>
      </c>
      <c r="M4066" s="108">
        <v>0.80134483899999998</v>
      </c>
    </row>
    <row r="4067" spans="11:13" ht="15">
      <c r="K4067" s="58">
        <v>4065</v>
      </c>
      <c r="L4067" s="108">
        <v>0.699916066</v>
      </c>
      <c r="M4067" s="108">
        <v>0.74958623700000004</v>
      </c>
    </row>
    <row r="4068" spans="11:13" ht="15">
      <c r="K4068" s="58">
        <v>4066</v>
      </c>
      <c r="L4068" s="108">
        <v>0.63798602999999998</v>
      </c>
      <c r="M4068" s="108">
        <v>0.67993104900000001</v>
      </c>
    </row>
    <row r="4069" spans="11:13" ht="15">
      <c r="K4069" s="58">
        <v>4067</v>
      </c>
      <c r="L4069" s="108">
        <v>0.570979032</v>
      </c>
      <c r="M4069" s="108">
        <v>0.77927589399999997</v>
      </c>
    </row>
    <row r="4070" spans="11:13" ht="15">
      <c r="K4070" s="58">
        <v>4068</v>
      </c>
      <c r="L4070" s="108">
        <v>0.417958053</v>
      </c>
      <c r="M4070" s="108">
        <v>0.74482759899999995</v>
      </c>
    </row>
    <row r="4071" spans="11:13" ht="15">
      <c r="K4071" s="58">
        <v>4069</v>
      </c>
      <c r="L4071" s="108">
        <v>0.46469929799999998</v>
      </c>
      <c r="M4071" s="108">
        <v>0.69637930000000003</v>
      </c>
    </row>
    <row r="4072" spans="11:13" ht="15">
      <c r="K4072" s="58">
        <v>4070</v>
      </c>
      <c r="L4072" s="108">
        <v>0.42128672299999997</v>
      </c>
      <c r="M4072" s="108">
        <v>0.41744827400000001</v>
      </c>
    </row>
    <row r="4073" spans="11:13" ht="15">
      <c r="K4073" s="58">
        <v>4071</v>
      </c>
      <c r="L4073" s="108">
        <v>0.56675525500000001</v>
      </c>
      <c r="M4073" s="108">
        <v>0.32503447000000002</v>
      </c>
    </row>
    <row r="4074" spans="11:13" ht="15">
      <c r="K4074" s="58">
        <v>4072</v>
      </c>
      <c r="L4074" s="108">
        <v>0.51980418799999994</v>
      </c>
      <c r="M4074" s="108">
        <v>0.21582757999999999</v>
      </c>
    </row>
    <row r="4075" spans="11:13" ht="15">
      <c r="K4075" s="58">
        <v>4073</v>
      </c>
      <c r="L4075" s="108">
        <v>0.44152447900000003</v>
      </c>
      <c r="M4075" s="108">
        <v>0.12093103299999999</v>
      </c>
    </row>
    <row r="4076" spans="11:13" ht="15">
      <c r="K4076" s="58">
        <v>4074</v>
      </c>
      <c r="L4076" s="108">
        <v>0.60288110500000003</v>
      </c>
      <c r="M4076" s="108">
        <v>6.1413794000000001E-2</v>
      </c>
    </row>
    <row r="4077" spans="11:13" ht="15">
      <c r="K4077" s="58">
        <v>4075</v>
      </c>
      <c r="L4077" s="108">
        <v>0.77777622499999999</v>
      </c>
      <c r="M4077" s="108">
        <v>3.3655172999999997E-2</v>
      </c>
    </row>
    <row r="4078" spans="11:13" ht="15">
      <c r="K4078" s="58">
        <v>4076</v>
      </c>
      <c r="L4078" s="108">
        <v>0.58381818200000002</v>
      </c>
      <c r="M4078" s="108">
        <v>5.6724137000000001E-2</v>
      </c>
    </row>
    <row r="4079" spans="11:13" ht="15">
      <c r="K4079" s="58">
        <v>4077</v>
      </c>
      <c r="L4079" s="108">
        <v>0.31011187899999998</v>
      </c>
      <c r="M4079" s="108">
        <v>9.8586205999999996E-2</v>
      </c>
    </row>
    <row r="4080" spans="11:13" ht="15">
      <c r="K4080" s="58">
        <v>4078</v>
      </c>
      <c r="L4080" s="108">
        <v>0.35588811300000001</v>
      </c>
      <c r="M4080" s="108">
        <v>0.109068969</v>
      </c>
    </row>
    <row r="4081" spans="11:13" ht="15">
      <c r="K4081" s="58">
        <v>4079</v>
      </c>
      <c r="L4081" s="108">
        <v>0.37688112600000001</v>
      </c>
      <c r="M4081" s="108">
        <v>0.36027586</v>
      </c>
    </row>
    <row r="4082" spans="11:13" ht="15">
      <c r="K4082" s="58">
        <v>4080</v>
      </c>
      <c r="L4082" s="108">
        <v>0.38099299599999997</v>
      </c>
      <c r="M4082" s="108">
        <v>0.573931003</v>
      </c>
    </row>
    <row r="4083" spans="11:13" ht="15">
      <c r="K4083" s="58">
        <v>4081</v>
      </c>
      <c r="L4083" s="108">
        <v>0.55580419299999995</v>
      </c>
      <c r="M4083" s="108">
        <v>0.60175862800000002</v>
      </c>
    </row>
    <row r="4084" spans="11:13" ht="15">
      <c r="K4084" s="58">
        <v>4082</v>
      </c>
      <c r="L4084" s="108">
        <v>0.53916082799999998</v>
      </c>
      <c r="M4084" s="108">
        <v>0.73186210100000004</v>
      </c>
    </row>
    <row r="4085" spans="11:13" ht="15">
      <c r="K4085" s="58">
        <v>4083</v>
      </c>
      <c r="L4085" s="108">
        <v>0.46647550700000001</v>
      </c>
      <c r="M4085" s="108">
        <v>0.80627586100000004</v>
      </c>
    </row>
    <row r="4086" spans="11:13" ht="15">
      <c r="K4086" s="58">
        <v>4084</v>
      </c>
      <c r="L4086" s="108">
        <v>0.58310491399999997</v>
      </c>
      <c r="M4086" s="108">
        <v>0.78441376500000004</v>
      </c>
    </row>
    <row r="4087" spans="11:13" ht="15">
      <c r="K4087" s="58">
        <v>4085</v>
      </c>
      <c r="L4087" s="108">
        <v>0.45704893600000002</v>
      </c>
      <c r="M4087" s="108">
        <v>0.76834481300000002</v>
      </c>
    </row>
    <row r="4088" spans="11:13" ht="15">
      <c r="K4088" s="58">
        <v>4086</v>
      </c>
      <c r="L4088" s="108">
        <v>0.493202796</v>
      </c>
      <c r="M4088" s="108">
        <v>0.74624140500000002</v>
      </c>
    </row>
    <row r="4089" spans="11:13" ht="15">
      <c r="K4089" s="58">
        <v>4087</v>
      </c>
      <c r="L4089" s="108">
        <v>0.37612588299999999</v>
      </c>
      <c r="M4089" s="108">
        <v>0.851137951</v>
      </c>
    </row>
    <row r="4090" spans="11:13" ht="15">
      <c r="K4090" s="58">
        <v>4088</v>
      </c>
      <c r="L4090" s="108">
        <v>0.43751048399999998</v>
      </c>
      <c r="M4090" s="108">
        <v>0.88703451499999997</v>
      </c>
    </row>
    <row r="4091" spans="11:13" ht="15">
      <c r="K4091" s="58">
        <v>4089</v>
      </c>
      <c r="L4091" s="108">
        <v>0.28135663799999999</v>
      </c>
      <c r="M4091" s="108">
        <v>0.890862037</v>
      </c>
    </row>
    <row r="4092" spans="11:13" ht="15">
      <c r="K4092" s="58">
        <v>4090</v>
      </c>
      <c r="L4092" s="108">
        <v>0.185342655</v>
      </c>
      <c r="M4092" s="108">
        <v>0.90165519699999996</v>
      </c>
    </row>
    <row r="4093" spans="11:13" ht="15">
      <c r="K4093" s="58">
        <v>4091</v>
      </c>
      <c r="L4093" s="108">
        <v>0.21446154000000001</v>
      </c>
      <c r="M4093" s="108">
        <v>0.86868963600000004</v>
      </c>
    </row>
    <row r="4094" spans="11:13" ht="15">
      <c r="K4094" s="58">
        <v>4092</v>
      </c>
      <c r="L4094" s="108">
        <v>0.17405593999999999</v>
      </c>
      <c r="M4094" s="108">
        <v>0.88120690700000004</v>
      </c>
    </row>
    <row r="4095" spans="11:13" ht="15">
      <c r="K4095" s="58">
        <v>4093</v>
      </c>
      <c r="L4095" s="108">
        <v>0.13265734500000001</v>
      </c>
      <c r="M4095" s="108">
        <v>0.87568967099999995</v>
      </c>
    </row>
    <row r="4096" spans="11:13" ht="15">
      <c r="K4096" s="58">
        <v>4094</v>
      </c>
      <c r="L4096" s="108">
        <v>9.6349652999999993E-2</v>
      </c>
      <c r="M4096" s="108">
        <v>0.86096553099999995</v>
      </c>
    </row>
    <row r="4097" spans="11:13" ht="15">
      <c r="K4097" s="58">
        <v>4095</v>
      </c>
      <c r="L4097" s="108">
        <v>5.9664335999999998E-2</v>
      </c>
      <c r="M4097" s="108">
        <v>0.90065515500000004</v>
      </c>
    </row>
    <row r="4098" spans="11:13" ht="15">
      <c r="K4098" s="58">
        <v>4096</v>
      </c>
      <c r="L4098" s="108">
        <v>4.9314686000000003E-2</v>
      </c>
      <c r="M4098" s="108">
        <v>0.91313796199999997</v>
      </c>
    </row>
    <row r="4099" spans="11:13" ht="15">
      <c r="K4099" s="58">
        <v>4097</v>
      </c>
      <c r="L4099" s="108">
        <v>6.2293704999999998E-2</v>
      </c>
      <c r="M4099" s="108">
        <v>0.91527583700000004</v>
      </c>
    </row>
    <row r="4100" spans="11:13" ht="15">
      <c r="K4100" s="58">
        <v>4098</v>
      </c>
      <c r="L4100" s="108">
        <v>4.7356642999999997E-2</v>
      </c>
      <c r="M4100" s="108">
        <v>0.91244829100000002</v>
      </c>
    </row>
    <row r="4101" spans="11:13" ht="15">
      <c r="K4101" s="58">
        <v>4099</v>
      </c>
      <c r="L4101" s="108">
        <v>2.2937063000000001E-2</v>
      </c>
      <c r="M4101" s="108">
        <v>0.90172412499999999</v>
      </c>
    </row>
    <row r="4102" spans="11:13" ht="15">
      <c r="K4102" s="58">
        <v>4100</v>
      </c>
      <c r="L4102" s="108">
        <v>1.9580420000000001E-3</v>
      </c>
      <c r="M4102" s="108">
        <v>0.859896561</v>
      </c>
    </row>
    <row r="4103" spans="11:13" ht="15">
      <c r="K4103" s="58">
        <v>4101</v>
      </c>
      <c r="L4103" s="108">
        <v>0</v>
      </c>
      <c r="M4103" s="108">
        <v>0.88555171600000004</v>
      </c>
    </row>
    <row r="4104" spans="11:13" ht="15">
      <c r="K4104" s="58">
        <v>4102</v>
      </c>
      <c r="L4104" s="108">
        <v>0</v>
      </c>
      <c r="M4104" s="108">
        <v>0.91565520199999995</v>
      </c>
    </row>
    <row r="4105" spans="11:13" ht="15">
      <c r="K4105" s="58">
        <v>4103</v>
      </c>
      <c r="L4105" s="108">
        <v>6.0139899999999997E-4</v>
      </c>
      <c r="M4105" s="108">
        <v>0.92099998699999996</v>
      </c>
    </row>
    <row r="4106" spans="11:13" ht="15">
      <c r="K4106" s="58">
        <v>4104</v>
      </c>
      <c r="L4106" s="108">
        <v>4.0979019999999996E-3</v>
      </c>
      <c r="M4106" s="108">
        <v>0.92668967400000002</v>
      </c>
    </row>
    <row r="4107" spans="11:13" ht="15">
      <c r="K4107" s="58">
        <v>4105</v>
      </c>
      <c r="L4107" s="108">
        <v>8.6013989999999992E-3</v>
      </c>
      <c r="M4107" s="108">
        <v>0.92844824999999997</v>
      </c>
    </row>
    <row r="4108" spans="11:13" ht="15">
      <c r="K4108" s="58">
        <v>4106</v>
      </c>
      <c r="L4108" s="108">
        <v>1.5006993E-2</v>
      </c>
      <c r="M4108" s="108">
        <v>0.92920691399999999</v>
      </c>
    </row>
    <row r="4109" spans="11:13" ht="15">
      <c r="K4109" s="58">
        <v>4107</v>
      </c>
      <c r="L4109" s="108">
        <v>3.0265733999999999E-2</v>
      </c>
      <c r="M4109" s="108">
        <v>0.93299997300000004</v>
      </c>
    </row>
    <row r="4110" spans="11:13" ht="15">
      <c r="K4110" s="58">
        <v>4108</v>
      </c>
      <c r="L4110" s="108">
        <v>4.1720279999999998E-2</v>
      </c>
      <c r="M4110" s="108">
        <v>0.91672410599999998</v>
      </c>
    </row>
    <row r="4111" spans="11:13" ht="15">
      <c r="K4111" s="58">
        <v>4109</v>
      </c>
      <c r="L4111" s="108">
        <v>5.0209790999999997E-2</v>
      </c>
      <c r="M4111" s="108">
        <v>0.90227587499999995</v>
      </c>
    </row>
    <row r="4112" spans="11:13" ht="15">
      <c r="K4112" s="58">
        <v>4110</v>
      </c>
      <c r="L4112" s="108">
        <v>8.1580419000000001E-2</v>
      </c>
      <c r="M4112" s="108">
        <v>0.86610346800000004</v>
      </c>
    </row>
    <row r="4113" spans="11:13" ht="15">
      <c r="K4113" s="58">
        <v>4111</v>
      </c>
      <c r="L4113" s="108">
        <v>0.122349652</v>
      </c>
      <c r="M4113" s="108">
        <v>0.83231031499999997</v>
      </c>
    </row>
    <row r="4114" spans="11:13" ht="15">
      <c r="K4114" s="58">
        <v>4112</v>
      </c>
      <c r="L4114" s="108">
        <v>0.15808391599999999</v>
      </c>
      <c r="M4114" s="108">
        <v>0.81965518800000003</v>
      </c>
    </row>
    <row r="4115" spans="11:13" ht="15">
      <c r="K4115" s="58">
        <v>4113</v>
      </c>
      <c r="L4115" s="108">
        <v>0.190433562</v>
      </c>
      <c r="M4115" s="108">
        <v>0.92913792100000003</v>
      </c>
    </row>
    <row r="4116" spans="11:13" ht="15">
      <c r="K4116" s="58">
        <v>4114</v>
      </c>
      <c r="L4116" s="108">
        <v>0.256377627</v>
      </c>
      <c r="M4116" s="108">
        <v>0.93124139699999997</v>
      </c>
    </row>
    <row r="4117" spans="11:13" ht="15">
      <c r="K4117" s="58">
        <v>4115</v>
      </c>
      <c r="L4117" s="108">
        <v>0.377566438</v>
      </c>
      <c r="M4117" s="108">
        <v>0.92903446300000003</v>
      </c>
    </row>
    <row r="4118" spans="11:13" ht="15">
      <c r="K4118" s="58">
        <v>4116</v>
      </c>
      <c r="L4118" s="108">
        <v>0.42899302499999997</v>
      </c>
      <c r="M4118" s="108">
        <v>0.92255171400000002</v>
      </c>
    </row>
    <row r="4119" spans="11:13" ht="15">
      <c r="K4119" s="58">
        <v>4117</v>
      </c>
      <c r="L4119" s="108">
        <v>0.41875525800000002</v>
      </c>
      <c r="M4119" s="108">
        <v>0.91841382000000005</v>
      </c>
    </row>
    <row r="4120" spans="11:13" ht="15">
      <c r="K4120" s="58">
        <v>4118</v>
      </c>
      <c r="L4120" s="108">
        <v>0.50004196199999995</v>
      </c>
      <c r="M4120" s="108">
        <v>0.92475864799999996</v>
      </c>
    </row>
    <row r="4121" spans="11:13" ht="15">
      <c r="K4121" s="58">
        <v>4119</v>
      </c>
      <c r="L4121" s="108">
        <v>0.50265732299999999</v>
      </c>
      <c r="M4121" s="108">
        <v>0.92824140099999997</v>
      </c>
    </row>
    <row r="4122" spans="11:13" ht="15">
      <c r="K4122" s="58">
        <v>4120</v>
      </c>
      <c r="L4122" s="108">
        <v>0.528671318</v>
      </c>
      <c r="M4122" s="108">
        <v>0.90668967700000003</v>
      </c>
    </row>
    <row r="4123" spans="11:13" ht="15">
      <c r="K4123" s="58">
        <v>4121</v>
      </c>
      <c r="L4123" s="108">
        <v>0.57655942699999996</v>
      </c>
      <c r="M4123" s="108">
        <v>0.924206898</v>
      </c>
    </row>
    <row r="4124" spans="11:13" ht="15">
      <c r="K4124" s="58">
        <v>4122</v>
      </c>
      <c r="L4124" s="108">
        <v>0.57397202199999997</v>
      </c>
      <c r="M4124" s="108">
        <v>0.90451727199999998</v>
      </c>
    </row>
    <row r="4125" spans="11:13" ht="15">
      <c r="K4125" s="58">
        <v>4123</v>
      </c>
      <c r="L4125" s="108">
        <v>0.58697901900000005</v>
      </c>
      <c r="M4125" s="108">
        <v>0.93637933399999995</v>
      </c>
    </row>
    <row r="4126" spans="11:13" ht="15">
      <c r="K4126" s="58">
        <v>4124</v>
      </c>
      <c r="L4126" s="108">
        <v>0.61218181699999996</v>
      </c>
      <c r="M4126" s="108">
        <v>0.92927584200000002</v>
      </c>
    </row>
    <row r="4127" spans="11:13" ht="15">
      <c r="K4127" s="58">
        <v>4125</v>
      </c>
      <c r="L4127" s="108">
        <v>0.48532868800000001</v>
      </c>
      <c r="M4127" s="108">
        <v>0.92203449400000004</v>
      </c>
    </row>
    <row r="4128" spans="11:13" ht="15">
      <c r="K4128" s="58">
        <v>4126</v>
      </c>
      <c r="L4128" s="108">
        <v>0.47311888200000002</v>
      </c>
      <c r="M4128" s="108">
        <v>0.90189657499999998</v>
      </c>
    </row>
    <row r="4129" spans="11:13" ht="15">
      <c r="K4129" s="58">
        <v>4127</v>
      </c>
      <c r="L4129" s="108">
        <v>0.52657342100000004</v>
      </c>
      <c r="M4129" s="108">
        <v>0.86906893500000004</v>
      </c>
    </row>
    <row r="4130" spans="11:13" ht="15">
      <c r="K4130" s="58">
        <v>4128</v>
      </c>
      <c r="L4130" s="108">
        <v>0.61848951200000002</v>
      </c>
      <c r="M4130" s="108">
        <v>0.89020689600000003</v>
      </c>
    </row>
    <row r="4131" spans="11:13" ht="15">
      <c r="K4131" s="58">
        <v>4129</v>
      </c>
      <c r="L4131" s="108">
        <v>0.607496488</v>
      </c>
      <c r="M4131" s="108">
        <v>0.79058620800000001</v>
      </c>
    </row>
    <row r="4132" spans="11:13" ht="15">
      <c r="K4132" s="58">
        <v>4130</v>
      </c>
      <c r="L4132" s="108">
        <v>0.60752447200000004</v>
      </c>
      <c r="M4132" s="108">
        <v>0.66693102100000001</v>
      </c>
    </row>
    <row r="4133" spans="11:13" ht="15">
      <c r="K4133" s="58">
        <v>4131</v>
      </c>
      <c r="L4133" s="108">
        <v>0.65208392400000004</v>
      </c>
      <c r="M4133" s="108">
        <v>0.60086204300000001</v>
      </c>
    </row>
    <row r="4134" spans="11:13" ht="15">
      <c r="K4134" s="58">
        <v>4132</v>
      </c>
      <c r="L4134" s="108">
        <v>0.68086712199999999</v>
      </c>
      <c r="M4134" s="108">
        <v>0.67075860899999995</v>
      </c>
    </row>
    <row r="4135" spans="11:13" ht="15">
      <c r="K4135" s="58">
        <v>4133</v>
      </c>
      <c r="L4135" s="108">
        <v>0.70090908799999996</v>
      </c>
      <c r="M4135" s="108">
        <v>0.68031034800000001</v>
      </c>
    </row>
    <row r="4136" spans="11:13" ht="15">
      <c r="K4136" s="58">
        <v>4134</v>
      </c>
      <c r="L4136" s="108">
        <v>0.68565035200000002</v>
      </c>
      <c r="M4136" s="108">
        <v>0.80093101</v>
      </c>
    </row>
    <row r="4137" spans="11:13" ht="15">
      <c r="K4137" s="58">
        <v>4135</v>
      </c>
      <c r="L4137" s="108">
        <v>0.70026573800000003</v>
      </c>
      <c r="M4137" s="108">
        <v>0.86486204700000002</v>
      </c>
    </row>
    <row r="4138" spans="11:13" ht="15">
      <c r="K4138" s="58">
        <v>4136</v>
      </c>
      <c r="L4138" s="108">
        <v>0.759412592</v>
      </c>
      <c r="M4138" s="108">
        <v>0.88013793699999998</v>
      </c>
    </row>
    <row r="4139" spans="11:13" ht="15">
      <c r="K4139" s="58">
        <v>4137</v>
      </c>
      <c r="L4139" s="108">
        <v>0.77613985299999999</v>
      </c>
      <c r="M4139" s="108">
        <v>0.76934485600000002</v>
      </c>
    </row>
    <row r="4140" spans="11:13" ht="15">
      <c r="K4140" s="58">
        <v>4138</v>
      </c>
      <c r="L4140" s="108">
        <v>0.78980420500000004</v>
      </c>
      <c r="M4140" s="108">
        <v>0.80179313100000005</v>
      </c>
    </row>
    <row r="4141" spans="11:13" ht="15">
      <c r="K4141" s="58">
        <v>4139</v>
      </c>
      <c r="L4141" s="108">
        <v>0.77615385800000003</v>
      </c>
      <c r="M4141" s="108">
        <v>0.84517242199999998</v>
      </c>
    </row>
    <row r="4142" spans="11:13" ht="15">
      <c r="K4142" s="58">
        <v>4140</v>
      </c>
      <c r="L4142" s="108">
        <v>0.76234964199999999</v>
      </c>
      <c r="M4142" s="108">
        <v>0.80199997999999995</v>
      </c>
    </row>
    <row r="4143" spans="11:13" ht="15">
      <c r="K4143" s="58">
        <v>4141</v>
      </c>
      <c r="L4143" s="108">
        <v>0.76117482199999997</v>
      </c>
      <c r="M4143" s="108">
        <v>0.67965514100000002</v>
      </c>
    </row>
    <row r="4144" spans="11:13" ht="15">
      <c r="K4144" s="58">
        <v>4142</v>
      </c>
      <c r="L4144" s="108">
        <v>0.78966431500000001</v>
      </c>
      <c r="M4144" s="108">
        <v>0.698931003</v>
      </c>
    </row>
    <row r="4145" spans="11:13" ht="15">
      <c r="K4145" s="58">
        <v>4143</v>
      </c>
      <c r="L4145" s="108">
        <v>0.76348250100000004</v>
      </c>
      <c r="M4145" s="108">
        <v>0.79758617799999998</v>
      </c>
    </row>
    <row r="4146" spans="11:13" ht="15">
      <c r="K4146" s="58">
        <v>4144</v>
      </c>
      <c r="L4146" s="108">
        <v>0.79046153399999997</v>
      </c>
      <c r="M4146" s="108">
        <v>0.84120691199999997</v>
      </c>
    </row>
    <row r="4147" spans="11:13" ht="15">
      <c r="K4147" s="58">
        <v>4145</v>
      </c>
      <c r="L4147" s="108">
        <v>0.77552448600000001</v>
      </c>
      <c r="M4147" s="108">
        <v>0.76796551400000002</v>
      </c>
    </row>
    <row r="4148" spans="11:13" ht="15">
      <c r="K4148" s="58">
        <v>4146</v>
      </c>
      <c r="L4148" s="108">
        <v>0.70538460800000002</v>
      </c>
      <c r="M4148" s="108">
        <v>0.89658618800000001</v>
      </c>
    </row>
    <row r="4149" spans="11:13" ht="15">
      <c r="K4149" s="58">
        <v>4147</v>
      </c>
      <c r="L4149" s="108">
        <v>0.64067133700000001</v>
      </c>
      <c r="M4149" s="108">
        <v>0.91651725799999995</v>
      </c>
    </row>
    <row r="4150" spans="11:13" ht="15">
      <c r="K4150" s="58">
        <v>4148</v>
      </c>
      <c r="L4150" s="108">
        <v>0.59279720599999997</v>
      </c>
      <c r="M4150" s="108">
        <v>0.88696552100000003</v>
      </c>
    </row>
    <row r="4151" spans="11:13" ht="15">
      <c r="K4151" s="58">
        <v>4149</v>
      </c>
      <c r="L4151" s="108">
        <v>0.54924475399999995</v>
      </c>
      <c r="M4151" s="108">
        <v>0.88168966400000004</v>
      </c>
    </row>
    <row r="4152" spans="11:13" ht="15">
      <c r="K4152" s="58">
        <v>4150</v>
      </c>
      <c r="L4152" s="108">
        <v>0.53460138499999998</v>
      </c>
      <c r="M4152" s="108">
        <v>0.90217241699999995</v>
      </c>
    </row>
    <row r="4153" spans="11:13" ht="15">
      <c r="K4153" s="58">
        <v>4151</v>
      </c>
      <c r="L4153" s="108">
        <v>0.57734264000000002</v>
      </c>
      <c r="M4153" s="108">
        <v>0.90082760500000003</v>
      </c>
    </row>
    <row r="4154" spans="11:13" ht="15">
      <c r="K4154" s="58">
        <v>4152</v>
      </c>
      <c r="L4154" s="108">
        <v>0.59699302600000004</v>
      </c>
      <c r="M4154" s="108">
        <v>0.89620688900000001</v>
      </c>
    </row>
    <row r="4155" spans="11:13" ht="15">
      <c r="K4155" s="58">
        <v>4153</v>
      </c>
      <c r="L4155" s="108">
        <v>0.61050348300000001</v>
      </c>
      <c r="M4155" s="108">
        <v>0.90293101600000003</v>
      </c>
    </row>
    <row r="4156" spans="11:13" ht="15">
      <c r="K4156" s="58">
        <v>4154</v>
      </c>
      <c r="L4156" s="108">
        <v>0.56937061700000002</v>
      </c>
      <c r="M4156" s="108">
        <v>0.89834482900000001</v>
      </c>
    </row>
    <row r="4157" spans="11:13" ht="15">
      <c r="K4157" s="58">
        <v>4155</v>
      </c>
      <c r="L4157" s="108">
        <v>0.59173426600000001</v>
      </c>
      <c r="M4157" s="108">
        <v>0.92065515200000003</v>
      </c>
    </row>
    <row r="4158" spans="11:13" ht="15">
      <c r="K4158" s="58">
        <v>4156</v>
      </c>
      <c r="L4158" s="108">
        <v>0.60265734500000001</v>
      </c>
      <c r="M4158" s="108">
        <v>0.92172412199999998</v>
      </c>
    </row>
    <row r="4159" spans="11:13" ht="15">
      <c r="K4159" s="58">
        <v>4157</v>
      </c>
      <c r="L4159" s="108">
        <v>0.61121677900000004</v>
      </c>
      <c r="M4159" s="108">
        <v>0.92399998400000005</v>
      </c>
    </row>
    <row r="4160" spans="11:13" ht="15">
      <c r="K4160" s="58">
        <v>4158</v>
      </c>
      <c r="L4160" s="108">
        <v>0.65398599099999999</v>
      </c>
      <c r="M4160" s="108">
        <v>0.87913796</v>
      </c>
    </row>
    <row r="4161" spans="11:13" ht="15">
      <c r="K4161" s="58">
        <v>4159</v>
      </c>
      <c r="L4161" s="108">
        <v>0.63885314000000004</v>
      </c>
      <c r="M4161" s="108">
        <v>0.88731035700000005</v>
      </c>
    </row>
    <row r="4162" spans="11:13" ht="15">
      <c r="K4162" s="58">
        <v>4160</v>
      </c>
      <c r="L4162" s="108">
        <v>0.67141256800000004</v>
      </c>
      <c r="M4162" s="108">
        <v>0.89055173200000004</v>
      </c>
    </row>
    <row r="4163" spans="11:13" ht="15">
      <c r="K4163" s="58">
        <v>4161</v>
      </c>
      <c r="L4163" s="108">
        <v>0.63306296299999998</v>
      </c>
      <c r="M4163" s="108">
        <v>0.88444828200000003</v>
      </c>
    </row>
    <row r="4164" spans="11:13" ht="15">
      <c r="K4164" s="58">
        <v>4162</v>
      </c>
      <c r="L4164" s="108">
        <v>0.69902097299999999</v>
      </c>
      <c r="M4164" s="108">
        <v>0.88520688000000003</v>
      </c>
    </row>
    <row r="4165" spans="11:13" ht="15">
      <c r="K4165" s="58">
        <v>4163</v>
      </c>
      <c r="L4165" s="108">
        <v>0.72257342000000002</v>
      </c>
      <c r="M4165" s="108">
        <v>0.76186206400000001</v>
      </c>
    </row>
    <row r="4166" spans="11:13" ht="15">
      <c r="K4166" s="58">
        <v>4164</v>
      </c>
      <c r="L4166" s="108">
        <v>0.68102096300000003</v>
      </c>
      <c r="M4166" s="108">
        <v>0.77317244399999996</v>
      </c>
    </row>
    <row r="4167" spans="11:13" ht="15">
      <c r="K4167" s="58">
        <v>4165</v>
      </c>
      <c r="L4167" s="108">
        <v>0.66868532599999997</v>
      </c>
      <c r="M4167" s="108">
        <v>0.72879311099999999</v>
      </c>
    </row>
    <row r="4168" spans="11:13" ht="15">
      <c r="K4168" s="58">
        <v>4166</v>
      </c>
      <c r="L4168" s="108">
        <v>0.66545454400000004</v>
      </c>
      <c r="M4168" s="108">
        <v>0.80158621699999999</v>
      </c>
    </row>
    <row r="4169" spans="11:13" ht="15">
      <c r="K4169" s="58">
        <v>4167</v>
      </c>
      <c r="L4169" s="108">
        <v>0.67593007699999996</v>
      </c>
      <c r="M4169" s="108">
        <v>0.64993102000000003</v>
      </c>
    </row>
    <row r="4170" spans="11:13" ht="15">
      <c r="K4170" s="58">
        <v>4168</v>
      </c>
      <c r="L4170" s="108">
        <v>0.68475523199999999</v>
      </c>
      <c r="M4170" s="108">
        <v>0.69868962499999998</v>
      </c>
    </row>
    <row r="4171" spans="11:13" ht="15">
      <c r="K4171" s="58">
        <v>4169</v>
      </c>
      <c r="L4171" s="108">
        <v>0.680111892</v>
      </c>
      <c r="M4171" s="108">
        <v>0.67041377400000002</v>
      </c>
    </row>
    <row r="4172" spans="11:13" ht="15">
      <c r="K4172" s="58">
        <v>4170</v>
      </c>
      <c r="L4172" s="108">
        <v>0.66241956599999996</v>
      </c>
      <c r="M4172" s="108">
        <v>0.78962069499999998</v>
      </c>
    </row>
    <row r="4173" spans="11:13" ht="15">
      <c r="K4173" s="58">
        <v>4171</v>
      </c>
      <c r="L4173" s="108">
        <v>0.62376225100000005</v>
      </c>
      <c r="M4173" s="108">
        <v>0.88317239700000005</v>
      </c>
    </row>
    <row r="4174" spans="11:13" ht="15">
      <c r="K4174" s="58">
        <v>4172</v>
      </c>
      <c r="L4174" s="108">
        <v>0.52583217000000004</v>
      </c>
      <c r="M4174" s="108">
        <v>0.91417240300000002</v>
      </c>
    </row>
    <row r="4175" spans="11:13" ht="15">
      <c r="K4175" s="58">
        <v>4173</v>
      </c>
      <c r="L4175" s="108">
        <v>0.50527271200000001</v>
      </c>
      <c r="M4175" s="108">
        <v>0.88255171899999996</v>
      </c>
    </row>
    <row r="4176" spans="11:13" ht="15">
      <c r="K4176" s="58">
        <v>4174</v>
      </c>
      <c r="L4176" s="108">
        <v>0.58794405699999996</v>
      </c>
      <c r="M4176" s="108">
        <v>0.82337931900000005</v>
      </c>
    </row>
    <row r="4177" spans="11:13" ht="15">
      <c r="K4177" s="58">
        <v>4175</v>
      </c>
      <c r="L4177" s="108">
        <v>0.52955243299999999</v>
      </c>
      <c r="M4177" s="108">
        <v>0.74596549700000003</v>
      </c>
    </row>
    <row r="4178" spans="11:13" ht="15">
      <c r="K4178" s="58">
        <v>4176</v>
      </c>
      <c r="L4178" s="108">
        <v>0.474909109</v>
      </c>
      <c r="M4178" s="108">
        <v>0.683068966</v>
      </c>
    </row>
    <row r="4179" spans="11:13" ht="15">
      <c r="K4179" s="58">
        <v>4177</v>
      </c>
      <c r="L4179" s="108">
        <v>0.506153827</v>
      </c>
      <c r="M4179" s="108">
        <v>0.65593101200000004</v>
      </c>
    </row>
    <row r="4180" spans="11:13" ht="15">
      <c r="K4180" s="58">
        <v>4178</v>
      </c>
      <c r="L4180" s="108">
        <v>0.48427973899999999</v>
      </c>
      <c r="M4180" s="108">
        <v>0.17944827599999999</v>
      </c>
    </row>
    <row r="4181" spans="11:13" ht="15">
      <c r="K4181" s="58">
        <v>4179</v>
      </c>
      <c r="L4181" s="108">
        <v>0.45149651099999999</v>
      </c>
      <c r="M4181" s="108">
        <v>0.17462069399999999</v>
      </c>
    </row>
    <row r="4182" spans="11:13" ht="15">
      <c r="K4182" s="58">
        <v>4180</v>
      </c>
      <c r="L4182" s="108">
        <v>0.38916083600000001</v>
      </c>
      <c r="M4182" s="108">
        <v>0.21168965300000001</v>
      </c>
    </row>
    <row r="4183" spans="11:13" ht="15">
      <c r="K4183" s="58">
        <v>4181</v>
      </c>
      <c r="L4183" s="108">
        <v>0.39594407500000001</v>
      </c>
      <c r="M4183" s="108">
        <v>0.24375861300000001</v>
      </c>
    </row>
    <row r="4184" spans="11:13" ht="15">
      <c r="K4184" s="58">
        <v>4182</v>
      </c>
      <c r="L4184" s="108">
        <v>0.36819580699999999</v>
      </c>
      <c r="M4184" s="108">
        <v>0.25706896299999998</v>
      </c>
    </row>
    <row r="4185" spans="11:13" ht="15">
      <c r="K4185" s="58">
        <v>4183</v>
      </c>
      <c r="L4185" s="108">
        <v>0.325174825</v>
      </c>
      <c r="M4185" s="108">
        <v>0.30244827299999999</v>
      </c>
    </row>
    <row r="4186" spans="11:13" ht="15">
      <c r="K4186" s="58">
        <v>4184</v>
      </c>
      <c r="L4186" s="108">
        <v>0.25959441</v>
      </c>
      <c r="M4186" s="108">
        <v>0.38327585400000003</v>
      </c>
    </row>
    <row r="4187" spans="11:13" ht="15">
      <c r="K4187" s="58">
        <v>4185</v>
      </c>
      <c r="L4187" s="108">
        <v>0.16776223600000001</v>
      </c>
      <c r="M4187" s="108">
        <v>0.36382757399999999</v>
      </c>
    </row>
    <row r="4188" spans="11:13" ht="15">
      <c r="K4188" s="58">
        <v>4186</v>
      </c>
      <c r="L4188" s="108">
        <v>9.0881120999999995E-2</v>
      </c>
      <c r="M4188" s="108">
        <v>0.36306897500000002</v>
      </c>
    </row>
    <row r="4189" spans="11:13" ht="15">
      <c r="K4189" s="58">
        <v>4187</v>
      </c>
      <c r="L4189" s="108">
        <v>4.6531468999999999E-2</v>
      </c>
      <c r="M4189" s="108">
        <v>0.31965518799999998</v>
      </c>
    </row>
    <row r="4190" spans="11:13" ht="15">
      <c r="K4190" s="58">
        <v>4188</v>
      </c>
      <c r="L4190" s="108">
        <v>3.1678321000000002E-2</v>
      </c>
      <c r="M4190" s="108">
        <v>0.28768966899999998</v>
      </c>
    </row>
    <row r="4191" spans="11:13" ht="15">
      <c r="K4191" s="58">
        <v>4189</v>
      </c>
      <c r="L4191" s="108">
        <v>9.412587E-3</v>
      </c>
      <c r="M4191" s="108">
        <v>0.20927585400000001</v>
      </c>
    </row>
    <row r="4192" spans="11:13" ht="15">
      <c r="K4192" s="58">
        <v>4190</v>
      </c>
      <c r="L4192" s="108">
        <v>1.6783220000000001E-3</v>
      </c>
      <c r="M4192" s="108">
        <v>3.7931035000000002E-2</v>
      </c>
    </row>
    <row r="4193" spans="11:13" ht="15">
      <c r="K4193" s="58">
        <v>4191</v>
      </c>
      <c r="L4193" s="108">
        <v>0</v>
      </c>
      <c r="M4193" s="108">
        <v>1.5896552000000001E-2</v>
      </c>
    </row>
    <row r="4194" spans="11:13" ht="15">
      <c r="K4194" s="58">
        <v>4192</v>
      </c>
      <c r="L4194" s="108">
        <v>0</v>
      </c>
      <c r="M4194" s="108">
        <v>8.0344830000000002E-3</v>
      </c>
    </row>
    <row r="4195" spans="11:13" ht="15">
      <c r="K4195" s="58">
        <v>4193</v>
      </c>
      <c r="L4195" s="108">
        <v>3.6363600000000003E-4</v>
      </c>
      <c r="M4195" s="108">
        <v>2.0689649999999999E-3</v>
      </c>
    </row>
    <row r="4196" spans="11:13" ht="15">
      <c r="K4196" s="58">
        <v>4194</v>
      </c>
      <c r="L4196" s="108">
        <v>2.3734266E-2</v>
      </c>
      <c r="M4196" s="108">
        <v>0</v>
      </c>
    </row>
    <row r="4197" spans="11:13" ht="15">
      <c r="K4197" s="58">
        <v>4195</v>
      </c>
      <c r="L4197" s="108">
        <v>0.105622378</v>
      </c>
      <c r="M4197" s="108">
        <v>2.7586199999999998E-4</v>
      </c>
    </row>
    <row r="4198" spans="11:13" ht="15">
      <c r="K4198" s="58">
        <v>4196</v>
      </c>
      <c r="L4198" s="108">
        <v>0.37044755899999998</v>
      </c>
      <c r="M4198" s="108">
        <v>2.7586199999999998E-4</v>
      </c>
    </row>
    <row r="4199" spans="11:13" ht="15">
      <c r="K4199" s="58">
        <v>4197</v>
      </c>
      <c r="L4199" s="108">
        <v>0.58616782199999995</v>
      </c>
      <c r="M4199" s="108">
        <v>2.7586199999999998E-4</v>
      </c>
    </row>
    <row r="4200" spans="11:13" ht="15">
      <c r="K4200" s="58">
        <v>4198</v>
      </c>
      <c r="L4200" s="108">
        <v>0.70261537799999996</v>
      </c>
      <c r="M4200" s="108">
        <v>2.7586199999999998E-4</v>
      </c>
    </row>
    <row r="4201" spans="11:13" ht="15">
      <c r="K4201" s="58">
        <v>4199</v>
      </c>
      <c r="L4201" s="108">
        <v>0.72011187399999999</v>
      </c>
      <c r="M4201" s="108">
        <v>2.7586199999999998E-4</v>
      </c>
    </row>
    <row r="4202" spans="11:13" ht="15">
      <c r="K4202" s="58">
        <v>4200</v>
      </c>
      <c r="L4202" s="108">
        <v>0.72938460199999999</v>
      </c>
      <c r="M4202" s="108">
        <v>2.7586199999999998E-4</v>
      </c>
    </row>
    <row r="4203" spans="11:13" ht="15">
      <c r="K4203" s="58">
        <v>4201</v>
      </c>
      <c r="L4203" s="108">
        <v>0.74841959499999999</v>
      </c>
      <c r="M4203" s="108">
        <v>2.7586199999999998E-4</v>
      </c>
    </row>
    <row r="4204" spans="11:13" ht="15">
      <c r="K4204" s="58">
        <v>4202</v>
      </c>
      <c r="L4204" s="108">
        <v>0.76172027099999995</v>
      </c>
      <c r="M4204" s="108">
        <v>2.7586199999999998E-4</v>
      </c>
    </row>
    <row r="4205" spans="11:13" ht="15">
      <c r="K4205" s="58">
        <v>4203</v>
      </c>
      <c r="L4205" s="108">
        <v>0.72987413700000003</v>
      </c>
      <c r="M4205" s="108">
        <v>2.7586199999999998E-4</v>
      </c>
    </row>
    <row r="4206" spans="11:13" ht="15">
      <c r="K4206" s="58">
        <v>4204</v>
      </c>
      <c r="L4206" s="108">
        <v>0.68886715499999995</v>
      </c>
      <c r="M4206" s="108">
        <v>1.551724E-3</v>
      </c>
    </row>
    <row r="4207" spans="11:13" ht="15">
      <c r="K4207" s="58">
        <v>4205</v>
      </c>
      <c r="L4207" s="108">
        <v>0.66307694800000005</v>
      </c>
      <c r="M4207" s="108">
        <v>3.1034500000000001E-4</v>
      </c>
    </row>
    <row r="4208" spans="11:13" ht="15">
      <c r="K4208" s="58">
        <v>4206</v>
      </c>
      <c r="L4208" s="108">
        <v>0.64567830000000004</v>
      </c>
      <c r="M4208" s="108">
        <v>1.206897E-3</v>
      </c>
    </row>
    <row r="4209" spans="11:13" ht="15">
      <c r="K4209" s="58">
        <v>4207</v>
      </c>
      <c r="L4209" s="108">
        <v>0.642027982</v>
      </c>
      <c r="M4209" s="108">
        <v>4.0689660000000002E-3</v>
      </c>
    </row>
    <row r="4210" spans="11:13" ht="15">
      <c r="K4210" s="58">
        <v>4208</v>
      </c>
      <c r="L4210" s="108">
        <v>0.61485314499999999</v>
      </c>
      <c r="M4210" s="108">
        <v>2.3448280000000002E-3</v>
      </c>
    </row>
    <row r="4211" spans="11:13" ht="15">
      <c r="K4211" s="58">
        <v>4209</v>
      </c>
      <c r="L4211" s="108">
        <v>0.62751049800000003</v>
      </c>
      <c r="M4211" s="108">
        <v>2.6793104000000002E-2</v>
      </c>
    </row>
    <row r="4212" spans="11:13" ht="15">
      <c r="K4212" s="58">
        <v>4210</v>
      </c>
      <c r="L4212" s="108">
        <v>0.62415385700000003</v>
      </c>
      <c r="M4212" s="108">
        <v>2.9517241999999999E-2</v>
      </c>
    </row>
    <row r="4213" spans="11:13" ht="15">
      <c r="K4213" s="58">
        <v>4211</v>
      </c>
      <c r="L4213" s="108">
        <v>0.59730070999999996</v>
      </c>
      <c r="M4213" s="108">
        <v>2.4310344000000001E-2</v>
      </c>
    </row>
    <row r="4214" spans="11:13" ht="15">
      <c r="K4214" s="58">
        <v>4212</v>
      </c>
      <c r="L4214" s="108">
        <v>0.60834964700000005</v>
      </c>
      <c r="M4214" s="108">
        <v>3.2206896999999998E-2</v>
      </c>
    </row>
    <row r="4215" spans="11:13" ht="15">
      <c r="K4215" s="58">
        <v>4213</v>
      </c>
      <c r="L4215" s="108">
        <v>0.63464334099999997</v>
      </c>
      <c r="M4215" s="108">
        <v>4.1379312000000001E-2</v>
      </c>
    </row>
    <row r="4216" spans="11:13" ht="15">
      <c r="K4216" s="58">
        <v>4214</v>
      </c>
      <c r="L4216" s="108">
        <v>0.64552445800000002</v>
      </c>
      <c r="M4216" s="108">
        <v>3.9689655999999997E-2</v>
      </c>
    </row>
    <row r="4217" spans="11:13" ht="15">
      <c r="K4217" s="58">
        <v>4215</v>
      </c>
      <c r="L4217" s="108">
        <v>0.630419591</v>
      </c>
      <c r="M4217" s="108">
        <v>4.1310342999999999E-2</v>
      </c>
    </row>
    <row r="4218" spans="11:13" ht="15">
      <c r="K4218" s="58">
        <v>4216</v>
      </c>
      <c r="L4218" s="108">
        <v>0.64039161</v>
      </c>
      <c r="M4218" s="108">
        <v>1.2793103E-2</v>
      </c>
    </row>
    <row r="4219" spans="11:13" ht="15">
      <c r="K4219" s="58">
        <v>4217</v>
      </c>
      <c r="L4219" s="108">
        <v>0.65455942199999995</v>
      </c>
      <c r="M4219" s="108">
        <v>1.8965519999999999E-3</v>
      </c>
    </row>
    <row r="4220" spans="11:13" ht="15">
      <c r="K4220" s="58">
        <v>4218</v>
      </c>
      <c r="L4220" s="108">
        <v>0.69535664900000005</v>
      </c>
      <c r="M4220" s="108">
        <v>0</v>
      </c>
    </row>
    <row r="4221" spans="11:13" ht="15">
      <c r="K4221" s="58">
        <v>4219</v>
      </c>
      <c r="L4221" s="108">
        <v>0.66703494900000004</v>
      </c>
      <c r="M4221" s="108">
        <v>0</v>
      </c>
    </row>
    <row r="4222" spans="11:13" ht="15">
      <c r="K4222" s="58">
        <v>4220</v>
      </c>
      <c r="L4222" s="108">
        <v>0.59380417900000004</v>
      </c>
      <c r="M4222" s="108">
        <v>6.6896550000000001E-3</v>
      </c>
    </row>
    <row r="4223" spans="11:13" ht="15">
      <c r="K4223" s="58">
        <v>4221</v>
      </c>
      <c r="L4223" s="108">
        <v>0.57118881300000002</v>
      </c>
      <c r="M4223" s="108">
        <v>2.1034479999999999E-3</v>
      </c>
    </row>
    <row r="4224" spans="11:13" ht="15">
      <c r="K4224" s="58">
        <v>4222</v>
      </c>
      <c r="L4224" s="108">
        <v>0.56440561499999997</v>
      </c>
      <c r="M4224" s="108">
        <v>0</v>
      </c>
    </row>
    <row r="4225" spans="11:13" ht="15">
      <c r="K4225" s="58">
        <v>4223</v>
      </c>
      <c r="L4225" s="108">
        <v>0.56464335300000001</v>
      </c>
      <c r="M4225" s="108">
        <v>0</v>
      </c>
    </row>
    <row r="4226" spans="11:13" ht="15">
      <c r="K4226" s="58">
        <v>4224</v>
      </c>
      <c r="L4226" s="108">
        <v>0.552419569</v>
      </c>
      <c r="M4226" s="108">
        <v>0</v>
      </c>
    </row>
    <row r="4227" spans="11:13" ht="15">
      <c r="K4227" s="58">
        <v>4225</v>
      </c>
      <c r="L4227" s="108">
        <v>0.50276922999999996</v>
      </c>
      <c r="M4227" s="108">
        <v>0</v>
      </c>
    </row>
    <row r="4228" spans="11:13" ht="15">
      <c r="K4228" s="58">
        <v>4226</v>
      </c>
      <c r="L4228" s="108">
        <v>0.391314673</v>
      </c>
      <c r="M4228" s="108">
        <v>0</v>
      </c>
    </row>
    <row r="4229" spans="11:13" ht="15">
      <c r="K4229" s="58">
        <v>4227</v>
      </c>
      <c r="L4229" s="108">
        <v>0.336909087</v>
      </c>
      <c r="M4229" s="108">
        <v>0</v>
      </c>
    </row>
    <row r="4230" spans="11:13" ht="15">
      <c r="K4230" s="58">
        <v>4228</v>
      </c>
      <c r="L4230" s="108">
        <v>0.22216783500000001</v>
      </c>
      <c r="M4230" s="108">
        <v>1.1724140000000001E-3</v>
      </c>
    </row>
    <row r="4231" spans="11:13" ht="15">
      <c r="K4231" s="58">
        <v>4229</v>
      </c>
      <c r="L4231" s="108">
        <v>0.211748257</v>
      </c>
      <c r="M4231" s="108">
        <v>1.3758619999999999E-2</v>
      </c>
    </row>
    <row r="4232" spans="11:13" ht="15">
      <c r="K4232" s="58">
        <v>4230</v>
      </c>
      <c r="L4232" s="108">
        <v>0.21337063000000001</v>
      </c>
      <c r="M4232" s="108">
        <v>3.1586206999999998E-2</v>
      </c>
    </row>
    <row r="4233" spans="11:13" ht="15">
      <c r="K4233" s="58">
        <v>4231</v>
      </c>
      <c r="L4233" s="108">
        <v>0.190853152</v>
      </c>
      <c r="M4233" s="108">
        <v>4.6103448999999998E-2</v>
      </c>
    </row>
    <row r="4234" spans="11:13" ht="15">
      <c r="K4234" s="58">
        <v>4232</v>
      </c>
      <c r="L4234" s="108">
        <v>0.213748258</v>
      </c>
      <c r="M4234" s="108">
        <v>5.3620688E-2</v>
      </c>
    </row>
    <row r="4235" spans="11:13" ht="15">
      <c r="K4235" s="58">
        <v>4233</v>
      </c>
      <c r="L4235" s="108">
        <v>0.204265735</v>
      </c>
      <c r="M4235" s="108">
        <v>8.0310345000000005E-2</v>
      </c>
    </row>
    <row r="4236" spans="11:13" ht="15">
      <c r="K4236" s="58">
        <v>4234</v>
      </c>
      <c r="L4236" s="108">
        <v>0.17728671500000001</v>
      </c>
      <c r="M4236" s="108">
        <v>7.1724134999999994E-2</v>
      </c>
    </row>
    <row r="4237" spans="11:13" ht="15">
      <c r="K4237" s="58">
        <v>4235</v>
      </c>
      <c r="L4237" s="108">
        <v>0.137104895</v>
      </c>
      <c r="M4237" s="108">
        <v>5.5862069E-2</v>
      </c>
    </row>
    <row r="4238" spans="11:13" ht="15">
      <c r="K4238" s="58">
        <v>4236</v>
      </c>
      <c r="L4238" s="108">
        <v>0.12085314699999999</v>
      </c>
      <c r="M4238" s="108">
        <v>4.3931036E-2</v>
      </c>
    </row>
    <row r="4239" spans="11:13" ht="15">
      <c r="K4239" s="58">
        <v>4237</v>
      </c>
      <c r="L4239" s="108">
        <v>0.12137062899999999</v>
      </c>
      <c r="M4239" s="108">
        <v>3.5620688999999997E-2</v>
      </c>
    </row>
    <row r="4240" spans="11:13" ht="15">
      <c r="K4240" s="58">
        <v>4238</v>
      </c>
      <c r="L4240" s="108">
        <v>0.120629371</v>
      </c>
      <c r="M4240" s="108">
        <v>4.3275861999999998E-2</v>
      </c>
    </row>
    <row r="4241" spans="11:13" ht="15">
      <c r="K4241" s="58">
        <v>4239</v>
      </c>
      <c r="L4241" s="108">
        <v>0.14047551999999999</v>
      </c>
      <c r="M4241" s="108">
        <v>3.1068966E-2</v>
      </c>
    </row>
    <row r="4242" spans="11:13" ht="15">
      <c r="K4242" s="58">
        <v>4240</v>
      </c>
      <c r="L4242" s="108">
        <v>0.124027972</v>
      </c>
      <c r="M4242" s="108">
        <v>2.8586206999999999E-2</v>
      </c>
    </row>
    <row r="4243" spans="11:13" ht="15">
      <c r="K4243" s="58">
        <v>4241</v>
      </c>
      <c r="L4243" s="108">
        <v>9.3034967999999996E-2</v>
      </c>
      <c r="M4243" s="108">
        <v>3.6999997999999999E-2</v>
      </c>
    </row>
    <row r="4244" spans="11:13" ht="15">
      <c r="K4244" s="58">
        <v>4242</v>
      </c>
      <c r="L4244" s="108">
        <v>5.8825176E-2</v>
      </c>
      <c r="M4244" s="108">
        <v>4.5448273999999997E-2</v>
      </c>
    </row>
    <row r="4245" spans="11:13" ht="15">
      <c r="K4245" s="58">
        <v>4243</v>
      </c>
      <c r="L4245" s="108">
        <v>3.9692308000000003E-2</v>
      </c>
      <c r="M4245" s="108">
        <v>4.3586209000000001E-2</v>
      </c>
    </row>
    <row r="4246" spans="11:13" ht="15">
      <c r="K4246" s="58">
        <v>4244</v>
      </c>
      <c r="L4246" s="108">
        <v>5.3202797000000003E-2</v>
      </c>
      <c r="M4246" s="108">
        <v>2.4482758E-2</v>
      </c>
    </row>
    <row r="4247" spans="11:13" ht="15">
      <c r="K4247" s="58">
        <v>4245</v>
      </c>
      <c r="L4247" s="108">
        <v>5.1720281E-2</v>
      </c>
      <c r="M4247" s="108">
        <v>1.1793104E-2</v>
      </c>
    </row>
    <row r="4248" spans="11:13" ht="15">
      <c r="K4248" s="58">
        <v>4246</v>
      </c>
      <c r="L4248" s="108">
        <v>4.2699300000000003E-2</v>
      </c>
      <c r="M4248" s="108">
        <v>3.4482799999999999E-4</v>
      </c>
    </row>
    <row r="4249" spans="11:13" ht="15">
      <c r="K4249" s="58">
        <v>4247</v>
      </c>
      <c r="L4249" s="108">
        <v>3.4139860000000001E-2</v>
      </c>
      <c r="M4249" s="108">
        <v>2.7586199999999998E-4</v>
      </c>
    </row>
    <row r="4250" spans="11:13" ht="15">
      <c r="K4250" s="58">
        <v>4248</v>
      </c>
      <c r="L4250" s="108">
        <v>3.2251747999999997E-2</v>
      </c>
      <c r="M4250" s="108">
        <v>2.7586199999999998E-4</v>
      </c>
    </row>
    <row r="4251" spans="11:13" ht="15">
      <c r="K4251" s="58">
        <v>4249</v>
      </c>
      <c r="L4251" s="108">
        <v>3.7496503E-2</v>
      </c>
      <c r="M4251" s="108">
        <v>2.7586199999999998E-4</v>
      </c>
    </row>
    <row r="4252" spans="11:13" ht="15">
      <c r="K4252" s="58">
        <v>4250</v>
      </c>
      <c r="L4252" s="108">
        <v>3.7734267000000002E-2</v>
      </c>
      <c r="M4252" s="108">
        <v>2.7586199999999998E-4</v>
      </c>
    </row>
    <row r="4253" spans="11:13" ht="15">
      <c r="K4253" s="58">
        <v>4251</v>
      </c>
      <c r="L4253" s="108">
        <v>4.7650349000000002E-2</v>
      </c>
      <c r="M4253" s="108">
        <v>2.7586199999999998E-4</v>
      </c>
    </row>
    <row r="4254" spans="11:13" ht="15">
      <c r="K4254" s="58">
        <v>4252</v>
      </c>
      <c r="L4254" s="108">
        <v>5.5790209E-2</v>
      </c>
      <c r="M4254" s="108">
        <v>2.7586199999999998E-4</v>
      </c>
    </row>
    <row r="4255" spans="11:13" ht="15">
      <c r="K4255" s="58">
        <v>4253</v>
      </c>
      <c r="L4255" s="108">
        <v>7.2237761999999997E-2</v>
      </c>
      <c r="M4255" s="108">
        <v>2.7586199999999998E-4</v>
      </c>
    </row>
    <row r="4256" spans="11:13" ht="15">
      <c r="K4256" s="58">
        <v>4254</v>
      </c>
      <c r="L4256" s="108">
        <v>7.4195802000000005E-2</v>
      </c>
      <c r="M4256" s="108">
        <v>1.5241378999999999E-2</v>
      </c>
    </row>
    <row r="4257" spans="11:13" ht="15">
      <c r="K4257" s="58">
        <v>4255</v>
      </c>
      <c r="L4257" s="108">
        <v>6.5650349999999996E-2</v>
      </c>
      <c r="M4257" s="108">
        <v>5.0206896000000001E-2</v>
      </c>
    </row>
    <row r="4258" spans="11:13" ht="15">
      <c r="K4258" s="58">
        <v>4256</v>
      </c>
      <c r="L4258" s="108">
        <v>7.7426573999999998E-2</v>
      </c>
      <c r="M4258" s="108">
        <v>4.7310343999999997E-2</v>
      </c>
    </row>
    <row r="4259" spans="11:13" ht="15">
      <c r="K4259" s="58">
        <v>4257</v>
      </c>
      <c r="L4259" s="108">
        <v>5.9510488E-2</v>
      </c>
      <c r="M4259" s="108">
        <v>2.7344826999999999E-2</v>
      </c>
    </row>
    <row r="4260" spans="11:13" ht="15">
      <c r="K4260" s="58">
        <v>4258</v>
      </c>
      <c r="L4260" s="108">
        <v>6.2307690999999998E-2</v>
      </c>
      <c r="M4260" s="108">
        <v>2.5517241999999999E-2</v>
      </c>
    </row>
    <row r="4261" spans="11:13" ht="15">
      <c r="K4261" s="58">
        <v>4259</v>
      </c>
      <c r="L4261" s="108">
        <v>6.5706295999999997E-2</v>
      </c>
      <c r="M4261" s="108">
        <v>2.6689655E-2</v>
      </c>
    </row>
    <row r="4262" spans="11:13" ht="15">
      <c r="K4262" s="58">
        <v>4260</v>
      </c>
      <c r="L4262" s="108">
        <v>6.8321677999999997E-2</v>
      </c>
      <c r="M4262" s="108">
        <v>5.1275861999999998E-2</v>
      </c>
    </row>
    <row r="4263" spans="11:13" ht="15">
      <c r="K4263" s="58">
        <v>4261</v>
      </c>
      <c r="L4263" s="108">
        <v>4.0979021999999997E-2</v>
      </c>
      <c r="M4263" s="108">
        <v>6.4448274E-2</v>
      </c>
    </row>
    <row r="4264" spans="11:13" ht="15">
      <c r="K4264" s="58">
        <v>4262</v>
      </c>
      <c r="L4264" s="108">
        <v>6.8349651999999997E-2</v>
      </c>
      <c r="M4264" s="108">
        <v>6.6000001000000003E-2</v>
      </c>
    </row>
    <row r="4265" spans="11:13" ht="15">
      <c r="K4265" s="58">
        <v>4263</v>
      </c>
      <c r="L4265" s="108">
        <v>9.9972028000000004E-2</v>
      </c>
      <c r="M4265" s="108">
        <v>0.11031034100000001</v>
      </c>
    </row>
    <row r="4266" spans="11:13" ht="15">
      <c r="K4266" s="58">
        <v>4264</v>
      </c>
      <c r="L4266" s="108">
        <v>0.12966434099999999</v>
      </c>
      <c r="M4266" s="108">
        <v>0.14396552400000001</v>
      </c>
    </row>
    <row r="4267" spans="11:13" ht="15">
      <c r="K4267" s="58">
        <v>4265</v>
      </c>
      <c r="L4267" s="108">
        <v>0.126195801</v>
      </c>
      <c r="M4267" s="108">
        <v>0.14096551099999999</v>
      </c>
    </row>
    <row r="4268" spans="11:13" ht="15">
      <c r="K4268" s="58">
        <v>4266</v>
      </c>
      <c r="L4268" s="108">
        <v>0.112545457</v>
      </c>
      <c r="M4268" s="108">
        <v>7.2241379999999994E-2</v>
      </c>
    </row>
    <row r="4269" spans="11:13" ht="15">
      <c r="K4269" s="58">
        <v>4267</v>
      </c>
      <c r="L4269" s="108">
        <v>0.106013988</v>
      </c>
      <c r="M4269" s="108">
        <v>3.9241379999999999E-2</v>
      </c>
    </row>
    <row r="4270" spans="11:13" ht="15">
      <c r="K4270" s="58">
        <v>4268</v>
      </c>
      <c r="L4270" s="108">
        <v>0.146223782</v>
      </c>
      <c r="M4270" s="108">
        <v>7.6862072000000004E-2</v>
      </c>
    </row>
    <row r="4271" spans="11:13" ht="15">
      <c r="K4271" s="58">
        <v>4269</v>
      </c>
      <c r="L4271" s="108">
        <v>0.174951046</v>
      </c>
      <c r="M4271" s="108">
        <v>0.123448273</v>
      </c>
    </row>
    <row r="4272" spans="11:13" ht="15">
      <c r="K4272" s="58">
        <v>4270</v>
      </c>
      <c r="L4272" s="108">
        <v>0.12853146900000001</v>
      </c>
      <c r="M4272" s="108">
        <v>0.101379312</v>
      </c>
    </row>
    <row r="4273" spans="11:13" ht="15">
      <c r="K4273" s="58">
        <v>4271</v>
      </c>
      <c r="L4273" s="108">
        <v>9.4601398000000003E-2</v>
      </c>
      <c r="M4273" s="108">
        <v>6.5586204999999995E-2</v>
      </c>
    </row>
    <row r="4274" spans="11:13" ht="15">
      <c r="K4274" s="58">
        <v>4272</v>
      </c>
      <c r="L4274" s="108">
        <v>6.5986012999999996E-2</v>
      </c>
      <c r="M4274" s="108">
        <v>0.10324137799999999</v>
      </c>
    </row>
    <row r="4275" spans="11:13" ht="15">
      <c r="K4275" s="58">
        <v>4273</v>
      </c>
      <c r="L4275" s="108">
        <v>2.0559441000000001E-2</v>
      </c>
      <c r="M4275" s="108">
        <v>0.112862069</v>
      </c>
    </row>
    <row r="4276" spans="11:13" ht="15">
      <c r="K4276" s="58">
        <v>4274</v>
      </c>
      <c r="L4276" s="108">
        <v>8.5594409999999992E-3</v>
      </c>
      <c r="M4276" s="108">
        <v>0.103379307</v>
      </c>
    </row>
    <row r="4277" spans="11:13" ht="15">
      <c r="K4277" s="58">
        <v>4275</v>
      </c>
      <c r="L4277" s="108">
        <v>7.6783219999999996E-3</v>
      </c>
      <c r="M4277" s="108">
        <v>9.2241377999999999E-2</v>
      </c>
    </row>
    <row r="4278" spans="11:13" ht="15">
      <c r="K4278" s="58">
        <v>4276</v>
      </c>
      <c r="L4278" s="108">
        <v>2.4335659999999999E-3</v>
      </c>
      <c r="M4278" s="108">
        <v>8.9551720000000001E-2</v>
      </c>
    </row>
    <row r="4279" spans="11:13" ht="15">
      <c r="K4279" s="58">
        <v>4277</v>
      </c>
      <c r="L4279" s="108">
        <v>9.6223779999999991E-3</v>
      </c>
      <c r="M4279" s="108">
        <v>2.637931E-2</v>
      </c>
    </row>
    <row r="4280" spans="11:13" ht="15">
      <c r="K4280" s="58">
        <v>4278</v>
      </c>
      <c r="L4280" s="108">
        <v>2.7314686000000001E-2</v>
      </c>
      <c r="M4280" s="108">
        <v>2.1586206E-2</v>
      </c>
    </row>
    <row r="4281" spans="11:13" ht="15">
      <c r="K4281" s="58">
        <v>4279</v>
      </c>
      <c r="L4281" s="108">
        <v>4.0979019999999998E-2</v>
      </c>
      <c r="M4281" s="108">
        <v>1.3482759E-2</v>
      </c>
    </row>
    <row r="4282" spans="11:13" ht="15">
      <c r="K4282" s="58">
        <v>4280</v>
      </c>
      <c r="L4282" s="108">
        <v>7.2951050000000003E-2</v>
      </c>
      <c r="M4282" s="108">
        <v>0</v>
      </c>
    </row>
    <row r="4283" spans="11:13" ht="15">
      <c r="K4283" s="58">
        <v>4281</v>
      </c>
      <c r="L4283" s="108">
        <v>8.1342658999999998E-2</v>
      </c>
      <c r="M4283" s="108">
        <v>0</v>
      </c>
    </row>
    <row r="4284" spans="11:13" ht="15">
      <c r="K4284" s="58">
        <v>4282</v>
      </c>
      <c r="L4284" s="108">
        <v>9.3412586000000006E-2</v>
      </c>
      <c r="M4284" s="108">
        <v>0</v>
      </c>
    </row>
    <row r="4285" spans="11:13" ht="15">
      <c r="K4285" s="58">
        <v>4283</v>
      </c>
      <c r="L4285" s="108">
        <v>8.4811188999999995E-2</v>
      </c>
      <c r="M4285" s="108">
        <v>0</v>
      </c>
    </row>
    <row r="4286" spans="11:13" ht="15">
      <c r="K4286" s="58">
        <v>4284</v>
      </c>
      <c r="L4286" s="108">
        <v>5.9538463E-2</v>
      </c>
      <c r="M4286" s="108">
        <v>0</v>
      </c>
    </row>
    <row r="4287" spans="11:13" ht="15">
      <c r="K4287" s="58">
        <v>4285</v>
      </c>
      <c r="L4287" s="108">
        <v>5.8825174000000001E-2</v>
      </c>
      <c r="M4287" s="108">
        <v>0</v>
      </c>
    </row>
    <row r="4288" spans="11:13" ht="15">
      <c r="K4288" s="58">
        <v>4286</v>
      </c>
      <c r="L4288" s="108">
        <v>3.9986014E-2</v>
      </c>
      <c r="M4288" s="108">
        <v>0</v>
      </c>
    </row>
    <row r="4289" spans="11:13" ht="15">
      <c r="K4289" s="58">
        <v>4287</v>
      </c>
      <c r="L4289" s="108">
        <v>3.1146852999999999E-2</v>
      </c>
      <c r="M4289" s="108">
        <v>0</v>
      </c>
    </row>
    <row r="4290" spans="11:13" ht="15">
      <c r="K4290" s="58">
        <v>4288</v>
      </c>
      <c r="L4290" s="108">
        <v>1.9510488999999999E-2</v>
      </c>
      <c r="M4290" s="108">
        <v>0</v>
      </c>
    </row>
    <row r="4291" spans="11:13" ht="15">
      <c r="K4291" s="58">
        <v>4289</v>
      </c>
      <c r="L4291" s="108">
        <v>1.4307692E-2</v>
      </c>
      <c r="M4291" s="108">
        <v>0</v>
      </c>
    </row>
    <row r="4292" spans="11:13" ht="15">
      <c r="K4292" s="58">
        <v>4290</v>
      </c>
      <c r="L4292" s="108">
        <v>2.2391609E-2</v>
      </c>
      <c r="M4292" s="108">
        <v>0</v>
      </c>
    </row>
    <row r="4293" spans="11:13" ht="15">
      <c r="K4293" s="58">
        <v>4291</v>
      </c>
      <c r="L4293" s="108">
        <v>1.3692307000000001E-2</v>
      </c>
      <c r="M4293" s="108">
        <v>2.7586199999999998E-4</v>
      </c>
    </row>
    <row r="4294" spans="11:13" ht="15">
      <c r="K4294" s="58">
        <v>4292</v>
      </c>
      <c r="L4294" s="108">
        <v>1.2783216999999999E-2</v>
      </c>
      <c r="M4294" s="108">
        <v>2.7586199999999998E-4</v>
      </c>
    </row>
    <row r="4295" spans="11:13" ht="15">
      <c r="K4295" s="58">
        <v>4293</v>
      </c>
      <c r="L4295" s="108">
        <v>1.6699301E-2</v>
      </c>
      <c r="M4295" s="108">
        <v>2.7586199999999998E-4</v>
      </c>
    </row>
    <row r="4296" spans="11:13" ht="15">
      <c r="K4296" s="58">
        <v>4294</v>
      </c>
      <c r="L4296" s="108">
        <v>9.2447550000000003E-3</v>
      </c>
      <c r="M4296" s="108">
        <v>2.7586199999999998E-4</v>
      </c>
    </row>
    <row r="4297" spans="11:13" ht="15">
      <c r="K4297" s="58">
        <v>4295</v>
      </c>
      <c r="L4297" s="108">
        <v>8.3496500000000001E-3</v>
      </c>
      <c r="M4297" s="108">
        <v>2.7586199999999998E-4</v>
      </c>
    </row>
    <row r="4298" spans="11:13" ht="15">
      <c r="K4298" s="58">
        <v>4296</v>
      </c>
      <c r="L4298" s="108">
        <v>6.2937099999999999E-4</v>
      </c>
      <c r="M4298" s="108">
        <v>2.7586199999999998E-4</v>
      </c>
    </row>
    <row r="4299" spans="11:13" ht="15">
      <c r="K4299" s="58">
        <v>4297</v>
      </c>
      <c r="L4299" s="108">
        <v>0</v>
      </c>
      <c r="M4299" s="108">
        <v>2.7586199999999998E-4</v>
      </c>
    </row>
    <row r="4300" spans="11:13" ht="15">
      <c r="K4300" s="58">
        <v>4298</v>
      </c>
      <c r="L4300" s="59">
        <v>1.3986E-5</v>
      </c>
      <c r="M4300" s="108">
        <v>2.7586199999999998E-4</v>
      </c>
    </row>
    <row r="4301" spans="11:13" ht="15">
      <c r="K4301" s="58">
        <v>4299</v>
      </c>
      <c r="L4301" s="108">
        <v>1.3986000000000001E-4</v>
      </c>
      <c r="M4301" s="108">
        <v>2.7586199999999998E-4</v>
      </c>
    </row>
    <row r="4302" spans="11:13" ht="15">
      <c r="K4302" s="58">
        <v>4300</v>
      </c>
      <c r="L4302" s="108">
        <v>3.2447550000000002E-3</v>
      </c>
      <c r="M4302" s="108">
        <v>2.7586199999999998E-4</v>
      </c>
    </row>
    <row r="4303" spans="11:13" ht="15">
      <c r="K4303" s="58">
        <v>4301</v>
      </c>
      <c r="L4303" s="108">
        <v>5.3846149999999997E-3</v>
      </c>
      <c r="M4303" s="108">
        <v>3.1034500000000001E-4</v>
      </c>
    </row>
    <row r="4304" spans="11:13" ht="15">
      <c r="K4304" s="58">
        <v>4302</v>
      </c>
      <c r="L4304" s="108">
        <v>9.5384609999999998E-3</v>
      </c>
      <c r="M4304" s="108">
        <v>1.827586E-3</v>
      </c>
    </row>
    <row r="4305" spans="11:13" ht="15">
      <c r="K4305" s="58">
        <v>4303</v>
      </c>
      <c r="L4305" s="108">
        <v>1.9314685000000002E-2</v>
      </c>
      <c r="M4305" s="108">
        <v>6.5517240000000001E-3</v>
      </c>
    </row>
    <row r="4306" spans="11:13" ht="15">
      <c r="K4306" s="58">
        <v>4304</v>
      </c>
      <c r="L4306" s="108">
        <v>3.3594405000000001E-2</v>
      </c>
      <c r="M4306" s="108">
        <v>2.9103448000000001E-2</v>
      </c>
    </row>
    <row r="4307" spans="11:13" ht="15">
      <c r="K4307" s="58">
        <v>4305</v>
      </c>
      <c r="L4307" s="108">
        <v>4.7202796999999998E-2</v>
      </c>
      <c r="M4307" s="108">
        <v>6.3000001E-2</v>
      </c>
    </row>
    <row r="4308" spans="11:13" ht="15">
      <c r="K4308" s="58">
        <v>4306</v>
      </c>
      <c r="L4308" s="108">
        <v>5.2321679000000003E-2</v>
      </c>
      <c r="M4308" s="108">
        <v>6.0310343000000002E-2</v>
      </c>
    </row>
    <row r="4309" spans="11:13" ht="15">
      <c r="K4309" s="58">
        <v>4307</v>
      </c>
      <c r="L4309" s="108">
        <v>5.8307694E-2</v>
      </c>
      <c r="M4309" s="108">
        <v>7.1448277000000004E-2</v>
      </c>
    </row>
    <row r="4310" spans="11:13" ht="15">
      <c r="K4310" s="58">
        <v>4308</v>
      </c>
      <c r="L4310" s="108">
        <v>6.1678321000000001E-2</v>
      </c>
      <c r="M4310" s="108">
        <v>8.1241377000000004E-2</v>
      </c>
    </row>
    <row r="4311" spans="11:13" ht="15">
      <c r="K4311" s="58">
        <v>4309</v>
      </c>
      <c r="L4311" s="108">
        <v>6.2531468000000007E-2</v>
      </c>
      <c r="M4311" s="108">
        <v>7.9620689999999994E-2</v>
      </c>
    </row>
    <row r="4312" spans="11:13" ht="15">
      <c r="K4312" s="58">
        <v>4310</v>
      </c>
      <c r="L4312" s="108">
        <v>3.9034964999999998E-2</v>
      </c>
      <c r="M4312" s="108">
        <v>0.111103444</v>
      </c>
    </row>
    <row r="4313" spans="11:13" ht="15">
      <c r="K4313" s="58">
        <v>4311</v>
      </c>
      <c r="L4313" s="108">
        <v>2.4405593999999999E-2</v>
      </c>
      <c r="M4313" s="108">
        <v>0.15644828199999999</v>
      </c>
    </row>
    <row r="4314" spans="11:13" ht="15">
      <c r="K4314" s="58">
        <v>4312</v>
      </c>
      <c r="L4314" s="108">
        <v>3.0391608000000001E-2</v>
      </c>
      <c r="M4314" s="108">
        <v>0.17800000599999999</v>
      </c>
    </row>
    <row r="4315" spans="11:13" ht="15">
      <c r="K4315" s="58">
        <v>4313</v>
      </c>
      <c r="L4315" s="108">
        <v>2.5776223000000001E-2</v>
      </c>
      <c r="M4315" s="108">
        <v>0.21082758099999999</v>
      </c>
    </row>
    <row r="4316" spans="11:13" ht="15">
      <c r="K4316" s="58">
        <v>4314</v>
      </c>
      <c r="L4316" s="108">
        <v>3.2811188999999998E-2</v>
      </c>
      <c r="M4316" s="108">
        <v>0.176137924</v>
      </c>
    </row>
    <row r="4317" spans="11:13" ht="15">
      <c r="K4317" s="58">
        <v>4315</v>
      </c>
      <c r="L4317" s="108">
        <v>6.0153843999999998E-2</v>
      </c>
      <c r="M4317" s="108">
        <v>0.123827589</v>
      </c>
    </row>
    <row r="4318" spans="11:13" ht="15">
      <c r="K4318" s="58">
        <v>4316</v>
      </c>
      <c r="L4318" s="108">
        <v>2.9678323E-2</v>
      </c>
      <c r="M4318" s="108">
        <v>9.7586203999999996E-2</v>
      </c>
    </row>
    <row r="4319" spans="11:13" ht="15">
      <c r="K4319" s="58">
        <v>4317</v>
      </c>
      <c r="L4319" s="108">
        <v>3.7216784000000003E-2</v>
      </c>
      <c r="M4319" s="108">
        <v>6.0586205999999997E-2</v>
      </c>
    </row>
    <row r="4320" spans="11:13" ht="15">
      <c r="K4320" s="58">
        <v>4318</v>
      </c>
      <c r="L4320" s="108">
        <v>5.2083916000000001E-2</v>
      </c>
      <c r="M4320" s="108">
        <v>1.962069E-2</v>
      </c>
    </row>
    <row r="4321" spans="11:13" ht="15">
      <c r="K4321" s="58">
        <v>4319</v>
      </c>
      <c r="L4321" s="108">
        <v>1.0475524E-2</v>
      </c>
      <c r="M4321" s="108">
        <v>2.1034479999999999E-3</v>
      </c>
    </row>
    <row r="4322" spans="11:13" ht="15">
      <c r="K4322" s="58">
        <v>4320</v>
      </c>
      <c r="L4322" s="108">
        <v>6.8531500000000003E-4</v>
      </c>
      <c r="M4322" s="108">
        <v>4.1724140000000002E-3</v>
      </c>
    </row>
    <row r="4323" spans="11:13" ht="15">
      <c r="K4323" s="58">
        <v>4321</v>
      </c>
      <c r="L4323" s="108">
        <v>0</v>
      </c>
      <c r="M4323" s="108">
        <v>2.1620688999999998E-2</v>
      </c>
    </row>
    <row r="4324" spans="11:13" ht="15">
      <c r="K4324" s="58">
        <v>4322</v>
      </c>
      <c r="L4324" s="108">
        <v>0</v>
      </c>
      <c r="M4324" s="108">
        <v>1.2137930999999999E-2</v>
      </c>
    </row>
    <row r="4325" spans="11:13" ht="15">
      <c r="K4325" s="58">
        <v>4323</v>
      </c>
      <c r="L4325" s="108">
        <v>0</v>
      </c>
      <c r="M4325" s="108">
        <v>3.6206900000000002E-3</v>
      </c>
    </row>
    <row r="4326" spans="11:13" ht="15">
      <c r="K4326" s="58">
        <v>4324</v>
      </c>
      <c r="L4326" s="108">
        <v>0</v>
      </c>
      <c r="M4326" s="108">
        <v>0</v>
      </c>
    </row>
    <row r="4327" spans="11:13" ht="15">
      <c r="K4327" s="58">
        <v>4325</v>
      </c>
      <c r="L4327" s="108">
        <v>0</v>
      </c>
      <c r="M4327" s="108">
        <v>0</v>
      </c>
    </row>
    <row r="4328" spans="11:13" ht="15">
      <c r="K4328" s="58">
        <v>4326</v>
      </c>
      <c r="L4328" s="108">
        <v>1.300699E-3</v>
      </c>
      <c r="M4328" s="108">
        <v>0</v>
      </c>
    </row>
    <row r="4329" spans="11:13" ht="15">
      <c r="K4329" s="58">
        <v>4327</v>
      </c>
      <c r="L4329" s="108">
        <v>1.7062939999999999E-3</v>
      </c>
      <c r="M4329" s="108">
        <v>0</v>
      </c>
    </row>
    <row r="4330" spans="11:13" ht="15">
      <c r="K4330" s="58">
        <v>4328</v>
      </c>
      <c r="L4330" s="108">
        <v>2.3776219999999998E-3</v>
      </c>
      <c r="M4330" s="108">
        <v>0</v>
      </c>
    </row>
    <row r="4331" spans="11:13" ht="15">
      <c r="K4331" s="58">
        <v>4329</v>
      </c>
      <c r="L4331" s="108">
        <v>4.4657344000000002E-2</v>
      </c>
      <c r="M4331" s="108">
        <v>1.3793099999999999E-4</v>
      </c>
    </row>
    <row r="4332" spans="11:13" ht="15">
      <c r="K4332" s="58">
        <v>4330</v>
      </c>
      <c r="L4332" s="108">
        <v>8.8615384000000005E-2</v>
      </c>
      <c r="M4332" s="108">
        <v>1.8379309999999999E-2</v>
      </c>
    </row>
    <row r="4333" spans="11:13" ht="15">
      <c r="K4333" s="58">
        <v>4331</v>
      </c>
      <c r="L4333" s="108">
        <v>5.4223776000000001E-2</v>
      </c>
      <c r="M4333" s="108">
        <v>3.1689655999999997E-2</v>
      </c>
    </row>
    <row r="4334" spans="11:13" ht="15">
      <c r="K4334" s="58">
        <v>4332</v>
      </c>
      <c r="L4334" s="108">
        <v>3.5972028000000003E-2</v>
      </c>
      <c r="M4334" s="108">
        <v>9.9448278000000001E-2</v>
      </c>
    </row>
    <row r="4335" spans="11:13" ht="15">
      <c r="K4335" s="58">
        <v>4333</v>
      </c>
      <c r="L4335" s="108">
        <v>4.3258739999999997E-2</v>
      </c>
      <c r="M4335" s="108">
        <v>0.20396551600000001</v>
      </c>
    </row>
    <row r="4336" spans="11:13" ht="15">
      <c r="K4336" s="58">
        <v>4334</v>
      </c>
      <c r="L4336" s="108">
        <v>4.4587412E-2</v>
      </c>
      <c r="M4336" s="108">
        <v>0.248482753</v>
      </c>
    </row>
    <row r="4337" spans="11:13" ht="15">
      <c r="K4337" s="58">
        <v>4335</v>
      </c>
      <c r="L4337" s="108">
        <v>4.4293705000000003E-2</v>
      </c>
      <c r="M4337" s="108">
        <v>0.106793099</v>
      </c>
    </row>
    <row r="4338" spans="11:13" ht="15">
      <c r="K4338" s="58">
        <v>4336</v>
      </c>
      <c r="L4338" s="108">
        <v>4.2167832000000002E-2</v>
      </c>
      <c r="M4338" s="108">
        <v>4.9275863000000003E-2</v>
      </c>
    </row>
    <row r="4339" spans="11:13" ht="15">
      <c r="K4339" s="58">
        <v>4337</v>
      </c>
      <c r="L4339" s="108">
        <v>3.6321678000000003E-2</v>
      </c>
      <c r="M4339" s="108">
        <v>6.0172414E-2</v>
      </c>
    </row>
    <row r="4340" spans="11:13" ht="15">
      <c r="K4340" s="58">
        <v>4338</v>
      </c>
      <c r="L4340" s="108">
        <v>2.4237762999999999E-2</v>
      </c>
      <c r="M4340" s="108">
        <v>9.1379314000000003E-2</v>
      </c>
    </row>
    <row r="4341" spans="11:13" ht="15">
      <c r="K4341" s="58">
        <v>4339</v>
      </c>
      <c r="L4341" s="108">
        <v>2.1356643000000002E-2</v>
      </c>
      <c r="M4341" s="108">
        <v>6.2448275999999997E-2</v>
      </c>
    </row>
    <row r="4342" spans="11:13" ht="15">
      <c r="K4342" s="58">
        <v>4340</v>
      </c>
      <c r="L4342" s="108">
        <v>2.4825175000000001E-2</v>
      </c>
      <c r="M4342" s="108">
        <v>4.6103448999999998E-2</v>
      </c>
    </row>
    <row r="4343" spans="11:13" ht="15">
      <c r="K4343" s="58">
        <v>4341</v>
      </c>
      <c r="L4343" s="108">
        <v>1.9174825E-2</v>
      </c>
      <c r="M4343" s="108">
        <v>3.5413791E-2</v>
      </c>
    </row>
    <row r="4344" spans="11:13" ht="15">
      <c r="K4344" s="58">
        <v>4342</v>
      </c>
      <c r="L4344" s="108">
        <v>2.5356643000000002E-2</v>
      </c>
      <c r="M4344" s="108">
        <v>3.5827587000000001E-2</v>
      </c>
    </row>
    <row r="4345" spans="11:13" ht="15">
      <c r="K4345" s="58">
        <v>4343</v>
      </c>
      <c r="L4345" s="108">
        <v>1.3034965000000001E-2</v>
      </c>
      <c r="M4345" s="108">
        <v>7.4655171000000006E-2</v>
      </c>
    </row>
    <row r="4346" spans="11:13" ht="15">
      <c r="K4346" s="58">
        <v>4344</v>
      </c>
      <c r="L4346" s="108">
        <v>5.6363639999999996E-3</v>
      </c>
      <c r="M4346" s="108">
        <v>9.6896549999999998E-2</v>
      </c>
    </row>
    <row r="4347" spans="11:13" ht="15">
      <c r="K4347" s="58">
        <v>4345</v>
      </c>
      <c r="L4347" s="108">
        <v>1.0825174999999999E-2</v>
      </c>
      <c r="M4347" s="108">
        <v>0.14489655700000001</v>
      </c>
    </row>
    <row r="4348" spans="11:13" ht="15">
      <c r="K4348" s="58">
        <v>4346</v>
      </c>
      <c r="L4348" s="108">
        <v>9.5664340000000004E-3</v>
      </c>
      <c r="M4348" s="108">
        <v>0.15734483499999999</v>
      </c>
    </row>
    <row r="4349" spans="11:13" ht="15">
      <c r="K4349" s="58">
        <v>4347</v>
      </c>
      <c r="L4349" s="108">
        <v>7.8181819999999999E-3</v>
      </c>
      <c r="M4349" s="108">
        <v>0.19613793800000001</v>
      </c>
    </row>
    <row r="4350" spans="11:13" ht="15">
      <c r="K4350" s="58">
        <v>4348</v>
      </c>
      <c r="L4350" s="108">
        <v>5.5944100000000004E-4</v>
      </c>
      <c r="M4350" s="108">
        <v>0.32037932299999999</v>
      </c>
    </row>
    <row r="4351" spans="11:13" ht="15">
      <c r="K4351" s="58">
        <v>4349</v>
      </c>
      <c r="L4351" s="59">
        <v>1.3986E-5</v>
      </c>
      <c r="M4351" s="108">
        <v>0.320241369</v>
      </c>
    </row>
    <row r="4352" spans="11:13" ht="15">
      <c r="K4352" s="58">
        <v>4350</v>
      </c>
      <c r="L4352" s="108">
        <v>1.11888E-4</v>
      </c>
      <c r="M4352" s="108">
        <v>0.21034482400000001</v>
      </c>
    </row>
    <row r="4353" spans="11:13" ht="15">
      <c r="K4353" s="58">
        <v>4351</v>
      </c>
      <c r="L4353" s="59">
        <v>5.5944099999999999E-5</v>
      </c>
      <c r="M4353" s="108">
        <v>0.12531034699999999</v>
      </c>
    </row>
    <row r="4354" spans="11:13" ht="15">
      <c r="K4354" s="58">
        <v>4352</v>
      </c>
      <c r="L4354" s="108">
        <v>2.65734E-4</v>
      </c>
      <c r="M4354" s="108">
        <v>0.10368965400000001</v>
      </c>
    </row>
    <row r="4355" spans="11:13" ht="15">
      <c r="K4355" s="58">
        <v>4353</v>
      </c>
      <c r="L4355" s="108">
        <v>1.230769E-3</v>
      </c>
      <c r="M4355" s="108">
        <v>7.7931033999999996E-2</v>
      </c>
    </row>
    <row r="4356" spans="11:13" ht="15">
      <c r="K4356" s="58">
        <v>4354</v>
      </c>
      <c r="L4356" s="108">
        <v>4.755245E-3</v>
      </c>
      <c r="M4356" s="108">
        <v>1.5655171999999998E-2</v>
      </c>
    </row>
    <row r="4357" spans="11:13" ht="15">
      <c r="K4357" s="58">
        <v>4355</v>
      </c>
      <c r="L4357" s="108">
        <v>3.216783E-3</v>
      </c>
      <c r="M4357" s="108">
        <v>7.9310299999999997E-4</v>
      </c>
    </row>
    <row r="4358" spans="11:13" ht="15">
      <c r="K4358" s="58">
        <v>4356</v>
      </c>
      <c r="L4358" s="108">
        <v>1.0181818E-2</v>
      </c>
      <c r="M4358" s="108">
        <v>0</v>
      </c>
    </row>
    <row r="4359" spans="11:13" ht="15">
      <c r="K4359" s="58">
        <v>4357</v>
      </c>
      <c r="L4359" s="108">
        <v>1.1902098E-2</v>
      </c>
      <c r="M4359" s="108">
        <v>0</v>
      </c>
    </row>
    <row r="4360" spans="11:13" ht="15">
      <c r="K4360" s="58">
        <v>4358</v>
      </c>
      <c r="L4360" s="108">
        <v>2.0209789999999998E-2</v>
      </c>
      <c r="M4360" s="108">
        <v>0</v>
      </c>
    </row>
    <row r="4361" spans="11:13" ht="15">
      <c r="K4361" s="58">
        <v>4359</v>
      </c>
      <c r="L4361" s="108">
        <v>2.6167833000000001E-2</v>
      </c>
      <c r="M4361" s="108">
        <v>0</v>
      </c>
    </row>
    <row r="4362" spans="11:13" ht="15">
      <c r="K4362" s="58">
        <v>4360</v>
      </c>
      <c r="L4362" s="108">
        <v>3.5902099E-2</v>
      </c>
      <c r="M4362" s="108">
        <v>5.8620700000000005E-4</v>
      </c>
    </row>
    <row r="4363" spans="11:13" ht="15">
      <c r="K4363" s="58">
        <v>4361</v>
      </c>
      <c r="L4363" s="108">
        <v>4.1342655999999998E-2</v>
      </c>
      <c r="M4363" s="59">
        <v>6.8965499999999996E-5</v>
      </c>
    </row>
    <row r="4364" spans="11:13" ht="15">
      <c r="K4364" s="58">
        <v>4362</v>
      </c>
      <c r="L4364" s="108">
        <v>3.4559441000000003E-2</v>
      </c>
      <c r="M4364" s="108">
        <v>0</v>
      </c>
    </row>
    <row r="4365" spans="11:13" ht="15">
      <c r="K4365" s="58">
        <v>4363</v>
      </c>
      <c r="L4365" s="108">
        <v>1.4839161E-2</v>
      </c>
      <c r="M4365" s="108">
        <v>0</v>
      </c>
    </row>
    <row r="4366" spans="11:13" ht="15">
      <c r="K4366" s="58">
        <v>4364</v>
      </c>
      <c r="L4366" s="108">
        <v>9.9300699999999996E-4</v>
      </c>
      <c r="M4366" s="108">
        <v>3.6206900000000002E-3</v>
      </c>
    </row>
    <row r="4367" spans="11:13" ht="15">
      <c r="K4367" s="58">
        <v>4365</v>
      </c>
      <c r="L4367" s="59">
        <v>1.3986E-5</v>
      </c>
      <c r="M4367" s="108">
        <v>3.2344827999999999E-2</v>
      </c>
    </row>
    <row r="4368" spans="11:13" ht="15">
      <c r="K4368" s="58">
        <v>4366</v>
      </c>
      <c r="L4368" s="108">
        <v>2.195804E-3</v>
      </c>
      <c r="M4368" s="108">
        <v>7.0862070999999999E-2</v>
      </c>
    </row>
    <row r="4369" spans="11:13" ht="15">
      <c r="K4369" s="58">
        <v>4367</v>
      </c>
      <c r="L4369" s="108">
        <v>9.1608390000000005E-3</v>
      </c>
      <c r="M4369" s="108">
        <v>0.135413795</v>
      </c>
    </row>
    <row r="4370" spans="11:13" ht="15">
      <c r="K4370" s="58">
        <v>4368</v>
      </c>
      <c r="L4370" s="108">
        <v>1.2783216999999999E-2</v>
      </c>
      <c r="M4370" s="108">
        <v>0.19303448400000001</v>
      </c>
    </row>
    <row r="4371" spans="11:13" ht="15">
      <c r="K4371" s="58">
        <v>4369</v>
      </c>
      <c r="L4371" s="108">
        <v>2.7160838999999999E-2</v>
      </c>
      <c r="M4371" s="108">
        <v>0.25275861799999999</v>
      </c>
    </row>
    <row r="4372" spans="11:13" ht="15">
      <c r="K4372" s="58">
        <v>4370</v>
      </c>
      <c r="L4372" s="108">
        <v>4.0027972000000002E-2</v>
      </c>
      <c r="M4372" s="108">
        <v>0.33231034799999998</v>
      </c>
    </row>
    <row r="4373" spans="11:13" ht="15">
      <c r="K4373" s="58">
        <v>4371</v>
      </c>
      <c r="L4373" s="108">
        <v>3.1258741E-2</v>
      </c>
      <c r="M4373" s="108">
        <v>0.37617242699999998</v>
      </c>
    </row>
    <row r="4374" spans="11:13" ht="15">
      <c r="K4374" s="58">
        <v>4372</v>
      </c>
      <c r="L4374" s="108">
        <v>1.9832168000000001E-2</v>
      </c>
      <c r="M4374" s="108">
        <v>0.46175861400000001</v>
      </c>
    </row>
    <row r="4375" spans="11:13" ht="15">
      <c r="K4375" s="58">
        <v>4373</v>
      </c>
      <c r="L4375" s="108">
        <v>2.6251749000000001E-2</v>
      </c>
      <c r="M4375" s="108">
        <v>0.47920690700000002</v>
      </c>
    </row>
    <row r="4376" spans="11:13" ht="15">
      <c r="K4376" s="58">
        <v>4374</v>
      </c>
      <c r="L4376" s="108">
        <v>2.9510489000000001E-2</v>
      </c>
      <c r="M4376" s="108">
        <v>0.50158619100000001</v>
      </c>
    </row>
    <row r="4377" spans="11:13" ht="15">
      <c r="K4377" s="58">
        <v>4375</v>
      </c>
      <c r="L4377" s="108">
        <v>1.7664335999999999E-2</v>
      </c>
      <c r="M4377" s="108">
        <v>0.525724148</v>
      </c>
    </row>
    <row r="4378" spans="11:13" ht="15">
      <c r="K4378" s="58">
        <v>4376</v>
      </c>
      <c r="L4378" s="108">
        <v>7.8461539999999993E-3</v>
      </c>
      <c r="M4378" s="108">
        <v>0.50610345000000001</v>
      </c>
    </row>
    <row r="4379" spans="11:13" ht="15">
      <c r="K4379" s="58">
        <v>4377</v>
      </c>
      <c r="L4379" s="108">
        <v>1.9300700000000001E-3</v>
      </c>
      <c r="M4379" s="108">
        <v>0.48582757799999998</v>
      </c>
    </row>
    <row r="4380" spans="11:13" ht="15">
      <c r="K4380" s="58">
        <v>4378</v>
      </c>
      <c r="L4380" s="108">
        <v>4.5034960000000001E-3</v>
      </c>
      <c r="M4380" s="108">
        <v>0.505758614</v>
      </c>
    </row>
    <row r="4381" spans="11:13" ht="15">
      <c r="K4381" s="58">
        <v>4379</v>
      </c>
      <c r="L4381" s="108">
        <v>1.7146853E-2</v>
      </c>
      <c r="M4381" s="108">
        <v>0.50175860800000005</v>
      </c>
    </row>
    <row r="4382" spans="11:13" ht="15">
      <c r="K4382" s="58">
        <v>4380</v>
      </c>
      <c r="L4382" s="108">
        <v>1.2223776E-2</v>
      </c>
      <c r="M4382" s="108">
        <v>0.48989654399999999</v>
      </c>
    </row>
    <row r="4383" spans="11:13" ht="15">
      <c r="K4383" s="58">
        <v>4381</v>
      </c>
      <c r="L4383" s="108">
        <v>1.8195804999999999E-2</v>
      </c>
      <c r="M4383" s="108">
        <v>0.45803448200000002</v>
      </c>
    </row>
    <row r="4384" spans="11:13" ht="15">
      <c r="K4384" s="58">
        <v>4382</v>
      </c>
      <c r="L4384" s="108">
        <v>1.434965E-2</v>
      </c>
      <c r="M4384" s="108">
        <v>0.41879311899999999</v>
      </c>
    </row>
    <row r="4385" spans="11:13" ht="15">
      <c r="K4385" s="58">
        <v>4383</v>
      </c>
      <c r="L4385" s="108">
        <v>2.2811188999999999E-2</v>
      </c>
      <c r="M4385" s="108">
        <v>0.32017240899999999</v>
      </c>
    </row>
    <row r="4386" spans="11:13" ht="15">
      <c r="K4386" s="58">
        <v>4384</v>
      </c>
      <c r="L4386" s="108">
        <v>3.9272726000000001E-2</v>
      </c>
      <c r="M4386" s="108">
        <v>0.32934481500000001</v>
      </c>
    </row>
    <row r="4387" spans="11:13" ht="15">
      <c r="K4387" s="58">
        <v>4385</v>
      </c>
      <c r="L4387" s="108">
        <v>7.3398603000000007E-2</v>
      </c>
      <c r="M4387" s="108">
        <v>0.25499999899999998</v>
      </c>
    </row>
    <row r="4388" spans="11:13" ht="15">
      <c r="K4388" s="58">
        <v>4386</v>
      </c>
      <c r="L4388" s="108">
        <v>7.8209792E-2</v>
      </c>
      <c r="M4388" s="108">
        <v>0.34213792900000001</v>
      </c>
    </row>
    <row r="4389" spans="11:13" ht="15">
      <c r="K4389" s="58">
        <v>4387</v>
      </c>
      <c r="L4389" s="108">
        <v>4.8979020999999998E-2</v>
      </c>
      <c r="M4389" s="108">
        <v>0.37355173000000003</v>
      </c>
    </row>
    <row r="4390" spans="11:13" ht="15">
      <c r="K4390" s="58">
        <v>4388</v>
      </c>
      <c r="L4390" s="108">
        <v>4.5916084000000003E-2</v>
      </c>
      <c r="M4390" s="108">
        <v>0.32727586800000003</v>
      </c>
    </row>
    <row r="4391" spans="11:13" ht="15">
      <c r="K4391" s="58">
        <v>4389</v>
      </c>
      <c r="L4391" s="108">
        <v>3.5510489999999999E-2</v>
      </c>
      <c r="M4391" s="108">
        <v>0.32444828999999997</v>
      </c>
    </row>
    <row r="4392" spans="11:13" ht="15">
      <c r="K4392" s="58">
        <v>4390</v>
      </c>
      <c r="L4392" s="108">
        <v>1.3818181000000001E-2</v>
      </c>
      <c r="M4392" s="108">
        <v>0.292793109</v>
      </c>
    </row>
    <row r="4393" spans="11:13" ht="15">
      <c r="K4393" s="58">
        <v>4391</v>
      </c>
      <c r="L4393" s="108">
        <v>3.4657343E-2</v>
      </c>
      <c r="M4393" s="108">
        <v>0.23986206400000001</v>
      </c>
    </row>
    <row r="4394" spans="11:13" ht="15">
      <c r="K4394" s="58">
        <v>4392</v>
      </c>
      <c r="L4394" s="108">
        <v>5.9874124000000001E-2</v>
      </c>
      <c r="M4394" s="108">
        <v>0.14644828300000001</v>
      </c>
    </row>
    <row r="4395" spans="11:13" ht="15">
      <c r="K4395" s="58">
        <v>4393</v>
      </c>
      <c r="L4395" s="108">
        <v>5.2545453999999998E-2</v>
      </c>
      <c r="M4395" s="108">
        <v>9.6172414999999997E-2</v>
      </c>
    </row>
    <row r="4396" spans="11:13" ht="15">
      <c r="K4396" s="58">
        <v>4394</v>
      </c>
      <c r="L4396" s="108">
        <v>3.8587413000000001E-2</v>
      </c>
      <c r="M4396" s="108">
        <v>6.0034484999999999E-2</v>
      </c>
    </row>
    <row r="4397" spans="11:13" ht="15">
      <c r="K4397" s="58">
        <v>4395</v>
      </c>
      <c r="L4397" s="108">
        <v>1.7076924E-2</v>
      </c>
      <c r="M4397" s="108">
        <v>3.7862070999999997E-2</v>
      </c>
    </row>
    <row r="4398" spans="11:13" ht="15">
      <c r="K4398" s="58">
        <v>4396</v>
      </c>
      <c r="L4398" s="108">
        <v>1.2153845999999999E-2</v>
      </c>
      <c r="M4398" s="108">
        <v>2.6793104000000002E-2</v>
      </c>
    </row>
    <row r="4399" spans="11:13" ht="15">
      <c r="K4399" s="58">
        <v>4397</v>
      </c>
      <c r="L4399" s="108">
        <v>2.4E-2</v>
      </c>
      <c r="M4399" s="108">
        <v>3.3206896999999999E-2</v>
      </c>
    </row>
    <row r="4400" spans="11:13" ht="15">
      <c r="K4400" s="58">
        <v>4398</v>
      </c>
      <c r="L4400" s="108">
        <v>2.2909090999999999E-2</v>
      </c>
      <c r="M4400" s="108">
        <v>6.4586208000000006E-2</v>
      </c>
    </row>
    <row r="4401" spans="11:13" ht="15">
      <c r="K4401" s="58">
        <v>4399</v>
      </c>
      <c r="L4401" s="108">
        <v>1.4895105E-2</v>
      </c>
      <c r="M4401" s="108">
        <v>8.2965514000000004E-2</v>
      </c>
    </row>
    <row r="4402" spans="11:13" ht="15">
      <c r="K4402" s="58">
        <v>4400</v>
      </c>
      <c r="L4402" s="108">
        <v>1.0797203E-2</v>
      </c>
      <c r="M4402" s="108">
        <v>0.11893102999999999</v>
      </c>
    </row>
    <row r="4403" spans="11:13" ht="15">
      <c r="K4403" s="58">
        <v>4401</v>
      </c>
      <c r="L4403" s="108">
        <v>6.3076920000000002E-3</v>
      </c>
      <c r="M4403" s="108">
        <v>9.8758624000000003E-2</v>
      </c>
    </row>
    <row r="4404" spans="11:13" ht="15">
      <c r="K4404" s="58">
        <v>4402</v>
      </c>
      <c r="L4404" s="108">
        <v>1.7888112000000001E-2</v>
      </c>
      <c r="M4404" s="108">
        <v>7.5448274999999995E-2</v>
      </c>
    </row>
    <row r="4405" spans="11:13" ht="15">
      <c r="K4405" s="58">
        <v>4403</v>
      </c>
      <c r="L4405" s="108">
        <v>4.7678322000000002E-2</v>
      </c>
      <c r="M4405" s="108">
        <v>7.0241376999999994E-2</v>
      </c>
    </row>
    <row r="4406" spans="11:13" ht="15">
      <c r="K4406" s="58">
        <v>4404</v>
      </c>
      <c r="L4406" s="108">
        <v>7.3706295000000005E-2</v>
      </c>
      <c r="M4406" s="108">
        <v>6.0931033000000002E-2</v>
      </c>
    </row>
    <row r="4407" spans="11:13" ht="15">
      <c r="K4407" s="58">
        <v>4405</v>
      </c>
      <c r="L4407" s="108">
        <v>0.10275524599999999</v>
      </c>
      <c r="M4407" s="108">
        <v>1.2379309999999999E-2</v>
      </c>
    </row>
    <row r="4408" spans="11:13" ht="15">
      <c r="K4408" s="58">
        <v>4406</v>
      </c>
      <c r="L4408" s="108">
        <v>0.124461534</v>
      </c>
      <c r="M4408" s="108">
        <v>0</v>
      </c>
    </row>
    <row r="4409" spans="11:13" ht="15">
      <c r="K4409" s="58">
        <v>4407</v>
      </c>
      <c r="L4409" s="108">
        <v>0.136265735</v>
      </c>
      <c r="M4409" s="108">
        <v>0</v>
      </c>
    </row>
    <row r="4410" spans="11:13" ht="15">
      <c r="K4410" s="58">
        <v>4408</v>
      </c>
      <c r="L4410" s="108">
        <v>0.13222377599999999</v>
      </c>
      <c r="M4410" s="108">
        <v>0</v>
      </c>
    </row>
    <row r="4411" spans="11:13" ht="15">
      <c r="K4411" s="58">
        <v>4409</v>
      </c>
      <c r="L4411" s="108">
        <v>7.0965036999999995E-2</v>
      </c>
      <c r="M4411" s="108">
        <v>3.9310339999999999E-3</v>
      </c>
    </row>
    <row r="4412" spans="11:13" ht="15">
      <c r="K4412" s="58">
        <v>4410</v>
      </c>
      <c r="L4412" s="108">
        <v>5.6419581000000003E-2</v>
      </c>
      <c r="M4412" s="108">
        <v>2.0896551999999999E-2</v>
      </c>
    </row>
    <row r="4413" spans="11:13" ht="15">
      <c r="K4413" s="58">
        <v>4411</v>
      </c>
      <c r="L4413" s="108">
        <v>5.2097902000000001E-2</v>
      </c>
      <c r="M4413" s="108">
        <v>4.3793103E-2</v>
      </c>
    </row>
    <row r="4414" spans="11:13" ht="15">
      <c r="K4414" s="58">
        <v>4412</v>
      </c>
      <c r="L4414" s="108">
        <v>4.6699300999999999E-2</v>
      </c>
      <c r="M4414" s="108">
        <v>5.9241381000000003E-2</v>
      </c>
    </row>
    <row r="4415" spans="11:13" ht="15">
      <c r="K4415" s="58">
        <v>4413</v>
      </c>
      <c r="L4415" s="108">
        <v>2.7216781999999998E-2</v>
      </c>
      <c r="M4415" s="108">
        <v>6.0931033000000002E-2</v>
      </c>
    </row>
    <row r="4416" spans="11:13" ht="15">
      <c r="K4416" s="58">
        <v>4414</v>
      </c>
      <c r="L4416" s="108">
        <v>1.6097902000000001E-2</v>
      </c>
      <c r="M4416" s="108">
        <v>2.3689654000000001E-2</v>
      </c>
    </row>
    <row r="4417" spans="11:13" ht="15">
      <c r="K4417" s="58">
        <v>4415</v>
      </c>
      <c r="L4417" s="108">
        <v>1.6839160999999998E-2</v>
      </c>
      <c r="M4417" s="108">
        <v>4.517241E-3</v>
      </c>
    </row>
    <row r="4418" spans="11:13" ht="15">
      <c r="K4418" s="58">
        <v>4416</v>
      </c>
      <c r="L4418" s="108">
        <v>6.4195800000000003E-3</v>
      </c>
      <c r="M4418" s="108">
        <v>0</v>
      </c>
    </row>
    <row r="4419" spans="11:13" ht="15">
      <c r="K4419" s="58">
        <v>4417</v>
      </c>
      <c r="L4419" s="108">
        <v>1.2671329E-2</v>
      </c>
      <c r="M4419" s="108">
        <v>0</v>
      </c>
    </row>
    <row r="4420" spans="11:13" ht="15">
      <c r="K4420" s="58">
        <v>4418</v>
      </c>
      <c r="L4420" s="108">
        <v>6.43357E-4</v>
      </c>
      <c r="M4420" s="108">
        <v>0</v>
      </c>
    </row>
    <row r="4421" spans="11:13" ht="15">
      <c r="K4421" s="58">
        <v>4419</v>
      </c>
      <c r="L4421" s="108">
        <v>1.5804199999999999E-3</v>
      </c>
      <c r="M4421" s="108">
        <v>0</v>
      </c>
    </row>
    <row r="4422" spans="11:13" ht="15">
      <c r="K4422" s="58">
        <v>4420</v>
      </c>
      <c r="L4422" s="108">
        <v>3.734266E-3</v>
      </c>
      <c r="M4422" s="108">
        <v>4.8275899999999998E-4</v>
      </c>
    </row>
    <row r="4423" spans="11:13" ht="15">
      <c r="K4423" s="58">
        <v>4421</v>
      </c>
      <c r="L4423" s="108">
        <v>2.4447552000000001E-2</v>
      </c>
      <c r="M4423" s="108">
        <v>2.8965520000000002E-3</v>
      </c>
    </row>
    <row r="4424" spans="11:13" ht="15">
      <c r="K4424" s="58">
        <v>4422</v>
      </c>
      <c r="L4424" s="108">
        <v>5.0629371999999999E-2</v>
      </c>
      <c r="M4424" s="108">
        <v>1.7586207E-2</v>
      </c>
    </row>
    <row r="4425" spans="11:13" ht="15">
      <c r="K4425" s="58">
        <v>4423</v>
      </c>
      <c r="L4425" s="108">
        <v>5.3664334000000001E-2</v>
      </c>
      <c r="M4425" s="108">
        <v>4.4758619999999999E-2</v>
      </c>
    </row>
    <row r="4426" spans="11:13" ht="15">
      <c r="K4426" s="58">
        <v>4424</v>
      </c>
      <c r="L4426" s="108">
        <v>4.7132867000000002E-2</v>
      </c>
      <c r="M4426" s="108">
        <v>7.9620689999999994E-2</v>
      </c>
    </row>
    <row r="4427" spans="11:13" ht="15">
      <c r="K4427" s="58">
        <v>4425</v>
      </c>
      <c r="L4427" s="108">
        <v>3.676923E-2</v>
      </c>
      <c r="M4427" s="108">
        <v>0.15724137699999999</v>
      </c>
    </row>
    <row r="4428" spans="11:13" ht="15">
      <c r="K4428" s="58">
        <v>4426</v>
      </c>
      <c r="L4428" s="108">
        <v>2.7608390999999999E-2</v>
      </c>
      <c r="M4428" s="108">
        <v>0.20631033800000001</v>
      </c>
    </row>
    <row r="4429" spans="11:13" ht="15">
      <c r="K4429" s="58">
        <v>4427</v>
      </c>
      <c r="L4429" s="108">
        <v>1.9132868000000001E-2</v>
      </c>
      <c r="M4429" s="108">
        <v>0.22375861499999999</v>
      </c>
    </row>
    <row r="4430" spans="11:13" ht="15">
      <c r="K4430" s="58">
        <v>4428</v>
      </c>
      <c r="L4430" s="108">
        <v>1.7678322E-2</v>
      </c>
      <c r="M4430" s="108">
        <v>0.19496551100000001</v>
      </c>
    </row>
    <row r="4431" spans="11:13" ht="15">
      <c r="K4431" s="58">
        <v>4429</v>
      </c>
      <c r="L4431" s="108">
        <v>1.5020979E-2</v>
      </c>
      <c r="M4431" s="108">
        <v>0.190965521</v>
      </c>
    </row>
    <row r="4432" spans="11:13" ht="15">
      <c r="K4432" s="58">
        <v>4430</v>
      </c>
      <c r="L4432" s="108">
        <v>8.1678319999999999E-3</v>
      </c>
      <c r="M4432" s="108">
        <v>0.19479310899999999</v>
      </c>
    </row>
    <row r="4433" spans="11:13" ht="15">
      <c r="K4433" s="58">
        <v>4431</v>
      </c>
      <c r="L4433" s="59">
        <v>2.7971999999999999E-5</v>
      </c>
      <c r="M4433" s="108">
        <v>0.20924137400000001</v>
      </c>
    </row>
    <row r="4434" spans="11:13" ht="15">
      <c r="K4434" s="58">
        <v>4432</v>
      </c>
      <c r="L4434" s="108">
        <v>0</v>
      </c>
      <c r="M4434" s="108">
        <v>0.25427586499999999</v>
      </c>
    </row>
    <row r="4435" spans="11:13" ht="15">
      <c r="K4435" s="58">
        <v>4433</v>
      </c>
      <c r="L4435" s="108">
        <v>0</v>
      </c>
      <c r="M4435" s="108">
        <v>0.29017241199999999</v>
      </c>
    </row>
    <row r="4436" spans="11:13" ht="15">
      <c r="K4436" s="58">
        <v>4434</v>
      </c>
      <c r="L4436" s="108">
        <v>1.846154E-3</v>
      </c>
      <c r="M4436" s="108">
        <v>0.21486206699999999</v>
      </c>
    </row>
    <row r="4437" spans="11:13" ht="15">
      <c r="K4437" s="58">
        <v>4435</v>
      </c>
      <c r="L4437" s="108">
        <v>1.5510489000000001E-2</v>
      </c>
      <c r="M4437" s="108">
        <v>0.145758629</v>
      </c>
    </row>
    <row r="4438" spans="11:13" ht="15">
      <c r="K4438" s="58">
        <v>4436</v>
      </c>
      <c r="L4438" s="108">
        <v>1.8811188E-2</v>
      </c>
      <c r="M4438" s="108">
        <v>0.128931037</v>
      </c>
    </row>
    <row r="4439" spans="11:13" ht="15">
      <c r="K4439" s="58">
        <v>4437</v>
      </c>
      <c r="L4439" s="108">
        <v>3.9860140000000004E-3</v>
      </c>
      <c r="M4439" s="108">
        <v>0.128413792</v>
      </c>
    </row>
    <row r="4440" spans="11:13" ht="15">
      <c r="K4440" s="58">
        <v>4438</v>
      </c>
      <c r="L4440" s="108">
        <v>2.65734E-4</v>
      </c>
      <c r="M4440" s="108">
        <v>0.176655177</v>
      </c>
    </row>
    <row r="4441" spans="11:13" ht="15">
      <c r="K4441" s="58">
        <v>4439</v>
      </c>
      <c r="L4441" s="108">
        <v>0</v>
      </c>
      <c r="M4441" s="108">
        <v>9.0068965000000001E-2</v>
      </c>
    </row>
    <row r="4442" spans="11:13" ht="15">
      <c r="K4442" s="58">
        <v>4440</v>
      </c>
      <c r="L4442" s="59">
        <v>1.3986E-5</v>
      </c>
      <c r="M4442" s="108">
        <v>1.8517241E-2</v>
      </c>
    </row>
    <row r="4443" spans="11:13" ht="15">
      <c r="K4443" s="58">
        <v>4441</v>
      </c>
      <c r="L4443" s="108">
        <v>4.8251750000000001E-3</v>
      </c>
      <c r="M4443" s="108">
        <v>3.4482760000000001E-3</v>
      </c>
    </row>
    <row r="4444" spans="11:13" ht="15">
      <c r="K4444" s="58">
        <v>4442</v>
      </c>
      <c r="L4444" s="108">
        <v>9.6503490000000008E-3</v>
      </c>
      <c r="M4444" s="108">
        <v>3.1034500000000001E-4</v>
      </c>
    </row>
    <row r="4445" spans="11:13" ht="15">
      <c r="K4445" s="58">
        <v>4443</v>
      </c>
      <c r="L4445" s="108">
        <v>1.3090909E-2</v>
      </c>
      <c r="M4445" s="108">
        <v>2.0689699999999999E-4</v>
      </c>
    </row>
    <row r="4446" spans="11:13" ht="15">
      <c r="K4446" s="58">
        <v>4444</v>
      </c>
      <c r="L4446" s="108">
        <v>2.2251749000000001E-2</v>
      </c>
      <c r="M4446" s="108">
        <v>2.0689699999999999E-4</v>
      </c>
    </row>
    <row r="4447" spans="11:13" ht="15">
      <c r="K4447" s="58">
        <v>4445</v>
      </c>
      <c r="L4447" s="108">
        <v>2.1370630000000002E-2</v>
      </c>
      <c r="M4447" s="108">
        <v>2.0689699999999999E-4</v>
      </c>
    </row>
    <row r="4448" spans="11:13" ht="15">
      <c r="K4448" s="58">
        <v>4446</v>
      </c>
      <c r="L4448" s="108">
        <v>1.9230769000000002E-2</v>
      </c>
      <c r="M4448" s="108">
        <v>2.0689699999999999E-4</v>
      </c>
    </row>
    <row r="4449" spans="11:13" ht="15">
      <c r="K4449" s="58">
        <v>4447</v>
      </c>
      <c r="L4449" s="108">
        <v>2.3958041999999999E-2</v>
      </c>
      <c r="M4449" s="108">
        <v>2.0689699999999999E-4</v>
      </c>
    </row>
    <row r="4450" spans="11:13" ht="15">
      <c r="K4450" s="58">
        <v>4448</v>
      </c>
      <c r="L4450" s="108">
        <v>2.5790210000000001E-2</v>
      </c>
      <c r="M4450" s="108">
        <v>1.1379311E-2</v>
      </c>
    </row>
    <row r="4451" spans="11:13" ht="15">
      <c r="K4451" s="58">
        <v>4449</v>
      </c>
      <c r="L4451" s="108">
        <v>1.4895105E-2</v>
      </c>
      <c r="M4451" s="108">
        <v>6.7241381000000003E-2</v>
      </c>
    </row>
    <row r="4452" spans="11:13" ht="15">
      <c r="K4452" s="58">
        <v>4450</v>
      </c>
      <c r="L4452" s="108">
        <v>1.4783217E-2</v>
      </c>
      <c r="M4452" s="108">
        <v>0.116103452</v>
      </c>
    </row>
    <row r="4453" spans="11:13" ht="15">
      <c r="K4453" s="58">
        <v>4451</v>
      </c>
      <c r="L4453" s="108">
        <v>1.2251748E-2</v>
      </c>
      <c r="M4453" s="108">
        <v>0.114586205</v>
      </c>
    </row>
    <row r="4454" spans="11:13" ht="15">
      <c r="K4454" s="58">
        <v>4452</v>
      </c>
      <c r="L4454" s="108">
        <v>3.7356643000000002E-2</v>
      </c>
      <c r="M4454" s="108">
        <v>9.4379309999999994E-2</v>
      </c>
    </row>
    <row r="4455" spans="11:13" ht="15">
      <c r="K4455" s="58">
        <v>4453</v>
      </c>
      <c r="L4455" s="108">
        <v>5.2377620999999999E-2</v>
      </c>
      <c r="M4455" s="108">
        <v>8.7413796000000002E-2</v>
      </c>
    </row>
    <row r="4456" spans="11:13" ht="15">
      <c r="K4456" s="58">
        <v>4454</v>
      </c>
      <c r="L4456" s="108">
        <v>5.0013986000000003E-2</v>
      </c>
      <c r="M4456" s="108">
        <v>7.6413796000000006E-2</v>
      </c>
    </row>
    <row r="4457" spans="11:13" ht="15">
      <c r="K4457" s="58">
        <v>4455</v>
      </c>
      <c r="L4457" s="108">
        <v>8.9328668999999999E-2</v>
      </c>
      <c r="M4457" s="108">
        <v>8.1034479000000006E-2</v>
      </c>
    </row>
    <row r="4458" spans="11:13" ht="15">
      <c r="K4458" s="58">
        <v>4456</v>
      </c>
      <c r="L4458" s="108">
        <v>9.7356643000000007E-2</v>
      </c>
      <c r="M4458" s="108">
        <v>8.9758617999999998E-2</v>
      </c>
    </row>
    <row r="4459" spans="11:13" ht="15">
      <c r="K4459" s="58">
        <v>4457</v>
      </c>
      <c r="L4459" s="108">
        <v>0.11247552199999999</v>
      </c>
      <c r="M4459" s="108">
        <v>7.3620689000000003E-2</v>
      </c>
    </row>
    <row r="4460" spans="11:13" ht="15">
      <c r="K4460" s="58">
        <v>4458</v>
      </c>
      <c r="L4460" s="108">
        <v>0.134923081</v>
      </c>
      <c r="M4460" s="108">
        <v>5.3241379999999998E-2</v>
      </c>
    </row>
    <row r="4461" spans="11:13" ht="15">
      <c r="K4461" s="58">
        <v>4459</v>
      </c>
      <c r="L4461" s="108">
        <v>0.15984615899999999</v>
      </c>
      <c r="M4461" s="108">
        <v>5.7620690000000002E-2</v>
      </c>
    </row>
    <row r="4462" spans="11:13" ht="15">
      <c r="K4462" s="58">
        <v>4460</v>
      </c>
      <c r="L4462" s="108">
        <v>0.15664336100000001</v>
      </c>
      <c r="M4462" s="108">
        <v>6.5344826999999994E-2</v>
      </c>
    </row>
    <row r="4463" spans="11:13" ht="15">
      <c r="K4463" s="58">
        <v>4461</v>
      </c>
      <c r="L4463" s="108">
        <v>0.148531474</v>
      </c>
      <c r="M4463" s="108">
        <v>5.8310344E-2</v>
      </c>
    </row>
    <row r="4464" spans="11:13" ht="15">
      <c r="K4464" s="58">
        <v>4462</v>
      </c>
      <c r="L4464" s="108">
        <v>0.135958045</v>
      </c>
      <c r="M4464" s="108">
        <v>2.6137931999999999E-2</v>
      </c>
    </row>
    <row r="4465" spans="11:13" ht="15">
      <c r="K4465" s="58">
        <v>4463</v>
      </c>
      <c r="L4465" s="108">
        <v>0.12183216700000001</v>
      </c>
      <c r="M4465" s="108">
        <v>1.4448275999999999E-2</v>
      </c>
    </row>
    <row r="4466" spans="11:13" ht="15">
      <c r="K4466" s="58">
        <v>4464</v>
      </c>
      <c r="L4466" s="108">
        <v>0.132741261</v>
      </c>
      <c r="M4466" s="108">
        <v>3.1448275999999997E-2</v>
      </c>
    </row>
    <row r="4467" spans="11:13" ht="15">
      <c r="K4467" s="58">
        <v>4465</v>
      </c>
      <c r="L4467" s="108">
        <v>0.10118881</v>
      </c>
      <c r="M4467" s="108">
        <v>2.1000001000000001E-2</v>
      </c>
    </row>
    <row r="4468" spans="11:13" ht="15">
      <c r="K4468" s="58">
        <v>4466</v>
      </c>
      <c r="L4468" s="108">
        <v>8.0265735000000005E-2</v>
      </c>
      <c r="M4468" s="59">
        <v>3.4482800000000001E-5</v>
      </c>
    </row>
    <row r="4469" spans="11:13" ht="15">
      <c r="K4469" s="58">
        <v>4467</v>
      </c>
      <c r="L4469" s="108">
        <v>6.9356641999999996E-2</v>
      </c>
      <c r="M4469" s="108">
        <v>0</v>
      </c>
    </row>
    <row r="4470" spans="11:13" ht="15">
      <c r="K4470" s="58">
        <v>4468</v>
      </c>
      <c r="L4470" s="108">
        <v>8.8349652000000001E-2</v>
      </c>
      <c r="M4470" s="108">
        <v>0</v>
      </c>
    </row>
    <row r="4471" spans="11:13" ht="15">
      <c r="K4471" s="58">
        <v>4469</v>
      </c>
      <c r="L4471" s="108">
        <v>0.123608392</v>
      </c>
      <c r="M4471" s="108">
        <v>0</v>
      </c>
    </row>
    <row r="4472" spans="11:13" ht="15">
      <c r="K4472" s="58">
        <v>4470</v>
      </c>
      <c r="L4472" s="108">
        <v>0.10755244799999999</v>
      </c>
      <c r="M4472" s="108">
        <v>0</v>
      </c>
    </row>
    <row r="4473" spans="11:13" ht="15">
      <c r="K4473" s="58">
        <v>4471</v>
      </c>
      <c r="L4473" s="108">
        <v>9.5216781E-2</v>
      </c>
      <c r="M4473" s="108">
        <v>0</v>
      </c>
    </row>
    <row r="4474" spans="11:13" ht="15">
      <c r="K4474" s="58">
        <v>4472</v>
      </c>
      <c r="L4474" s="108">
        <v>0.11560838900000001</v>
      </c>
      <c r="M4474" s="108">
        <v>0</v>
      </c>
    </row>
    <row r="4475" spans="11:13" ht="15">
      <c r="K4475" s="58">
        <v>4473</v>
      </c>
      <c r="L4475" s="108">
        <v>0.101398605</v>
      </c>
      <c r="M4475" s="108">
        <v>0</v>
      </c>
    </row>
    <row r="4476" spans="11:13" ht="15">
      <c r="K4476" s="58">
        <v>4474</v>
      </c>
      <c r="L4476" s="108">
        <v>8.2237764000000005E-2</v>
      </c>
      <c r="M4476" s="108">
        <v>0</v>
      </c>
    </row>
    <row r="4477" spans="11:13" ht="15">
      <c r="K4477" s="58">
        <v>4475</v>
      </c>
      <c r="L4477" s="108">
        <v>8.5244756000000005E-2</v>
      </c>
      <c r="M4477" s="108">
        <v>0</v>
      </c>
    </row>
    <row r="4478" spans="11:13" ht="15">
      <c r="K4478" s="58">
        <v>4476</v>
      </c>
      <c r="L4478" s="108">
        <v>7.1076923E-2</v>
      </c>
      <c r="M4478" s="108">
        <v>0</v>
      </c>
    </row>
    <row r="4479" spans="11:13" ht="15">
      <c r="K4479" s="58">
        <v>4477</v>
      </c>
      <c r="L4479" s="108">
        <v>4.4741258999999999E-2</v>
      </c>
      <c r="M4479" s="108">
        <v>0</v>
      </c>
    </row>
    <row r="4480" spans="11:13" ht="15">
      <c r="K4480" s="58">
        <v>4478</v>
      </c>
      <c r="L4480" s="108">
        <v>7.1538461999999997E-2</v>
      </c>
      <c r="M4480" s="108">
        <v>0</v>
      </c>
    </row>
    <row r="4481" spans="11:13" ht="15">
      <c r="K4481" s="58">
        <v>4479</v>
      </c>
      <c r="L4481" s="108">
        <v>9.9538459999999995E-2</v>
      </c>
      <c r="M4481" s="108">
        <v>0</v>
      </c>
    </row>
    <row r="4482" spans="11:13" ht="15">
      <c r="K4482" s="58">
        <v>4480</v>
      </c>
      <c r="L4482" s="108">
        <v>0.144461538</v>
      </c>
      <c r="M4482" s="108">
        <v>0</v>
      </c>
    </row>
    <row r="4483" spans="11:13" ht="15">
      <c r="K4483" s="58">
        <v>4481</v>
      </c>
      <c r="L4483" s="108">
        <v>0.158909091</v>
      </c>
      <c r="M4483" s="108">
        <v>0</v>
      </c>
    </row>
    <row r="4484" spans="11:13" ht="15">
      <c r="K4484" s="58">
        <v>4482</v>
      </c>
      <c r="L4484" s="108">
        <v>0.154671329</v>
      </c>
      <c r="M4484" s="108">
        <v>0</v>
      </c>
    </row>
    <row r="4485" spans="11:13" ht="15">
      <c r="K4485" s="58">
        <v>4483</v>
      </c>
      <c r="L4485" s="108">
        <v>9.5482516000000003E-2</v>
      </c>
      <c r="M4485" s="108">
        <v>0</v>
      </c>
    </row>
    <row r="4486" spans="11:13" ht="15">
      <c r="K4486" s="58">
        <v>4484</v>
      </c>
      <c r="L4486" s="108">
        <v>6.0671329000000003E-2</v>
      </c>
      <c r="M4486" s="108">
        <v>0</v>
      </c>
    </row>
    <row r="4487" spans="11:13" ht="15">
      <c r="K4487" s="58">
        <v>4485</v>
      </c>
      <c r="L4487" s="108">
        <v>7.4923075000000006E-2</v>
      </c>
      <c r="M4487" s="108">
        <v>2.0689699999999999E-4</v>
      </c>
    </row>
    <row r="4488" spans="11:13" ht="15">
      <c r="K4488" s="58">
        <v>4486</v>
      </c>
      <c r="L4488" s="108">
        <v>0.10998601199999999</v>
      </c>
      <c r="M4488" s="108">
        <v>2.0689699999999999E-4</v>
      </c>
    </row>
    <row r="4489" spans="11:13" ht="15">
      <c r="K4489" s="58">
        <v>4487</v>
      </c>
      <c r="L4489" s="108">
        <v>0.13773426</v>
      </c>
      <c r="M4489" s="108">
        <v>2.0689699999999999E-4</v>
      </c>
    </row>
    <row r="4490" spans="11:13" ht="15">
      <c r="K4490" s="58">
        <v>4488</v>
      </c>
      <c r="L4490" s="108">
        <v>0.15425175199999999</v>
      </c>
      <c r="M4490" s="108">
        <v>2.0689699999999999E-4</v>
      </c>
    </row>
    <row r="4491" spans="11:13" ht="15">
      <c r="K4491" s="58">
        <v>4489</v>
      </c>
      <c r="L4491" s="108">
        <v>0.25690908400000001</v>
      </c>
      <c r="M4491" s="108">
        <v>2.0689699999999999E-4</v>
      </c>
    </row>
    <row r="4492" spans="11:13" ht="15">
      <c r="K4492" s="58">
        <v>4490</v>
      </c>
      <c r="L4492" s="108">
        <v>0.35559439500000001</v>
      </c>
      <c r="M4492" s="108">
        <v>2.0689699999999999E-4</v>
      </c>
    </row>
    <row r="4493" spans="11:13" ht="15">
      <c r="K4493" s="58">
        <v>4491</v>
      </c>
      <c r="L4493" s="108">
        <v>0.42766432300000001</v>
      </c>
      <c r="M4493" s="108">
        <v>2.0689699999999999E-4</v>
      </c>
    </row>
    <row r="4494" spans="11:13" ht="15">
      <c r="K4494" s="58">
        <v>4492</v>
      </c>
      <c r="L4494" s="108">
        <v>0.50083918000000005</v>
      </c>
      <c r="M4494" s="108">
        <v>2.0689699999999999E-4</v>
      </c>
    </row>
    <row r="4495" spans="11:13" ht="15">
      <c r="K4495" s="58">
        <v>4493</v>
      </c>
      <c r="L4495" s="108">
        <v>0.54655942000000002</v>
      </c>
      <c r="M4495" s="108">
        <v>4.8965520000000002E-3</v>
      </c>
    </row>
    <row r="4496" spans="11:13" ht="15">
      <c r="K4496" s="58">
        <v>4494</v>
      </c>
      <c r="L4496" s="108">
        <v>0.55046156199999996</v>
      </c>
      <c r="M4496" s="108">
        <v>2.7517241000000001E-2</v>
      </c>
    </row>
    <row r="4497" spans="11:13" ht="15">
      <c r="K4497" s="58">
        <v>4495</v>
      </c>
      <c r="L4497" s="108">
        <v>0.55037763900000003</v>
      </c>
      <c r="M4497" s="108">
        <v>6.1551723000000003E-2</v>
      </c>
    </row>
    <row r="4498" spans="11:13" ht="15">
      <c r="K4498" s="58">
        <v>4496</v>
      </c>
      <c r="L4498" s="108">
        <v>0.55032167200000004</v>
      </c>
      <c r="M4498" s="108">
        <v>7.3896548000000006E-2</v>
      </c>
    </row>
    <row r="4499" spans="11:13" ht="15">
      <c r="K4499" s="58">
        <v>4497</v>
      </c>
      <c r="L4499" s="108">
        <v>0.550363661</v>
      </c>
      <c r="M4499" s="108">
        <v>6.6551721999999994E-2</v>
      </c>
    </row>
    <row r="4500" spans="11:13" ht="15">
      <c r="K4500" s="58">
        <v>4498</v>
      </c>
      <c r="L4500" s="108">
        <v>0.55050349700000001</v>
      </c>
      <c r="M4500" s="108">
        <v>5.6965516000000001E-2</v>
      </c>
    </row>
    <row r="4501" spans="11:13" ht="15">
      <c r="K4501" s="58">
        <v>4499</v>
      </c>
      <c r="L4501" s="108">
        <v>0.49826572699999999</v>
      </c>
      <c r="M4501" s="108">
        <v>3.4068965E-2</v>
      </c>
    </row>
    <row r="4502" spans="11:13" ht="15">
      <c r="K4502" s="58">
        <v>4500</v>
      </c>
      <c r="L4502" s="108">
        <v>0.48109090599999998</v>
      </c>
      <c r="M4502" s="108">
        <v>2.0655171999999999E-2</v>
      </c>
    </row>
    <row r="4503" spans="11:13" ht="15">
      <c r="K4503" s="58">
        <v>4501</v>
      </c>
      <c r="L4503" s="108">
        <v>0.61511889399999997</v>
      </c>
      <c r="M4503" s="108">
        <v>9.4137930000000002E-3</v>
      </c>
    </row>
    <row r="4504" spans="11:13" ht="15">
      <c r="K4504" s="58">
        <v>4502</v>
      </c>
      <c r="L4504" s="108">
        <v>0.64365034799999998</v>
      </c>
      <c r="M4504" s="108">
        <v>1.3172414E-2</v>
      </c>
    </row>
    <row r="4505" spans="11:13" ht="15">
      <c r="K4505" s="58">
        <v>4503</v>
      </c>
      <c r="L4505" s="108">
        <v>0.77237760099999997</v>
      </c>
      <c r="M4505" s="108">
        <v>2.9310349999999998E-3</v>
      </c>
    </row>
    <row r="4506" spans="11:13" ht="15">
      <c r="K4506" s="58">
        <v>4504</v>
      </c>
      <c r="L4506" s="108">
        <v>0.82022377499999999</v>
      </c>
      <c r="M4506" s="108">
        <v>1.1793104E-2</v>
      </c>
    </row>
    <row r="4507" spans="11:13" ht="15">
      <c r="K4507" s="58">
        <v>4505</v>
      </c>
      <c r="L4507" s="108">
        <v>0.82683918000000001</v>
      </c>
      <c r="M4507" s="108">
        <v>4.4137930000000001E-3</v>
      </c>
    </row>
    <row r="4508" spans="11:13" ht="15">
      <c r="K4508" s="58">
        <v>4506</v>
      </c>
      <c r="L4508" s="108">
        <v>0.78772028699999996</v>
      </c>
      <c r="M4508" s="108">
        <v>0</v>
      </c>
    </row>
    <row r="4509" spans="11:13" ht="15">
      <c r="K4509" s="58">
        <v>4507</v>
      </c>
      <c r="L4509" s="108">
        <v>0.74290909100000002</v>
      </c>
      <c r="M4509" s="108">
        <v>0</v>
      </c>
    </row>
    <row r="4510" spans="11:13" ht="15">
      <c r="K4510" s="58">
        <v>4508</v>
      </c>
      <c r="L4510" s="108">
        <v>0.70605594100000002</v>
      </c>
      <c r="M4510" s="108">
        <v>0</v>
      </c>
    </row>
    <row r="4511" spans="11:13" ht="15">
      <c r="K4511" s="58">
        <v>4509</v>
      </c>
      <c r="L4511" s="108">
        <v>0.71723076299999999</v>
      </c>
      <c r="M4511" s="108">
        <v>0</v>
      </c>
    </row>
    <row r="4512" spans="11:13" ht="15">
      <c r="K4512" s="58">
        <v>4510</v>
      </c>
      <c r="L4512" s="108">
        <v>0.73502099099999996</v>
      </c>
      <c r="M4512" s="108">
        <v>0</v>
      </c>
    </row>
    <row r="4513" spans="11:13" ht="15">
      <c r="K4513" s="58">
        <v>4511</v>
      </c>
      <c r="L4513" s="108">
        <v>0.74805594500000006</v>
      </c>
      <c r="M4513" s="108">
        <v>0</v>
      </c>
    </row>
    <row r="4514" spans="11:13" ht="15">
      <c r="K4514" s="58">
        <v>4512</v>
      </c>
      <c r="L4514" s="108">
        <v>0.73986013500000003</v>
      </c>
      <c r="M4514" s="108">
        <v>0</v>
      </c>
    </row>
    <row r="4515" spans="11:13" ht="15">
      <c r="K4515" s="58">
        <v>4513</v>
      </c>
      <c r="L4515" s="108">
        <v>0.76191607400000005</v>
      </c>
      <c r="M4515" s="108">
        <v>0</v>
      </c>
    </row>
    <row r="4516" spans="11:13" ht="15">
      <c r="K4516" s="58">
        <v>4514</v>
      </c>
      <c r="L4516" s="108">
        <v>0.76914684600000005</v>
      </c>
      <c r="M4516" s="108">
        <v>1.344828E-3</v>
      </c>
    </row>
    <row r="4517" spans="11:13" ht="15">
      <c r="K4517" s="58">
        <v>4515</v>
      </c>
      <c r="L4517" s="108">
        <v>0.77876924599999997</v>
      </c>
      <c r="M4517" s="108">
        <v>0</v>
      </c>
    </row>
    <row r="4518" spans="11:13" ht="15">
      <c r="K4518" s="58">
        <v>4516</v>
      </c>
      <c r="L4518" s="108">
        <v>0.77209790099999998</v>
      </c>
      <c r="M4518" s="59">
        <v>6.8965499999999996E-5</v>
      </c>
    </row>
    <row r="4519" spans="11:13" ht="15">
      <c r="K4519" s="58">
        <v>4517</v>
      </c>
      <c r="L4519" s="108">
        <v>0.76650350099999998</v>
      </c>
      <c r="M4519" s="108">
        <v>0</v>
      </c>
    </row>
    <row r="4520" spans="11:13" ht="15">
      <c r="K4520" s="58">
        <v>4518</v>
      </c>
      <c r="L4520" s="108">
        <v>0.78367830800000005</v>
      </c>
      <c r="M4520" s="108">
        <v>0</v>
      </c>
    </row>
    <row r="4521" spans="11:13" ht="15">
      <c r="K4521" s="58">
        <v>4519</v>
      </c>
      <c r="L4521" s="108">
        <v>0.82219578699999996</v>
      </c>
      <c r="M4521" s="108">
        <v>3.7931E-4</v>
      </c>
    </row>
    <row r="4522" spans="11:13" ht="15">
      <c r="K4522" s="58">
        <v>4520</v>
      </c>
      <c r="L4522" s="108">
        <v>0.80274125699999999</v>
      </c>
      <c r="M4522" s="108">
        <v>0</v>
      </c>
    </row>
    <row r="4523" spans="11:13" ht="15">
      <c r="K4523" s="58">
        <v>4521</v>
      </c>
      <c r="L4523" s="108">
        <v>0.81469932</v>
      </c>
      <c r="M4523" s="108">
        <v>2.7931029999999999E-3</v>
      </c>
    </row>
    <row r="4524" spans="11:13" ht="15">
      <c r="K4524" s="58">
        <v>4522</v>
      </c>
      <c r="L4524" s="108">
        <v>0.80341259099999995</v>
      </c>
      <c r="M4524" s="108">
        <v>3.1034500000000001E-4</v>
      </c>
    </row>
    <row r="4525" spans="11:13" ht="15">
      <c r="K4525" s="58">
        <v>4523</v>
      </c>
      <c r="L4525" s="108">
        <v>0.77193008100000005</v>
      </c>
      <c r="M4525" s="108">
        <v>6.9310350000000003E-3</v>
      </c>
    </row>
    <row r="4526" spans="11:13" ht="15">
      <c r="K4526" s="58">
        <v>4524</v>
      </c>
      <c r="L4526" s="108">
        <v>0.78344057</v>
      </c>
      <c r="M4526" s="108">
        <v>3.3379310000000002E-2</v>
      </c>
    </row>
    <row r="4527" spans="11:13" ht="15">
      <c r="K4527" s="58">
        <v>4525</v>
      </c>
      <c r="L4527" s="108">
        <v>0.800153852</v>
      </c>
      <c r="M4527" s="108">
        <v>2.6482759000000002E-2</v>
      </c>
    </row>
    <row r="4528" spans="11:13" ht="15">
      <c r="K4528" s="58">
        <v>4526</v>
      </c>
      <c r="L4528" s="108">
        <v>0.80613988599999997</v>
      </c>
      <c r="M4528" s="108">
        <v>4.5034483E-2</v>
      </c>
    </row>
    <row r="4529" spans="11:13" ht="15">
      <c r="K4529" s="58">
        <v>4527</v>
      </c>
      <c r="L4529" s="108">
        <v>0.83146854199999998</v>
      </c>
      <c r="M4529" s="108">
        <v>4.7724136E-2</v>
      </c>
    </row>
    <row r="4530" spans="11:13" ht="15">
      <c r="K4530" s="58">
        <v>4528</v>
      </c>
      <c r="L4530" s="108">
        <v>0.84457341399999997</v>
      </c>
      <c r="M4530" s="108">
        <v>6.8000000000000005E-2</v>
      </c>
    </row>
    <row r="4531" spans="11:13" ht="15">
      <c r="K4531" s="58">
        <v>4529</v>
      </c>
      <c r="L4531" s="108">
        <v>0.843650338</v>
      </c>
      <c r="M4531" s="108">
        <v>9.7482755000000004E-2</v>
      </c>
    </row>
    <row r="4532" spans="11:13" ht="15">
      <c r="K4532" s="58">
        <v>4530</v>
      </c>
      <c r="L4532" s="108">
        <v>0.80765034599999996</v>
      </c>
      <c r="M4532" s="108">
        <v>8.6689653000000005E-2</v>
      </c>
    </row>
    <row r="4533" spans="11:13" ht="15">
      <c r="K4533" s="58">
        <v>4531</v>
      </c>
      <c r="L4533" s="108">
        <v>0.76172027099999995</v>
      </c>
      <c r="M4533" s="108">
        <v>8.5827588999999996E-2</v>
      </c>
    </row>
    <row r="4534" spans="11:13" ht="15">
      <c r="K4534" s="58">
        <v>4532</v>
      </c>
      <c r="L4534" s="108">
        <v>0.49188809999999999</v>
      </c>
      <c r="M4534" s="108">
        <v>9.4448278999999996E-2</v>
      </c>
    </row>
    <row r="4535" spans="11:13" ht="15">
      <c r="K4535" s="58">
        <v>4533</v>
      </c>
      <c r="L4535" s="108">
        <v>0.51544056100000002</v>
      </c>
      <c r="M4535" s="108">
        <v>9.0310343000000001E-2</v>
      </c>
    </row>
    <row r="4536" spans="11:13" ht="15">
      <c r="K4536" s="58">
        <v>4534</v>
      </c>
      <c r="L4536" s="108">
        <v>0.55096504899999998</v>
      </c>
      <c r="M4536" s="108">
        <v>3.2379311000000001E-2</v>
      </c>
    </row>
    <row r="4537" spans="11:13" ht="15">
      <c r="K4537" s="58">
        <v>4535</v>
      </c>
      <c r="L4537" s="108">
        <v>0.55102096199999995</v>
      </c>
      <c r="M4537" s="108">
        <v>7.9655170000000001E-3</v>
      </c>
    </row>
    <row r="4538" spans="11:13" ht="15">
      <c r="K4538" s="58">
        <v>4536</v>
      </c>
      <c r="L4538" s="108">
        <v>0.55100698400000003</v>
      </c>
      <c r="M4538" s="108">
        <v>2.0689699999999999E-4</v>
      </c>
    </row>
    <row r="4539" spans="11:13" ht="15">
      <c r="K4539" s="58">
        <v>4537</v>
      </c>
      <c r="L4539" s="108">
        <v>0.55103494099999994</v>
      </c>
      <c r="M4539" s="108">
        <v>2.0689699999999999E-4</v>
      </c>
    </row>
    <row r="4540" spans="11:13" ht="15">
      <c r="K4540" s="58">
        <v>4538</v>
      </c>
      <c r="L4540" s="108">
        <v>0.55104897200000003</v>
      </c>
      <c r="M4540" s="108">
        <v>2.0689699999999999E-4</v>
      </c>
    </row>
    <row r="4541" spans="11:13" ht="15">
      <c r="K4541" s="58">
        <v>4539</v>
      </c>
      <c r="L4541" s="108">
        <v>0.55103494099999994</v>
      </c>
      <c r="M4541" s="108">
        <v>2.0689699999999999E-4</v>
      </c>
    </row>
    <row r="4542" spans="11:13" ht="15">
      <c r="K4542" s="58">
        <v>4540</v>
      </c>
      <c r="L4542" s="108">
        <v>0.55102096199999995</v>
      </c>
      <c r="M4542" s="108">
        <v>2.0689699999999999E-4</v>
      </c>
    </row>
    <row r="4543" spans="11:13" ht="15">
      <c r="K4543" s="58">
        <v>4541</v>
      </c>
      <c r="L4543" s="108">
        <v>0.55102096199999995</v>
      </c>
      <c r="M4543" s="108">
        <v>2.0689699999999999E-4</v>
      </c>
    </row>
    <row r="4544" spans="11:13" ht="15">
      <c r="K4544" s="58">
        <v>4542</v>
      </c>
      <c r="L4544" s="108">
        <v>0.55106295100000002</v>
      </c>
      <c r="M4544" s="108">
        <v>2.0689699999999999E-4</v>
      </c>
    </row>
    <row r="4545" spans="11:13" ht="15">
      <c r="K4545" s="58">
        <v>4543</v>
      </c>
      <c r="L4545" s="108">
        <v>0.55102096199999995</v>
      </c>
      <c r="M4545" s="108">
        <v>2.0689699999999999E-4</v>
      </c>
    </row>
    <row r="4546" spans="11:13" ht="15">
      <c r="K4546" s="58">
        <v>4544</v>
      </c>
      <c r="L4546" s="108">
        <v>0.55103494099999994</v>
      </c>
      <c r="M4546" s="108">
        <v>2.0689699999999999E-4</v>
      </c>
    </row>
    <row r="4547" spans="11:13" ht="15">
      <c r="K4547" s="58">
        <v>4545</v>
      </c>
      <c r="L4547" s="108">
        <v>0.55103494099999994</v>
      </c>
      <c r="M4547" s="108">
        <v>0</v>
      </c>
    </row>
    <row r="4548" spans="11:13" ht="15">
      <c r="K4548" s="58">
        <v>4546</v>
      </c>
      <c r="L4548" s="108">
        <v>0.55104897200000003</v>
      </c>
      <c r="M4548" s="108">
        <v>0</v>
      </c>
    </row>
    <row r="4549" spans="11:13" ht="15">
      <c r="K4549" s="58">
        <v>4547</v>
      </c>
      <c r="L4549" s="108">
        <v>0.48179023599999998</v>
      </c>
      <c r="M4549" s="108">
        <v>0</v>
      </c>
    </row>
    <row r="4550" spans="11:13" ht="15">
      <c r="K4550" s="58">
        <v>4548</v>
      </c>
      <c r="L4550" s="108">
        <v>0.59917482</v>
      </c>
      <c r="M4550" s="108">
        <v>0</v>
      </c>
    </row>
    <row r="4551" spans="11:13" ht="15">
      <c r="K4551" s="58">
        <v>4549</v>
      </c>
      <c r="L4551" s="108">
        <v>0.71633566999999998</v>
      </c>
      <c r="M4551" s="108">
        <v>0</v>
      </c>
    </row>
    <row r="4552" spans="11:13" ht="15">
      <c r="K4552" s="58">
        <v>4550</v>
      </c>
      <c r="L4552" s="108">
        <v>0.72446153499999999</v>
      </c>
      <c r="M4552" s="108">
        <v>0</v>
      </c>
    </row>
    <row r="4553" spans="11:13" ht="15">
      <c r="K4553" s="58">
        <v>4551</v>
      </c>
      <c r="L4553" s="108">
        <v>0.71528670800000005</v>
      </c>
      <c r="M4553" s="108">
        <v>0</v>
      </c>
    </row>
    <row r="4554" spans="11:13" ht="15">
      <c r="K4554" s="58">
        <v>4552</v>
      </c>
      <c r="L4554" s="108">
        <v>0.69717484600000001</v>
      </c>
      <c r="M4554" s="108">
        <v>0</v>
      </c>
    </row>
    <row r="4555" spans="11:13" ht="15">
      <c r="K4555" s="58">
        <v>4553</v>
      </c>
      <c r="L4555" s="108">
        <v>0.73131467900000002</v>
      </c>
      <c r="M4555" s="108">
        <v>0</v>
      </c>
    </row>
    <row r="4556" spans="11:13" ht="15">
      <c r="K4556" s="58">
        <v>4554</v>
      </c>
      <c r="L4556" s="108">
        <v>0.733006991</v>
      </c>
      <c r="M4556" s="108">
        <v>0</v>
      </c>
    </row>
    <row r="4557" spans="11:13" ht="15">
      <c r="K4557" s="58">
        <v>4555</v>
      </c>
      <c r="L4557" s="108">
        <v>0.72166432199999997</v>
      </c>
      <c r="M4557" s="108">
        <v>0</v>
      </c>
    </row>
    <row r="4558" spans="11:13" ht="15">
      <c r="K4558" s="58">
        <v>4556</v>
      </c>
      <c r="L4558" s="108">
        <v>0.68325875000000003</v>
      </c>
      <c r="M4558" s="108">
        <v>0</v>
      </c>
    </row>
    <row r="4559" spans="11:13" ht="15">
      <c r="K4559" s="58">
        <v>4557</v>
      </c>
      <c r="L4559" s="108">
        <v>0.70490907800000002</v>
      </c>
      <c r="M4559" s="108">
        <v>0</v>
      </c>
    </row>
    <row r="4560" spans="11:13" ht="15">
      <c r="K4560" s="58">
        <v>4558</v>
      </c>
      <c r="L4560" s="108">
        <v>0.70532866800000005</v>
      </c>
      <c r="M4560" s="108">
        <v>0</v>
      </c>
    </row>
    <row r="4561" spans="11:13" ht="15">
      <c r="K4561" s="58">
        <v>4559</v>
      </c>
      <c r="L4561" s="108">
        <v>0.70427973300000002</v>
      </c>
      <c r="M4561" s="108">
        <v>0</v>
      </c>
    </row>
    <row r="4562" spans="11:13" ht="15">
      <c r="K4562" s="58">
        <v>4560</v>
      </c>
      <c r="L4562" s="108">
        <v>0.69269929900000005</v>
      </c>
      <c r="M4562" s="108">
        <v>0</v>
      </c>
    </row>
    <row r="4563" spans="11:13" ht="15">
      <c r="K4563" s="58">
        <v>4561</v>
      </c>
      <c r="L4563" s="108">
        <v>0.69065734199999995</v>
      </c>
      <c r="M4563" s="108">
        <v>0</v>
      </c>
    </row>
    <row r="4564" spans="11:13" ht="15">
      <c r="K4564" s="58">
        <v>4562</v>
      </c>
      <c r="L4564" s="108">
        <v>0.67213984100000002</v>
      </c>
      <c r="M4564" s="108">
        <v>0</v>
      </c>
    </row>
    <row r="4565" spans="11:13" ht="15">
      <c r="K4565" s="58">
        <v>4563</v>
      </c>
      <c r="L4565" s="108">
        <v>0.70909091999999996</v>
      </c>
      <c r="M4565" s="108">
        <v>0</v>
      </c>
    </row>
    <row r="4566" spans="11:13" ht="15">
      <c r="K4566" s="58">
        <v>4564</v>
      </c>
      <c r="L4566" s="108">
        <v>0.77830766799999995</v>
      </c>
      <c r="M4566" s="108">
        <v>0</v>
      </c>
    </row>
    <row r="4567" spans="11:13" ht="15">
      <c r="K4567" s="58">
        <v>4565</v>
      </c>
      <c r="L4567" s="108">
        <v>0.80527272299999997</v>
      </c>
      <c r="M4567" s="108">
        <v>0</v>
      </c>
    </row>
    <row r="4568" spans="11:13" ht="15">
      <c r="K4568" s="58">
        <v>4566</v>
      </c>
      <c r="L4568" s="108">
        <v>0.73895106300000002</v>
      </c>
      <c r="M4568" s="108">
        <v>0</v>
      </c>
    </row>
    <row r="4569" spans="11:13" ht="15">
      <c r="K4569" s="58">
        <v>4567</v>
      </c>
      <c r="L4569" s="108">
        <v>0.64300699800000005</v>
      </c>
      <c r="M4569" s="108">
        <v>2.3793099999999999E-3</v>
      </c>
    </row>
    <row r="4570" spans="11:13" ht="15">
      <c r="K4570" s="58">
        <v>4568</v>
      </c>
      <c r="L4570" s="108">
        <v>0.64016782299999997</v>
      </c>
      <c r="M4570" s="108">
        <v>1.1241378999999999E-2</v>
      </c>
    </row>
    <row r="4571" spans="11:13" ht="15">
      <c r="K4571" s="58">
        <v>4569</v>
      </c>
      <c r="L4571" s="108">
        <v>0.68527272400000006</v>
      </c>
      <c r="M4571" s="108">
        <v>4.4275862999999999E-2</v>
      </c>
    </row>
    <row r="4572" spans="11:13" ht="15">
      <c r="K4572" s="58">
        <v>4570</v>
      </c>
      <c r="L4572" s="108">
        <v>0.692727282</v>
      </c>
      <c r="M4572" s="108">
        <v>5.4965516999999998E-2</v>
      </c>
    </row>
    <row r="4573" spans="11:13" ht="15">
      <c r="K4573" s="58">
        <v>4571</v>
      </c>
      <c r="L4573" s="108">
        <v>0.65483917599999997</v>
      </c>
      <c r="M4573" s="108">
        <v>4.3482760000000002E-2</v>
      </c>
    </row>
    <row r="4574" spans="11:13" ht="15">
      <c r="K4574" s="58">
        <v>4572</v>
      </c>
      <c r="L4574" s="108">
        <v>0.68913285000000002</v>
      </c>
      <c r="M4574" s="108">
        <v>5.2379311999999997E-2</v>
      </c>
    </row>
    <row r="4575" spans="11:13" ht="15">
      <c r="K4575" s="58">
        <v>4573</v>
      </c>
      <c r="L4575" s="108">
        <v>0.69455945699999999</v>
      </c>
      <c r="M4575" s="108">
        <v>7.1241378999999994E-2</v>
      </c>
    </row>
    <row r="4576" spans="11:13" ht="15">
      <c r="K4576" s="58">
        <v>4574</v>
      </c>
      <c r="L4576" s="108">
        <v>0.68197202300000004</v>
      </c>
      <c r="M4576" s="108">
        <v>9.5862067999999995E-2</v>
      </c>
    </row>
    <row r="4577" spans="11:13" ht="15">
      <c r="K4577" s="58">
        <v>4575</v>
      </c>
      <c r="L4577" s="108">
        <v>0.609538472</v>
      </c>
      <c r="M4577" s="108">
        <v>7.1655175000000002E-2</v>
      </c>
    </row>
    <row r="4578" spans="11:13" ht="15">
      <c r="K4578" s="58">
        <v>4576</v>
      </c>
      <c r="L4578" s="108">
        <v>0.61011187700000002</v>
      </c>
      <c r="M4578" s="108">
        <v>0.106862068</v>
      </c>
    </row>
    <row r="4579" spans="11:13" ht="15">
      <c r="K4579" s="58">
        <v>4577</v>
      </c>
      <c r="L4579" s="108">
        <v>0.59773425099999999</v>
      </c>
      <c r="M4579" s="108">
        <v>5.6793101999999998E-2</v>
      </c>
    </row>
    <row r="4580" spans="11:13" ht="15">
      <c r="K4580" s="58">
        <v>4578</v>
      </c>
      <c r="L4580" s="108">
        <v>0.58195805</v>
      </c>
      <c r="M4580" s="108">
        <v>6.7586207999999995E-2</v>
      </c>
    </row>
    <row r="4581" spans="11:13" ht="15">
      <c r="K4581" s="58">
        <v>4579</v>
      </c>
      <c r="L4581" s="108">
        <v>0.51234964199999999</v>
      </c>
      <c r="M4581" s="108">
        <v>0.105620688</v>
      </c>
    </row>
    <row r="4582" spans="11:13" ht="15">
      <c r="K4582" s="58">
        <v>4580</v>
      </c>
      <c r="L4582" s="108">
        <v>0.47290908700000001</v>
      </c>
      <c r="M4582" s="108">
        <v>0.14734481899999999</v>
      </c>
    </row>
    <row r="4583" spans="11:13" ht="15">
      <c r="K4583" s="58">
        <v>4581</v>
      </c>
      <c r="L4583" s="108">
        <v>0.48875524599999998</v>
      </c>
      <c r="M4583" s="108">
        <v>0.103586205</v>
      </c>
    </row>
    <row r="4584" spans="11:13" ht="15">
      <c r="K4584" s="58">
        <v>4582</v>
      </c>
      <c r="L4584" s="108">
        <v>0.47822377399999999</v>
      </c>
      <c r="M4584" s="108">
        <v>8.5034486000000006E-2</v>
      </c>
    </row>
    <row r="4585" spans="11:13" ht="15">
      <c r="K4585" s="58">
        <v>4583</v>
      </c>
      <c r="L4585" s="108">
        <v>0.48602796399999998</v>
      </c>
      <c r="M4585" s="108">
        <v>7.0103447999999999E-2</v>
      </c>
    </row>
    <row r="4586" spans="11:13" ht="15">
      <c r="K4586" s="58">
        <v>4584</v>
      </c>
      <c r="L4586" s="108">
        <v>0.49159439500000002</v>
      </c>
      <c r="M4586" s="108">
        <v>2.5758619999999999E-2</v>
      </c>
    </row>
    <row r="4587" spans="11:13" ht="15">
      <c r="K4587" s="58">
        <v>4585</v>
      </c>
      <c r="L4587" s="108">
        <v>0.45159439899999998</v>
      </c>
      <c r="M4587" s="108">
        <v>7.793103E-3</v>
      </c>
    </row>
    <row r="4588" spans="11:13" ht="15">
      <c r="K4588" s="58">
        <v>4586</v>
      </c>
      <c r="L4588" s="108">
        <v>0.45338461299999999</v>
      </c>
      <c r="M4588" s="108">
        <v>2.0689699999999999E-4</v>
      </c>
    </row>
    <row r="4589" spans="11:13" ht="15">
      <c r="K4589" s="58">
        <v>4587</v>
      </c>
      <c r="L4589" s="108">
        <v>0.42874125499999999</v>
      </c>
      <c r="M4589" s="108">
        <v>2.0689699999999999E-4</v>
      </c>
    </row>
    <row r="4590" spans="11:13" ht="15">
      <c r="K4590" s="58">
        <v>4588</v>
      </c>
      <c r="L4590" s="108">
        <v>0.42546852499999999</v>
      </c>
      <c r="M4590" s="108">
        <v>2.0689699999999999E-4</v>
      </c>
    </row>
    <row r="4591" spans="11:13" ht="15">
      <c r="K4591" s="58">
        <v>4589</v>
      </c>
      <c r="L4591" s="108">
        <v>0.365916085</v>
      </c>
      <c r="M4591" s="108">
        <v>2.0689699999999999E-4</v>
      </c>
    </row>
    <row r="4592" spans="11:13" ht="15">
      <c r="K4592" s="58">
        <v>4590</v>
      </c>
      <c r="L4592" s="108">
        <v>0.31832168199999999</v>
      </c>
      <c r="M4592" s="108">
        <v>2.0689699999999999E-4</v>
      </c>
    </row>
    <row r="4593" spans="11:13" ht="15">
      <c r="K4593" s="58">
        <v>4591</v>
      </c>
      <c r="L4593" s="108">
        <v>0.300405596</v>
      </c>
      <c r="M4593" s="108">
        <v>2.0689699999999999E-4</v>
      </c>
    </row>
    <row r="4594" spans="11:13" ht="15">
      <c r="K4594" s="58">
        <v>4592</v>
      </c>
      <c r="L4594" s="108">
        <v>0.34523076899999999</v>
      </c>
      <c r="M4594" s="108">
        <v>2.0689699999999999E-4</v>
      </c>
    </row>
    <row r="4595" spans="11:13" ht="15">
      <c r="K4595" s="58">
        <v>4593</v>
      </c>
      <c r="L4595" s="108">
        <v>0.36521678200000002</v>
      </c>
      <c r="M4595" s="108">
        <v>0</v>
      </c>
    </row>
    <row r="4596" spans="11:13" ht="15">
      <c r="K4596" s="58">
        <v>4594</v>
      </c>
      <c r="L4596" s="108">
        <v>0.333132871</v>
      </c>
      <c r="M4596" s="108">
        <v>0</v>
      </c>
    </row>
    <row r="4597" spans="11:13" ht="15">
      <c r="K4597" s="58">
        <v>4595</v>
      </c>
      <c r="L4597" s="108">
        <v>0.327846154</v>
      </c>
      <c r="M4597" s="108">
        <v>0</v>
      </c>
    </row>
    <row r="4598" spans="11:13" ht="15">
      <c r="K4598" s="58">
        <v>4596</v>
      </c>
      <c r="L4598" s="108">
        <v>0.357482523</v>
      </c>
      <c r="M4598" s="108">
        <v>0</v>
      </c>
    </row>
    <row r="4599" spans="11:13" ht="15">
      <c r="K4599" s="58">
        <v>4597</v>
      </c>
      <c r="L4599" s="108">
        <v>0.34258741100000001</v>
      </c>
      <c r="M4599" s="108">
        <v>0</v>
      </c>
    </row>
    <row r="4600" spans="11:13" ht="15">
      <c r="K4600" s="58">
        <v>4598</v>
      </c>
      <c r="L4600" s="108">
        <v>0.35855944200000001</v>
      </c>
      <c r="M4600" s="108">
        <v>0</v>
      </c>
    </row>
    <row r="4601" spans="11:13" ht="15">
      <c r="K4601" s="58">
        <v>4599</v>
      </c>
      <c r="L4601" s="108">
        <v>0.34616783800000001</v>
      </c>
      <c r="M4601" s="108">
        <v>1.3793099999999999E-4</v>
      </c>
    </row>
    <row r="4602" spans="11:13" ht="15">
      <c r="K4602" s="58">
        <v>4600</v>
      </c>
      <c r="L4602" s="108">
        <v>0.31416782300000001</v>
      </c>
      <c r="M4602" s="108">
        <v>1E-3</v>
      </c>
    </row>
    <row r="4603" spans="11:13" ht="15">
      <c r="K4603" s="58">
        <v>4601</v>
      </c>
      <c r="L4603" s="108">
        <v>0.25446154199999999</v>
      </c>
      <c r="M4603" s="108">
        <v>4.0344830000000002E-3</v>
      </c>
    </row>
    <row r="4604" spans="11:13" ht="15">
      <c r="K4604" s="58">
        <v>4602</v>
      </c>
      <c r="L4604" s="108">
        <v>0.18962237900000001</v>
      </c>
      <c r="M4604" s="108">
        <v>0</v>
      </c>
    </row>
    <row r="4605" spans="11:13" ht="15">
      <c r="K4605" s="58">
        <v>4603</v>
      </c>
      <c r="L4605" s="108">
        <v>0.178349648</v>
      </c>
      <c r="M4605" s="108">
        <v>0</v>
      </c>
    </row>
    <row r="4606" spans="11:13" ht="15">
      <c r="K4606" s="58">
        <v>4604</v>
      </c>
      <c r="L4606" s="108">
        <v>0.19836363100000001</v>
      </c>
      <c r="M4606" s="108">
        <v>0</v>
      </c>
    </row>
    <row r="4607" spans="11:13" ht="15">
      <c r="K4607" s="58">
        <v>4605</v>
      </c>
      <c r="L4607" s="108">
        <v>0.20255943800000001</v>
      </c>
      <c r="M4607" s="108">
        <v>0</v>
      </c>
    </row>
    <row r="4608" spans="11:13" ht="15">
      <c r="K4608" s="58">
        <v>4606</v>
      </c>
      <c r="L4608" s="108">
        <v>0.167230773</v>
      </c>
      <c r="M4608" s="108">
        <v>0</v>
      </c>
    </row>
    <row r="4609" spans="11:13" ht="15">
      <c r="K4609" s="58">
        <v>4607</v>
      </c>
      <c r="L4609" s="108">
        <v>0.122531471</v>
      </c>
      <c r="M4609" s="108">
        <v>0</v>
      </c>
    </row>
    <row r="4610" spans="11:13" ht="15">
      <c r="K4610" s="58">
        <v>4608</v>
      </c>
      <c r="L4610" s="108">
        <v>0.13323077</v>
      </c>
      <c r="M4610" s="108">
        <v>0</v>
      </c>
    </row>
    <row r="4611" spans="11:13" ht="15">
      <c r="K4611" s="58">
        <v>4609</v>
      </c>
      <c r="L4611" s="108">
        <v>0.17328671100000001</v>
      </c>
      <c r="M4611" s="108">
        <v>0</v>
      </c>
    </row>
    <row r="4612" spans="11:13" ht="15">
      <c r="K4612" s="58">
        <v>4610</v>
      </c>
      <c r="L4612" s="108">
        <v>0.15377622199999999</v>
      </c>
      <c r="M4612" s="108">
        <v>0</v>
      </c>
    </row>
    <row r="4613" spans="11:13" ht="15">
      <c r="K4613" s="58">
        <v>4611</v>
      </c>
      <c r="L4613" s="108">
        <v>0.12713286900000001</v>
      </c>
      <c r="M4613" s="108">
        <v>0</v>
      </c>
    </row>
    <row r="4614" spans="11:13" ht="15">
      <c r="K4614" s="58">
        <v>4612</v>
      </c>
      <c r="L4614" s="108">
        <v>0.122727277</v>
      </c>
      <c r="M4614" s="108">
        <v>0</v>
      </c>
    </row>
    <row r="4615" spans="11:13" ht="15">
      <c r="K4615" s="58">
        <v>4613</v>
      </c>
      <c r="L4615" s="108">
        <v>0.13160839599999999</v>
      </c>
      <c r="M4615" s="108">
        <v>0</v>
      </c>
    </row>
    <row r="4616" spans="11:13" ht="15">
      <c r="K4616" s="58">
        <v>4614</v>
      </c>
      <c r="L4616" s="108">
        <v>0.152657342</v>
      </c>
      <c r="M4616" s="108">
        <v>0</v>
      </c>
    </row>
    <row r="4617" spans="11:13" ht="15">
      <c r="K4617" s="58">
        <v>4615</v>
      </c>
      <c r="L4617" s="108">
        <v>0.11388811</v>
      </c>
      <c r="M4617" s="108">
        <v>0</v>
      </c>
    </row>
    <row r="4618" spans="11:13" ht="15">
      <c r="K4618" s="58">
        <v>4616</v>
      </c>
      <c r="L4618" s="108">
        <v>9.1356641000000002E-2</v>
      </c>
      <c r="M4618" s="59">
        <v>3.4482800000000001E-5</v>
      </c>
    </row>
    <row r="4619" spans="11:13" ht="15">
      <c r="K4619" s="58">
        <v>4617</v>
      </c>
      <c r="L4619" s="108">
        <v>0.10381818</v>
      </c>
      <c r="M4619" s="108">
        <v>1.2310345E-2</v>
      </c>
    </row>
    <row r="4620" spans="11:13" ht="15">
      <c r="K4620" s="58">
        <v>4618</v>
      </c>
      <c r="L4620" s="108">
        <v>3.1160838999999999E-2</v>
      </c>
      <c r="M4620" s="108">
        <v>1.8655173000000001E-2</v>
      </c>
    </row>
    <row r="4621" spans="11:13" ht="15">
      <c r="K4621" s="58">
        <v>4619</v>
      </c>
      <c r="L4621" s="108">
        <v>8.3216784000000002E-2</v>
      </c>
      <c r="M4621" s="108">
        <v>1.0862069E-2</v>
      </c>
    </row>
    <row r="4622" spans="11:13" ht="15">
      <c r="K4622" s="58">
        <v>4620</v>
      </c>
      <c r="L4622" s="108">
        <v>0.14869930000000001</v>
      </c>
      <c r="M4622" s="108">
        <v>3.2965516E-2</v>
      </c>
    </row>
    <row r="4623" spans="11:13" ht="15">
      <c r="K4623" s="58">
        <v>4621</v>
      </c>
      <c r="L4623" s="108">
        <v>0.13360839099999999</v>
      </c>
      <c r="M4623" s="108">
        <v>5.1724099999999999E-4</v>
      </c>
    </row>
    <row r="4624" spans="11:13" ht="15">
      <c r="K4624" s="58">
        <v>4622</v>
      </c>
      <c r="L4624" s="108">
        <v>9.1902096000000003E-2</v>
      </c>
      <c r="M4624" s="108">
        <v>1E-3</v>
      </c>
    </row>
    <row r="4625" spans="11:13" ht="15">
      <c r="K4625" s="58">
        <v>4623</v>
      </c>
      <c r="L4625" s="108">
        <v>0.125146853</v>
      </c>
      <c r="M4625" s="59">
        <v>3.4482800000000001E-5</v>
      </c>
    </row>
    <row r="4626" spans="11:13" ht="15">
      <c r="K4626" s="58">
        <v>4624</v>
      </c>
      <c r="L4626" s="108">
        <v>8.8223777000000003E-2</v>
      </c>
      <c r="M4626" s="108">
        <v>0</v>
      </c>
    </row>
    <row r="4627" spans="11:13" ht="15">
      <c r="K4627" s="58">
        <v>4625</v>
      </c>
      <c r="L4627" s="108">
        <v>4.8517484E-2</v>
      </c>
      <c r="M4627" s="108">
        <v>0</v>
      </c>
    </row>
    <row r="4628" spans="11:13" ht="15">
      <c r="K4628" s="58">
        <v>4626</v>
      </c>
      <c r="L4628" s="108">
        <v>3.8097902000000003E-2</v>
      </c>
      <c r="M4628" s="108">
        <v>0</v>
      </c>
    </row>
    <row r="4629" spans="11:13" ht="15">
      <c r="K4629" s="58">
        <v>4627</v>
      </c>
      <c r="L4629" s="108">
        <v>8.0923073999999998E-2</v>
      </c>
      <c r="M4629" s="108">
        <v>0</v>
      </c>
    </row>
    <row r="4630" spans="11:13" ht="15">
      <c r="K4630" s="58">
        <v>4628</v>
      </c>
      <c r="L4630" s="108">
        <v>7.2279720000000006E-2</v>
      </c>
      <c r="M4630" s="108">
        <v>0</v>
      </c>
    </row>
    <row r="4631" spans="11:13" ht="15">
      <c r="K4631" s="58">
        <v>4629</v>
      </c>
      <c r="L4631" s="108">
        <v>6.8783216999999994E-2</v>
      </c>
      <c r="M4631" s="108">
        <v>2.0689699999999999E-4</v>
      </c>
    </row>
    <row r="4632" spans="11:13" ht="15">
      <c r="K4632" s="58">
        <v>4630</v>
      </c>
      <c r="L4632" s="108">
        <v>9.2531468000000006E-2</v>
      </c>
      <c r="M4632" s="108">
        <v>2.0689699999999999E-4</v>
      </c>
    </row>
    <row r="4633" spans="11:13" ht="15">
      <c r="K4633" s="58">
        <v>4631</v>
      </c>
      <c r="L4633" s="108">
        <v>9.7370628000000001E-2</v>
      </c>
      <c r="M4633" s="108">
        <v>2.0689699999999999E-4</v>
      </c>
    </row>
    <row r="4634" spans="11:13" ht="15">
      <c r="K4634" s="58">
        <v>4632</v>
      </c>
      <c r="L4634" s="108">
        <v>6.3188809999999998E-2</v>
      </c>
      <c r="M4634" s="108">
        <v>2.0689699999999999E-4</v>
      </c>
    </row>
    <row r="4635" spans="11:13" ht="15">
      <c r="K4635" s="58">
        <v>4633</v>
      </c>
      <c r="L4635" s="108">
        <v>4.4083915000000001E-2</v>
      </c>
      <c r="M4635" s="108">
        <v>2.0689699999999999E-4</v>
      </c>
    </row>
    <row r="4636" spans="11:13" ht="15">
      <c r="K4636" s="58">
        <v>4634</v>
      </c>
      <c r="L4636" s="108">
        <v>4.3314684999999999E-2</v>
      </c>
      <c r="M4636" s="108">
        <v>2.0689699999999999E-4</v>
      </c>
    </row>
    <row r="4637" spans="11:13" ht="15">
      <c r="K4637" s="58">
        <v>4635</v>
      </c>
      <c r="L4637" s="108">
        <v>4.7090909E-2</v>
      </c>
      <c r="M4637" s="108">
        <v>2.0689699999999999E-4</v>
      </c>
    </row>
    <row r="4638" spans="11:13" ht="15">
      <c r="K4638" s="58">
        <v>4636</v>
      </c>
      <c r="L4638" s="108">
        <v>4.7538461999999997E-2</v>
      </c>
      <c r="M4638" s="108">
        <v>2.0689699999999999E-4</v>
      </c>
    </row>
    <row r="4639" spans="11:13" ht="15">
      <c r="K4639" s="58">
        <v>4637</v>
      </c>
      <c r="L4639" s="108">
        <v>5.6727271000000003E-2</v>
      </c>
      <c r="M4639" s="108">
        <v>2.0689699999999999E-4</v>
      </c>
    </row>
    <row r="4640" spans="11:13" ht="15">
      <c r="K4640" s="58">
        <v>4638</v>
      </c>
      <c r="L4640" s="108">
        <v>0.100965033</v>
      </c>
      <c r="M4640" s="108">
        <v>2.0689699999999999E-4</v>
      </c>
    </row>
    <row r="4641" spans="11:13" ht="15">
      <c r="K4641" s="58">
        <v>4639</v>
      </c>
      <c r="L4641" s="108">
        <v>0.13400000500000001</v>
      </c>
      <c r="M4641" s="108">
        <v>2.0689699999999999E-4</v>
      </c>
    </row>
    <row r="4642" spans="11:13" ht="15">
      <c r="K4642" s="58">
        <v>4640</v>
      </c>
      <c r="L4642" s="108">
        <v>0.116923075</v>
      </c>
      <c r="M4642" s="108">
        <v>2.0689699999999999E-4</v>
      </c>
    </row>
    <row r="4643" spans="11:13" ht="15">
      <c r="K4643" s="58">
        <v>4641</v>
      </c>
      <c r="L4643" s="108">
        <v>0.15020979400000001</v>
      </c>
      <c r="M4643" s="108">
        <v>0</v>
      </c>
    </row>
    <row r="4644" spans="11:13" ht="15">
      <c r="K4644" s="58">
        <v>4642</v>
      </c>
      <c r="L4644" s="108">
        <v>0.17332867299999999</v>
      </c>
      <c r="M4644" s="108">
        <v>0</v>
      </c>
    </row>
    <row r="4645" spans="11:13" ht="15">
      <c r="K4645" s="58">
        <v>4643</v>
      </c>
      <c r="L4645" s="108">
        <v>0.131818184</v>
      </c>
      <c r="M4645" s="108">
        <v>0</v>
      </c>
    </row>
    <row r="4646" spans="11:13" ht="15">
      <c r="K4646" s="58">
        <v>4644</v>
      </c>
      <c r="L4646" s="108">
        <v>0.1126014</v>
      </c>
      <c r="M4646" s="108">
        <v>0</v>
      </c>
    </row>
    <row r="4647" spans="11:13" ht="15">
      <c r="K4647" s="58">
        <v>4645</v>
      </c>
      <c r="L4647" s="108">
        <v>8.3958041999999997E-2</v>
      </c>
      <c r="M4647" s="108">
        <v>0</v>
      </c>
    </row>
    <row r="4648" spans="11:13" ht="15">
      <c r="K4648" s="58">
        <v>4646</v>
      </c>
      <c r="L4648" s="108">
        <v>9.7538461000000007E-2</v>
      </c>
      <c r="M4648" s="108">
        <v>2.7241380000000001E-3</v>
      </c>
    </row>
    <row r="4649" spans="11:13" ht="15">
      <c r="K4649" s="58">
        <v>4647</v>
      </c>
      <c r="L4649" s="108">
        <v>9.6671330999999999E-2</v>
      </c>
      <c r="M4649" s="108">
        <v>3.4758621000000003E-2</v>
      </c>
    </row>
    <row r="4650" spans="11:13" ht="15">
      <c r="K4650" s="58">
        <v>4648</v>
      </c>
      <c r="L4650" s="108">
        <v>0.13834964599999999</v>
      </c>
      <c r="M4650" s="108">
        <v>3.4862070000000002E-2</v>
      </c>
    </row>
    <row r="4651" spans="11:13" ht="15">
      <c r="K4651" s="58">
        <v>4649</v>
      </c>
      <c r="L4651" s="108">
        <v>0.17292307500000001</v>
      </c>
      <c r="M4651" s="108">
        <v>1.6448276000000001E-2</v>
      </c>
    </row>
    <row r="4652" spans="11:13" ht="15">
      <c r="K4652" s="58">
        <v>4650</v>
      </c>
      <c r="L4652" s="108">
        <v>0.12748252099999999</v>
      </c>
      <c r="M4652" s="108">
        <v>1.0448275999999999E-2</v>
      </c>
    </row>
    <row r="4653" spans="11:13" ht="15">
      <c r="K4653" s="58">
        <v>4651</v>
      </c>
      <c r="L4653" s="108">
        <v>0.10102098</v>
      </c>
      <c r="M4653" s="108">
        <v>1.8620690000000001E-3</v>
      </c>
    </row>
    <row r="4654" spans="11:13" ht="15">
      <c r="K4654" s="58">
        <v>4652</v>
      </c>
      <c r="L4654" s="108">
        <v>0.10892307499999999</v>
      </c>
      <c r="M4654" s="108">
        <v>3.4482799999999999E-4</v>
      </c>
    </row>
    <row r="4655" spans="11:13" ht="15">
      <c r="K4655" s="58">
        <v>4653</v>
      </c>
      <c r="L4655" s="108">
        <v>8.9734268000000006E-2</v>
      </c>
      <c r="M4655" s="108">
        <v>0</v>
      </c>
    </row>
    <row r="4656" spans="11:13" ht="15">
      <c r="K4656" s="58">
        <v>4654</v>
      </c>
      <c r="L4656" s="108">
        <v>7.9076919999999995E-2</v>
      </c>
      <c r="M4656" s="108">
        <v>1.3793099999999999E-4</v>
      </c>
    </row>
    <row r="4657" spans="11:13" ht="15">
      <c r="K4657" s="58">
        <v>4655</v>
      </c>
      <c r="L4657" s="108">
        <v>8.6111888999999997E-2</v>
      </c>
      <c r="M4657" s="108">
        <v>4.7241380000000001E-3</v>
      </c>
    </row>
    <row r="4658" spans="11:13" ht="15">
      <c r="K4658" s="58">
        <v>4656</v>
      </c>
      <c r="L4658" s="108">
        <v>8.4419576999999996E-2</v>
      </c>
      <c r="M4658" s="108">
        <v>2.5379309999999999E-2</v>
      </c>
    </row>
    <row r="4659" spans="11:13" ht="15">
      <c r="K4659" s="58">
        <v>4657</v>
      </c>
      <c r="L4659" s="108">
        <v>0.102783216</v>
      </c>
      <c r="M4659" s="108">
        <v>0.120344828</v>
      </c>
    </row>
    <row r="4660" spans="11:13" ht="15">
      <c r="K4660" s="58">
        <v>4658</v>
      </c>
      <c r="L4660" s="108">
        <v>0.10644755</v>
      </c>
      <c r="M4660" s="108">
        <v>0.12565517400000001</v>
      </c>
    </row>
    <row r="4661" spans="11:13" ht="15">
      <c r="K4661" s="58">
        <v>4659</v>
      </c>
      <c r="L4661" s="108">
        <v>7.2083916999999997E-2</v>
      </c>
      <c r="M4661" s="108">
        <v>0.122724138</v>
      </c>
    </row>
    <row r="4662" spans="11:13" ht="15">
      <c r="K4662" s="58">
        <v>4660</v>
      </c>
      <c r="L4662" s="108">
        <v>4.5258741999999998E-2</v>
      </c>
      <c r="M4662" s="108">
        <v>8.7896553000000002E-2</v>
      </c>
    </row>
    <row r="4663" spans="11:13" ht="15">
      <c r="K4663" s="58">
        <v>4661</v>
      </c>
      <c r="L4663" s="108">
        <v>5.2209789E-2</v>
      </c>
      <c r="M4663" s="108">
        <v>4.5310345000000002E-2</v>
      </c>
    </row>
    <row r="4664" spans="11:13" ht="15">
      <c r="K4664" s="58">
        <v>4662</v>
      </c>
      <c r="L4664" s="108">
        <v>6.7776224999999996E-2</v>
      </c>
      <c r="M4664" s="108">
        <v>4.9620690000000002E-2</v>
      </c>
    </row>
    <row r="4665" spans="11:13" ht="15">
      <c r="K4665" s="58">
        <v>4663</v>
      </c>
      <c r="L4665" s="108">
        <v>7.5832167000000006E-2</v>
      </c>
      <c r="M4665" s="108">
        <v>2.5517241999999999E-2</v>
      </c>
    </row>
    <row r="4666" spans="11:13" ht="15">
      <c r="K4666" s="58">
        <v>4664</v>
      </c>
      <c r="L4666" s="108">
        <v>6.5706292999999999E-2</v>
      </c>
      <c r="M4666" s="108">
        <v>3.4103449000000001E-2</v>
      </c>
    </row>
    <row r="4667" spans="11:13" ht="15">
      <c r="K4667" s="58">
        <v>4665</v>
      </c>
      <c r="L4667" s="108">
        <v>5.2335663999999997E-2</v>
      </c>
      <c r="M4667" s="108">
        <v>3.0413794000000001E-2</v>
      </c>
    </row>
    <row r="4668" spans="11:13" ht="15">
      <c r="K4668" s="58">
        <v>4666</v>
      </c>
      <c r="L4668" s="108">
        <v>7.6111890000000001E-2</v>
      </c>
      <c r="M4668" s="108">
        <v>8.6896549999999993E-3</v>
      </c>
    </row>
    <row r="4669" spans="11:13" ht="15">
      <c r="K4669" s="58">
        <v>4667</v>
      </c>
      <c r="L4669" s="108">
        <v>9.7930070999999994E-2</v>
      </c>
      <c r="M4669" s="108">
        <v>8.5517240000000001E-3</v>
      </c>
    </row>
    <row r="4670" spans="11:13" ht="15">
      <c r="K4670" s="58">
        <v>4668</v>
      </c>
      <c r="L4670" s="108">
        <v>7.6517484999999996E-2</v>
      </c>
      <c r="M4670" s="108">
        <v>1.2034483E-2</v>
      </c>
    </row>
    <row r="4671" spans="11:13" ht="15">
      <c r="K4671" s="58">
        <v>4669</v>
      </c>
      <c r="L4671" s="108">
        <v>4.8713287000000001E-2</v>
      </c>
      <c r="M4671" s="108">
        <v>1.2862069E-2</v>
      </c>
    </row>
    <row r="4672" spans="11:13" ht="15">
      <c r="K4672" s="58">
        <v>4670</v>
      </c>
      <c r="L4672" s="108">
        <v>3.7132867999999999E-2</v>
      </c>
      <c r="M4672" s="108">
        <v>2.413793E-3</v>
      </c>
    </row>
    <row r="4673" spans="11:13" ht="15">
      <c r="K4673" s="58">
        <v>4671</v>
      </c>
      <c r="L4673" s="108">
        <v>4.8349649000000001E-2</v>
      </c>
      <c r="M4673" s="108">
        <v>1.03448E-4</v>
      </c>
    </row>
    <row r="4674" spans="11:13" ht="15">
      <c r="K4674" s="58">
        <v>4672</v>
      </c>
      <c r="L4674" s="108">
        <v>5.8307691000000002E-2</v>
      </c>
      <c r="M4674" s="108">
        <v>8.6206900000000003E-4</v>
      </c>
    </row>
    <row r="4675" spans="11:13" ht="15">
      <c r="K4675" s="58">
        <v>4673</v>
      </c>
      <c r="L4675" s="108">
        <v>4.9468531000000003E-2</v>
      </c>
      <c r="M4675" s="108">
        <v>7.1379310000000001E-3</v>
      </c>
    </row>
    <row r="4676" spans="11:13" ht="15">
      <c r="K4676" s="58">
        <v>4674</v>
      </c>
      <c r="L4676" s="108">
        <v>3.6433568E-2</v>
      </c>
      <c r="M4676" s="108">
        <v>2.2758621999999999E-2</v>
      </c>
    </row>
    <row r="4677" spans="11:13" ht="15">
      <c r="K4677" s="58">
        <v>4675</v>
      </c>
      <c r="L4677" s="108">
        <v>2.7566433000000001E-2</v>
      </c>
      <c r="M4677" s="108">
        <v>2.4896551999999999E-2</v>
      </c>
    </row>
    <row r="4678" spans="11:13" ht="15">
      <c r="K4678" s="58">
        <v>4676</v>
      </c>
      <c r="L4678" s="108">
        <v>4.4853147000000003E-2</v>
      </c>
      <c r="M4678" s="108">
        <v>8.8275869999999996E-3</v>
      </c>
    </row>
    <row r="4679" spans="11:13" ht="15">
      <c r="K4679" s="58">
        <v>4677</v>
      </c>
      <c r="L4679" s="108">
        <v>8.1566433999999993E-2</v>
      </c>
      <c r="M4679" s="108">
        <v>1.275862E-3</v>
      </c>
    </row>
    <row r="4680" spans="11:13" ht="15">
      <c r="K4680" s="58">
        <v>4678</v>
      </c>
      <c r="L4680" s="108">
        <v>6.1328671000000001E-2</v>
      </c>
      <c r="M4680" s="108">
        <v>5.241379E-3</v>
      </c>
    </row>
    <row r="4681" spans="11:13" ht="15">
      <c r="K4681" s="58">
        <v>4679</v>
      </c>
      <c r="L4681" s="108">
        <v>4.8419581000000003E-2</v>
      </c>
      <c r="M4681" s="108">
        <v>8.6206900000000003E-4</v>
      </c>
    </row>
    <row r="4682" spans="11:13" ht="15">
      <c r="K4682" s="58">
        <v>4680</v>
      </c>
      <c r="L4682" s="108">
        <v>3.1860140000000002E-2</v>
      </c>
      <c r="M4682" s="108">
        <v>2.0689699999999999E-4</v>
      </c>
    </row>
    <row r="4683" spans="11:13" ht="15">
      <c r="K4683" s="58">
        <v>4681</v>
      </c>
      <c r="L4683" s="108">
        <v>1.4055944000000001E-2</v>
      </c>
      <c r="M4683" s="108">
        <v>1.8620690000000001E-3</v>
      </c>
    </row>
    <row r="4684" spans="11:13" ht="15">
      <c r="K4684" s="58">
        <v>4682</v>
      </c>
      <c r="L4684" s="108">
        <v>1.2587413E-2</v>
      </c>
      <c r="M4684" s="108">
        <v>4.241379E-3</v>
      </c>
    </row>
    <row r="4685" spans="11:13" ht="15">
      <c r="K4685" s="58">
        <v>4683</v>
      </c>
      <c r="L4685" s="108">
        <v>7.412587E-3</v>
      </c>
      <c r="M4685" s="108">
        <v>2.4137900000000001E-4</v>
      </c>
    </row>
    <row r="4686" spans="11:13" ht="15">
      <c r="K4686" s="58">
        <v>4684</v>
      </c>
      <c r="L4686" s="108">
        <v>3.370629E-3</v>
      </c>
      <c r="M4686" s="108">
        <v>3.4482799999999999E-4</v>
      </c>
    </row>
    <row r="4687" spans="11:13" ht="15">
      <c r="K4687" s="58">
        <v>4685</v>
      </c>
      <c r="L4687" s="108">
        <v>5.8741299999999995E-4</v>
      </c>
      <c r="M4687" s="108">
        <v>2.7586199999999998E-4</v>
      </c>
    </row>
    <row r="4688" spans="11:13" ht="15">
      <c r="K4688" s="58">
        <v>4686</v>
      </c>
      <c r="L4688" s="108">
        <v>2.9930069999999998E-3</v>
      </c>
      <c r="M4688" s="108">
        <v>2.0689699999999999E-4</v>
      </c>
    </row>
    <row r="4689" spans="11:13" ht="15">
      <c r="K4689" s="58">
        <v>4687</v>
      </c>
      <c r="L4689" s="108">
        <v>1.1440558999999999E-2</v>
      </c>
      <c r="M4689" s="108">
        <v>2.0689699999999999E-4</v>
      </c>
    </row>
    <row r="4690" spans="11:13" ht="15">
      <c r="K4690" s="58">
        <v>4688</v>
      </c>
      <c r="L4690" s="108">
        <v>1.7286714000000002E-2</v>
      </c>
      <c r="M4690" s="108">
        <v>2.0689699999999999E-4</v>
      </c>
    </row>
    <row r="4691" spans="11:13" ht="15">
      <c r="K4691" s="58">
        <v>4689</v>
      </c>
      <c r="L4691" s="108">
        <v>1.2125874E-2</v>
      </c>
      <c r="M4691" s="108">
        <v>0</v>
      </c>
    </row>
    <row r="4692" spans="11:13" ht="15">
      <c r="K4692" s="58">
        <v>4690</v>
      </c>
      <c r="L4692" s="108">
        <v>2.1678320000000002E-3</v>
      </c>
      <c r="M4692" s="108">
        <v>0</v>
      </c>
    </row>
    <row r="4693" spans="11:13" ht="15">
      <c r="K4693" s="58">
        <v>4691</v>
      </c>
      <c r="L4693" s="59">
        <v>2.7971999999999999E-5</v>
      </c>
      <c r="M4693" s="108">
        <v>0</v>
      </c>
    </row>
    <row r="4694" spans="11:13" ht="15">
      <c r="K4694" s="58">
        <v>4692</v>
      </c>
      <c r="L4694" s="108">
        <v>4.6573430000000004E-3</v>
      </c>
      <c r="M4694" s="108">
        <v>0</v>
      </c>
    </row>
    <row r="4695" spans="11:13" ht="15">
      <c r="K4695" s="58">
        <v>4693</v>
      </c>
      <c r="L4695" s="108">
        <v>4.1538460000000001E-3</v>
      </c>
      <c r="M4695" s="108">
        <v>0</v>
      </c>
    </row>
    <row r="4696" spans="11:13" ht="15">
      <c r="K4696" s="58">
        <v>4694</v>
      </c>
      <c r="L4696" s="108">
        <v>8.3916100000000005E-4</v>
      </c>
      <c r="M4696" s="108">
        <v>0</v>
      </c>
    </row>
    <row r="4697" spans="11:13" ht="15">
      <c r="K4697" s="58">
        <v>4695</v>
      </c>
      <c r="L4697" s="108">
        <v>1.524475E-3</v>
      </c>
      <c r="M4697" s="108">
        <v>5.241379E-3</v>
      </c>
    </row>
    <row r="4698" spans="11:13" ht="15">
      <c r="K4698" s="58">
        <v>4696</v>
      </c>
      <c r="L4698" s="108">
        <v>6.6573429999999996E-3</v>
      </c>
      <c r="M4698" s="108">
        <v>3.5965517000000002E-2</v>
      </c>
    </row>
    <row r="4699" spans="11:13" ht="15">
      <c r="K4699" s="58">
        <v>4697</v>
      </c>
      <c r="L4699" s="108">
        <v>1.3020979E-2</v>
      </c>
      <c r="M4699" s="108">
        <v>0.15186206199999999</v>
      </c>
    </row>
    <row r="4700" spans="11:13" ht="15">
      <c r="K4700" s="58">
        <v>4698</v>
      </c>
      <c r="L4700" s="108">
        <v>2.2013985E-2</v>
      </c>
      <c r="M4700" s="108">
        <v>0.18534482799999999</v>
      </c>
    </row>
    <row r="4701" spans="11:13" ht="15">
      <c r="K4701" s="58">
        <v>4699</v>
      </c>
      <c r="L4701" s="108">
        <v>2.1202797999999998E-2</v>
      </c>
      <c r="M4701" s="108">
        <v>0.321793096</v>
      </c>
    </row>
    <row r="4702" spans="11:13" ht="15">
      <c r="K4702" s="58">
        <v>4700</v>
      </c>
      <c r="L4702" s="108">
        <v>2.1762238E-2</v>
      </c>
      <c r="M4702" s="108">
        <v>0.68037934099999997</v>
      </c>
    </row>
    <row r="4703" spans="11:13" ht="15">
      <c r="K4703" s="58">
        <v>4701</v>
      </c>
      <c r="L4703" s="108">
        <v>5.370629E-3</v>
      </c>
      <c r="M4703" s="108">
        <v>0.85979310399999997</v>
      </c>
    </row>
    <row r="4704" spans="11:13" ht="15">
      <c r="K4704" s="58">
        <v>4702</v>
      </c>
      <c r="L4704" s="108">
        <v>0</v>
      </c>
      <c r="M4704" s="108">
        <v>0.87968964400000005</v>
      </c>
    </row>
    <row r="4705" spans="11:13" ht="15">
      <c r="K4705" s="58">
        <v>4703</v>
      </c>
      <c r="L4705" s="59">
        <v>2.7971999999999999E-5</v>
      </c>
      <c r="M4705" s="108">
        <v>0.90527587099999995</v>
      </c>
    </row>
    <row r="4706" spans="11:13" ht="15">
      <c r="K4706" s="58">
        <v>4704</v>
      </c>
      <c r="L4706" s="108">
        <v>4.2517479999999996E-3</v>
      </c>
      <c r="M4706" s="108">
        <v>0.90762065999999997</v>
      </c>
    </row>
    <row r="4707" spans="11:13" ht="15">
      <c r="K4707" s="58">
        <v>4705</v>
      </c>
      <c r="L4707" s="108">
        <v>2.8531469999999999E-3</v>
      </c>
      <c r="M4707" s="108">
        <v>0.88748274199999999</v>
      </c>
    </row>
    <row r="4708" spans="11:13" ht="15">
      <c r="K4708" s="58">
        <v>4706</v>
      </c>
      <c r="L4708" s="108">
        <v>6.587412E-3</v>
      </c>
      <c r="M4708" s="108">
        <v>0.69503448700000003</v>
      </c>
    </row>
    <row r="4709" spans="11:13" ht="15">
      <c r="K4709" s="58">
        <v>4707</v>
      </c>
      <c r="L4709" s="108">
        <v>6.601399E-3</v>
      </c>
      <c r="M4709" s="108">
        <v>0.81748278399999996</v>
      </c>
    </row>
    <row r="4710" spans="11:13" ht="15">
      <c r="K4710" s="58">
        <v>4708</v>
      </c>
      <c r="L4710" s="108">
        <v>1.6783220000000001E-3</v>
      </c>
      <c r="M4710" s="108">
        <v>0.82075862200000005</v>
      </c>
    </row>
    <row r="4711" spans="11:13" ht="15">
      <c r="K4711" s="58">
        <v>4709</v>
      </c>
      <c r="L4711" s="59">
        <v>2.7971999999999999E-5</v>
      </c>
      <c r="M4711" s="108">
        <v>0.76758621500000002</v>
      </c>
    </row>
    <row r="4712" spans="11:13" ht="15">
      <c r="K4712" s="58">
        <v>4710</v>
      </c>
      <c r="L4712" s="108">
        <v>0</v>
      </c>
      <c r="M4712" s="108">
        <v>0.724655151</v>
      </c>
    </row>
    <row r="4713" spans="11:13" ht="15">
      <c r="K4713" s="58">
        <v>4711</v>
      </c>
      <c r="L4713" s="108">
        <v>0</v>
      </c>
      <c r="M4713" s="108">
        <v>0.90765518999999995</v>
      </c>
    </row>
    <row r="4714" spans="11:13" ht="15">
      <c r="K4714" s="58">
        <v>4712</v>
      </c>
      <c r="L4714" s="108">
        <v>0</v>
      </c>
      <c r="M4714" s="108">
        <v>0.89851721399999995</v>
      </c>
    </row>
    <row r="4715" spans="11:13" ht="15">
      <c r="K4715" s="58">
        <v>4713</v>
      </c>
      <c r="L4715" s="108">
        <v>0</v>
      </c>
      <c r="M4715" s="108">
        <v>0.907827575</v>
      </c>
    </row>
    <row r="4716" spans="11:13" ht="15">
      <c r="K4716" s="58">
        <v>4714</v>
      </c>
      <c r="L4716" s="108">
        <v>9.9300699999999996E-4</v>
      </c>
      <c r="M4716" s="108">
        <v>0.91827583300000004</v>
      </c>
    </row>
    <row r="4717" spans="11:13" ht="15">
      <c r="K4717" s="58">
        <v>4715</v>
      </c>
      <c r="L4717" s="108">
        <v>3.3566429999999999E-3</v>
      </c>
      <c r="M4717" s="108">
        <v>0.91675863599999996</v>
      </c>
    </row>
    <row r="4718" spans="11:13" ht="15">
      <c r="K4718" s="58">
        <v>4716</v>
      </c>
      <c r="L4718" s="108">
        <v>1.1146853E-2</v>
      </c>
      <c r="M4718" s="108">
        <v>0.76075862999999999</v>
      </c>
    </row>
    <row r="4719" spans="11:13" ht="15">
      <c r="K4719" s="58">
        <v>4717</v>
      </c>
      <c r="L4719" s="108">
        <v>1.8181817999999999E-2</v>
      </c>
      <c r="M4719" s="108">
        <v>0.80303448600000005</v>
      </c>
    </row>
    <row r="4720" spans="11:13" ht="15">
      <c r="K4720" s="58">
        <v>4718</v>
      </c>
      <c r="L4720" s="108">
        <v>3.4741257999999997E-2</v>
      </c>
      <c r="M4720" s="108">
        <v>0.88531033699999995</v>
      </c>
    </row>
    <row r="4721" spans="11:13" ht="15">
      <c r="K4721" s="58">
        <v>4719</v>
      </c>
      <c r="L4721" s="108">
        <v>5.4895103000000001E-2</v>
      </c>
      <c r="M4721" s="108">
        <v>0.88275863399999999</v>
      </c>
    </row>
    <row r="4722" spans="11:13" ht="15">
      <c r="K4722" s="58">
        <v>4720</v>
      </c>
      <c r="L4722" s="108">
        <v>0.11744056</v>
      </c>
      <c r="M4722" s="108">
        <v>0.83124140999999996</v>
      </c>
    </row>
    <row r="4723" spans="11:13" ht="15">
      <c r="K4723" s="58">
        <v>4721</v>
      </c>
      <c r="L4723" s="108">
        <v>0.17847552699999999</v>
      </c>
      <c r="M4723" s="108">
        <v>0.87789653899999998</v>
      </c>
    </row>
    <row r="4724" spans="11:13" ht="15">
      <c r="K4724" s="58">
        <v>4722</v>
      </c>
      <c r="L4724" s="108">
        <v>0.15748251399999999</v>
      </c>
      <c r="M4724" s="108">
        <v>0.89444824700000003</v>
      </c>
    </row>
    <row r="4725" spans="11:13" ht="15">
      <c r="K4725" s="58">
        <v>4723</v>
      </c>
      <c r="L4725" s="108">
        <v>0.17489510999999999</v>
      </c>
      <c r="M4725" s="108">
        <v>0.82710344999999996</v>
      </c>
    </row>
    <row r="4726" spans="11:13" ht="15">
      <c r="K4726" s="58">
        <v>4724</v>
      </c>
      <c r="L4726" s="108">
        <v>0.22496503500000001</v>
      </c>
      <c r="M4726" s="108">
        <v>0.88206896300000004</v>
      </c>
    </row>
    <row r="4727" spans="11:13" ht="15">
      <c r="K4727" s="58">
        <v>4725</v>
      </c>
      <c r="L4727" s="108">
        <v>0.34420979099999999</v>
      </c>
      <c r="M4727" s="108">
        <v>0.86886208600000003</v>
      </c>
    </row>
    <row r="4728" spans="11:13" ht="15">
      <c r="K4728" s="58">
        <v>4726</v>
      </c>
      <c r="L4728" s="108">
        <v>0.39437762199999998</v>
      </c>
      <c r="M4728" s="108">
        <v>0.88989652399999997</v>
      </c>
    </row>
    <row r="4729" spans="11:13" ht="15">
      <c r="K4729" s="58">
        <v>4727</v>
      </c>
      <c r="L4729" s="108">
        <v>0.39356643800000002</v>
      </c>
      <c r="M4729" s="108">
        <v>0.65293101600000003</v>
      </c>
    </row>
    <row r="4730" spans="11:13" ht="15">
      <c r="K4730" s="58">
        <v>4728</v>
      </c>
      <c r="L4730" s="108">
        <v>0.358083912</v>
      </c>
      <c r="M4730" s="108">
        <v>0.684827607</v>
      </c>
    </row>
    <row r="4731" spans="11:13" ht="15">
      <c r="K4731" s="58">
        <v>4729</v>
      </c>
      <c r="L4731" s="108">
        <v>0.33397202399999998</v>
      </c>
      <c r="M4731" s="108">
        <v>0.72620687799999994</v>
      </c>
    </row>
    <row r="4732" spans="11:13" ht="15">
      <c r="K4732" s="58">
        <v>4730</v>
      </c>
      <c r="L4732" s="108">
        <v>0.394097908</v>
      </c>
      <c r="M4732" s="108">
        <v>0.84306894499999996</v>
      </c>
    </row>
    <row r="4733" spans="11:13" ht="15">
      <c r="K4733" s="58">
        <v>4731</v>
      </c>
      <c r="L4733" s="108">
        <v>0.42625173799999999</v>
      </c>
      <c r="M4733" s="108">
        <v>0.68879311700000001</v>
      </c>
    </row>
    <row r="4734" spans="11:13" ht="15">
      <c r="K4734" s="58">
        <v>4732</v>
      </c>
      <c r="L4734" s="108">
        <v>0.46092308199999998</v>
      </c>
      <c r="M4734" s="108">
        <v>0.65624138399999998</v>
      </c>
    </row>
    <row r="4735" spans="11:13" ht="15">
      <c r="K4735" s="58">
        <v>4733</v>
      </c>
      <c r="L4735" s="108">
        <v>0.477860124</v>
      </c>
      <c r="M4735" s="108">
        <v>0.70327587800000002</v>
      </c>
    </row>
    <row r="4736" spans="11:13" ht="15">
      <c r="K4736" s="58">
        <v>4734</v>
      </c>
      <c r="L4736" s="108">
        <v>0.46100700500000003</v>
      </c>
      <c r="M4736" s="108">
        <v>0.42034481299999998</v>
      </c>
    </row>
    <row r="4737" spans="11:13" ht="15">
      <c r="K4737" s="58">
        <v>4735</v>
      </c>
      <c r="L4737" s="108">
        <v>0.41952446599999998</v>
      </c>
      <c r="M4737" s="108">
        <v>6.3965517999999999E-2</v>
      </c>
    </row>
    <row r="4738" spans="11:13" ht="15">
      <c r="K4738" s="58">
        <v>4736</v>
      </c>
      <c r="L4738" s="108">
        <v>0.39844754399999999</v>
      </c>
      <c r="M4738" s="108">
        <v>3.7620687999999999E-2</v>
      </c>
    </row>
    <row r="4739" spans="11:13" ht="15">
      <c r="K4739" s="58">
        <v>4737</v>
      </c>
      <c r="L4739" s="108">
        <v>0.49290910500000001</v>
      </c>
      <c r="M4739" s="108">
        <v>0.16120690300000001</v>
      </c>
    </row>
    <row r="4740" spans="11:13" ht="15">
      <c r="K4740" s="58">
        <v>4738</v>
      </c>
      <c r="L4740" s="108">
        <v>0.47018180500000001</v>
      </c>
      <c r="M4740" s="108">
        <v>0.2082069</v>
      </c>
    </row>
    <row r="4741" spans="11:13" ht="15">
      <c r="K4741" s="58">
        <v>4739</v>
      </c>
      <c r="L4741" s="108">
        <v>0.50254544300000004</v>
      </c>
      <c r="M4741" s="108">
        <v>0.20262068699999999</v>
      </c>
    </row>
    <row r="4742" spans="11:13" ht="15">
      <c r="K4742" s="58">
        <v>4740</v>
      </c>
      <c r="L4742" s="108">
        <v>0.46756641700000001</v>
      </c>
      <c r="M4742" s="108">
        <v>0.26013793600000001</v>
      </c>
    </row>
    <row r="4743" spans="11:13" ht="15">
      <c r="K4743" s="58">
        <v>4741</v>
      </c>
      <c r="L4743" s="108">
        <v>0.44295105600000001</v>
      </c>
      <c r="M4743" s="108">
        <v>0.13993103800000001</v>
      </c>
    </row>
    <row r="4744" spans="11:13" ht="15">
      <c r="K4744" s="58">
        <v>4742</v>
      </c>
      <c r="L4744" s="108">
        <v>0.435202792</v>
      </c>
      <c r="M4744" s="108">
        <v>6.3620690999999993E-2</v>
      </c>
    </row>
    <row r="4745" spans="11:13" ht="15">
      <c r="K4745" s="58">
        <v>4743</v>
      </c>
      <c r="L4745" s="108">
        <v>0.41377622400000003</v>
      </c>
      <c r="M4745" s="108">
        <v>5.3379309999999999E-2</v>
      </c>
    </row>
    <row r="4746" spans="11:13" ht="15">
      <c r="K4746" s="58">
        <v>4744</v>
      </c>
      <c r="L4746" s="108">
        <v>0.36236362900000002</v>
      </c>
      <c r="M4746" s="108">
        <v>4.6482759999999998E-2</v>
      </c>
    </row>
    <row r="4747" spans="11:13" ht="15">
      <c r="K4747" s="58">
        <v>4745</v>
      </c>
      <c r="L4747" s="108">
        <v>0.275734268</v>
      </c>
      <c r="M4747" s="108">
        <v>5.0448277999999999E-2</v>
      </c>
    </row>
    <row r="4748" spans="11:13" ht="15">
      <c r="K4748" s="58">
        <v>4746</v>
      </c>
      <c r="L4748" s="108">
        <v>0.301804189</v>
      </c>
      <c r="M4748" s="108">
        <v>6.0586205999999997E-2</v>
      </c>
    </row>
    <row r="4749" spans="11:13" ht="15">
      <c r="K4749" s="58">
        <v>4747</v>
      </c>
      <c r="L4749" s="108">
        <v>0.30079720900000001</v>
      </c>
      <c r="M4749" s="108">
        <v>4.0689652999999999E-2</v>
      </c>
    </row>
    <row r="4750" spans="11:13" ht="15">
      <c r="K4750" s="58">
        <v>4748</v>
      </c>
      <c r="L4750" s="108">
        <v>0.30590210099999998</v>
      </c>
      <c r="M4750" s="108">
        <v>3.551724E-3</v>
      </c>
    </row>
    <row r="4751" spans="11:13" ht="15">
      <c r="K4751" s="58">
        <v>4749</v>
      </c>
      <c r="L4751" s="108">
        <v>0.33271329399999999</v>
      </c>
      <c r="M4751" s="108">
        <v>7.5862100000000001E-4</v>
      </c>
    </row>
    <row r="4752" spans="11:13" ht="15">
      <c r="K4752" s="58">
        <v>4750</v>
      </c>
      <c r="L4752" s="108">
        <v>0.321902095</v>
      </c>
      <c r="M4752" s="108">
        <v>0</v>
      </c>
    </row>
    <row r="4753" spans="11:13" ht="15">
      <c r="K4753" s="58">
        <v>4751</v>
      </c>
      <c r="L4753" s="108">
        <v>0.32539859900000001</v>
      </c>
      <c r="M4753" s="59">
        <v>3.4482800000000001E-5</v>
      </c>
    </row>
    <row r="4754" spans="11:13" ht="15">
      <c r="K4754" s="58">
        <v>4752</v>
      </c>
      <c r="L4754" s="108">
        <v>0.30497901799999999</v>
      </c>
      <c r="M4754" s="108">
        <v>6.2069000000000002E-4</v>
      </c>
    </row>
    <row r="4755" spans="11:13" ht="15">
      <c r="K4755" s="58">
        <v>4753</v>
      </c>
      <c r="L4755" s="108">
        <v>0.30227971199999998</v>
      </c>
      <c r="M4755" s="108">
        <v>0</v>
      </c>
    </row>
    <row r="4756" spans="11:13" ht="15">
      <c r="K4756" s="58">
        <v>4754</v>
      </c>
      <c r="L4756" s="108">
        <v>0.283342655</v>
      </c>
      <c r="M4756" s="108">
        <v>0</v>
      </c>
    </row>
    <row r="4757" spans="11:13" ht="15">
      <c r="K4757" s="58">
        <v>4755</v>
      </c>
      <c r="L4757" s="108">
        <v>0.236643358</v>
      </c>
      <c r="M4757" s="108">
        <v>0</v>
      </c>
    </row>
    <row r="4758" spans="11:13" ht="15">
      <c r="K4758" s="58">
        <v>4756</v>
      </c>
      <c r="L4758" s="108">
        <v>0.233734264</v>
      </c>
      <c r="M4758" s="108">
        <v>0</v>
      </c>
    </row>
    <row r="4759" spans="11:13" ht="15">
      <c r="K4759" s="58">
        <v>4757</v>
      </c>
      <c r="L4759" s="108">
        <v>0.205244758</v>
      </c>
      <c r="M4759" s="108">
        <v>0</v>
      </c>
    </row>
    <row r="4760" spans="11:13" ht="15">
      <c r="K4760" s="58">
        <v>4758</v>
      </c>
      <c r="L4760" s="108">
        <v>0.21815383999999999</v>
      </c>
      <c r="M4760" s="108">
        <v>1.1034479999999999E-3</v>
      </c>
    </row>
    <row r="4761" spans="11:13" ht="15">
      <c r="K4761" s="58">
        <v>4759</v>
      </c>
      <c r="L4761" s="108">
        <v>0.213258737</v>
      </c>
      <c r="M4761" s="108">
        <v>2.3103450000000001E-3</v>
      </c>
    </row>
    <row r="4762" spans="11:13" ht="15">
      <c r="K4762" s="58">
        <v>4760</v>
      </c>
      <c r="L4762" s="108">
        <v>0.22572028599999999</v>
      </c>
      <c r="M4762" s="108">
        <v>0</v>
      </c>
    </row>
    <row r="4763" spans="11:13" ht="15">
      <c r="K4763" s="58">
        <v>4761</v>
      </c>
      <c r="L4763" s="108">
        <v>0.22088112200000001</v>
      </c>
      <c r="M4763" s="108">
        <v>3.413793E-3</v>
      </c>
    </row>
    <row r="4764" spans="11:13" ht="15">
      <c r="K4764" s="58">
        <v>4762</v>
      </c>
      <c r="L4764" s="108">
        <v>0.193160837</v>
      </c>
      <c r="M4764" s="108">
        <v>3.1137931000000001E-2</v>
      </c>
    </row>
    <row r="4765" spans="11:13" ht="15">
      <c r="K4765" s="58">
        <v>4763</v>
      </c>
      <c r="L4765" s="108">
        <v>0.163706299</v>
      </c>
      <c r="M4765" s="108">
        <v>4.9482757000000002E-2</v>
      </c>
    </row>
    <row r="4766" spans="11:13" ht="15">
      <c r="K4766" s="58">
        <v>4764</v>
      </c>
      <c r="L4766" s="108">
        <v>0.12699300299999999</v>
      </c>
      <c r="M4766" s="108">
        <v>4.0758622000000001E-2</v>
      </c>
    </row>
    <row r="4767" spans="11:13" ht="15">
      <c r="K4767" s="58">
        <v>4765</v>
      </c>
      <c r="L4767" s="108">
        <v>0.12274125900000001</v>
      </c>
      <c r="M4767" s="108">
        <v>9.9448278000000001E-2</v>
      </c>
    </row>
    <row r="4768" spans="11:13" ht="15">
      <c r="K4768" s="58">
        <v>4766</v>
      </c>
      <c r="L4768" s="108">
        <v>0.119118881</v>
      </c>
      <c r="M4768" s="108">
        <v>0.12734482999999999</v>
      </c>
    </row>
    <row r="4769" spans="11:13" ht="15">
      <c r="K4769" s="58">
        <v>4767</v>
      </c>
      <c r="L4769" s="108">
        <v>0.119846154</v>
      </c>
      <c r="M4769" s="108">
        <v>0.114172418</v>
      </c>
    </row>
    <row r="4770" spans="11:13" ht="15">
      <c r="K4770" s="58">
        <v>4768</v>
      </c>
      <c r="L4770" s="108">
        <v>0.12455943899999999</v>
      </c>
      <c r="M4770" s="108">
        <v>0.11527585999999999</v>
      </c>
    </row>
    <row r="4771" spans="11:13" ht="15">
      <c r="K4771" s="58">
        <v>4769</v>
      </c>
      <c r="L4771" s="108">
        <v>0.114699304</v>
      </c>
      <c r="M4771" s="108">
        <v>0.22406897100000001</v>
      </c>
    </row>
    <row r="4772" spans="11:13" ht="15">
      <c r="K4772" s="58">
        <v>4770</v>
      </c>
      <c r="L4772" s="108">
        <v>0.10472727499999999</v>
      </c>
      <c r="M4772" s="108">
        <v>0.25982758099999997</v>
      </c>
    </row>
    <row r="4773" spans="11:13" ht="15">
      <c r="K4773" s="58">
        <v>4771</v>
      </c>
      <c r="L4773" s="108">
        <v>9.5622373999999996E-2</v>
      </c>
      <c r="M4773" s="108">
        <v>0.22513792399999999</v>
      </c>
    </row>
    <row r="4774" spans="11:13" ht="15">
      <c r="K4774" s="58">
        <v>4772</v>
      </c>
      <c r="L4774" s="108">
        <v>0.115160835</v>
      </c>
      <c r="M4774" s="108">
        <v>0.18534482799999999</v>
      </c>
    </row>
    <row r="4775" spans="11:13" ht="15">
      <c r="K4775" s="58">
        <v>4773</v>
      </c>
      <c r="L4775" s="108">
        <v>0.11229370399999999</v>
      </c>
      <c r="M4775" s="108">
        <v>0.199275855</v>
      </c>
    </row>
    <row r="4776" spans="11:13" ht="15">
      <c r="K4776" s="58">
        <v>4774</v>
      </c>
      <c r="L4776" s="108">
        <v>0.12167831899999999</v>
      </c>
      <c r="M4776" s="108">
        <v>0.35889655100000001</v>
      </c>
    </row>
    <row r="4777" spans="11:13" ht="15">
      <c r="K4777" s="58">
        <v>4775</v>
      </c>
      <c r="L4777" s="108">
        <v>0.17169230799999999</v>
      </c>
      <c r="M4777" s="108">
        <v>0.34306897800000002</v>
      </c>
    </row>
    <row r="4778" spans="11:13" ht="15">
      <c r="K4778" s="58">
        <v>4776</v>
      </c>
      <c r="L4778" s="108">
        <v>0.19394405100000001</v>
      </c>
      <c r="M4778" s="108">
        <v>0.32210343499999999</v>
      </c>
    </row>
    <row r="4779" spans="11:13" ht="15">
      <c r="K4779" s="58">
        <v>4777</v>
      </c>
      <c r="L4779" s="108">
        <v>0.25034965199999998</v>
      </c>
      <c r="M4779" s="108">
        <v>0.31841380000000002</v>
      </c>
    </row>
    <row r="4780" spans="11:13" ht="15">
      <c r="K4780" s="58">
        <v>4778</v>
      </c>
      <c r="L4780" s="108">
        <v>0.26488111399999997</v>
      </c>
      <c r="M4780" s="108">
        <v>0.39062069199999999</v>
      </c>
    </row>
    <row r="4781" spans="11:13" ht="15">
      <c r="K4781" s="58">
        <v>4779</v>
      </c>
      <c r="L4781" s="108">
        <v>0.27605594300000003</v>
      </c>
      <c r="M4781" s="108">
        <v>0.26817241200000003</v>
      </c>
    </row>
    <row r="4782" spans="11:13" ht="15">
      <c r="K4782" s="58">
        <v>4780</v>
      </c>
      <c r="L4782" s="108">
        <v>0.28054544799999998</v>
      </c>
      <c r="M4782" s="108">
        <v>0.27820689100000001</v>
      </c>
    </row>
    <row r="4783" spans="11:13" ht="15">
      <c r="K4783" s="58">
        <v>4781</v>
      </c>
      <c r="L4783" s="108">
        <v>0.28411188999999998</v>
      </c>
      <c r="M4783" s="108">
        <v>0.49872414799999998</v>
      </c>
    </row>
    <row r="4784" spans="11:13" ht="15">
      <c r="K4784" s="58">
        <v>4782</v>
      </c>
      <c r="L4784" s="108">
        <v>0.31956643299999998</v>
      </c>
      <c r="M4784" s="108">
        <v>0.63734482100000001</v>
      </c>
    </row>
    <row r="4785" spans="11:13" ht="15">
      <c r="K4785" s="58">
        <v>4783</v>
      </c>
      <c r="L4785" s="108">
        <v>0.40804196100000001</v>
      </c>
      <c r="M4785" s="108">
        <v>0.74868965099999996</v>
      </c>
    </row>
    <row r="4786" spans="11:13" ht="15">
      <c r="K4786" s="58">
        <v>4784</v>
      </c>
      <c r="L4786" s="108">
        <v>0.48802798600000002</v>
      </c>
      <c r="M4786" s="108">
        <v>0.80834480799999997</v>
      </c>
    </row>
    <row r="4787" spans="11:13" ht="15">
      <c r="K4787" s="58">
        <v>4785</v>
      </c>
      <c r="L4787" s="108">
        <v>0.57264333300000003</v>
      </c>
      <c r="M4787" s="108">
        <v>0.81427587300000004</v>
      </c>
    </row>
    <row r="4788" spans="11:13" ht="15">
      <c r="K4788" s="58">
        <v>4786</v>
      </c>
      <c r="L4788" s="108">
        <v>0.59227971400000001</v>
      </c>
      <c r="M4788" s="108">
        <v>0.77693103900000005</v>
      </c>
    </row>
    <row r="4789" spans="11:13" ht="15">
      <c r="K4789" s="58">
        <v>4787</v>
      </c>
      <c r="L4789" s="108">
        <v>0.65799998599999998</v>
      </c>
      <c r="M4789" s="108">
        <v>0.79641381600000005</v>
      </c>
    </row>
    <row r="4790" spans="11:13" ht="15">
      <c r="K4790" s="58">
        <v>4788</v>
      </c>
      <c r="L4790" s="108">
        <v>0.68488111699999998</v>
      </c>
      <c r="M4790" s="108">
        <v>0.91162069899999998</v>
      </c>
    </row>
    <row r="4791" spans="11:13" ht="15">
      <c r="K4791" s="58">
        <v>4789</v>
      </c>
      <c r="L4791" s="108">
        <v>0.71090909000000002</v>
      </c>
      <c r="M4791" s="108">
        <v>0.91858620499999999</v>
      </c>
    </row>
    <row r="4792" spans="11:13" ht="15">
      <c r="K4792" s="58">
        <v>4790</v>
      </c>
      <c r="L4792" s="108">
        <v>0.77036365399999995</v>
      </c>
      <c r="M4792" s="108">
        <v>0.91437931699999997</v>
      </c>
    </row>
    <row r="4793" spans="11:13" ht="15">
      <c r="K4793" s="58">
        <v>4791</v>
      </c>
      <c r="L4793" s="108">
        <v>0.78637762</v>
      </c>
      <c r="M4793" s="108">
        <v>0.80655170300000001</v>
      </c>
    </row>
    <row r="4794" spans="11:13" ht="15">
      <c r="K4794" s="58">
        <v>4792</v>
      </c>
      <c r="L4794" s="108">
        <v>0.78271327000000002</v>
      </c>
      <c r="M4794" s="108">
        <v>0.80731036700000003</v>
      </c>
    </row>
    <row r="4795" spans="11:13" ht="15">
      <c r="K4795" s="58">
        <v>4793</v>
      </c>
      <c r="L4795" s="108">
        <v>0.76587412899999996</v>
      </c>
      <c r="M4795" s="108">
        <v>0.88151721299999997</v>
      </c>
    </row>
    <row r="4796" spans="11:13" ht="15">
      <c r="K4796" s="58">
        <v>4794</v>
      </c>
      <c r="L4796" s="108">
        <v>0.80344057400000002</v>
      </c>
      <c r="M4796" s="108">
        <v>0.853620661</v>
      </c>
    </row>
    <row r="4797" spans="11:13" ht="15">
      <c r="K4797" s="58">
        <v>4795</v>
      </c>
      <c r="L4797" s="108">
        <v>0.78444756999999998</v>
      </c>
      <c r="M4797" s="108">
        <v>0.84831033899999997</v>
      </c>
    </row>
    <row r="4798" spans="11:13" ht="15">
      <c r="K4798" s="58">
        <v>4796</v>
      </c>
      <c r="L4798" s="108">
        <v>0.83142655399999998</v>
      </c>
      <c r="M4798" s="108">
        <v>0.84510342800000005</v>
      </c>
    </row>
    <row r="4799" spans="11:13" ht="15">
      <c r="K4799" s="58">
        <v>4797</v>
      </c>
      <c r="L4799" s="108">
        <v>0.87241958399999997</v>
      </c>
      <c r="M4799" s="108">
        <v>0.821448293</v>
      </c>
    </row>
    <row r="4800" spans="11:13" ht="15">
      <c r="K4800" s="58">
        <v>4798</v>
      </c>
      <c r="L4800" s="108">
        <v>0.88630766999999999</v>
      </c>
      <c r="M4800" s="108">
        <v>0.86582756000000005</v>
      </c>
    </row>
    <row r="4801" spans="11:13" ht="15">
      <c r="K4801" s="58">
        <v>4799</v>
      </c>
      <c r="L4801" s="108">
        <v>0.84647550800000004</v>
      </c>
      <c r="M4801" s="108">
        <v>0.87362065799999999</v>
      </c>
    </row>
    <row r="4802" spans="11:13" ht="15">
      <c r="K4802" s="58">
        <v>4800</v>
      </c>
      <c r="L4802" s="108">
        <v>0.86226576700000002</v>
      </c>
      <c r="M4802" s="108">
        <v>0.81489655100000002</v>
      </c>
    </row>
    <row r="4803" spans="11:13" ht="15">
      <c r="K4803" s="58">
        <v>4801</v>
      </c>
      <c r="L4803" s="108">
        <v>0.87174825099999997</v>
      </c>
      <c r="M4803" s="108">
        <v>0.73768964299999995</v>
      </c>
    </row>
    <row r="4804" spans="11:13" ht="15">
      <c r="K4804" s="58">
        <v>4802</v>
      </c>
      <c r="L4804" s="108">
        <v>0.87300699400000004</v>
      </c>
      <c r="M4804" s="108">
        <v>0.78855172500000004</v>
      </c>
    </row>
    <row r="4805" spans="11:13" ht="15">
      <c r="K4805" s="58">
        <v>4803</v>
      </c>
      <c r="L4805" s="108">
        <v>0.88455944500000006</v>
      </c>
      <c r="M4805" s="108">
        <v>0.61882755700000003</v>
      </c>
    </row>
    <row r="4806" spans="11:13" ht="15">
      <c r="K4806" s="58">
        <v>4804</v>
      </c>
      <c r="L4806" s="108">
        <v>0.88121678299999995</v>
      </c>
      <c r="M4806" s="108">
        <v>0.58351727200000003</v>
      </c>
    </row>
    <row r="4807" spans="11:13" ht="15">
      <c r="K4807" s="58">
        <v>4805</v>
      </c>
      <c r="L4807" s="108">
        <v>0.85889509500000005</v>
      </c>
      <c r="M4807" s="108">
        <v>0.479448286</v>
      </c>
    </row>
    <row r="4808" spans="11:13" ht="15">
      <c r="K4808" s="58">
        <v>4806</v>
      </c>
      <c r="L4808" s="108">
        <v>0.88124476600000001</v>
      </c>
      <c r="M4808" s="108">
        <v>0.47024138199999999</v>
      </c>
    </row>
    <row r="4809" spans="11:13" ht="15">
      <c r="K4809" s="58">
        <v>4807</v>
      </c>
      <c r="L4809" s="108">
        <v>0.86489510700000005</v>
      </c>
      <c r="M4809" s="108">
        <v>0.53106896599999998</v>
      </c>
    </row>
    <row r="4810" spans="11:13" ht="15">
      <c r="K4810" s="58">
        <v>4808</v>
      </c>
      <c r="L4810" s="108">
        <v>0.86220977399999998</v>
      </c>
      <c r="M4810" s="108">
        <v>0.30424137800000001</v>
      </c>
    </row>
    <row r="4811" spans="11:13" ht="15">
      <c r="K4811" s="58">
        <v>4809</v>
      </c>
      <c r="L4811" s="108">
        <v>0.837566429</v>
      </c>
      <c r="M4811" s="108">
        <v>0.35665518699999998</v>
      </c>
    </row>
    <row r="4812" spans="11:13" ht="15">
      <c r="K4812" s="58">
        <v>4810</v>
      </c>
      <c r="L4812" s="108">
        <v>0.85920280500000001</v>
      </c>
      <c r="M4812" s="108">
        <v>0.58772416000000005</v>
      </c>
    </row>
    <row r="4813" spans="11:13" ht="15">
      <c r="K4813" s="58">
        <v>4811</v>
      </c>
      <c r="L4813" s="108">
        <v>0.83160837899999995</v>
      </c>
      <c r="M4813" s="108">
        <v>0.22862069400000001</v>
      </c>
    </row>
    <row r="4814" spans="11:13" ht="15">
      <c r="K4814" s="58">
        <v>4812</v>
      </c>
      <c r="L4814" s="108">
        <v>0.85527270700000002</v>
      </c>
      <c r="M4814" s="108">
        <v>1.1965517E-2</v>
      </c>
    </row>
    <row r="4815" spans="11:13" ht="15">
      <c r="K4815" s="58">
        <v>4813</v>
      </c>
      <c r="L4815" s="108">
        <v>0.84351050100000002</v>
      </c>
      <c r="M4815" s="108">
        <v>4.8620689000000002E-2</v>
      </c>
    </row>
    <row r="4816" spans="11:13" ht="15">
      <c r="K4816" s="58">
        <v>4814</v>
      </c>
      <c r="L4816" s="108">
        <v>0.788629358</v>
      </c>
      <c r="M4816" s="108">
        <v>3.9551722999999997E-2</v>
      </c>
    </row>
    <row r="4817" spans="11:13" ht="15">
      <c r="K4817" s="58">
        <v>4815</v>
      </c>
      <c r="L4817" s="108">
        <v>0.82316082499999998</v>
      </c>
      <c r="M4817" s="108">
        <v>0.12748276</v>
      </c>
    </row>
    <row r="4818" spans="11:13" ht="15">
      <c r="K4818" s="58">
        <v>4816</v>
      </c>
      <c r="L4818" s="108">
        <v>0.87590210899999998</v>
      </c>
      <c r="M4818" s="108">
        <v>4.5379309999999999E-2</v>
      </c>
    </row>
    <row r="4819" spans="11:13" ht="15">
      <c r="K4819" s="58">
        <v>4817</v>
      </c>
      <c r="L4819" s="108">
        <v>0.88927272999999996</v>
      </c>
      <c r="M4819" s="108">
        <v>1.5931035E-2</v>
      </c>
    </row>
    <row r="4820" spans="11:13" ht="15">
      <c r="K4820" s="58">
        <v>4818</v>
      </c>
      <c r="L4820" s="108">
        <v>0.88739859300000001</v>
      </c>
      <c r="M4820" s="108">
        <v>4.8724138E-2</v>
      </c>
    </row>
    <row r="4821" spans="11:13" ht="15">
      <c r="K4821" s="58">
        <v>4819</v>
      </c>
      <c r="L4821" s="108">
        <v>0.87455944200000002</v>
      </c>
      <c r="M4821" s="108">
        <v>0.120793104</v>
      </c>
    </row>
    <row r="4822" spans="11:13" ht="15">
      <c r="K4822" s="58">
        <v>4820</v>
      </c>
      <c r="L4822" s="108">
        <v>0.81397202000000002</v>
      </c>
      <c r="M4822" s="108">
        <v>0.149620697</v>
      </c>
    </row>
    <row r="4823" spans="11:13" ht="15">
      <c r="K4823" s="58">
        <v>4821</v>
      </c>
      <c r="L4823" s="108">
        <v>0.78567832999999998</v>
      </c>
      <c r="M4823" s="108">
        <v>0.10544827900000001</v>
      </c>
    </row>
    <row r="4824" spans="11:13" ht="15">
      <c r="K4824" s="58">
        <v>4822</v>
      </c>
      <c r="L4824" s="108">
        <v>0.72944056899999998</v>
      </c>
      <c r="M4824" s="108">
        <v>4.7448276999999997E-2</v>
      </c>
    </row>
    <row r="4825" spans="11:13" ht="15">
      <c r="K4825" s="58">
        <v>4823</v>
      </c>
      <c r="L4825" s="108">
        <v>0.75275522500000003</v>
      </c>
      <c r="M4825" s="108">
        <v>1.8448276999999999E-2</v>
      </c>
    </row>
    <row r="4826" spans="11:13" ht="15">
      <c r="K4826" s="58">
        <v>4824</v>
      </c>
      <c r="L4826" s="108">
        <v>0.74026574599999995</v>
      </c>
      <c r="M4826" s="108">
        <v>4.48276E-4</v>
      </c>
    </row>
    <row r="4827" spans="11:13" ht="15">
      <c r="K4827" s="58">
        <v>4825</v>
      </c>
      <c r="L4827" s="108">
        <v>0.77239160600000001</v>
      </c>
      <c r="M4827" s="108">
        <v>2.0689699999999999E-4</v>
      </c>
    </row>
    <row r="4828" spans="11:13" ht="15">
      <c r="K4828" s="58">
        <v>4826</v>
      </c>
      <c r="L4828" s="108">
        <v>0.76199999699999998</v>
      </c>
      <c r="M4828" s="108">
        <v>2.0689699999999999E-4</v>
      </c>
    </row>
    <row r="4829" spans="11:13" ht="15">
      <c r="K4829" s="58">
        <v>4827</v>
      </c>
      <c r="L4829" s="108">
        <v>0.79451749000000005</v>
      </c>
      <c r="M4829" s="108">
        <v>2.0689699999999999E-4</v>
      </c>
    </row>
    <row r="4830" spans="11:13" ht="15">
      <c r="K4830" s="58">
        <v>4828</v>
      </c>
      <c r="L4830" s="108">
        <v>0.75384617499999995</v>
      </c>
      <c r="M4830" s="108">
        <v>2.0689699999999999E-4</v>
      </c>
    </row>
    <row r="4831" spans="11:13" ht="15">
      <c r="K4831" s="58">
        <v>4829</v>
      </c>
      <c r="L4831" s="108">
        <v>0.73202797399999997</v>
      </c>
      <c r="M4831" s="108">
        <v>3.7931E-4</v>
      </c>
    </row>
    <row r="4832" spans="11:13" ht="15">
      <c r="K4832" s="58">
        <v>4830</v>
      </c>
      <c r="L4832" s="108">
        <v>0.77868529600000003</v>
      </c>
      <c r="M4832" s="108">
        <v>7.241379E-3</v>
      </c>
    </row>
    <row r="4833" spans="11:13" ht="15">
      <c r="K4833" s="58">
        <v>4831</v>
      </c>
      <c r="L4833" s="108">
        <v>0.78454547200000002</v>
      </c>
      <c r="M4833" s="108">
        <v>4.7241380000000001E-3</v>
      </c>
    </row>
    <row r="4834" spans="11:13" ht="15">
      <c r="K4834" s="58">
        <v>4832</v>
      </c>
      <c r="L4834" s="108">
        <v>0.80980420900000005</v>
      </c>
      <c r="M4834" s="108">
        <v>2.7413793999999998E-2</v>
      </c>
    </row>
    <row r="4835" spans="11:13" ht="15">
      <c r="K4835" s="58">
        <v>4833</v>
      </c>
      <c r="L4835" s="108">
        <v>0.80647552600000005</v>
      </c>
      <c r="M4835" s="108">
        <v>4.7206894999999999E-2</v>
      </c>
    </row>
    <row r="4836" spans="11:13" ht="15">
      <c r="K4836" s="58">
        <v>4834</v>
      </c>
      <c r="L4836" s="108">
        <v>0.744517506</v>
      </c>
      <c r="M4836" s="108">
        <v>7.6137928999999993E-2</v>
      </c>
    </row>
    <row r="4837" spans="11:13" ht="15">
      <c r="K4837" s="58">
        <v>4835</v>
      </c>
      <c r="L4837" s="108">
        <v>0.72061538700000005</v>
      </c>
      <c r="M4837" s="108">
        <v>6.8241378000000005E-2</v>
      </c>
    </row>
    <row r="4838" spans="11:13" ht="15">
      <c r="K4838" s="58">
        <v>4836</v>
      </c>
      <c r="L4838" s="108">
        <v>0.65816783199999995</v>
      </c>
      <c r="M4838" s="108">
        <v>8.2931033000000001E-2</v>
      </c>
    </row>
    <row r="4839" spans="11:13" ht="15">
      <c r="K4839" s="58">
        <v>4837</v>
      </c>
      <c r="L4839" s="108">
        <v>0.61044754300000004</v>
      </c>
      <c r="M4839" s="108">
        <v>6.2655172999999995E-2</v>
      </c>
    </row>
    <row r="4840" spans="11:13" ht="15">
      <c r="K4840" s="58">
        <v>4838</v>
      </c>
      <c r="L4840" s="108">
        <v>0.63478320499999996</v>
      </c>
      <c r="M4840" s="108">
        <v>5.2758619999999999E-2</v>
      </c>
    </row>
    <row r="4841" spans="11:13" ht="15">
      <c r="K4841" s="58">
        <v>4839</v>
      </c>
      <c r="L4841" s="108">
        <v>0.618279731</v>
      </c>
      <c r="M4841" s="108">
        <v>9.0413792000000007E-2</v>
      </c>
    </row>
    <row r="4842" spans="11:13" ht="15">
      <c r="K4842" s="58">
        <v>4840</v>
      </c>
      <c r="L4842" s="108">
        <v>0.62144056700000005</v>
      </c>
      <c r="M4842" s="108">
        <v>5.5586206999999999E-2</v>
      </c>
    </row>
    <row r="4843" spans="11:13" ht="15">
      <c r="K4843" s="58">
        <v>4841</v>
      </c>
      <c r="L4843" s="108">
        <v>0.63269928600000003</v>
      </c>
      <c r="M4843" s="108">
        <v>5.0517243000000003E-2</v>
      </c>
    </row>
    <row r="4844" spans="11:13" ht="15">
      <c r="K4844" s="58">
        <v>4842</v>
      </c>
      <c r="L4844" s="108">
        <v>0.60678321999999996</v>
      </c>
      <c r="M4844" s="108">
        <v>4.3482760000000002E-2</v>
      </c>
    </row>
    <row r="4845" spans="11:13" ht="15">
      <c r="K4845" s="58">
        <v>4843</v>
      </c>
      <c r="L4845" s="108">
        <v>0.64704894999999996</v>
      </c>
      <c r="M4845" s="108">
        <v>2.7413793999999998E-2</v>
      </c>
    </row>
    <row r="4846" spans="11:13" ht="15">
      <c r="K4846" s="58">
        <v>4844</v>
      </c>
      <c r="L4846" s="108">
        <v>0.54509089499999996</v>
      </c>
      <c r="M4846" s="108">
        <v>2.8137931000000001E-2</v>
      </c>
    </row>
    <row r="4847" spans="11:13" ht="15">
      <c r="K4847" s="58">
        <v>4845</v>
      </c>
      <c r="L4847" s="108">
        <v>0.44418182899999997</v>
      </c>
      <c r="M4847" s="108">
        <v>1.5068966E-2</v>
      </c>
    </row>
    <row r="4848" spans="11:13" ht="15">
      <c r="K4848" s="58">
        <v>4846</v>
      </c>
      <c r="L4848" s="108">
        <v>0.34546852099999997</v>
      </c>
      <c r="M4848" s="108">
        <v>4.0344830000000002E-3</v>
      </c>
    </row>
    <row r="4849" spans="11:13" ht="15">
      <c r="K4849" s="58">
        <v>4847</v>
      </c>
      <c r="L4849" s="108">
        <v>0.37318880599999998</v>
      </c>
      <c r="M4849" s="59">
        <v>3.4482800000000001E-5</v>
      </c>
    </row>
    <row r="4850" spans="11:13" ht="15">
      <c r="K4850" s="58">
        <v>4848</v>
      </c>
      <c r="L4850" s="108">
        <v>0.29253147400000001</v>
      </c>
      <c r="M4850" s="108">
        <v>2.5344828E-2</v>
      </c>
    </row>
    <row r="4851" spans="11:13" ht="15">
      <c r="K4851" s="58">
        <v>4849</v>
      </c>
      <c r="L4851" s="108">
        <v>0.39460140799999999</v>
      </c>
      <c r="M4851" s="108">
        <v>6.7034483000000006E-2</v>
      </c>
    </row>
    <row r="4852" spans="11:13" ht="15">
      <c r="K4852" s="58">
        <v>4850</v>
      </c>
      <c r="L4852" s="108">
        <v>0.53349649700000001</v>
      </c>
      <c r="M4852" s="108">
        <v>9.672414E-2</v>
      </c>
    </row>
    <row r="4853" spans="11:13" ht="15">
      <c r="K4853" s="58">
        <v>4851</v>
      </c>
      <c r="L4853" s="108">
        <v>0.47914685099999998</v>
      </c>
      <c r="M4853" s="108">
        <v>0.13975862</v>
      </c>
    </row>
    <row r="4854" spans="11:13" ht="15">
      <c r="K4854" s="58">
        <v>4852</v>
      </c>
      <c r="L4854" s="108">
        <v>0.45661538099999999</v>
      </c>
      <c r="M4854" s="108">
        <v>0.12682758499999999</v>
      </c>
    </row>
    <row r="4855" spans="11:13" ht="15">
      <c r="K4855" s="58">
        <v>4853</v>
      </c>
      <c r="L4855" s="108">
        <v>0.50393007199999995</v>
      </c>
      <c r="M4855" s="108">
        <v>6.9931038000000001E-2</v>
      </c>
    </row>
    <row r="4856" spans="11:13" ht="15">
      <c r="K4856" s="58">
        <v>4854</v>
      </c>
      <c r="L4856" s="108">
        <v>0.54627972000000002</v>
      </c>
      <c r="M4856" s="108">
        <v>7.5586204000000004E-2</v>
      </c>
    </row>
    <row r="4857" spans="11:13" ht="15">
      <c r="K4857" s="58">
        <v>4855</v>
      </c>
      <c r="L4857" s="108">
        <v>0.55411188099999997</v>
      </c>
      <c r="M4857" s="108">
        <v>8.6448275000000005E-2</v>
      </c>
    </row>
    <row r="4858" spans="11:13" ht="15">
      <c r="K4858" s="58">
        <v>4856</v>
      </c>
      <c r="L4858" s="108">
        <v>0.60306295600000004</v>
      </c>
      <c r="M4858" s="108">
        <v>6.3241379E-2</v>
      </c>
    </row>
    <row r="4859" spans="11:13" ht="15">
      <c r="K4859" s="58">
        <v>4857</v>
      </c>
      <c r="L4859" s="108">
        <v>0.58737062600000001</v>
      </c>
      <c r="M4859" s="108">
        <v>9.3827585000000005E-2</v>
      </c>
    </row>
    <row r="4860" spans="11:13" ht="15">
      <c r="K4860" s="58">
        <v>4858</v>
      </c>
      <c r="L4860" s="108">
        <v>0.53225174500000005</v>
      </c>
      <c r="M4860" s="108">
        <v>2.4413793E-2</v>
      </c>
    </row>
    <row r="4861" spans="11:13" ht="15">
      <c r="K4861" s="58">
        <v>4859</v>
      </c>
      <c r="L4861" s="108">
        <v>0.483720286</v>
      </c>
      <c r="M4861" s="108">
        <v>5.7586205000000001E-2</v>
      </c>
    </row>
    <row r="4862" spans="11:13" ht="15">
      <c r="K4862" s="58">
        <v>4860</v>
      </c>
      <c r="L4862" s="108">
        <v>0.43787411999999998</v>
      </c>
      <c r="M4862" s="108">
        <v>7.8862066999999994E-2</v>
      </c>
    </row>
    <row r="4863" spans="11:13" ht="15">
      <c r="K4863" s="58">
        <v>4861</v>
      </c>
      <c r="L4863" s="108">
        <v>0.34855944</v>
      </c>
      <c r="M4863" s="108">
        <v>4.0862067000000002E-2</v>
      </c>
    </row>
    <row r="4864" spans="11:13" ht="15">
      <c r="K4864" s="58">
        <v>4862</v>
      </c>
      <c r="L4864" s="108">
        <v>0.32276923200000002</v>
      </c>
      <c r="M4864" s="108">
        <v>4.5206896000000003E-2</v>
      </c>
    </row>
    <row r="4865" spans="11:13" ht="15">
      <c r="K4865" s="58">
        <v>4863</v>
      </c>
      <c r="L4865" s="108">
        <v>0.21061539100000001</v>
      </c>
      <c r="M4865" s="108">
        <v>2.1379311000000002E-2</v>
      </c>
    </row>
    <row r="4866" spans="11:13" ht="15">
      <c r="K4866" s="58">
        <v>4864</v>
      </c>
      <c r="L4866" s="108">
        <v>0.13896503599999999</v>
      </c>
      <c r="M4866" s="108">
        <v>9.2413800000000004E-3</v>
      </c>
    </row>
    <row r="4867" spans="11:13" ht="15">
      <c r="K4867" s="58">
        <v>4865</v>
      </c>
      <c r="L4867" s="108">
        <v>0.17583217200000001</v>
      </c>
      <c r="M4867" s="108">
        <v>6.7586210000000002E-3</v>
      </c>
    </row>
    <row r="4868" spans="11:13" ht="15">
      <c r="K4868" s="58">
        <v>4866</v>
      </c>
      <c r="L4868" s="108">
        <v>0.187202807</v>
      </c>
      <c r="M4868" s="108">
        <v>1.3793104E-2</v>
      </c>
    </row>
    <row r="4869" spans="11:13" ht="15">
      <c r="K4869" s="58">
        <v>4867</v>
      </c>
      <c r="L4869" s="108">
        <v>6.9258742999999998E-2</v>
      </c>
      <c r="M4869" s="108">
        <v>8.2413790000000001E-3</v>
      </c>
    </row>
    <row r="4870" spans="11:13" ht="15">
      <c r="K4870" s="58">
        <v>4868</v>
      </c>
      <c r="L4870" s="108">
        <v>3.4881120000000002E-2</v>
      </c>
      <c r="M4870" s="108">
        <v>3.0000000000000001E-3</v>
      </c>
    </row>
    <row r="4871" spans="11:13" ht="15">
      <c r="K4871" s="58">
        <v>4869</v>
      </c>
      <c r="L4871" s="108">
        <v>1.6083916E-2</v>
      </c>
      <c r="M4871" s="108">
        <v>2.7931029999999999E-3</v>
      </c>
    </row>
    <row r="4872" spans="11:13" ht="15">
      <c r="K4872" s="58">
        <v>4870</v>
      </c>
      <c r="L4872" s="108">
        <v>3.4405590000000002E-3</v>
      </c>
      <c r="M4872" s="108">
        <v>1.1034479999999999E-3</v>
      </c>
    </row>
    <row r="4873" spans="11:13" ht="15">
      <c r="K4873" s="58">
        <v>4871</v>
      </c>
      <c r="L4873" s="108">
        <v>4.0139859999999998E-3</v>
      </c>
      <c r="M4873" s="108">
        <v>5.1724099999999999E-4</v>
      </c>
    </row>
    <row r="4874" spans="11:13" ht="15">
      <c r="K4874" s="58">
        <v>4872</v>
      </c>
      <c r="L4874" s="108">
        <v>5.1748300000000001E-4</v>
      </c>
      <c r="M4874" s="108">
        <v>3.1379310000000001E-3</v>
      </c>
    </row>
    <row r="4875" spans="11:13" ht="15">
      <c r="K4875" s="58">
        <v>4873</v>
      </c>
      <c r="L4875" s="108">
        <v>3.35664E-4</v>
      </c>
      <c r="M4875" s="108">
        <v>1.137931E-3</v>
      </c>
    </row>
    <row r="4876" spans="11:13" ht="15">
      <c r="K4876" s="58">
        <v>4874</v>
      </c>
      <c r="L4876" s="108">
        <v>7.9300699999999991E-3</v>
      </c>
      <c r="M4876" s="108">
        <v>2.0689699999999999E-4</v>
      </c>
    </row>
    <row r="4877" spans="11:13" ht="15">
      <c r="K4877" s="58">
        <v>4875</v>
      </c>
      <c r="L4877" s="108">
        <v>5.2699300999999997E-2</v>
      </c>
      <c r="M4877" s="108">
        <v>2.0689699999999999E-4</v>
      </c>
    </row>
    <row r="4878" spans="11:13" ht="15">
      <c r="K4878" s="58">
        <v>4876</v>
      </c>
      <c r="L4878" s="108">
        <v>8.6713284000000002E-2</v>
      </c>
      <c r="M4878" s="108">
        <v>2.0689699999999999E-4</v>
      </c>
    </row>
    <row r="4879" spans="11:13" ht="15">
      <c r="K4879" s="58">
        <v>4877</v>
      </c>
      <c r="L4879" s="108">
        <v>0.13661538300000001</v>
      </c>
      <c r="M4879" s="108">
        <v>2.0689699999999999E-4</v>
      </c>
    </row>
    <row r="4880" spans="11:13" ht="15">
      <c r="K4880" s="58">
        <v>4878</v>
      </c>
      <c r="L4880" s="108">
        <v>0.21002796800000001</v>
      </c>
      <c r="M4880" s="108">
        <v>2.0689699999999999E-4</v>
      </c>
    </row>
    <row r="4881" spans="11:13" ht="15">
      <c r="K4881" s="58">
        <v>4879</v>
      </c>
      <c r="L4881" s="108">
        <v>0.171062936</v>
      </c>
      <c r="M4881" s="108">
        <v>2.0689699999999999E-4</v>
      </c>
    </row>
    <row r="4882" spans="11:13" ht="15">
      <c r="K4882" s="58">
        <v>4880</v>
      </c>
      <c r="L4882" s="108">
        <v>0.253034965</v>
      </c>
      <c r="M4882" s="108">
        <v>2.0689699999999999E-4</v>
      </c>
    </row>
    <row r="4883" spans="11:13" ht="15">
      <c r="K4883" s="58">
        <v>4881</v>
      </c>
      <c r="L4883" s="108">
        <v>0.29386014900000001</v>
      </c>
      <c r="M4883" s="108">
        <v>0</v>
      </c>
    </row>
    <row r="4884" spans="11:13" ht="15">
      <c r="K4884" s="58">
        <v>4882</v>
      </c>
      <c r="L4884" s="108">
        <v>0.198027971</v>
      </c>
      <c r="M4884" s="108">
        <v>1.0068964999999999E-2</v>
      </c>
    </row>
    <row r="4885" spans="11:13" ht="15">
      <c r="K4885" s="58">
        <v>4883</v>
      </c>
      <c r="L4885" s="108">
        <v>0.155762239</v>
      </c>
      <c r="M4885" s="108">
        <v>1.4689654999999999E-2</v>
      </c>
    </row>
    <row r="4886" spans="11:13" ht="15">
      <c r="K4886" s="58">
        <v>4884</v>
      </c>
      <c r="L4886" s="108">
        <v>0.21069930100000001</v>
      </c>
      <c r="M4886" s="108">
        <v>0</v>
      </c>
    </row>
    <row r="4887" spans="11:13" ht="15">
      <c r="K4887" s="58">
        <v>4885</v>
      </c>
      <c r="L4887" s="108">
        <v>0.20987412599999999</v>
      </c>
      <c r="M4887" s="108">
        <v>0</v>
      </c>
    </row>
    <row r="4888" spans="11:13" ht="15">
      <c r="K4888" s="58">
        <v>4886</v>
      </c>
      <c r="L4888" s="108">
        <v>0.21521678299999999</v>
      </c>
      <c r="M4888" s="108">
        <v>1.3103450000000001E-3</v>
      </c>
    </row>
    <row r="4889" spans="11:13" ht="15">
      <c r="K4889" s="58">
        <v>4887</v>
      </c>
      <c r="L4889" s="108">
        <v>0.28749649999999999</v>
      </c>
      <c r="M4889" s="108">
        <v>2.4827590000000002E-3</v>
      </c>
    </row>
    <row r="4890" spans="11:13" ht="15">
      <c r="K4890" s="58">
        <v>4888</v>
      </c>
      <c r="L4890" s="108">
        <v>0.312545456</v>
      </c>
      <c r="M4890" s="108">
        <v>7.5517240000000001E-3</v>
      </c>
    </row>
    <row r="4891" spans="11:13" ht="15">
      <c r="K4891" s="58">
        <v>4889</v>
      </c>
      <c r="L4891" s="108">
        <v>0.42725873800000003</v>
      </c>
      <c r="M4891" s="108">
        <v>0</v>
      </c>
    </row>
    <row r="4892" spans="11:13" ht="15">
      <c r="K4892" s="58">
        <v>4890</v>
      </c>
      <c r="L4892" s="108">
        <v>0.43510489000000002</v>
      </c>
      <c r="M4892" s="108">
        <v>0</v>
      </c>
    </row>
    <row r="4893" spans="11:13" ht="15">
      <c r="K4893" s="58">
        <v>4891</v>
      </c>
      <c r="L4893" s="108">
        <v>0.38241957300000001</v>
      </c>
      <c r="M4893" s="108">
        <v>0</v>
      </c>
    </row>
    <row r="4894" spans="11:13" ht="15">
      <c r="K4894" s="58">
        <v>4892</v>
      </c>
      <c r="L4894" s="108">
        <v>0.58462935199999999</v>
      </c>
      <c r="M4894" s="108">
        <v>0</v>
      </c>
    </row>
    <row r="4895" spans="11:13" ht="15">
      <c r="K4895" s="58">
        <v>4893</v>
      </c>
      <c r="L4895" s="108">
        <v>0.71018181599999997</v>
      </c>
      <c r="M4895" s="108">
        <v>0</v>
      </c>
    </row>
    <row r="4896" spans="11:13" ht="15">
      <c r="K4896" s="58">
        <v>4894</v>
      </c>
      <c r="L4896" s="108">
        <v>0.70151047600000005</v>
      </c>
      <c r="M4896" s="108">
        <v>8.2758599999999995E-4</v>
      </c>
    </row>
    <row r="4897" spans="11:13" ht="15">
      <c r="K4897" s="58">
        <v>4895</v>
      </c>
      <c r="L4897" s="108">
        <v>0.69692307600000003</v>
      </c>
      <c r="M4897" s="108">
        <v>1.3275861999999999E-2</v>
      </c>
    </row>
    <row r="4898" spans="11:13" ht="15">
      <c r="K4898" s="58">
        <v>4896</v>
      </c>
      <c r="L4898" s="108">
        <v>0.75472726400000001</v>
      </c>
      <c r="M4898" s="108">
        <v>0</v>
      </c>
    </row>
    <row r="4899" spans="11:13" ht="15">
      <c r="K4899" s="58">
        <v>4897</v>
      </c>
      <c r="L4899" s="108">
        <v>0.84709090099999995</v>
      </c>
      <c r="M4899" s="108">
        <v>0</v>
      </c>
    </row>
    <row r="4900" spans="11:13" ht="15">
      <c r="K4900" s="58">
        <v>4898</v>
      </c>
      <c r="L4900" s="108">
        <v>0.84675526099999998</v>
      </c>
      <c r="M4900" s="108">
        <v>0</v>
      </c>
    </row>
    <row r="4901" spans="11:13" ht="15">
      <c r="K4901" s="58">
        <v>4899</v>
      </c>
      <c r="L4901" s="108">
        <v>0.79310487900000004</v>
      </c>
      <c r="M4901" s="108">
        <v>2.7241380000000001E-3</v>
      </c>
    </row>
    <row r="4902" spans="11:13" ht="15">
      <c r="K4902" s="58">
        <v>4900</v>
      </c>
      <c r="L4902" s="108">
        <v>0.77865733999999998</v>
      </c>
      <c r="M4902" s="108">
        <v>3.4655171999999998E-2</v>
      </c>
    </row>
    <row r="4903" spans="11:13" ht="15">
      <c r="K4903" s="58">
        <v>4901</v>
      </c>
      <c r="L4903" s="108">
        <v>0.72404197199999998</v>
      </c>
      <c r="M4903" s="108">
        <v>0.21348275799999999</v>
      </c>
    </row>
    <row r="4904" spans="11:13" ht="15">
      <c r="K4904" s="58">
        <v>4902</v>
      </c>
      <c r="L4904" s="108">
        <v>0.84513286799999998</v>
      </c>
      <c r="M4904" s="108">
        <v>0.57079308600000001</v>
      </c>
    </row>
    <row r="4905" spans="11:13" ht="15">
      <c r="K4905" s="58">
        <v>4903</v>
      </c>
      <c r="L4905" s="108">
        <v>0.82360839799999996</v>
      </c>
      <c r="M4905" s="108">
        <v>0.543275866</v>
      </c>
    </row>
    <row r="4906" spans="11:13" ht="15">
      <c r="K4906" s="58">
        <v>4904</v>
      </c>
      <c r="L4906" s="108">
        <v>0.81261537500000003</v>
      </c>
      <c r="M4906" s="108">
        <v>0.61810342200000001</v>
      </c>
    </row>
    <row r="4907" spans="11:13" ht="15">
      <c r="K4907" s="58">
        <v>4905</v>
      </c>
      <c r="L4907" s="108">
        <v>0.830335657</v>
      </c>
      <c r="M4907" s="108">
        <v>0.611241374</v>
      </c>
    </row>
    <row r="4908" spans="11:13" ht="15">
      <c r="K4908" s="58">
        <v>4906</v>
      </c>
      <c r="L4908" s="108">
        <v>0.79373427699999999</v>
      </c>
      <c r="M4908" s="108">
        <v>0.63841379099999995</v>
      </c>
    </row>
    <row r="4909" spans="11:13" ht="15">
      <c r="K4909" s="58">
        <v>4907</v>
      </c>
      <c r="L4909" s="108">
        <v>0.73016781600000003</v>
      </c>
      <c r="M4909" s="108">
        <v>0.49817239800000002</v>
      </c>
    </row>
    <row r="4910" spans="11:13" ht="15">
      <c r="K4910" s="58">
        <v>4908</v>
      </c>
      <c r="L4910" s="108">
        <v>0.72344055699999998</v>
      </c>
      <c r="M4910" s="108">
        <v>0.49299999799999999</v>
      </c>
    </row>
    <row r="4911" spans="11:13" ht="15">
      <c r="K4911" s="58">
        <v>4909</v>
      </c>
      <c r="L4911" s="108">
        <v>0.74243358800000003</v>
      </c>
      <c r="M4911" s="108">
        <v>0.434068976</v>
      </c>
    </row>
    <row r="4912" spans="11:13" ht="15">
      <c r="K4912" s="58">
        <v>4910</v>
      </c>
      <c r="L4912" s="108">
        <v>0.77177621299999999</v>
      </c>
      <c r="M4912" s="108">
        <v>0.237586202</v>
      </c>
    </row>
    <row r="4913" spans="11:13" ht="15">
      <c r="K4913" s="58">
        <v>4911</v>
      </c>
      <c r="L4913" s="108">
        <v>0.80327272699999996</v>
      </c>
      <c r="M4913" s="108">
        <v>0.24782757899999999</v>
      </c>
    </row>
    <row r="4914" spans="11:13" ht="15">
      <c r="K4914" s="58">
        <v>4912</v>
      </c>
      <c r="L4914" s="108">
        <v>0.84199998799999998</v>
      </c>
      <c r="M4914" s="108">
        <v>0.32006895099999999</v>
      </c>
    </row>
    <row r="4915" spans="11:13" ht="15">
      <c r="K4915" s="58">
        <v>4913</v>
      </c>
      <c r="L4915" s="108">
        <v>0.86089511699999999</v>
      </c>
      <c r="M4915" s="108">
        <v>0.29679311600000002</v>
      </c>
    </row>
    <row r="4916" spans="11:13" ht="15">
      <c r="K4916" s="58">
        <v>4914</v>
      </c>
      <c r="L4916" s="108">
        <v>0.84391608600000001</v>
      </c>
      <c r="M4916" s="108">
        <v>0.21810344200000001</v>
      </c>
    </row>
    <row r="4917" spans="11:13" ht="15">
      <c r="K4917" s="58">
        <v>4915</v>
      </c>
      <c r="L4917" s="108">
        <v>0.79497901500000001</v>
      </c>
      <c r="M4917" s="108">
        <v>0.20710344999999999</v>
      </c>
    </row>
    <row r="4918" spans="11:13" ht="15">
      <c r="K4918" s="58">
        <v>4916</v>
      </c>
      <c r="L4918" s="108">
        <v>0.77895107100000005</v>
      </c>
      <c r="M4918" s="108">
        <v>0.55137930199999996</v>
      </c>
    </row>
    <row r="4919" spans="11:13" ht="15">
      <c r="K4919" s="58">
        <v>4917</v>
      </c>
      <c r="L4919" s="108">
        <v>0.77128670399999999</v>
      </c>
      <c r="M4919" s="108">
        <v>0.56351720900000002</v>
      </c>
    </row>
    <row r="4920" spans="11:13" ht="15">
      <c r="K4920" s="58">
        <v>4918</v>
      </c>
      <c r="L4920" s="108">
        <v>0.73358042300000004</v>
      </c>
      <c r="M4920" s="108">
        <v>0.33437929500000002</v>
      </c>
    </row>
    <row r="4921" spans="11:13" ht="15">
      <c r="K4921" s="58">
        <v>4919</v>
      </c>
      <c r="L4921" s="108">
        <v>0.738391609</v>
      </c>
      <c r="M4921" s="108">
        <v>0.336586196</v>
      </c>
    </row>
    <row r="4922" spans="11:13" ht="15">
      <c r="K4922" s="58">
        <v>4920</v>
      </c>
      <c r="L4922" s="108">
        <v>0.70932868500000001</v>
      </c>
      <c r="M4922" s="108">
        <v>0.24786207599999999</v>
      </c>
    </row>
    <row r="4923" spans="11:13" ht="15">
      <c r="K4923" s="58">
        <v>4921</v>
      </c>
      <c r="L4923" s="108">
        <v>0.70292306100000002</v>
      </c>
      <c r="M4923" s="108">
        <v>0.20537930500000001</v>
      </c>
    </row>
    <row r="4924" spans="11:13" ht="15">
      <c r="K4924" s="58">
        <v>4922</v>
      </c>
      <c r="L4924" s="108">
        <v>0.695552426</v>
      </c>
      <c r="M4924" s="108">
        <v>0.25024137800000001</v>
      </c>
    </row>
    <row r="4925" spans="11:13" ht="15">
      <c r="K4925" s="58">
        <v>4923</v>
      </c>
      <c r="L4925" s="108">
        <v>0.63088111599999996</v>
      </c>
      <c r="M4925" s="108">
        <v>0.25393102899999997</v>
      </c>
    </row>
    <row r="4926" spans="11:13" ht="15">
      <c r="K4926" s="58">
        <v>4924</v>
      </c>
      <c r="L4926" s="108">
        <v>0.56332866999999998</v>
      </c>
      <c r="M4926" s="108">
        <v>0.18489655099999999</v>
      </c>
    </row>
    <row r="4927" spans="11:13" ht="15">
      <c r="K4927" s="58">
        <v>4925</v>
      </c>
      <c r="L4927" s="108">
        <v>0.47204196399999998</v>
      </c>
      <c r="M4927" s="108">
        <v>0.24324137600000001</v>
      </c>
    </row>
    <row r="4928" spans="11:13" ht="15">
      <c r="K4928" s="58">
        <v>4926</v>
      </c>
      <c r="L4928" s="108">
        <v>0.51485315099999995</v>
      </c>
      <c r="M4928" s="108">
        <v>0.43093102599999999</v>
      </c>
    </row>
    <row r="4929" spans="11:13" ht="15">
      <c r="K4929" s="58">
        <v>4927</v>
      </c>
      <c r="L4929" s="108">
        <v>0.47945454700000001</v>
      </c>
      <c r="M4929" s="108">
        <v>0.73320691299999996</v>
      </c>
    </row>
    <row r="4930" spans="11:13" ht="15">
      <c r="K4930" s="58">
        <v>4928</v>
      </c>
      <c r="L4930" s="108">
        <v>0.57075524499999997</v>
      </c>
      <c r="M4930" s="108">
        <v>0.46031034399999998</v>
      </c>
    </row>
    <row r="4931" spans="11:13" ht="15">
      <c r="K4931" s="58">
        <v>4929</v>
      </c>
      <c r="L4931" s="108">
        <v>0.53423776199999995</v>
      </c>
      <c r="M4931" s="108">
        <v>0.31482758999999999</v>
      </c>
    </row>
    <row r="4932" spans="11:13" ht="15">
      <c r="K4932" s="58">
        <v>4930</v>
      </c>
      <c r="L4932" s="108">
        <v>0.56545452299999999</v>
      </c>
      <c r="M4932" s="108">
        <v>8.2965514000000004E-2</v>
      </c>
    </row>
    <row r="4933" spans="11:13" ht="15">
      <c r="K4933" s="58">
        <v>4931</v>
      </c>
      <c r="L4933" s="108">
        <v>0.50625175499999997</v>
      </c>
      <c r="M4933" s="108">
        <v>2.2551723999999999E-2</v>
      </c>
    </row>
    <row r="4934" spans="11:13" ht="15">
      <c r="K4934" s="58">
        <v>4932</v>
      </c>
      <c r="L4934" s="108">
        <v>0.48051748700000002</v>
      </c>
      <c r="M4934" s="108">
        <v>4.7931029999999999E-3</v>
      </c>
    </row>
    <row r="4935" spans="11:13" ht="15">
      <c r="K4935" s="58">
        <v>4933</v>
      </c>
      <c r="L4935" s="108">
        <v>0.43377621500000002</v>
      </c>
      <c r="M4935" s="108">
        <v>0</v>
      </c>
    </row>
    <row r="4936" spans="11:13" ht="15">
      <c r="K4936" s="58">
        <v>4934</v>
      </c>
      <c r="L4936" s="108">
        <v>0.43748252700000001</v>
      </c>
      <c r="M4936" s="108">
        <v>3.1034500000000001E-4</v>
      </c>
    </row>
    <row r="4937" spans="11:13" ht="15">
      <c r="K4937" s="58">
        <v>4935</v>
      </c>
      <c r="L4937" s="108">
        <v>0.399370634</v>
      </c>
      <c r="M4937" s="108">
        <v>4.1379299999999997E-4</v>
      </c>
    </row>
    <row r="4938" spans="11:13" ht="15">
      <c r="K4938" s="58">
        <v>4936</v>
      </c>
      <c r="L4938" s="108">
        <v>0.35627972000000002</v>
      </c>
      <c r="M4938" s="108">
        <v>1.03448E-4</v>
      </c>
    </row>
    <row r="4939" spans="11:13" ht="15">
      <c r="K4939" s="58">
        <v>4937</v>
      </c>
      <c r="L4939" s="108">
        <v>0.25858740400000002</v>
      </c>
      <c r="M4939" s="108">
        <v>2.6689655E-2</v>
      </c>
    </row>
    <row r="4940" spans="11:13" ht="15">
      <c r="K4940" s="58">
        <v>4938</v>
      </c>
      <c r="L4940" s="108">
        <v>0.18439160900000001</v>
      </c>
      <c r="M4940" s="108">
        <v>5.4827586999999997E-2</v>
      </c>
    </row>
    <row r="4941" spans="11:13" ht="15">
      <c r="K4941" s="58">
        <v>4939</v>
      </c>
      <c r="L4941" s="108">
        <v>0.165118878</v>
      </c>
      <c r="M4941" s="108">
        <v>8.1310346000000006E-2</v>
      </c>
    </row>
    <row r="4942" spans="11:13" ht="15">
      <c r="K4942" s="58">
        <v>4940</v>
      </c>
      <c r="L4942" s="108">
        <v>0.16520280100000001</v>
      </c>
      <c r="M4942" s="108">
        <v>7.3551721E-2</v>
      </c>
    </row>
    <row r="4943" spans="11:13" ht="15">
      <c r="K4943" s="58">
        <v>4941</v>
      </c>
      <c r="L4943" s="108">
        <v>0.18925874200000001</v>
      </c>
      <c r="M4943" s="108">
        <v>0.12568965500000001</v>
      </c>
    </row>
    <row r="4944" spans="11:13" ht="15">
      <c r="K4944" s="58">
        <v>4942</v>
      </c>
      <c r="L4944" s="108">
        <v>0.173916083</v>
      </c>
      <c r="M4944" s="108">
        <v>0.36065515999999997</v>
      </c>
    </row>
    <row r="4945" spans="11:13" ht="15">
      <c r="K4945" s="58">
        <v>4943</v>
      </c>
      <c r="L4945" s="108">
        <v>0.150475529</v>
      </c>
      <c r="M4945" s="108">
        <v>0.47696550999999998</v>
      </c>
    </row>
    <row r="4946" spans="11:13" ht="15">
      <c r="K4946" s="58">
        <v>4944</v>
      </c>
      <c r="L4946" s="108">
        <v>0.10306294000000001</v>
      </c>
      <c r="M4946" s="108">
        <v>0.42586208199999998</v>
      </c>
    </row>
    <row r="4947" spans="11:13" ht="15">
      <c r="K4947" s="58">
        <v>4945</v>
      </c>
      <c r="L4947" s="108">
        <v>6.6335665000000002E-2</v>
      </c>
      <c r="M4947" s="108">
        <v>0.37324139200000001</v>
      </c>
    </row>
    <row r="4948" spans="11:13" ht="15">
      <c r="K4948" s="58">
        <v>4946</v>
      </c>
      <c r="L4948" s="108">
        <v>3.0965036000000001E-2</v>
      </c>
      <c r="M4948" s="108">
        <v>0.60703448599999998</v>
      </c>
    </row>
    <row r="4949" spans="11:13" ht="15">
      <c r="K4949" s="58">
        <v>4947</v>
      </c>
      <c r="L4949" s="108">
        <v>1.3706294000000001E-2</v>
      </c>
      <c r="M4949" s="108">
        <v>0.835413768</v>
      </c>
    </row>
    <row r="4950" spans="11:13" ht="15">
      <c r="K4950" s="58">
        <v>4948</v>
      </c>
      <c r="L4950" s="108">
        <v>1.5188811E-2</v>
      </c>
      <c r="M4950" s="108">
        <v>0.84589655600000002</v>
      </c>
    </row>
    <row r="4951" spans="11:13" ht="15">
      <c r="K4951" s="58">
        <v>4949</v>
      </c>
      <c r="L4951" s="108">
        <v>5.6503500000000002E-3</v>
      </c>
      <c r="M4951" s="108">
        <v>0.89110341599999998</v>
      </c>
    </row>
    <row r="4952" spans="11:13" ht="15">
      <c r="K4952" s="58">
        <v>4950</v>
      </c>
      <c r="L4952" s="108">
        <v>6.9930100000000005E-4</v>
      </c>
      <c r="M4952" s="108">
        <v>0.90917238700000003</v>
      </c>
    </row>
    <row r="4953" spans="11:13" ht="15">
      <c r="K4953" s="58">
        <v>4951</v>
      </c>
      <c r="L4953" s="108">
        <v>1.0027972E-2</v>
      </c>
      <c r="M4953" s="108">
        <v>0.90765518999999995</v>
      </c>
    </row>
    <row r="4954" spans="11:13" ht="15">
      <c r="K4954" s="58">
        <v>4952</v>
      </c>
      <c r="L4954" s="108">
        <v>7.8321680000000005E-3</v>
      </c>
      <c r="M4954" s="108">
        <v>0.91617242200000004</v>
      </c>
    </row>
    <row r="4955" spans="11:13" ht="15">
      <c r="K4955" s="58">
        <v>4953</v>
      </c>
      <c r="L4955" s="108">
        <v>6.0139899999999997E-4</v>
      </c>
      <c r="M4955" s="108">
        <v>0.91982755999999999</v>
      </c>
    </row>
    <row r="4956" spans="11:13" ht="15">
      <c r="K4956" s="58">
        <v>4954</v>
      </c>
      <c r="L4956" s="108">
        <v>0</v>
      </c>
      <c r="M4956" s="108">
        <v>0.92110344499999997</v>
      </c>
    </row>
    <row r="4957" spans="11:13" ht="15">
      <c r="K4957" s="58">
        <v>4955</v>
      </c>
      <c r="L4957" s="108">
        <v>0</v>
      </c>
      <c r="M4957" s="108">
        <v>0.91289658399999996</v>
      </c>
    </row>
    <row r="4958" spans="11:13" ht="15">
      <c r="K4958" s="58">
        <v>4956</v>
      </c>
      <c r="L4958" s="108">
        <v>2.7972000000000001E-4</v>
      </c>
      <c r="M4958" s="108">
        <v>0.88127583499999995</v>
      </c>
    </row>
    <row r="4959" spans="11:13" ht="15">
      <c r="K4959" s="58">
        <v>4957</v>
      </c>
      <c r="L4959" s="108">
        <v>5.2727269999999996E-3</v>
      </c>
      <c r="M4959" s="108">
        <v>0.85510346000000004</v>
      </c>
    </row>
    <row r="4960" spans="11:13" ht="15">
      <c r="K4960" s="58">
        <v>4958</v>
      </c>
      <c r="L4960" s="108">
        <v>1.7300698999999999E-2</v>
      </c>
      <c r="M4960" s="108">
        <v>0.84913793100000001</v>
      </c>
    </row>
    <row r="4961" spans="11:13" ht="15">
      <c r="K4961" s="58">
        <v>4959</v>
      </c>
      <c r="L4961" s="108">
        <v>3.6055943E-2</v>
      </c>
      <c r="M4961" s="108">
        <v>0.85379311099999999</v>
      </c>
    </row>
    <row r="4962" spans="11:13" ht="15">
      <c r="K4962" s="58">
        <v>4960</v>
      </c>
      <c r="L4962" s="108">
        <v>5.1874126999999999E-2</v>
      </c>
      <c r="M4962" s="108">
        <v>0.84706898399999997</v>
      </c>
    </row>
    <row r="4963" spans="11:13" ht="15">
      <c r="K4963" s="58">
        <v>4961</v>
      </c>
      <c r="L4963" s="108">
        <v>9.1566431000000004E-2</v>
      </c>
      <c r="M4963" s="108">
        <v>0.89134486000000002</v>
      </c>
    </row>
    <row r="4964" spans="11:13" ht="15">
      <c r="K4964" s="58">
        <v>4962</v>
      </c>
      <c r="L4964" s="108">
        <v>0.13289510600000001</v>
      </c>
      <c r="M4964" s="108">
        <v>0.91789653400000004</v>
      </c>
    </row>
    <row r="4965" spans="11:13" ht="15">
      <c r="K4965" s="58">
        <v>4963</v>
      </c>
      <c r="L4965" s="108">
        <v>0.16885314600000001</v>
      </c>
      <c r="M4965" s="108">
        <v>0.91303450500000005</v>
      </c>
    </row>
    <row r="4966" spans="11:13" ht="15">
      <c r="K4966" s="58">
        <v>4964</v>
      </c>
      <c r="L4966" s="108">
        <v>0.29523077199999997</v>
      </c>
      <c r="M4966" s="108">
        <v>0.90989652200000004</v>
      </c>
    </row>
    <row r="4967" spans="11:13" ht="15">
      <c r="K4967" s="58">
        <v>4965</v>
      </c>
      <c r="L4967" s="108">
        <v>0.39239160499999998</v>
      </c>
      <c r="M4967" s="108">
        <v>0.91868966200000002</v>
      </c>
    </row>
    <row r="4968" spans="11:13" ht="15">
      <c r="K4968" s="58">
        <v>4966</v>
      </c>
      <c r="L4968" s="108">
        <v>0.45988811099999999</v>
      </c>
      <c r="M4968" s="108">
        <v>0.92706897300000002</v>
      </c>
    </row>
    <row r="4969" spans="11:13" ht="15">
      <c r="K4969" s="58">
        <v>4967</v>
      </c>
      <c r="L4969" s="108">
        <v>0.59608390099999997</v>
      </c>
      <c r="M4969" s="108">
        <v>0.91313796199999997</v>
      </c>
    </row>
    <row r="4970" spans="11:13" ht="15">
      <c r="K4970" s="58">
        <v>4968</v>
      </c>
      <c r="L4970" s="108">
        <v>0.59454545800000003</v>
      </c>
      <c r="M4970" s="108">
        <v>0.90255171700000003</v>
      </c>
    </row>
    <row r="4971" spans="11:13" ht="15">
      <c r="K4971" s="58">
        <v>4969</v>
      </c>
      <c r="L4971" s="108">
        <v>0.58613986600000001</v>
      </c>
      <c r="M4971" s="108">
        <v>0.91841382000000005</v>
      </c>
    </row>
    <row r="4972" spans="11:13" ht="15">
      <c r="K4972" s="58">
        <v>4970</v>
      </c>
      <c r="L4972" s="108">
        <v>0.58615387100000005</v>
      </c>
      <c r="M4972" s="108">
        <v>0.93068964700000001</v>
      </c>
    </row>
    <row r="4973" spans="11:13" ht="15">
      <c r="K4973" s="58">
        <v>4971</v>
      </c>
      <c r="L4973" s="108">
        <v>0.584433549</v>
      </c>
      <c r="M4973" s="108">
        <v>0.93455169900000001</v>
      </c>
    </row>
    <row r="4974" spans="11:13" ht="15">
      <c r="K4974" s="58">
        <v>4972</v>
      </c>
      <c r="L4974" s="108">
        <v>0.63142656399999997</v>
      </c>
      <c r="M4974" s="108">
        <v>0.92686205899999996</v>
      </c>
    </row>
    <row r="4975" spans="11:13" ht="15">
      <c r="K4975" s="58">
        <v>4973</v>
      </c>
      <c r="L4975" s="108">
        <v>0.64664336499999997</v>
      </c>
      <c r="M4975" s="108">
        <v>0.92803448600000005</v>
      </c>
    </row>
    <row r="4976" spans="11:13" ht="15">
      <c r="K4976" s="58">
        <v>4974</v>
      </c>
      <c r="L4976" s="108">
        <v>0.645580398</v>
      </c>
      <c r="M4976" s="108">
        <v>0.91062072199999999</v>
      </c>
    </row>
    <row r="4977" spans="11:13" ht="15">
      <c r="K4977" s="58">
        <v>4975</v>
      </c>
      <c r="L4977" s="108">
        <v>0.53174825800000003</v>
      </c>
      <c r="M4977" s="108">
        <v>0.90134482500000002</v>
      </c>
    </row>
    <row r="4978" spans="11:13" ht="15">
      <c r="K4978" s="58">
        <v>4976</v>
      </c>
      <c r="L4978" s="108">
        <v>0.56995805300000002</v>
      </c>
      <c r="M4978" s="108">
        <v>0.92186204299999996</v>
      </c>
    </row>
    <row r="4979" spans="11:13" ht="15">
      <c r="K4979" s="58">
        <v>4977</v>
      </c>
      <c r="L4979" s="108">
        <v>0.60739861299999998</v>
      </c>
      <c r="M4979" s="108">
        <v>0.86996552000000005</v>
      </c>
    </row>
    <row r="4980" spans="11:13" ht="15">
      <c r="K4980" s="58">
        <v>4978</v>
      </c>
      <c r="L4980" s="108">
        <v>0.58970631399999995</v>
      </c>
      <c r="M4980" s="108">
        <v>0.73772410700000002</v>
      </c>
    </row>
    <row r="4981" spans="11:13" ht="15">
      <c r="K4981" s="58">
        <v>4979</v>
      </c>
      <c r="L4981" s="108">
        <v>0.63225176599999999</v>
      </c>
      <c r="M4981" s="108">
        <v>0.32934481500000001</v>
      </c>
    </row>
    <row r="4982" spans="11:13" ht="15">
      <c r="K4982" s="58">
        <v>4980</v>
      </c>
      <c r="L4982" s="108">
        <v>0.56956644700000003</v>
      </c>
      <c r="M4982" s="108">
        <v>7.8551728000000001E-2</v>
      </c>
    </row>
    <row r="4983" spans="11:13" ht="15">
      <c r="K4983" s="58">
        <v>4981</v>
      </c>
      <c r="L4983" s="108">
        <v>0.63283915000000002</v>
      </c>
      <c r="M4983" s="108">
        <v>0.20500000600000001</v>
      </c>
    </row>
    <row r="4984" spans="11:13" ht="15">
      <c r="K4984" s="58">
        <v>4982</v>
      </c>
      <c r="L4984" s="108">
        <v>0.65678320400000001</v>
      </c>
      <c r="M4984" s="108">
        <v>0.254827582</v>
      </c>
    </row>
    <row r="4985" spans="11:13" ht="15">
      <c r="K4985" s="58">
        <v>4983</v>
      </c>
      <c r="L4985" s="108">
        <v>0.61892308100000004</v>
      </c>
      <c r="M4985" s="108">
        <v>0.26400000499999998</v>
      </c>
    </row>
    <row r="4986" spans="11:13" ht="15">
      <c r="K4986" s="58">
        <v>4984</v>
      </c>
      <c r="L4986" s="108">
        <v>0.50124475199999996</v>
      </c>
      <c r="M4986" s="108">
        <v>0.33868964000000001</v>
      </c>
    </row>
    <row r="4987" spans="11:13" ht="15">
      <c r="K4987" s="58">
        <v>4985</v>
      </c>
      <c r="L4987" s="108">
        <v>0.40023775700000003</v>
      </c>
      <c r="M4987" s="108">
        <v>0.19327586299999999</v>
      </c>
    </row>
    <row r="4988" spans="11:13" ht="15">
      <c r="K4988" s="58">
        <v>4986</v>
      </c>
      <c r="L4988" s="108">
        <v>0.35179020799999999</v>
      </c>
      <c r="M4988" s="108">
        <v>0.21051724199999999</v>
      </c>
    </row>
    <row r="4989" spans="11:13" ht="15">
      <c r="K4989" s="58">
        <v>4987</v>
      </c>
      <c r="L4989" s="108">
        <v>0.28393007199999998</v>
      </c>
      <c r="M4989" s="108">
        <v>0.156965519</v>
      </c>
    </row>
    <row r="4990" spans="11:13" ht="15">
      <c r="K4990" s="58">
        <v>4988</v>
      </c>
      <c r="L4990" s="108">
        <v>0.267412592</v>
      </c>
      <c r="M4990" s="108">
        <v>0.12334482400000001</v>
      </c>
    </row>
    <row r="4991" spans="11:13" ht="15">
      <c r="K4991" s="58">
        <v>4989</v>
      </c>
      <c r="L4991" s="108">
        <v>0.22700698599999999</v>
      </c>
      <c r="M4991" s="108">
        <v>9.8965513000000005E-2</v>
      </c>
    </row>
    <row r="4992" spans="11:13" ht="15">
      <c r="K4992" s="58">
        <v>4990</v>
      </c>
      <c r="L4992" s="108">
        <v>0.18980419100000001</v>
      </c>
      <c r="M4992" s="108">
        <v>0.10641379199999999</v>
      </c>
    </row>
    <row r="4993" spans="11:13" ht="15">
      <c r="K4993" s="58">
        <v>4991</v>
      </c>
      <c r="L4993" s="108">
        <v>0.101734268</v>
      </c>
      <c r="M4993" s="108">
        <v>0.21379309699999999</v>
      </c>
    </row>
    <row r="4994" spans="11:13" ht="15">
      <c r="K4994" s="58">
        <v>4992</v>
      </c>
      <c r="L4994" s="108">
        <v>7.9230769000000006E-2</v>
      </c>
      <c r="M4994" s="108">
        <v>0.187896548</v>
      </c>
    </row>
    <row r="4995" spans="11:13" ht="15">
      <c r="K4995" s="58">
        <v>4993</v>
      </c>
      <c r="L4995" s="108">
        <v>8.0965037000000004E-2</v>
      </c>
      <c r="M4995" s="108">
        <v>0.16375862299999999</v>
      </c>
    </row>
    <row r="4996" spans="11:13" ht="15">
      <c r="K4996" s="58">
        <v>4994</v>
      </c>
      <c r="L4996" s="108">
        <v>4.4923076999999999E-2</v>
      </c>
      <c r="M4996" s="108">
        <v>0.21179311000000001</v>
      </c>
    </row>
    <row r="4997" spans="11:13" ht="15">
      <c r="K4997" s="58">
        <v>4995</v>
      </c>
      <c r="L4997" s="108">
        <v>2.965035E-3</v>
      </c>
      <c r="M4997" s="108">
        <v>0.200793102</v>
      </c>
    </row>
    <row r="4998" spans="11:13" ht="15">
      <c r="K4998" s="58">
        <v>4996</v>
      </c>
      <c r="L4998" s="108">
        <v>9.0209790000000002E-3</v>
      </c>
      <c r="M4998" s="108">
        <v>0.26606896800000002</v>
      </c>
    </row>
    <row r="4999" spans="11:13" ht="15">
      <c r="K4999" s="58">
        <v>4997</v>
      </c>
      <c r="L4999" s="108">
        <v>0.15457342700000001</v>
      </c>
      <c r="M4999" s="108">
        <v>0.17386206300000001</v>
      </c>
    </row>
    <row r="5000" spans="11:13" ht="15">
      <c r="K5000" s="58">
        <v>4998</v>
      </c>
      <c r="L5000" s="108">
        <v>0.17496503499999999</v>
      </c>
      <c r="M5000" s="108">
        <v>0.125965521</v>
      </c>
    </row>
    <row r="5001" spans="11:13" ht="15">
      <c r="K5001" s="58">
        <v>4999</v>
      </c>
      <c r="L5001" s="108">
        <v>0.24158041599999999</v>
      </c>
      <c r="M5001" s="108">
        <v>0.117172414</v>
      </c>
    </row>
    <row r="5002" spans="11:13" ht="15">
      <c r="K5002" s="58">
        <v>5000</v>
      </c>
      <c r="L5002" s="108">
        <v>0.75043356800000005</v>
      </c>
      <c r="M5002" s="108">
        <v>0.10982758400000001</v>
      </c>
    </row>
    <row r="5003" spans="11:13" ht="15">
      <c r="K5003" s="58">
        <v>5001</v>
      </c>
      <c r="L5003" s="108">
        <v>0.87932866799999998</v>
      </c>
      <c r="M5003" s="108">
        <v>0.119620693</v>
      </c>
    </row>
    <row r="5004" spans="11:13" ht="15">
      <c r="K5004" s="58">
        <v>5002</v>
      </c>
      <c r="L5004" s="108">
        <v>0.85516082699999996</v>
      </c>
      <c r="M5004" s="108">
        <v>7.8689656999999996E-2</v>
      </c>
    </row>
    <row r="5005" spans="11:13" ht="15">
      <c r="K5005" s="58">
        <v>5003</v>
      </c>
      <c r="L5005" s="108">
        <v>0.80525874399999997</v>
      </c>
      <c r="M5005" s="108">
        <v>7.3241381999999994E-2</v>
      </c>
    </row>
    <row r="5006" spans="11:13" ht="15">
      <c r="K5006" s="58">
        <v>5004</v>
      </c>
      <c r="L5006" s="108">
        <v>0.73441960299999998</v>
      </c>
      <c r="M5006" s="108">
        <v>0.13841379100000001</v>
      </c>
    </row>
    <row r="5007" spans="11:13" ht="15">
      <c r="K5007" s="58">
        <v>5005</v>
      </c>
      <c r="L5007" s="108">
        <v>0.63318879500000003</v>
      </c>
      <c r="M5007" s="108">
        <v>0.107344825</v>
      </c>
    </row>
    <row r="5008" spans="11:13" ht="15">
      <c r="K5008" s="58">
        <v>5006</v>
      </c>
      <c r="L5008" s="108">
        <v>0.52682516499999998</v>
      </c>
      <c r="M5008" s="108">
        <v>7.9896548999999997E-2</v>
      </c>
    </row>
    <row r="5009" spans="11:13" ht="15">
      <c r="K5009" s="58">
        <v>5007</v>
      </c>
      <c r="L5009" s="108">
        <v>0.41839160800000003</v>
      </c>
      <c r="M5009" s="108">
        <v>5.5724139999999998E-2</v>
      </c>
    </row>
    <row r="5010" spans="11:13" ht="15">
      <c r="K5010" s="58">
        <v>5008</v>
      </c>
      <c r="L5010" s="108">
        <v>0.39310489999999998</v>
      </c>
      <c r="M5010" s="108">
        <v>1.3172414E-2</v>
      </c>
    </row>
    <row r="5011" spans="11:13" ht="15">
      <c r="K5011" s="58">
        <v>5009</v>
      </c>
      <c r="L5011" s="108">
        <v>0.40625176099999999</v>
      </c>
      <c r="M5011" s="108">
        <v>0</v>
      </c>
    </row>
    <row r="5012" spans="11:13" ht="15">
      <c r="K5012" s="58">
        <v>5010</v>
      </c>
      <c r="L5012" s="108">
        <v>0.46397203799999998</v>
      </c>
      <c r="M5012" s="108">
        <v>0</v>
      </c>
    </row>
    <row r="5013" spans="11:13" ht="15">
      <c r="K5013" s="58">
        <v>5011</v>
      </c>
      <c r="L5013" s="108">
        <v>0.37142657600000001</v>
      </c>
      <c r="M5013" s="108">
        <v>1.5172409999999999E-3</v>
      </c>
    </row>
    <row r="5014" spans="11:13" ht="15">
      <c r="K5014" s="58">
        <v>5012</v>
      </c>
      <c r="L5014" s="108">
        <v>0.35765035699999997</v>
      </c>
      <c r="M5014" s="108">
        <v>0</v>
      </c>
    </row>
    <row r="5015" spans="11:13" ht="15">
      <c r="K5015" s="58">
        <v>5013</v>
      </c>
      <c r="L5015" s="108">
        <v>0.33506293399999998</v>
      </c>
      <c r="M5015" s="108">
        <v>2.0689699999999999E-4</v>
      </c>
    </row>
    <row r="5016" spans="11:13" ht="15">
      <c r="K5016" s="58">
        <v>5014</v>
      </c>
      <c r="L5016" s="108">
        <v>0.31805594700000001</v>
      </c>
      <c r="M5016" s="108">
        <v>2.0689699999999999E-4</v>
      </c>
    </row>
    <row r="5017" spans="11:13" ht="15">
      <c r="K5017" s="58">
        <v>5015</v>
      </c>
      <c r="L5017" s="108">
        <v>0.28405595</v>
      </c>
      <c r="M5017" s="108">
        <v>2.0689699999999999E-4</v>
      </c>
    </row>
    <row r="5018" spans="11:13" ht="15">
      <c r="K5018" s="58">
        <v>5016</v>
      </c>
      <c r="L5018" s="108">
        <v>0.307090906</v>
      </c>
      <c r="M5018" s="108">
        <v>2.0689699999999999E-4</v>
      </c>
    </row>
    <row r="5019" spans="11:13" ht="15">
      <c r="K5019" s="58">
        <v>5017</v>
      </c>
      <c r="L5019" s="108">
        <v>0.32005594199999998</v>
      </c>
      <c r="M5019" s="108">
        <v>2.0689699999999999E-4</v>
      </c>
    </row>
    <row r="5020" spans="11:13" ht="15">
      <c r="K5020" s="58">
        <v>5018</v>
      </c>
      <c r="L5020" s="108">
        <v>0.319650343</v>
      </c>
      <c r="M5020" s="108">
        <v>2.0689699999999999E-4</v>
      </c>
    </row>
    <row r="5021" spans="11:13" ht="15">
      <c r="K5021" s="58">
        <v>5019</v>
      </c>
      <c r="L5021" s="108">
        <v>0.36453147000000002</v>
      </c>
      <c r="M5021" s="108">
        <v>2.0689699999999999E-4</v>
      </c>
    </row>
    <row r="5022" spans="11:13" ht="15">
      <c r="K5022" s="58">
        <v>5020</v>
      </c>
      <c r="L5022" s="108">
        <v>0.36914685400000002</v>
      </c>
      <c r="M5022" s="108">
        <v>2.0689699999999999E-4</v>
      </c>
    </row>
    <row r="5023" spans="11:13" ht="15">
      <c r="K5023" s="58">
        <v>5021</v>
      </c>
      <c r="L5023" s="108">
        <v>0.30815384600000001</v>
      </c>
      <c r="M5023" s="108">
        <v>2.0689699999999999E-4</v>
      </c>
    </row>
    <row r="5024" spans="11:13" ht="15">
      <c r="K5024" s="58">
        <v>5022</v>
      </c>
      <c r="L5024" s="108">
        <v>0.32910489700000001</v>
      </c>
      <c r="M5024" s="108">
        <v>2.0689699999999999E-4</v>
      </c>
    </row>
    <row r="5025" spans="11:13" ht="15">
      <c r="K5025" s="58">
        <v>5023</v>
      </c>
      <c r="L5025" s="108">
        <v>0.22871328199999999</v>
      </c>
      <c r="M5025" s="108">
        <v>2.0689699999999999E-4</v>
      </c>
    </row>
    <row r="5026" spans="11:13" ht="15">
      <c r="K5026" s="58">
        <v>5024</v>
      </c>
      <c r="L5026" s="108">
        <v>0.21199999999999999</v>
      </c>
      <c r="M5026" s="108">
        <v>2.0689699999999999E-4</v>
      </c>
    </row>
    <row r="5027" spans="11:13" ht="15">
      <c r="K5027" s="58">
        <v>5025</v>
      </c>
      <c r="L5027" s="108">
        <v>0.233594414</v>
      </c>
      <c r="M5027" s="108">
        <v>0</v>
      </c>
    </row>
    <row r="5028" spans="11:13" ht="15">
      <c r="K5028" s="58">
        <v>5026</v>
      </c>
      <c r="L5028" s="108">
        <v>0.297594417</v>
      </c>
      <c r="M5028" s="108">
        <v>0</v>
      </c>
    </row>
    <row r="5029" spans="11:13" ht="15">
      <c r="K5029" s="58">
        <v>5027</v>
      </c>
      <c r="L5029" s="108">
        <v>0.28426573199999999</v>
      </c>
      <c r="M5029" s="108">
        <v>0</v>
      </c>
    </row>
    <row r="5030" spans="11:13" ht="15">
      <c r="K5030" s="58">
        <v>5028</v>
      </c>
      <c r="L5030" s="108">
        <v>0.30823775599999997</v>
      </c>
      <c r="M5030" s="108">
        <v>0</v>
      </c>
    </row>
    <row r="5031" spans="11:13" ht="15">
      <c r="K5031" s="58">
        <v>5029</v>
      </c>
      <c r="L5031" s="108">
        <v>0.269146846</v>
      </c>
      <c r="M5031" s="108">
        <v>0</v>
      </c>
    </row>
    <row r="5032" spans="11:13" ht="15">
      <c r="K5032" s="58">
        <v>5030</v>
      </c>
      <c r="L5032" s="108">
        <v>0.18737062700000001</v>
      </c>
      <c r="M5032" s="108">
        <v>0</v>
      </c>
    </row>
    <row r="5033" spans="11:13" ht="15">
      <c r="K5033" s="58">
        <v>5031</v>
      </c>
      <c r="L5033" s="108">
        <v>0.17188811100000001</v>
      </c>
      <c r="M5033" s="108">
        <v>0</v>
      </c>
    </row>
    <row r="5034" spans="11:13" ht="15">
      <c r="K5034" s="58">
        <v>5032</v>
      </c>
      <c r="L5034" s="108">
        <v>0.12225175100000001</v>
      </c>
      <c r="M5034" s="108">
        <v>0</v>
      </c>
    </row>
    <row r="5035" spans="11:13" ht="15">
      <c r="K5035" s="58">
        <v>5033</v>
      </c>
      <c r="L5035" s="108">
        <v>8.1342656999999999E-2</v>
      </c>
      <c r="M5035" s="108">
        <v>0</v>
      </c>
    </row>
    <row r="5036" spans="11:13" ht="15">
      <c r="K5036" s="58">
        <v>5034</v>
      </c>
      <c r="L5036" s="108">
        <v>6.1132868E-2</v>
      </c>
      <c r="M5036" s="108">
        <v>0</v>
      </c>
    </row>
    <row r="5037" spans="11:13" ht="15">
      <c r="K5037" s="58">
        <v>5035</v>
      </c>
      <c r="L5037" s="108">
        <v>7.7160838999999995E-2</v>
      </c>
      <c r="M5037" s="108">
        <v>4.689655E-3</v>
      </c>
    </row>
    <row r="5038" spans="11:13" ht="15">
      <c r="K5038" s="58">
        <v>5036</v>
      </c>
      <c r="L5038" s="108">
        <v>9.0853147999999995E-2</v>
      </c>
      <c r="M5038" s="108">
        <v>2.5482759000000001E-2</v>
      </c>
    </row>
    <row r="5039" spans="11:13" ht="15">
      <c r="K5039" s="58">
        <v>5037</v>
      </c>
      <c r="L5039" s="108">
        <v>7.0335665000000006E-2</v>
      </c>
      <c r="M5039" s="108">
        <v>1.1517240999999999E-2</v>
      </c>
    </row>
    <row r="5040" spans="11:13" ht="15">
      <c r="K5040" s="58">
        <v>5038</v>
      </c>
      <c r="L5040" s="108">
        <v>4.1132866999999997E-2</v>
      </c>
      <c r="M5040" s="108">
        <v>7.2068970000000003E-3</v>
      </c>
    </row>
    <row r="5041" spans="11:13" ht="15">
      <c r="K5041" s="58">
        <v>5039</v>
      </c>
      <c r="L5041" s="108">
        <v>2.7048951000000002E-2</v>
      </c>
      <c r="M5041" s="108">
        <v>2.3275862000000001E-2</v>
      </c>
    </row>
    <row r="5042" spans="11:13" ht="15">
      <c r="K5042" s="58">
        <v>5040</v>
      </c>
      <c r="L5042" s="108">
        <v>2.6097902999999999E-2</v>
      </c>
      <c r="M5042" s="108">
        <v>2.1068966000000001E-2</v>
      </c>
    </row>
    <row r="5043" spans="11:13" ht="15">
      <c r="K5043" s="58">
        <v>5041</v>
      </c>
      <c r="L5043" s="108">
        <v>1.4027972E-2</v>
      </c>
      <c r="M5043" s="108">
        <v>5.6448274999999999E-2</v>
      </c>
    </row>
    <row r="5044" spans="11:13" ht="15">
      <c r="K5044" s="58">
        <v>5042</v>
      </c>
      <c r="L5044" s="108">
        <v>1.9118881000000001E-2</v>
      </c>
      <c r="M5044" s="108">
        <v>0.168206889</v>
      </c>
    </row>
    <row r="5045" spans="11:13" ht="15">
      <c r="K5045" s="58">
        <v>5043</v>
      </c>
      <c r="L5045" s="108">
        <v>1.8671328000000001E-2</v>
      </c>
      <c r="M5045" s="108">
        <v>0.34368965499999998</v>
      </c>
    </row>
    <row r="5046" spans="11:13" ht="15">
      <c r="K5046" s="58">
        <v>5044</v>
      </c>
      <c r="L5046" s="108">
        <v>2.4251748E-2</v>
      </c>
      <c r="M5046" s="108">
        <v>0.38913792600000002</v>
      </c>
    </row>
    <row r="5047" spans="11:13" ht="15">
      <c r="K5047" s="58">
        <v>5045</v>
      </c>
      <c r="L5047" s="108">
        <v>1.5146854E-2</v>
      </c>
      <c r="M5047" s="108">
        <v>0.64948272699999998</v>
      </c>
    </row>
    <row r="5048" spans="11:13" ht="15">
      <c r="K5048" s="58">
        <v>5046</v>
      </c>
      <c r="L5048" s="108">
        <v>7.258741E-3</v>
      </c>
      <c r="M5048" s="108">
        <v>0.85337928200000002</v>
      </c>
    </row>
    <row r="5049" spans="11:13" ht="15">
      <c r="K5049" s="58">
        <v>5047</v>
      </c>
      <c r="L5049" s="108">
        <v>2.3356639999999999E-3</v>
      </c>
      <c r="M5049" s="108">
        <v>0.91734484999999999</v>
      </c>
    </row>
    <row r="5050" spans="11:13" ht="15">
      <c r="K5050" s="58">
        <v>5048</v>
      </c>
      <c r="L5050" s="108">
        <v>2.2797199999999998E-3</v>
      </c>
      <c r="M5050" s="108">
        <v>0.92565516800000003</v>
      </c>
    </row>
    <row r="5051" spans="11:13" ht="15">
      <c r="K5051" s="58">
        <v>5049</v>
      </c>
      <c r="L5051" s="108">
        <v>1.11888E-4</v>
      </c>
      <c r="M5051" s="108">
        <v>0.92658621699999999</v>
      </c>
    </row>
    <row r="5052" spans="11:13" ht="15">
      <c r="K5052" s="58">
        <v>5050</v>
      </c>
      <c r="L5052" s="108">
        <v>3.9020980000000001E-3</v>
      </c>
      <c r="M5052" s="108">
        <v>0.926068997</v>
      </c>
    </row>
    <row r="5053" spans="11:13" ht="15">
      <c r="K5053" s="58">
        <v>5051</v>
      </c>
      <c r="L5053" s="108">
        <v>7.5104890000000004E-3</v>
      </c>
      <c r="M5053" s="108">
        <v>0.92655175300000003</v>
      </c>
    </row>
    <row r="5054" spans="11:13" ht="15">
      <c r="K5054" s="58">
        <v>5052</v>
      </c>
      <c r="L5054" s="108">
        <v>2.65734E-4</v>
      </c>
      <c r="M5054" s="108">
        <v>0.92575862499999995</v>
      </c>
    </row>
    <row r="5055" spans="11:13" ht="15">
      <c r="K5055" s="58">
        <v>5053</v>
      </c>
      <c r="L5055" s="108">
        <v>3.6363600000000003E-4</v>
      </c>
      <c r="M5055" s="108">
        <v>0.89893104300000004</v>
      </c>
    </row>
    <row r="5056" spans="11:13" ht="15">
      <c r="K5056" s="58">
        <v>5054</v>
      </c>
      <c r="L5056" s="108">
        <v>1.8279719999999999E-2</v>
      </c>
      <c r="M5056" s="108">
        <v>0.79406896100000002</v>
      </c>
    </row>
    <row r="5057" spans="11:13" ht="15">
      <c r="K5057" s="58">
        <v>5055</v>
      </c>
      <c r="L5057" s="108">
        <v>4.0881119E-2</v>
      </c>
      <c r="M5057" s="108">
        <v>0.80679308100000002</v>
      </c>
    </row>
    <row r="5058" spans="11:13" ht="15">
      <c r="K5058" s="58">
        <v>5056</v>
      </c>
      <c r="L5058" s="108">
        <v>6.1454545999999999E-2</v>
      </c>
      <c r="M5058" s="108">
        <v>0.87441378599999997</v>
      </c>
    </row>
    <row r="5059" spans="11:13" ht="15">
      <c r="K5059" s="58">
        <v>5057</v>
      </c>
      <c r="L5059" s="108">
        <v>8.8811187E-2</v>
      </c>
      <c r="M5059" s="108">
        <v>0.90062069099999997</v>
      </c>
    </row>
    <row r="5060" spans="11:13" ht="15">
      <c r="K5060" s="58">
        <v>5058</v>
      </c>
      <c r="L5060" s="108">
        <v>9.8685310999999998E-2</v>
      </c>
      <c r="M5060" s="108">
        <v>0.90531033500000002</v>
      </c>
    </row>
    <row r="5061" spans="11:13" ht="15">
      <c r="K5061" s="58">
        <v>5059</v>
      </c>
      <c r="L5061" s="108">
        <v>0.15892308199999999</v>
      </c>
      <c r="M5061" s="108">
        <v>0.93534482799999996</v>
      </c>
    </row>
    <row r="5062" spans="11:13" ht="15">
      <c r="K5062" s="58">
        <v>5060</v>
      </c>
      <c r="L5062" s="108">
        <v>0.21190209800000001</v>
      </c>
      <c r="M5062" s="108">
        <v>0.93465515700000001</v>
      </c>
    </row>
    <row r="5063" spans="11:13" ht="15">
      <c r="K5063" s="58">
        <v>5061</v>
      </c>
      <c r="L5063" s="108">
        <v>0.25488111899999999</v>
      </c>
      <c r="M5063" s="108">
        <v>0.93206898900000001</v>
      </c>
    </row>
    <row r="5064" spans="11:13" ht="15">
      <c r="K5064" s="58">
        <v>5062</v>
      </c>
      <c r="L5064" s="108">
        <v>0.28829370500000001</v>
      </c>
      <c r="M5064" s="108">
        <v>0.92486204000000005</v>
      </c>
    </row>
    <row r="5065" spans="11:13" ht="15">
      <c r="K5065" s="58">
        <v>5063</v>
      </c>
      <c r="L5065" s="108">
        <v>0.37713286899999998</v>
      </c>
      <c r="M5065" s="108">
        <v>0.91886204699999996</v>
      </c>
    </row>
    <row r="5066" spans="11:13" ht="15">
      <c r="K5066" s="58">
        <v>5064</v>
      </c>
      <c r="L5066" s="108">
        <v>0.463930063</v>
      </c>
      <c r="M5066" s="108">
        <v>0.92062068799999996</v>
      </c>
    </row>
    <row r="5067" spans="11:13" ht="15">
      <c r="K5067" s="58">
        <v>5065</v>
      </c>
      <c r="L5067" s="108">
        <v>0.54830769899999998</v>
      </c>
      <c r="M5067" s="108">
        <v>0.91275859699999995</v>
      </c>
    </row>
    <row r="5068" spans="11:13" ht="15">
      <c r="K5068" s="58">
        <v>5066</v>
      </c>
      <c r="L5068" s="108">
        <v>0.624335682</v>
      </c>
      <c r="M5068" s="108">
        <v>0.88286209100000002</v>
      </c>
    </row>
    <row r="5069" spans="11:13" ht="15">
      <c r="K5069" s="58">
        <v>5067</v>
      </c>
      <c r="L5069" s="108">
        <v>0.71271328199999995</v>
      </c>
      <c r="M5069" s="108">
        <v>0.88451720899999997</v>
      </c>
    </row>
    <row r="5070" spans="11:13" ht="15">
      <c r="K5070" s="58">
        <v>5068</v>
      </c>
      <c r="L5070" s="108">
        <v>0.67486713600000003</v>
      </c>
      <c r="M5070" s="108">
        <v>0.93006896999999999</v>
      </c>
    </row>
    <row r="5071" spans="11:13" ht="15">
      <c r="K5071" s="58">
        <v>5069</v>
      </c>
      <c r="L5071" s="108">
        <v>0.69795805899999996</v>
      </c>
      <c r="M5071" s="108">
        <v>0.93248275199999997</v>
      </c>
    </row>
    <row r="5072" spans="11:13" ht="15">
      <c r="K5072" s="58">
        <v>5070</v>
      </c>
      <c r="L5072" s="108">
        <v>0.74011190500000001</v>
      </c>
      <c r="M5072" s="108">
        <v>0.92772411499999996</v>
      </c>
    </row>
    <row r="5073" spans="11:13" ht="15">
      <c r="K5073" s="58">
        <v>5071</v>
      </c>
      <c r="L5073" s="108">
        <v>0.76444753899999995</v>
      </c>
      <c r="M5073" s="108">
        <v>0.934310321</v>
      </c>
    </row>
    <row r="5074" spans="11:13" ht="15">
      <c r="K5074" s="58">
        <v>5072</v>
      </c>
      <c r="L5074" s="108">
        <v>0.75854545500000004</v>
      </c>
      <c r="M5074" s="108">
        <v>0.933551723</v>
      </c>
    </row>
    <row r="5075" spans="11:13" ht="15">
      <c r="K5075" s="58">
        <v>5073</v>
      </c>
      <c r="L5075" s="108">
        <v>0.73209789199999997</v>
      </c>
      <c r="M5075" s="108">
        <v>0.93155170300000001</v>
      </c>
    </row>
    <row r="5076" spans="11:13" ht="15">
      <c r="K5076" s="58">
        <v>5074</v>
      </c>
      <c r="L5076" s="108">
        <v>0.73124476100000002</v>
      </c>
      <c r="M5076" s="108">
        <v>0.90903446600000004</v>
      </c>
    </row>
    <row r="5077" spans="11:13" ht="15">
      <c r="K5077" s="58">
        <v>5075</v>
      </c>
      <c r="L5077" s="108">
        <v>0.73155244399999997</v>
      </c>
      <c r="M5077" s="108">
        <v>0.91893104000000003</v>
      </c>
    </row>
    <row r="5078" spans="11:13" ht="15">
      <c r="K5078" s="58">
        <v>5076</v>
      </c>
      <c r="L5078" s="108">
        <v>0.75481118700000005</v>
      </c>
      <c r="M5078" s="108">
        <v>0.92158620099999999</v>
      </c>
    </row>
    <row r="5079" spans="11:13" ht="15">
      <c r="K5079" s="58">
        <v>5077</v>
      </c>
      <c r="L5079" s="108">
        <v>0.75840559200000002</v>
      </c>
      <c r="M5079" s="108">
        <v>0.90120690400000003</v>
      </c>
    </row>
    <row r="5080" spans="11:13" ht="15">
      <c r="K5080" s="58">
        <v>5078</v>
      </c>
      <c r="L5080" s="108">
        <v>0.75928670700000001</v>
      </c>
      <c r="M5080" s="108">
        <v>0.90444827900000002</v>
      </c>
    </row>
    <row r="5081" spans="11:13" ht="15">
      <c r="K5081" s="58">
        <v>5079</v>
      </c>
      <c r="L5081" s="108">
        <v>0.76034964699999996</v>
      </c>
      <c r="M5081" s="108">
        <v>0.90231033900000002</v>
      </c>
    </row>
    <row r="5082" spans="11:13" ht="15">
      <c r="K5082" s="58">
        <v>5080</v>
      </c>
      <c r="L5082" s="108">
        <v>0.80970628099999997</v>
      </c>
      <c r="M5082" s="108">
        <v>0.89562067499999998</v>
      </c>
    </row>
    <row r="5083" spans="11:13" ht="15">
      <c r="K5083" s="58">
        <v>5081</v>
      </c>
      <c r="L5083" s="108">
        <v>0.80411188099999997</v>
      </c>
      <c r="M5083" s="108">
        <v>0.91875859000000004</v>
      </c>
    </row>
    <row r="5084" spans="11:13" ht="15">
      <c r="K5084" s="58">
        <v>5082</v>
      </c>
      <c r="L5084" s="108">
        <v>0.81379022099999998</v>
      </c>
      <c r="M5084" s="108">
        <v>0.90000001299999999</v>
      </c>
    </row>
    <row r="5085" spans="11:13" ht="15">
      <c r="K5085" s="58">
        <v>5083</v>
      </c>
      <c r="L5085" s="108">
        <v>0.82904895700000003</v>
      </c>
      <c r="M5085" s="108">
        <v>0.900724148</v>
      </c>
    </row>
    <row r="5086" spans="11:13" ht="15">
      <c r="K5086" s="58">
        <v>5084</v>
      </c>
      <c r="L5086" s="108">
        <v>0.82779021399999997</v>
      </c>
      <c r="M5086" s="108">
        <v>0.902344802</v>
      </c>
    </row>
    <row r="5087" spans="11:13" ht="15">
      <c r="K5087" s="58">
        <v>5085</v>
      </c>
      <c r="L5087" s="108">
        <v>0.84461537600000003</v>
      </c>
      <c r="M5087" s="108">
        <v>0.89565520499999995</v>
      </c>
    </row>
    <row r="5088" spans="11:13" ht="15">
      <c r="K5088" s="58">
        <v>5086</v>
      </c>
      <c r="L5088" s="108">
        <v>0.86525872999999998</v>
      </c>
      <c r="M5088" s="108">
        <v>0.89220691500000004</v>
      </c>
    </row>
    <row r="5089" spans="11:13" ht="15">
      <c r="K5089" s="58">
        <v>5087</v>
      </c>
      <c r="L5089" s="108">
        <v>0.87848954099999998</v>
      </c>
      <c r="M5089" s="108">
        <v>0.91282759000000002</v>
      </c>
    </row>
    <row r="5090" spans="11:13" ht="15">
      <c r="K5090" s="58">
        <v>5088</v>
      </c>
      <c r="L5090" s="108">
        <v>0.86593008999999999</v>
      </c>
      <c r="M5090" s="108">
        <v>0.84668968499999997</v>
      </c>
    </row>
    <row r="5091" spans="11:13" ht="15">
      <c r="K5091" s="58">
        <v>5089</v>
      </c>
      <c r="L5091" s="108">
        <v>0.85653144999999997</v>
      </c>
      <c r="M5091" s="108">
        <v>0.80179313100000005</v>
      </c>
    </row>
    <row r="5092" spans="11:13" ht="15">
      <c r="K5092" s="58">
        <v>5090</v>
      </c>
      <c r="L5092" s="108">
        <v>0.84123077899999998</v>
      </c>
      <c r="M5092" s="108">
        <v>0.82499997400000002</v>
      </c>
    </row>
    <row r="5093" spans="11:13" ht="15">
      <c r="K5093" s="58">
        <v>5091</v>
      </c>
      <c r="L5093" s="108">
        <v>0.83169230199999999</v>
      </c>
      <c r="M5093" s="108">
        <v>0.898965507</v>
      </c>
    </row>
    <row r="5094" spans="11:13" ht="15">
      <c r="K5094" s="58">
        <v>5092</v>
      </c>
      <c r="L5094" s="108">
        <v>0.81269929799999996</v>
      </c>
      <c r="M5094" s="108">
        <v>0.90086206899999999</v>
      </c>
    </row>
    <row r="5095" spans="11:13" ht="15">
      <c r="K5095" s="58">
        <v>5093</v>
      </c>
      <c r="L5095" s="108">
        <v>0.79746851900000004</v>
      </c>
      <c r="M5095" s="108">
        <v>0.90937930099999997</v>
      </c>
    </row>
    <row r="5096" spans="11:13" ht="15">
      <c r="K5096" s="58">
        <v>5094</v>
      </c>
      <c r="L5096" s="108">
        <v>0.78109090299999995</v>
      </c>
      <c r="M5096" s="108">
        <v>0.87589651999999996</v>
      </c>
    </row>
    <row r="5097" spans="11:13" ht="15">
      <c r="K5097" s="58">
        <v>5095</v>
      </c>
      <c r="L5097" s="108">
        <v>0.77734265599999997</v>
      </c>
      <c r="M5097" s="108">
        <v>0.75027584199999997</v>
      </c>
    </row>
    <row r="5098" spans="11:13" ht="15">
      <c r="K5098" s="58">
        <v>5096</v>
      </c>
      <c r="L5098" s="108">
        <v>0.79030769199999995</v>
      </c>
      <c r="M5098" s="108">
        <v>0.61534480400000002</v>
      </c>
    </row>
    <row r="5099" spans="11:13" ht="15">
      <c r="K5099" s="58">
        <v>5097</v>
      </c>
      <c r="L5099" s="108">
        <v>0.75572025899999995</v>
      </c>
      <c r="M5099" s="108">
        <v>0.57093100699999999</v>
      </c>
    </row>
    <row r="5100" spans="11:13" ht="15">
      <c r="K5100" s="58">
        <v>5098</v>
      </c>
      <c r="L5100" s="108">
        <v>0.72416782999999996</v>
      </c>
      <c r="M5100" s="108">
        <v>0.56313790900000005</v>
      </c>
    </row>
    <row r="5101" spans="11:13" ht="15">
      <c r="K5101" s="58">
        <v>5099</v>
      </c>
      <c r="L5101" s="108">
        <v>0.67177621799999998</v>
      </c>
      <c r="M5101" s="108">
        <v>0.69837931900000005</v>
      </c>
    </row>
    <row r="5102" spans="11:13" ht="15">
      <c r="K5102" s="58">
        <v>5100</v>
      </c>
      <c r="L5102" s="108">
        <v>0.64637761699999996</v>
      </c>
      <c r="M5102" s="108">
        <v>0.71834485299999995</v>
      </c>
    </row>
    <row r="5103" spans="11:13" ht="15">
      <c r="K5103" s="58">
        <v>5101</v>
      </c>
      <c r="L5103" s="108">
        <v>0.61170628699999996</v>
      </c>
      <c r="M5103" s="108">
        <v>0.76024141000000001</v>
      </c>
    </row>
    <row r="5104" spans="11:13" ht="15">
      <c r="K5104" s="58">
        <v>5102</v>
      </c>
      <c r="L5104" s="108">
        <v>0.655202799</v>
      </c>
      <c r="M5104" s="108">
        <v>0.72548274300000004</v>
      </c>
    </row>
    <row r="5105" spans="11:13" ht="15">
      <c r="K5105" s="58">
        <v>5103</v>
      </c>
      <c r="L5105" s="108">
        <v>0.665776233</v>
      </c>
      <c r="M5105" s="108">
        <v>0.88255171899999996</v>
      </c>
    </row>
    <row r="5106" spans="11:13" ht="15">
      <c r="K5106" s="58">
        <v>5104</v>
      </c>
      <c r="L5106" s="108">
        <v>0.62833564600000003</v>
      </c>
      <c r="M5106" s="108">
        <v>0.89631034600000004</v>
      </c>
    </row>
    <row r="5107" spans="11:13" ht="15">
      <c r="K5107" s="58">
        <v>5105</v>
      </c>
      <c r="L5107" s="108">
        <v>0.67423773799999998</v>
      </c>
      <c r="M5107" s="108">
        <v>0.76882757000000002</v>
      </c>
    </row>
    <row r="5108" spans="11:13" ht="15">
      <c r="K5108" s="58">
        <v>5106</v>
      </c>
      <c r="L5108" s="108">
        <v>0.626125869</v>
      </c>
      <c r="M5108" s="108">
        <v>0.87796553300000002</v>
      </c>
    </row>
    <row r="5109" spans="11:13" ht="15">
      <c r="K5109" s="58">
        <v>5107</v>
      </c>
      <c r="L5109" s="108">
        <v>0.581972029</v>
      </c>
      <c r="M5109" s="108">
        <v>0.90937930099999997</v>
      </c>
    </row>
    <row r="5110" spans="11:13" ht="15">
      <c r="K5110" s="58">
        <v>5108</v>
      </c>
      <c r="L5110" s="108">
        <v>0.54566435400000002</v>
      </c>
      <c r="M5110" s="108">
        <v>0.82713791400000003</v>
      </c>
    </row>
    <row r="5111" spans="11:13" ht="15">
      <c r="K5111" s="58">
        <v>5109</v>
      </c>
      <c r="L5111" s="108">
        <v>0.50690908400000001</v>
      </c>
      <c r="M5111" s="108">
        <v>0.83982756999999997</v>
      </c>
    </row>
    <row r="5112" spans="11:13" ht="15">
      <c r="K5112" s="58">
        <v>5110</v>
      </c>
      <c r="L5112" s="108">
        <v>0.45781818499999999</v>
      </c>
      <c r="M5112" s="108">
        <v>0.80989653500000003</v>
      </c>
    </row>
    <row r="5113" spans="11:13" ht="15">
      <c r="K5113" s="58">
        <v>5111</v>
      </c>
      <c r="L5113" s="108">
        <v>0.40949649399999999</v>
      </c>
      <c r="M5113" s="108">
        <v>0.79562068799999996</v>
      </c>
    </row>
    <row r="5114" spans="11:13" ht="15">
      <c r="K5114" s="58">
        <v>5112</v>
      </c>
      <c r="L5114" s="108">
        <v>0.42030768000000002</v>
      </c>
      <c r="M5114" s="108">
        <v>0.77793101600000003</v>
      </c>
    </row>
    <row r="5115" spans="11:13" ht="15">
      <c r="K5115" s="58">
        <v>5113</v>
      </c>
      <c r="L5115" s="108">
        <v>0.433216775</v>
      </c>
      <c r="M5115" s="108">
        <v>0.74148276800000001</v>
      </c>
    </row>
    <row r="5116" spans="11:13" ht="15">
      <c r="K5116" s="58">
        <v>5114</v>
      </c>
      <c r="L5116" s="108">
        <v>0.38225175300000003</v>
      </c>
      <c r="M5116" s="108">
        <v>0.582793071</v>
      </c>
    </row>
    <row r="5117" spans="11:13" ht="15">
      <c r="K5117" s="58">
        <v>5115</v>
      </c>
      <c r="L5117" s="108">
        <v>0.331244755</v>
      </c>
      <c r="M5117" s="108">
        <v>0.49703446699999998</v>
      </c>
    </row>
    <row r="5118" spans="11:13" ht="15">
      <c r="K5118" s="58">
        <v>5116</v>
      </c>
      <c r="L5118" s="108">
        <v>0.26805593599999999</v>
      </c>
      <c r="M5118" s="108">
        <v>0.53631035999999999</v>
      </c>
    </row>
    <row r="5119" spans="11:13" ht="15">
      <c r="K5119" s="58">
        <v>5117</v>
      </c>
      <c r="L5119" s="108">
        <v>0.210825173</v>
      </c>
      <c r="M5119" s="108">
        <v>0.43017242700000002</v>
      </c>
    </row>
    <row r="5120" spans="11:13" ht="15">
      <c r="K5120" s="58">
        <v>5118</v>
      </c>
      <c r="L5120" s="108">
        <v>0.210587415</v>
      </c>
      <c r="M5120" s="108">
        <v>0.36372415000000002</v>
      </c>
    </row>
    <row r="5121" spans="11:13" ht="15">
      <c r="K5121" s="58">
        <v>5119</v>
      </c>
      <c r="L5121" s="108">
        <v>0.18314685</v>
      </c>
      <c r="M5121" s="108">
        <v>0.31179309700000002</v>
      </c>
    </row>
    <row r="5122" spans="11:13" ht="15">
      <c r="K5122" s="58">
        <v>5120</v>
      </c>
      <c r="L5122" s="108">
        <v>0.13872727500000001</v>
      </c>
      <c r="M5122" s="108">
        <v>0.34965518400000001</v>
      </c>
    </row>
    <row r="5123" spans="11:13" ht="15">
      <c r="K5123" s="58">
        <v>5121</v>
      </c>
      <c r="L5123" s="108">
        <v>0.12542657300000001</v>
      </c>
      <c r="M5123" s="108">
        <v>0.43541378800000002</v>
      </c>
    </row>
    <row r="5124" spans="11:13" ht="15">
      <c r="K5124" s="58">
        <v>5122</v>
      </c>
      <c r="L5124" s="108">
        <v>0.113272727</v>
      </c>
      <c r="M5124" s="108">
        <v>0.46493102800000002</v>
      </c>
    </row>
    <row r="5125" spans="11:13" ht="15">
      <c r="K5125" s="58">
        <v>5123</v>
      </c>
      <c r="L5125" s="108">
        <v>0.13158041600000001</v>
      </c>
      <c r="M5125" s="108">
        <v>0.51593103100000004</v>
      </c>
    </row>
    <row r="5126" spans="11:13" ht="15">
      <c r="K5126" s="58">
        <v>5124</v>
      </c>
      <c r="L5126" s="108">
        <v>0.12507692100000001</v>
      </c>
      <c r="M5126" s="108">
        <v>0.58096550300000005</v>
      </c>
    </row>
    <row r="5127" spans="11:13" ht="15">
      <c r="K5127" s="58">
        <v>5125</v>
      </c>
      <c r="L5127" s="108">
        <v>0.10060139999999999</v>
      </c>
      <c r="M5127" s="108">
        <v>0.57434483199999997</v>
      </c>
    </row>
    <row r="5128" spans="11:13" ht="15">
      <c r="K5128" s="58">
        <v>5126</v>
      </c>
      <c r="L5128" s="108">
        <v>8.6545456000000007E-2</v>
      </c>
      <c r="M5128" s="108">
        <v>0.455862078</v>
      </c>
    </row>
    <row r="5129" spans="11:13" ht="15">
      <c r="K5129" s="58">
        <v>5127</v>
      </c>
      <c r="L5129" s="108">
        <v>7.6545453999999999E-2</v>
      </c>
      <c r="M5129" s="108">
        <v>0.453724138</v>
      </c>
    </row>
    <row r="5130" spans="11:13" ht="15">
      <c r="K5130" s="58">
        <v>5128</v>
      </c>
      <c r="L5130" s="108">
        <v>5.9076923000000003E-2</v>
      </c>
      <c r="M5130" s="108">
        <v>0.36165517000000003</v>
      </c>
    </row>
    <row r="5131" spans="11:13" ht="15">
      <c r="K5131" s="58">
        <v>5129</v>
      </c>
      <c r="L5131" s="108">
        <v>4.9174825999999998E-2</v>
      </c>
      <c r="M5131" s="108">
        <v>0.28313794599999997</v>
      </c>
    </row>
    <row r="5132" spans="11:13" ht="15">
      <c r="K5132" s="58">
        <v>5130</v>
      </c>
      <c r="L5132" s="108">
        <v>5.2895103999999998E-2</v>
      </c>
      <c r="M5132" s="108">
        <v>0.14441380000000001</v>
      </c>
    </row>
    <row r="5133" spans="11:13" ht="15">
      <c r="K5133" s="58">
        <v>5131</v>
      </c>
      <c r="L5133" s="108">
        <v>4.4895104999999998E-2</v>
      </c>
      <c r="M5133" s="108">
        <v>0.14310345199999999</v>
      </c>
    </row>
    <row r="5134" spans="11:13" ht="15">
      <c r="K5134" s="58">
        <v>5132</v>
      </c>
      <c r="L5134" s="108">
        <v>4.3160839999999999E-2</v>
      </c>
      <c r="M5134" s="108">
        <v>0.14451724099999999</v>
      </c>
    </row>
    <row r="5135" spans="11:13" ht="15">
      <c r="K5135" s="58">
        <v>5133</v>
      </c>
      <c r="L5135" s="108">
        <v>3.8937063000000001E-2</v>
      </c>
      <c r="M5135" s="108">
        <v>0.31310344600000001</v>
      </c>
    </row>
    <row r="5136" spans="11:13" ht="15">
      <c r="K5136" s="58">
        <v>5134</v>
      </c>
      <c r="L5136" s="108">
        <v>3.0000000999999998E-2</v>
      </c>
      <c r="M5136" s="108">
        <v>0.52920690100000001</v>
      </c>
    </row>
    <row r="5137" spans="11:13" ht="15">
      <c r="K5137" s="58">
        <v>5135</v>
      </c>
      <c r="L5137" s="108">
        <v>2.3776222999999999E-2</v>
      </c>
      <c r="M5137" s="108">
        <v>0.57724137099999995</v>
      </c>
    </row>
    <row r="5138" spans="11:13" ht="15">
      <c r="K5138" s="58">
        <v>5136</v>
      </c>
      <c r="L5138" s="108">
        <v>2.9496503E-2</v>
      </c>
      <c r="M5138" s="108">
        <v>0.41558620800000001</v>
      </c>
    </row>
    <row r="5139" spans="11:13" ht="15">
      <c r="K5139" s="58">
        <v>5137</v>
      </c>
      <c r="L5139" s="108">
        <v>2.6111888E-2</v>
      </c>
      <c r="M5139" s="108">
        <v>0.2647931</v>
      </c>
    </row>
    <row r="5140" spans="11:13" ht="15">
      <c r="K5140" s="58">
        <v>5138</v>
      </c>
      <c r="L5140" s="108">
        <v>2.1076922000000001E-2</v>
      </c>
      <c r="M5140" s="108">
        <v>2.9655173E-2</v>
      </c>
    </row>
    <row r="5141" spans="11:13" ht="15">
      <c r="K5141" s="58">
        <v>5139</v>
      </c>
      <c r="L5141" s="108">
        <v>2.5020978999999999E-2</v>
      </c>
      <c r="M5141" s="108">
        <v>1.9965516999999999E-2</v>
      </c>
    </row>
    <row r="5142" spans="11:13" ht="15">
      <c r="K5142" s="58">
        <v>5140</v>
      </c>
      <c r="L5142" s="108">
        <v>2.3496504000000001E-2</v>
      </c>
      <c r="M5142" s="108">
        <v>4.4379307999999999E-2</v>
      </c>
    </row>
    <row r="5143" spans="11:13" ht="15">
      <c r="K5143" s="58">
        <v>5141</v>
      </c>
      <c r="L5143" s="108">
        <v>2.0307691999999999E-2</v>
      </c>
      <c r="M5143" s="108">
        <v>0.12265516999999999</v>
      </c>
    </row>
    <row r="5144" spans="11:13" ht="15">
      <c r="K5144" s="58">
        <v>5142</v>
      </c>
      <c r="L5144" s="108">
        <v>2.6671329000000001E-2</v>
      </c>
      <c r="M5144" s="108">
        <v>0.18824138300000001</v>
      </c>
    </row>
    <row r="5145" spans="11:13" ht="15">
      <c r="K5145" s="58">
        <v>5143</v>
      </c>
      <c r="L5145" s="108">
        <v>4.2503495000000002E-2</v>
      </c>
      <c r="M5145" s="108">
        <v>0.225827579</v>
      </c>
    </row>
    <row r="5146" spans="11:13" ht="15">
      <c r="K5146" s="58">
        <v>5144</v>
      </c>
      <c r="L5146" s="108">
        <v>5.9118880999999998E-2</v>
      </c>
      <c r="M5146" s="108">
        <v>0.36982759900000001</v>
      </c>
    </row>
    <row r="5147" spans="11:13" ht="15">
      <c r="K5147" s="58">
        <v>5145</v>
      </c>
      <c r="L5147" s="108">
        <v>8.2657343999999994E-2</v>
      </c>
      <c r="M5147" s="108">
        <v>0.34155171499999998</v>
      </c>
    </row>
    <row r="5148" spans="11:13" ht="15">
      <c r="K5148" s="58">
        <v>5146</v>
      </c>
      <c r="L5148" s="108">
        <v>9.8909091000000005E-2</v>
      </c>
      <c r="M5148" s="108">
        <v>0.36696552399999999</v>
      </c>
    </row>
    <row r="5149" spans="11:13" ht="15">
      <c r="K5149" s="58">
        <v>5147</v>
      </c>
      <c r="L5149" s="108">
        <v>0.1113986</v>
      </c>
      <c r="M5149" s="108">
        <v>0.45137931599999997</v>
      </c>
    </row>
    <row r="5150" spans="11:13" ht="15">
      <c r="K5150" s="58">
        <v>5148</v>
      </c>
      <c r="L5150" s="108">
        <v>0.13230769000000001</v>
      </c>
      <c r="M5150" s="108">
        <v>0.45903449200000002</v>
      </c>
    </row>
    <row r="5151" spans="11:13" ht="15">
      <c r="K5151" s="58">
        <v>5149</v>
      </c>
      <c r="L5151" s="108">
        <v>0.14281118500000001</v>
      </c>
      <c r="M5151" s="108">
        <v>0.173655165</v>
      </c>
    </row>
    <row r="5152" spans="11:13" ht="15">
      <c r="K5152" s="58">
        <v>5150</v>
      </c>
      <c r="L5152" s="108">
        <v>0.156433566</v>
      </c>
      <c r="M5152" s="108">
        <v>8.5827588999999996E-2</v>
      </c>
    </row>
    <row r="5153" spans="11:13" ht="15">
      <c r="K5153" s="58">
        <v>5151</v>
      </c>
      <c r="L5153" s="108">
        <v>0.196489514</v>
      </c>
      <c r="M5153" s="108">
        <v>3.9137931000000001E-2</v>
      </c>
    </row>
    <row r="5154" spans="11:13" ht="15">
      <c r="K5154" s="58">
        <v>5152</v>
      </c>
      <c r="L5154" s="108">
        <v>0.20558041799999999</v>
      </c>
      <c r="M5154" s="108">
        <v>1.8586206000000001E-2</v>
      </c>
    </row>
    <row r="5155" spans="11:13" ht="15">
      <c r="K5155" s="58">
        <v>5153</v>
      </c>
      <c r="L5155" s="108">
        <v>0.21040559</v>
      </c>
      <c r="M5155" s="108">
        <v>1.7034482E-2</v>
      </c>
    </row>
    <row r="5156" spans="11:13" ht="15">
      <c r="K5156" s="58">
        <v>5154</v>
      </c>
      <c r="L5156" s="108">
        <v>0.21633566300000001</v>
      </c>
      <c r="M5156" s="108">
        <v>6.0172414E-2</v>
      </c>
    </row>
    <row r="5157" spans="11:13" ht="15">
      <c r="K5157" s="58">
        <v>5155</v>
      </c>
      <c r="L5157" s="108">
        <v>0.213076925</v>
      </c>
      <c r="M5157" s="108">
        <v>6.2862066999999994E-2</v>
      </c>
    </row>
    <row r="5158" spans="11:13" ht="15">
      <c r="K5158" s="58">
        <v>5156</v>
      </c>
      <c r="L5158" s="108">
        <v>0.202209793</v>
      </c>
      <c r="M5158" s="108">
        <v>2.0379311000000001E-2</v>
      </c>
    </row>
    <row r="5159" spans="11:13" ht="15">
      <c r="K5159" s="58">
        <v>5157</v>
      </c>
      <c r="L5159" s="108">
        <v>0.14588810799999999</v>
      </c>
      <c r="M5159" s="108">
        <v>2.0689699999999999E-4</v>
      </c>
    </row>
    <row r="5160" spans="11:13" ht="15">
      <c r="K5160" s="58">
        <v>5158</v>
      </c>
      <c r="L5160" s="108">
        <v>0.12678321400000001</v>
      </c>
      <c r="M5160" s="108">
        <v>2.0689699999999999E-4</v>
      </c>
    </row>
    <row r="5161" spans="11:13" ht="15">
      <c r="K5161" s="58">
        <v>5159</v>
      </c>
      <c r="L5161" s="108">
        <v>0.109398598</v>
      </c>
      <c r="M5161" s="108">
        <v>2.0689699999999999E-4</v>
      </c>
    </row>
    <row r="5162" spans="11:13" ht="15">
      <c r="K5162" s="58">
        <v>5160</v>
      </c>
      <c r="L5162" s="108">
        <v>5.6195806000000001E-2</v>
      </c>
      <c r="M5162" s="108">
        <v>2.0689699999999999E-4</v>
      </c>
    </row>
    <row r="5163" spans="11:13" ht="15">
      <c r="K5163" s="58">
        <v>5161</v>
      </c>
      <c r="L5163" s="108">
        <v>8.9370630000000003E-3</v>
      </c>
      <c r="M5163" s="108">
        <v>2.0689699999999999E-4</v>
      </c>
    </row>
    <row r="5164" spans="11:13" ht="15">
      <c r="K5164" s="58">
        <v>5162</v>
      </c>
      <c r="L5164" s="108">
        <v>4.0699300000000002E-3</v>
      </c>
      <c r="M5164" s="108">
        <v>2.0689699999999999E-4</v>
      </c>
    </row>
    <row r="5165" spans="11:13" ht="15">
      <c r="K5165" s="58">
        <v>5163</v>
      </c>
      <c r="L5165" s="108">
        <v>2.1272727000000002E-2</v>
      </c>
      <c r="M5165" s="108">
        <v>2.0689699999999999E-4</v>
      </c>
    </row>
    <row r="5166" spans="11:13" ht="15">
      <c r="K5166" s="58">
        <v>5164</v>
      </c>
      <c r="L5166" s="108">
        <v>0.300041952</v>
      </c>
      <c r="M5166" s="108">
        <v>2.0689699999999999E-4</v>
      </c>
    </row>
    <row r="5167" spans="11:13" ht="15">
      <c r="K5167" s="58">
        <v>5165</v>
      </c>
      <c r="L5167" s="108">
        <v>0.64672728899999998</v>
      </c>
      <c r="M5167" s="108">
        <v>2.0689699999999999E-4</v>
      </c>
    </row>
    <row r="5168" spans="11:13" ht="15">
      <c r="K5168" s="58">
        <v>5166</v>
      </c>
      <c r="L5168" s="108">
        <v>0.75025174299999997</v>
      </c>
      <c r="M5168" s="108">
        <v>2.0689699999999999E-4</v>
      </c>
    </row>
    <row r="5169" spans="11:13" ht="15">
      <c r="K5169" s="58">
        <v>5167</v>
      </c>
      <c r="L5169" s="108">
        <v>0.77218182400000002</v>
      </c>
      <c r="M5169" s="108">
        <v>2.0689699999999999E-4</v>
      </c>
    </row>
    <row r="5170" spans="11:13" ht="15">
      <c r="K5170" s="58">
        <v>5168</v>
      </c>
      <c r="L5170" s="108">
        <v>0.79317482399999995</v>
      </c>
      <c r="M5170" s="108">
        <v>1.551724E-3</v>
      </c>
    </row>
    <row r="5171" spans="11:13" ht="15">
      <c r="K5171" s="58">
        <v>5169</v>
      </c>
      <c r="L5171" s="108">
        <v>0.81111889299999995</v>
      </c>
      <c r="M5171" s="59">
        <v>3.4482800000000001E-5</v>
      </c>
    </row>
    <row r="5172" spans="11:13" ht="15">
      <c r="K5172" s="58">
        <v>5170</v>
      </c>
      <c r="L5172" s="108">
        <v>0.80468531300000001</v>
      </c>
      <c r="M5172" s="108">
        <v>2.137931E-3</v>
      </c>
    </row>
    <row r="5173" spans="11:13" ht="15">
      <c r="K5173" s="58">
        <v>5171</v>
      </c>
      <c r="L5173" s="108">
        <v>0.84055941899999997</v>
      </c>
      <c r="M5173" s="108">
        <v>1.0448275999999999E-2</v>
      </c>
    </row>
    <row r="5174" spans="11:13" ht="15">
      <c r="K5174" s="58">
        <v>5172</v>
      </c>
      <c r="L5174" s="108">
        <v>0.86020980499999999</v>
      </c>
      <c r="M5174" s="108">
        <v>2.0344826999999999E-2</v>
      </c>
    </row>
    <row r="5175" spans="11:13" ht="15">
      <c r="K5175" s="58">
        <v>5173</v>
      </c>
      <c r="L5175" s="108">
        <v>0.84874127799999999</v>
      </c>
      <c r="M5175" s="108">
        <v>3.3551723999999998E-2</v>
      </c>
    </row>
    <row r="5176" spans="11:13" ht="15">
      <c r="K5176" s="58">
        <v>5174</v>
      </c>
      <c r="L5176" s="108">
        <v>0.87446154099999995</v>
      </c>
      <c r="M5176" s="108">
        <v>4.5586208000000003E-2</v>
      </c>
    </row>
    <row r="5177" spans="11:13" ht="15">
      <c r="K5177" s="58">
        <v>5175</v>
      </c>
      <c r="L5177" s="108">
        <v>0.87220977600000005</v>
      </c>
      <c r="M5177" s="108">
        <v>6.2241378E-2</v>
      </c>
    </row>
    <row r="5178" spans="11:13" ht="15">
      <c r="K5178" s="58">
        <v>5176</v>
      </c>
      <c r="L5178" s="108">
        <v>0.85728670699999998</v>
      </c>
      <c r="M5178" s="108">
        <v>5.6310344999999998E-2</v>
      </c>
    </row>
    <row r="5179" spans="11:13" ht="15">
      <c r="K5179" s="58">
        <v>5177</v>
      </c>
      <c r="L5179" s="108">
        <v>0.85419581499999997</v>
      </c>
      <c r="M5179" s="108">
        <v>7.1724140000000002E-3</v>
      </c>
    </row>
    <row r="5180" spans="11:13" ht="15">
      <c r="K5180" s="58">
        <v>5178</v>
      </c>
      <c r="L5180" s="108">
        <v>0.82419580800000003</v>
      </c>
      <c r="M5180" s="108">
        <v>0</v>
      </c>
    </row>
    <row r="5181" spans="11:13" ht="15">
      <c r="K5181" s="58">
        <v>5179</v>
      </c>
      <c r="L5181" s="108">
        <v>0.82338461200000002</v>
      </c>
      <c r="M5181" s="108">
        <v>0</v>
      </c>
    </row>
    <row r="5182" spans="11:13" ht="15">
      <c r="K5182" s="58">
        <v>5180</v>
      </c>
      <c r="L5182" s="108">
        <v>0.78653146200000001</v>
      </c>
      <c r="M5182" s="108">
        <v>0</v>
      </c>
    </row>
    <row r="5183" spans="11:13" ht="15">
      <c r="K5183" s="58">
        <v>5181</v>
      </c>
      <c r="L5183" s="108">
        <v>0.77643355800000002</v>
      </c>
      <c r="M5183" s="108">
        <v>0</v>
      </c>
    </row>
    <row r="5184" spans="11:13" ht="15">
      <c r="K5184" s="58">
        <v>5182</v>
      </c>
      <c r="L5184" s="108">
        <v>0.745622381</v>
      </c>
      <c r="M5184" s="108">
        <v>0</v>
      </c>
    </row>
    <row r="5185" spans="11:13" ht="15">
      <c r="K5185" s="58">
        <v>5183</v>
      </c>
      <c r="L5185" s="108">
        <v>0.68827971899999996</v>
      </c>
      <c r="M5185" s="108">
        <v>0</v>
      </c>
    </row>
    <row r="5186" spans="11:13" ht="15">
      <c r="K5186" s="58">
        <v>5184</v>
      </c>
      <c r="L5186" s="108">
        <v>0.66534266399999997</v>
      </c>
      <c r="M5186" s="108">
        <v>0</v>
      </c>
    </row>
    <row r="5187" spans="11:13" ht="15">
      <c r="K5187" s="58">
        <v>5185</v>
      </c>
      <c r="L5187" s="108">
        <v>0.63085315900000005</v>
      </c>
      <c r="M5187" s="108">
        <v>0</v>
      </c>
    </row>
    <row r="5188" spans="11:13" ht="15">
      <c r="K5188" s="58">
        <v>5186</v>
      </c>
      <c r="L5188" s="108">
        <v>0.58097903399999995</v>
      </c>
      <c r="M5188" s="108">
        <v>0</v>
      </c>
    </row>
    <row r="5189" spans="11:13" ht="15">
      <c r="K5189" s="58">
        <v>5187</v>
      </c>
      <c r="L5189" s="108">
        <v>0.66499301899999996</v>
      </c>
      <c r="M5189" s="108">
        <v>0</v>
      </c>
    </row>
    <row r="5190" spans="11:13" ht="15">
      <c r="K5190" s="58">
        <v>5188</v>
      </c>
      <c r="L5190" s="108">
        <v>0.51299301900000005</v>
      </c>
      <c r="M5190" s="108">
        <v>0</v>
      </c>
    </row>
    <row r="5191" spans="11:13" ht="15">
      <c r="K5191" s="58">
        <v>5189</v>
      </c>
      <c r="L5191" s="108">
        <v>0.46572028999999998</v>
      </c>
      <c r="M5191" s="108">
        <v>0</v>
      </c>
    </row>
    <row r="5192" spans="11:13" ht="15">
      <c r="K5192" s="58">
        <v>5190</v>
      </c>
      <c r="L5192" s="108">
        <v>0.49145454500000002</v>
      </c>
      <c r="M5192" s="108">
        <v>0</v>
      </c>
    </row>
    <row r="5193" spans="11:13" ht="15">
      <c r="K5193" s="58">
        <v>5191</v>
      </c>
      <c r="L5193" s="108">
        <v>0.54889510900000005</v>
      </c>
      <c r="M5193" s="108">
        <v>0</v>
      </c>
    </row>
    <row r="5194" spans="11:13" ht="15">
      <c r="K5194" s="58">
        <v>5192</v>
      </c>
      <c r="L5194" s="108">
        <v>0.482811188</v>
      </c>
      <c r="M5194" s="108">
        <v>0</v>
      </c>
    </row>
    <row r="5195" spans="11:13" ht="15">
      <c r="K5195" s="58">
        <v>5193</v>
      </c>
      <c r="L5195" s="108">
        <v>0.44535664899999999</v>
      </c>
      <c r="M5195" s="108">
        <v>0</v>
      </c>
    </row>
    <row r="5196" spans="11:13" ht="15">
      <c r="K5196" s="58">
        <v>5194</v>
      </c>
      <c r="L5196" s="108">
        <v>0.445398611</v>
      </c>
      <c r="M5196" s="108">
        <v>0</v>
      </c>
    </row>
    <row r="5197" spans="11:13" ht="15">
      <c r="K5197" s="58">
        <v>5195</v>
      </c>
      <c r="L5197" s="108">
        <v>0.48962238299999999</v>
      </c>
      <c r="M5197" s="108">
        <v>0</v>
      </c>
    </row>
    <row r="5198" spans="11:13" ht="15">
      <c r="K5198" s="58">
        <v>5196</v>
      </c>
      <c r="L5198" s="108">
        <v>0.519860141</v>
      </c>
      <c r="M5198" s="108">
        <v>0</v>
      </c>
    </row>
    <row r="5199" spans="11:13" ht="15">
      <c r="K5199" s="58">
        <v>5197</v>
      </c>
      <c r="L5199" s="108">
        <v>0.50320279800000001</v>
      </c>
      <c r="M5199" s="108">
        <v>1.3793099999999999E-4</v>
      </c>
    </row>
    <row r="5200" spans="11:13" ht="15">
      <c r="K5200" s="58">
        <v>5198</v>
      </c>
      <c r="L5200" s="108">
        <v>0.41391610099999998</v>
      </c>
      <c r="M5200" s="108">
        <v>1.1034479999999999E-3</v>
      </c>
    </row>
    <row r="5201" spans="11:13" ht="15">
      <c r="K5201" s="58">
        <v>5199</v>
      </c>
      <c r="L5201" s="108">
        <v>0.34813986299999999</v>
      </c>
      <c r="M5201" s="108">
        <v>1.0344828E-2</v>
      </c>
    </row>
    <row r="5202" spans="11:13" ht="15">
      <c r="K5202" s="58">
        <v>5200</v>
      </c>
      <c r="L5202" s="108">
        <v>0.34930070499999999</v>
      </c>
      <c r="M5202" s="108">
        <v>2E-3</v>
      </c>
    </row>
    <row r="5203" spans="11:13" ht="15">
      <c r="K5203" s="58">
        <v>5201</v>
      </c>
      <c r="L5203" s="108">
        <v>0.342475531</v>
      </c>
      <c r="M5203" s="108">
        <v>0</v>
      </c>
    </row>
    <row r="5204" spans="11:13" ht="15">
      <c r="K5204" s="58">
        <v>5202</v>
      </c>
      <c r="L5204" s="108">
        <v>0.33583216900000001</v>
      </c>
      <c r="M5204" s="108">
        <v>0</v>
      </c>
    </row>
    <row r="5205" spans="11:13" ht="15">
      <c r="K5205" s="58">
        <v>5203</v>
      </c>
      <c r="L5205" s="108">
        <v>0.39868530899999999</v>
      </c>
      <c r="M5205" s="108">
        <v>0</v>
      </c>
    </row>
    <row r="5206" spans="11:13" ht="15">
      <c r="K5206" s="58">
        <v>5204</v>
      </c>
      <c r="L5206" s="108">
        <v>0.38837762300000001</v>
      </c>
      <c r="M5206" s="108">
        <v>0</v>
      </c>
    </row>
    <row r="5207" spans="11:13" ht="15">
      <c r="K5207" s="58">
        <v>5205</v>
      </c>
      <c r="L5207" s="108">
        <v>0.35503496800000001</v>
      </c>
      <c r="M5207" s="108">
        <v>2.0689699999999999E-4</v>
      </c>
    </row>
    <row r="5208" spans="11:13" ht="15">
      <c r="K5208" s="58">
        <v>5206</v>
      </c>
      <c r="L5208" s="108">
        <v>0.32051749299999999</v>
      </c>
      <c r="M5208" s="108">
        <v>2.0689699999999999E-4</v>
      </c>
    </row>
    <row r="5209" spans="11:13" ht="15">
      <c r="K5209" s="58">
        <v>5207</v>
      </c>
      <c r="L5209" s="108">
        <v>0.35886713799999997</v>
      </c>
      <c r="M5209" s="108">
        <v>2.0689699999999999E-4</v>
      </c>
    </row>
    <row r="5210" spans="11:13" ht="15">
      <c r="K5210" s="58">
        <v>5208</v>
      </c>
      <c r="L5210" s="108">
        <v>0.37268530599999999</v>
      </c>
      <c r="M5210" s="108">
        <v>2.0689699999999999E-4</v>
      </c>
    </row>
    <row r="5211" spans="11:13" ht="15">
      <c r="K5211" s="58">
        <v>5209</v>
      </c>
      <c r="L5211" s="108">
        <v>0.45820979099999998</v>
      </c>
      <c r="M5211" s="108">
        <v>2.0689699999999999E-4</v>
      </c>
    </row>
    <row r="5212" spans="11:13" ht="15">
      <c r="K5212" s="58">
        <v>5210</v>
      </c>
      <c r="L5212" s="108">
        <v>0.46616782299999998</v>
      </c>
      <c r="M5212" s="108">
        <v>2.0689699999999999E-4</v>
      </c>
    </row>
    <row r="5213" spans="11:13" ht="15">
      <c r="K5213" s="58">
        <v>5211</v>
      </c>
      <c r="L5213" s="108">
        <v>0.49499301000000001</v>
      </c>
      <c r="M5213" s="108">
        <v>2.0689699999999999E-4</v>
      </c>
    </row>
    <row r="5214" spans="11:13" ht="15">
      <c r="K5214" s="58">
        <v>5212</v>
      </c>
      <c r="L5214" s="108">
        <v>0.501636372</v>
      </c>
      <c r="M5214" s="108">
        <v>2.0689699999999999E-4</v>
      </c>
    </row>
    <row r="5215" spans="11:13" ht="15">
      <c r="K5215" s="58">
        <v>5213</v>
      </c>
      <c r="L5215" s="108">
        <v>0.568951027</v>
      </c>
      <c r="M5215" s="108">
        <v>2.0689699999999999E-4</v>
      </c>
    </row>
    <row r="5216" spans="11:13" ht="15">
      <c r="K5216" s="58">
        <v>5214</v>
      </c>
      <c r="L5216" s="108">
        <v>0.57752446499999999</v>
      </c>
      <c r="M5216" s="108">
        <v>2.0689699999999999E-4</v>
      </c>
    </row>
    <row r="5217" spans="11:13" ht="15">
      <c r="K5217" s="58">
        <v>5215</v>
      </c>
      <c r="L5217" s="108">
        <v>0.52709091299999999</v>
      </c>
      <c r="M5217" s="108">
        <v>2.0689699999999999E-4</v>
      </c>
    </row>
    <row r="5218" spans="11:13" ht="15">
      <c r="K5218" s="58">
        <v>5216</v>
      </c>
      <c r="L5218" s="108">
        <v>0.619972042</v>
      </c>
      <c r="M5218" s="108">
        <v>2.4137900000000001E-4</v>
      </c>
    </row>
    <row r="5219" spans="11:13" ht="15">
      <c r="K5219" s="58">
        <v>5217</v>
      </c>
      <c r="L5219" s="108">
        <v>0.62984615899999996</v>
      </c>
      <c r="M5219" s="59">
        <v>3.4482800000000001E-5</v>
      </c>
    </row>
    <row r="5220" spans="11:13" ht="15">
      <c r="K5220" s="58">
        <v>5218</v>
      </c>
      <c r="L5220" s="108">
        <v>0.65310487500000003</v>
      </c>
      <c r="M5220" s="108">
        <v>2.7586199999999998E-4</v>
      </c>
    </row>
    <row r="5221" spans="11:13" ht="15">
      <c r="K5221" s="58">
        <v>5219</v>
      </c>
      <c r="L5221" s="108">
        <v>0.54830769899999998</v>
      </c>
      <c r="M5221" s="108">
        <v>5.8965520000000002E-3</v>
      </c>
    </row>
    <row r="5222" spans="11:13" ht="15">
      <c r="K5222" s="58">
        <v>5220</v>
      </c>
      <c r="L5222" s="108">
        <v>0.50267132800000003</v>
      </c>
      <c r="M5222" s="108">
        <v>3.8620689999999999E-2</v>
      </c>
    </row>
    <row r="5223" spans="11:13" ht="15">
      <c r="K5223" s="58">
        <v>5221</v>
      </c>
      <c r="L5223" s="108">
        <v>0.44727272099999998</v>
      </c>
      <c r="M5223" s="108">
        <v>6.5862067999999996E-2</v>
      </c>
    </row>
    <row r="5224" spans="11:13" ht="15">
      <c r="K5224" s="58">
        <v>5222</v>
      </c>
      <c r="L5224" s="108">
        <v>0.450839143</v>
      </c>
      <c r="M5224" s="108">
        <v>4.2310344999999999E-2</v>
      </c>
    </row>
    <row r="5225" spans="11:13" ht="15">
      <c r="K5225" s="58">
        <v>5223</v>
      </c>
      <c r="L5225" s="108">
        <v>0.44531467400000002</v>
      </c>
      <c r="M5225" s="108">
        <v>1.7137930999999999E-2</v>
      </c>
    </row>
    <row r="5226" spans="11:13" ht="15">
      <c r="K5226" s="58">
        <v>5224</v>
      </c>
      <c r="L5226" s="108">
        <v>0.51110487699999996</v>
      </c>
      <c r="M5226" s="108">
        <v>1.551724E-3</v>
      </c>
    </row>
    <row r="5227" spans="11:13" ht="15">
      <c r="K5227" s="58">
        <v>5225</v>
      </c>
      <c r="L5227" s="108">
        <v>0.52341258400000001</v>
      </c>
      <c r="M5227" s="108">
        <v>0</v>
      </c>
    </row>
    <row r="5228" spans="11:13" ht="15">
      <c r="K5228" s="58">
        <v>5226</v>
      </c>
      <c r="L5228" s="108">
        <v>0.54555244700000005</v>
      </c>
      <c r="M5228" s="108">
        <v>0</v>
      </c>
    </row>
    <row r="5229" spans="11:13" ht="15">
      <c r="K5229" s="58">
        <v>5227</v>
      </c>
      <c r="L5229" s="108">
        <v>0.49669930000000001</v>
      </c>
      <c r="M5229" s="108">
        <v>0</v>
      </c>
    </row>
    <row r="5230" spans="11:13" ht="15">
      <c r="K5230" s="58">
        <v>5228</v>
      </c>
      <c r="L5230" s="108">
        <v>0.48637762299999998</v>
      </c>
      <c r="M5230" s="108">
        <v>0</v>
      </c>
    </row>
    <row r="5231" spans="11:13" ht="15">
      <c r="K5231" s="58">
        <v>5229</v>
      </c>
      <c r="L5231" s="108">
        <v>0.441272736</v>
      </c>
      <c r="M5231" s="108">
        <v>0</v>
      </c>
    </row>
    <row r="5232" spans="11:13" ht="15">
      <c r="K5232" s="58">
        <v>5230</v>
      </c>
      <c r="L5232" s="108">
        <v>0.433384622</v>
      </c>
      <c r="M5232" s="108">
        <v>0</v>
      </c>
    </row>
    <row r="5233" spans="11:13" ht="15">
      <c r="K5233" s="58">
        <v>5231</v>
      </c>
      <c r="L5233" s="108">
        <v>0.39963636899999999</v>
      </c>
      <c r="M5233" s="108">
        <v>0</v>
      </c>
    </row>
    <row r="5234" spans="11:13" ht="15">
      <c r="K5234" s="58">
        <v>5232</v>
      </c>
      <c r="L5234" s="108">
        <v>0.47180419899999998</v>
      </c>
      <c r="M5234" s="108">
        <v>0</v>
      </c>
    </row>
    <row r="5235" spans="11:13" ht="15">
      <c r="K5235" s="58">
        <v>5233</v>
      </c>
      <c r="L5235" s="108">
        <v>0.50655942499999995</v>
      </c>
      <c r="M5235" s="108">
        <v>0</v>
      </c>
    </row>
    <row r="5236" spans="11:13" ht="15">
      <c r="K5236" s="58">
        <v>5234</v>
      </c>
      <c r="L5236" s="108">
        <v>0.43502099399999999</v>
      </c>
      <c r="M5236" s="108">
        <v>0</v>
      </c>
    </row>
    <row r="5237" spans="11:13" ht="15">
      <c r="K5237" s="58">
        <v>5235</v>
      </c>
      <c r="L5237" s="108">
        <v>0.455132865</v>
      </c>
      <c r="M5237" s="108">
        <v>0</v>
      </c>
    </row>
    <row r="5238" spans="11:13" ht="15">
      <c r="K5238" s="58">
        <v>5236</v>
      </c>
      <c r="L5238" s="108">
        <v>0.525384623</v>
      </c>
      <c r="M5238" s="108">
        <v>0</v>
      </c>
    </row>
    <row r="5239" spans="11:13" ht="15">
      <c r="K5239" s="58">
        <v>5237</v>
      </c>
      <c r="L5239" s="108">
        <v>0.52475525099999998</v>
      </c>
      <c r="M5239" s="108">
        <v>0</v>
      </c>
    </row>
    <row r="5240" spans="11:13" ht="15">
      <c r="K5240" s="58">
        <v>5238</v>
      </c>
      <c r="L5240" s="108">
        <v>0.52138460600000003</v>
      </c>
      <c r="M5240" s="108">
        <v>0</v>
      </c>
    </row>
    <row r="5241" spans="11:13" ht="15">
      <c r="K5241" s="58">
        <v>5239</v>
      </c>
      <c r="L5241" s="108">
        <v>0.58637763099999995</v>
      </c>
      <c r="M5241" s="108">
        <v>0</v>
      </c>
    </row>
    <row r="5242" spans="11:13" ht="15">
      <c r="K5242" s="58">
        <v>5240</v>
      </c>
      <c r="L5242" s="108">
        <v>0.51485315099999995</v>
      </c>
      <c r="M5242" s="108">
        <v>0</v>
      </c>
    </row>
    <row r="5243" spans="11:13" ht="15">
      <c r="K5243" s="58">
        <v>5241</v>
      </c>
      <c r="L5243" s="108">
        <v>0.53349648299999997</v>
      </c>
      <c r="M5243" s="108">
        <v>0</v>
      </c>
    </row>
    <row r="5244" spans="11:13" ht="15">
      <c r="K5244" s="58">
        <v>5242</v>
      </c>
      <c r="L5244" s="108">
        <v>0.60665733499999996</v>
      </c>
      <c r="M5244" s="108">
        <v>0</v>
      </c>
    </row>
    <row r="5245" spans="11:13" ht="15">
      <c r="K5245" s="58">
        <v>5243</v>
      </c>
      <c r="L5245" s="108">
        <v>0.65004194000000004</v>
      </c>
      <c r="M5245" s="108">
        <v>0</v>
      </c>
    </row>
    <row r="5246" spans="11:13" ht="15">
      <c r="K5246" s="58">
        <v>5244</v>
      </c>
      <c r="L5246" s="108">
        <v>0.66395803600000003</v>
      </c>
      <c r="M5246" s="108">
        <v>0</v>
      </c>
    </row>
    <row r="5247" spans="11:13" ht="15">
      <c r="K5247" s="58">
        <v>5245</v>
      </c>
      <c r="L5247" s="108">
        <v>0.627762241</v>
      </c>
      <c r="M5247" s="108">
        <v>9.2413800000000004E-3</v>
      </c>
    </row>
    <row r="5248" spans="11:13" ht="15">
      <c r="K5248" s="58">
        <v>5246</v>
      </c>
      <c r="L5248" s="108">
        <v>0.67118880800000003</v>
      </c>
      <c r="M5248" s="108">
        <v>1.1586206999999999E-2</v>
      </c>
    </row>
    <row r="5249" spans="11:13" ht="15">
      <c r="K5249" s="58">
        <v>5247</v>
      </c>
      <c r="L5249" s="108">
        <v>0.59763635000000004</v>
      </c>
      <c r="M5249" s="108">
        <v>4.1137930000000003E-2</v>
      </c>
    </row>
    <row r="5250" spans="11:13" ht="15">
      <c r="K5250" s="58">
        <v>5248</v>
      </c>
      <c r="L5250" s="108">
        <v>0.57198600499999996</v>
      </c>
      <c r="M5250" s="108">
        <v>5.1896551999999999E-2</v>
      </c>
    </row>
    <row r="5251" spans="11:13" ht="15">
      <c r="K5251" s="58">
        <v>5249</v>
      </c>
      <c r="L5251" s="108">
        <v>0.55306294600000006</v>
      </c>
      <c r="M5251" s="108">
        <v>3.7103446999999998E-2</v>
      </c>
    </row>
    <row r="5252" spans="11:13" ht="15">
      <c r="K5252" s="58">
        <v>5250</v>
      </c>
      <c r="L5252" s="108">
        <v>0.58489510099999997</v>
      </c>
      <c r="M5252" s="108">
        <v>4.6482759999999998E-2</v>
      </c>
    </row>
    <row r="5253" spans="11:13" ht="15">
      <c r="K5253" s="58">
        <v>5251</v>
      </c>
      <c r="L5253" s="108">
        <v>0.63383214499999996</v>
      </c>
      <c r="M5253" s="108">
        <v>7.4655171000000006E-2</v>
      </c>
    </row>
    <row r="5254" spans="11:13" ht="15">
      <c r="K5254" s="58">
        <v>5252</v>
      </c>
      <c r="L5254" s="108">
        <v>0.55534264099999997</v>
      </c>
      <c r="M5254" s="108">
        <v>5.5275864000000001E-2</v>
      </c>
    </row>
    <row r="5255" spans="11:13" ht="15">
      <c r="K5255" s="58">
        <v>5253</v>
      </c>
      <c r="L5255" s="108">
        <v>0.53703494799999996</v>
      </c>
      <c r="M5255" s="108">
        <v>1.5551723999999999E-2</v>
      </c>
    </row>
    <row r="5256" spans="11:13" ht="15">
      <c r="K5256" s="58">
        <v>5254</v>
      </c>
      <c r="L5256" s="108">
        <v>0.56323076800000005</v>
      </c>
      <c r="M5256" s="108">
        <v>2.0689699999999999E-4</v>
      </c>
    </row>
    <row r="5257" spans="11:13" ht="15">
      <c r="K5257" s="58">
        <v>5255</v>
      </c>
      <c r="L5257" s="108">
        <v>0.54762238699999999</v>
      </c>
      <c r="M5257" s="108">
        <v>2.0689699999999999E-4</v>
      </c>
    </row>
    <row r="5258" spans="11:13" ht="15">
      <c r="K5258" s="58">
        <v>5256</v>
      </c>
      <c r="L5258" s="108">
        <v>0.46530068699999999</v>
      </c>
      <c r="M5258" s="108">
        <v>2.0689699999999999E-4</v>
      </c>
    </row>
    <row r="5259" spans="11:13" ht="15">
      <c r="K5259" s="58">
        <v>5257</v>
      </c>
      <c r="L5259" s="108">
        <v>0.50472726400000001</v>
      </c>
      <c r="M5259" s="108">
        <v>2.0689699999999999E-4</v>
      </c>
    </row>
    <row r="5260" spans="11:13" ht="15">
      <c r="K5260" s="58">
        <v>5258</v>
      </c>
      <c r="L5260" s="108">
        <v>0.482321693</v>
      </c>
      <c r="M5260" s="108">
        <v>2.0689699999999999E-4</v>
      </c>
    </row>
    <row r="5261" spans="11:13" ht="15">
      <c r="K5261" s="58">
        <v>5259</v>
      </c>
      <c r="L5261" s="108">
        <v>0.54332866499999999</v>
      </c>
      <c r="M5261" s="108">
        <v>2.0689699999999999E-4</v>
      </c>
    </row>
    <row r="5262" spans="11:13" ht="15">
      <c r="K5262" s="58">
        <v>5260</v>
      </c>
      <c r="L5262" s="108">
        <v>0.46514684499999998</v>
      </c>
      <c r="M5262" s="108">
        <v>2.0689699999999999E-4</v>
      </c>
    </row>
    <row r="5263" spans="11:13" ht="15">
      <c r="K5263" s="58">
        <v>5261</v>
      </c>
      <c r="L5263" s="108">
        <v>0.407762234</v>
      </c>
      <c r="M5263" s="108">
        <v>2.0689699999999999E-4</v>
      </c>
    </row>
    <row r="5264" spans="11:13" ht="15">
      <c r="K5264" s="58">
        <v>5262</v>
      </c>
      <c r="L5264" s="108">
        <v>0.36928671699999999</v>
      </c>
      <c r="M5264" s="108">
        <v>2.0689699999999999E-4</v>
      </c>
    </row>
    <row r="5265" spans="11:13" ht="15">
      <c r="K5265" s="58">
        <v>5263</v>
      </c>
      <c r="L5265" s="108">
        <v>0.40213985000000002</v>
      </c>
      <c r="M5265" s="108">
        <v>2.0689699999999999E-4</v>
      </c>
    </row>
    <row r="5266" spans="11:13" ht="15">
      <c r="K5266" s="58">
        <v>5264</v>
      </c>
      <c r="L5266" s="108">
        <v>0.39538460800000003</v>
      </c>
      <c r="M5266" s="108">
        <v>2.0689699999999999E-4</v>
      </c>
    </row>
    <row r="5267" spans="11:13" ht="15">
      <c r="K5267" s="58">
        <v>5265</v>
      </c>
      <c r="L5267" s="108">
        <v>0.37092306200000003</v>
      </c>
      <c r="M5267" s="108">
        <v>0</v>
      </c>
    </row>
    <row r="5268" spans="11:13" ht="15">
      <c r="K5268" s="58">
        <v>5266</v>
      </c>
      <c r="L5268" s="108">
        <v>0.33988811899999999</v>
      </c>
      <c r="M5268" s="108">
        <v>0</v>
      </c>
    </row>
    <row r="5269" spans="11:13" ht="15">
      <c r="K5269" s="58">
        <v>5267</v>
      </c>
      <c r="L5269" s="108">
        <v>0.30468531300000001</v>
      </c>
      <c r="M5269" s="108">
        <v>0</v>
      </c>
    </row>
    <row r="5270" spans="11:13" ht="15">
      <c r="K5270" s="58">
        <v>5268</v>
      </c>
      <c r="L5270" s="108">
        <v>0.26090908699999998</v>
      </c>
      <c r="M5270" s="108">
        <v>0</v>
      </c>
    </row>
    <row r="5271" spans="11:13" ht="15">
      <c r="K5271" s="58">
        <v>5269</v>
      </c>
      <c r="L5271" s="108">
        <v>0.29103496499999998</v>
      </c>
      <c r="M5271" s="108">
        <v>0</v>
      </c>
    </row>
    <row r="5272" spans="11:13" ht="15">
      <c r="K5272" s="58">
        <v>5270</v>
      </c>
      <c r="L5272" s="108">
        <v>0.314433558</v>
      </c>
      <c r="M5272" s="108">
        <v>0</v>
      </c>
    </row>
    <row r="5273" spans="11:13" ht="15">
      <c r="K5273" s="58">
        <v>5271</v>
      </c>
      <c r="L5273" s="108">
        <v>0.32823775999999999</v>
      </c>
      <c r="M5273" s="108">
        <v>1.4482760000000001E-3</v>
      </c>
    </row>
    <row r="5274" spans="11:13" ht="15">
      <c r="K5274" s="58">
        <v>5272</v>
      </c>
      <c r="L5274" s="108">
        <v>0.229706297</v>
      </c>
      <c r="M5274" s="108">
        <v>2.9344828E-2</v>
      </c>
    </row>
    <row r="5275" spans="11:13" ht="15">
      <c r="K5275" s="58">
        <v>5273</v>
      </c>
      <c r="L5275" s="108">
        <v>0.18869930200000001</v>
      </c>
      <c r="M5275" s="108">
        <v>1.7206896999999999E-2</v>
      </c>
    </row>
    <row r="5276" spans="11:13" ht="15">
      <c r="K5276" s="58">
        <v>5274</v>
      </c>
      <c r="L5276" s="108">
        <v>0.154797201</v>
      </c>
      <c r="M5276" s="108">
        <v>7.7586199999999999E-3</v>
      </c>
    </row>
    <row r="5277" spans="11:13" ht="15">
      <c r="K5277" s="58">
        <v>5275</v>
      </c>
      <c r="L5277" s="108">
        <v>0.14267132499999999</v>
      </c>
      <c r="M5277" s="108">
        <v>1.4482760000000001E-3</v>
      </c>
    </row>
    <row r="5278" spans="11:13" ht="15">
      <c r="K5278" s="58">
        <v>5276</v>
      </c>
      <c r="L5278" s="108">
        <v>0.128923079</v>
      </c>
      <c r="M5278" s="108">
        <v>0</v>
      </c>
    </row>
    <row r="5279" spans="11:13" ht="15">
      <c r="K5279" s="58">
        <v>5277</v>
      </c>
      <c r="L5279" s="108">
        <v>0.14321677999999999</v>
      </c>
      <c r="M5279" s="108">
        <v>0</v>
      </c>
    </row>
    <row r="5280" spans="11:13" ht="15">
      <c r="K5280" s="58">
        <v>5278</v>
      </c>
      <c r="L5280" s="108">
        <v>9.9664335000000007E-2</v>
      </c>
      <c r="M5280" s="108">
        <v>0</v>
      </c>
    </row>
    <row r="5281" spans="11:13" ht="15">
      <c r="K5281" s="58">
        <v>5279</v>
      </c>
      <c r="L5281" s="108">
        <v>7.0685316999999998E-2</v>
      </c>
      <c r="M5281" s="108">
        <v>0</v>
      </c>
    </row>
    <row r="5282" spans="11:13" ht="15">
      <c r="K5282" s="58">
        <v>5280</v>
      </c>
      <c r="L5282" s="108">
        <v>6.8601397999999994E-2</v>
      </c>
      <c r="M5282" s="108">
        <v>0</v>
      </c>
    </row>
    <row r="5283" spans="11:13" ht="15">
      <c r="K5283" s="58">
        <v>5281</v>
      </c>
      <c r="L5283" s="108">
        <v>5.9664335999999998E-2</v>
      </c>
      <c r="M5283" s="108">
        <v>0</v>
      </c>
    </row>
    <row r="5284" spans="11:13" ht="15">
      <c r="K5284" s="58">
        <v>5282</v>
      </c>
      <c r="L5284" s="108">
        <v>2.9594406E-2</v>
      </c>
      <c r="M5284" s="108">
        <v>0</v>
      </c>
    </row>
    <row r="5285" spans="11:13" ht="15">
      <c r="K5285" s="58">
        <v>5283</v>
      </c>
      <c r="L5285" s="108">
        <v>3.7328670000000001E-2</v>
      </c>
      <c r="M5285" s="108">
        <v>2.5620688999999999E-2</v>
      </c>
    </row>
    <row r="5286" spans="11:13" ht="15">
      <c r="K5286" s="58">
        <v>5284</v>
      </c>
      <c r="L5286" s="108">
        <v>4.3440558999999997E-2</v>
      </c>
      <c r="M5286" s="108">
        <v>0.119344826</v>
      </c>
    </row>
    <row r="5287" spans="11:13" ht="15">
      <c r="K5287" s="58">
        <v>5285</v>
      </c>
      <c r="L5287" s="108">
        <v>3.5314685999999998E-2</v>
      </c>
      <c r="M5287" s="108">
        <v>0.20165517399999999</v>
      </c>
    </row>
    <row r="5288" spans="11:13" ht="15">
      <c r="K5288" s="58">
        <v>5286</v>
      </c>
      <c r="L5288" s="108">
        <v>2.5734264999999999E-2</v>
      </c>
      <c r="M5288" s="108">
        <v>0.206344835</v>
      </c>
    </row>
    <row r="5289" spans="11:13" ht="15">
      <c r="K5289" s="58">
        <v>5287</v>
      </c>
      <c r="L5289" s="108">
        <v>2.4209788999999999E-2</v>
      </c>
      <c r="M5289" s="108">
        <v>0.17458621399999999</v>
      </c>
    </row>
    <row r="5290" spans="11:13" ht="15">
      <c r="K5290" s="58">
        <v>5288</v>
      </c>
      <c r="L5290" s="108">
        <v>2.2167833000000001E-2</v>
      </c>
      <c r="M5290" s="108">
        <v>0.22572413799999999</v>
      </c>
    </row>
    <row r="5291" spans="11:13" ht="15">
      <c r="K5291" s="58">
        <v>5289</v>
      </c>
      <c r="L5291" s="108">
        <v>1.2839161E-2</v>
      </c>
      <c r="M5291" s="108">
        <v>0.21979310599999999</v>
      </c>
    </row>
    <row r="5292" spans="11:13" ht="15">
      <c r="K5292" s="58">
        <v>5290</v>
      </c>
      <c r="L5292" s="108">
        <v>1.4125870000000001E-3</v>
      </c>
      <c r="M5292" s="108">
        <v>0.23144827200000001</v>
      </c>
    </row>
    <row r="5293" spans="11:13" ht="15">
      <c r="K5293" s="58">
        <v>5291</v>
      </c>
      <c r="L5293" s="108">
        <v>1.2587399999999999E-4</v>
      </c>
      <c r="M5293" s="108">
        <v>0.25903448600000001</v>
      </c>
    </row>
    <row r="5294" spans="11:13" ht="15">
      <c r="K5294" s="58">
        <v>5292</v>
      </c>
      <c r="L5294" s="108">
        <v>0</v>
      </c>
      <c r="M5294" s="108">
        <v>0.34006898200000002</v>
      </c>
    </row>
    <row r="5295" spans="11:13" ht="15">
      <c r="K5295" s="58">
        <v>5293</v>
      </c>
      <c r="L5295" s="108">
        <v>0</v>
      </c>
      <c r="M5295" s="108">
        <v>0.454413809</v>
      </c>
    </row>
    <row r="5296" spans="11:13" ht="15">
      <c r="K5296" s="58">
        <v>5294</v>
      </c>
      <c r="L5296" s="108">
        <v>0</v>
      </c>
      <c r="M5296" s="108">
        <v>0.497586217</v>
      </c>
    </row>
    <row r="5297" spans="11:13" ht="15">
      <c r="K5297" s="58">
        <v>5295</v>
      </c>
      <c r="L5297" s="108">
        <v>0</v>
      </c>
      <c r="M5297" s="108">
        <v>0.539965531</v>
      </c>
    </row>
    <row r="5298" spans="11:13" ht="15">
      <c r="K5298" s="58">
        <v>5296</v>
      </c>
      <c r="L5298" s="108">
        <v>0</v>
      </c>
      <c r="M5298" s="108">
        <v>0.62758623300000005</v>
      </c>
    </row>
    <row r="5299" spans="11:13" ht="15">
      <c r="K5299" s="58">
        <v>5297</v>
      </c>
      <c r="L5299" s="108">
        <v>1.11888E-4</v>
      </c>
      <c r="M5299" s="108">
        <v>0.75582760800000004</v>
      </c>
    </row>
    <row r="5300" spans="11:13" ht="15">
      <c r="K5300" s="58">
        <v>5298</v>
      </c>
      <c r="L5300" s="108">
        <v>1.72028E-3</v>
      </c>
      <c r="M5300" s="108">
        <v>0.85168963499999994</v>
      </c>
    </row>
    <row r="5301" spans="11:13" ht="15">
      <c r="K5301" s="58">
        <v>5299</v>
      </c>
      <c r="L5301" s="108">
        <v>5.7202800000000003E-3</v>
      </c>
      <c r="M5301" s="108">
        <v>0.87503446399999996</v>
      </c>
    </row>
    <row r="5302" spans="11:13" ht="15">
      <c r="K5302" s="58">
        <v>5300</v>
      </c>
      <c r="L5302" s="108">
        <v>2.5874130000000002E-3</v>
      </c>
      <c r="M5302" s="108">
        <v>0.88831033400000003</v>
      </c>
    </row>
    <row r="5303" spans="11:13" ht="15">
      <c r="K5303" s="58">
        <v>5301</v>
      </c>
      <c r="L5303" s="108">
        <v>0</v>
      </c>
      <c r="M5303" s="108">
        <v>0.88596554500000002</v>
      </c>
    </row>
    <row r="5304" spans="11:13" ht="15">
      <c r="K5304" s="58">
        <v>5302</v>
      </c>
      <c r="L5304" s="108">
        <v>0</v>
      </c>
      <c r="M5304" s="108">
        <v>0.86417244199999999</v>
      </c>
    </row>
    <row r="5305" spans="11:13" ht="15">
      <c r="K5305" s="58">
        <v>5303</v>
      </c>
      <c r="L5305" s="108">
        <v>0</v>
      </c>
      <c r="M5305" s="108">
        <v>0.85844829199999995</v>
      </c>
    </row>
    <row r="5306" spans="11:13" ht="15">
      <c r="K5306" s="58">
        <v>5304</v>
      </c>
      <c r="L5306" s="108">
        <v>0</v>
      </c>
      <c r="M5306" s="108">
        <v>0.83603451200000001</v>
      </c>
    </row>
    <row r="5307" spans="11:13" ht="15">
      <c r="K5307" s="58">
        <v>5305</v>
      </c>
      <c r="L5307" s="59">
        <v>1.3986E-5</v>
      </c>
      <c r="M5307" s="108">
        <v>0.83234484399999997</v>
      </c>
    </row>
    <row r="5308" spans="11:13" ht="15">
      <c r="K5308" s="58">
        <v>5306</v>
      </c>
      <c r="L5308" s="108">
        <v>3.91608E-4</v>
      </c>
      <c r="M5308" s="108">
        <v>0.90358622300000002</v>
      </c>
    </row>
    <row r="5309" spans="11:13" ht="15">
      <c r="K5309" s="58">
        <v>5307</v>
      </c>
      <c r="L5309" s="108">
        <v>9.1608390000000005E-3</v>
      </c>
      <c r="M5309" s="108">
        <v>0.91768968500000003</v>
      </c>
    </row>
    <row r="5310" spans="11:13" ht="15">
      <c r="K5310" s="58">
        <v>5308</v>
      </c>
      <c r="L5310" s="108">
        <v>1.0489510000000001E-2</v>
      </c>
      <c r="M5310" s="108">
        <v>0.91913795499999995</v>
      </c>
    </row>
    <row r="5311" spans="11:13" ht="15">
      <c r="K5311" s="58">
        <v>5309</v>
      </c>
      <c r="L5311" s="108">
        <v>7.2727269999999997E-3</v>
      </c>
      <c r="M5311" s="108">
        <v>0.90055169700000004</v>
      </c>
    </row>
    <row r="5312" spans="11:13" ht="15">
      <c r="K5312" s="58">
        <v>5310</v>
      </c>
      <c r="L5312" s="108">
        <v>1.241958E-2</v>
      </c>
      <c r="M5312" s="108">
        <v>0.89796553000000001</v>
      </c>
    </row>
    <row r="5313" spans="11:13" ht="15">
      <c r="K5313" s="58">
        <v>5311</v>
      </c>
      <c r="L5313" s="108">
        <v>4.8545454000000002E-2</v>
      </c>
      <c r="M5313" s="108">
        <v>0.91517244499999995</v>
      </c>
    </row>
    <row r="5314" spans="11:13" ht="15">
      <c r="K5314" s="58">
        <v>5312</v>
      </c>
      <c r="L5314" s="108">
        <v>0.10011189099999999</v>
      </c>
      <c r="M5314" s="108">
        <v>0.92800002299999995</v>
      </c>
    </row>
    <row r="5315" spans="11:13" ht="15">
      <c r="K5315" s="58">
        <v>5313</v>
      </c>
      <c r="L5315" s="108">
        <v>0.14267133200000001</v>
      </c>
      <c r="M5315" s="108">
        <v>0.92131035900000002</v>
      </c>
    </row>
    <row r="5316" spans="11:13" ht="15">
      <c r="K5316" s="58">
        <v>5314</v>
      </c>
      <c r="L5316" s="108">
        <v>0.134251748</v>
      </c>
      <c r="M5316" s="108">
        <v>0.88089653499999998</v>
      </c>
    </row>
    <row r="5317" spans="11:13" ht="15">
      <c r="K5317" s="58">
        <v>5315</v>
      </c>
      <c r="L5317" s="108">
        <v>0.14262937000000001</v>
      </c>
      <c r="M5317" s="108">
        <v>0.75741379799999997</v>
      </c>
    </row>
    <row r="5318" spans="11:13" ht="15">
      <c r="K5318" s="58">
        <v>5316</v>
      </c>
      <c r="L5318" s="108">
        <v>0.16858741799999999</v>
      </c>
      <c r="M5318" s="108">
        <v>0.72086209300000004</v>
      </c>
    </row>
    <row r="5319" spans="11:13" ht="15">
      <c r="K5319" s="58">
        <v>5317</v>
      </c>
      <c r="L5319" s="108">
        <v>0.210713286</v>
      </c>
      <c r="M5319" s="108">
        <v>0.664103475</v>
      </c>
    </row>
    <row r="5320" spans="11:13" ht="15">
      <c r="K5320" s="58">
        <v>5318</v>
      </c>
      <c r="L5320" s="108">
        <v>0.23966433100000001</v>
      </c>
      <c r="M5320" s="108">
        <v>0.59300001700000005</v>
      </c>
    </row>
    <row r="5321" spans="11:13" ht="15">
      <c r="K5321" s="58">
        <v>5319</v>
      </c>
      <c r="L5321" s="108">
        <v>0.21646153500000001</v>
      </c>
      <c r="M5321" s="108">
        <v>0.47406897100000001</v>
      </c>
    </row>
    <row r="5322" spans="11:13" ht="15">
      <c r="K5322" s="58">
        <v>5320</v>
      </c>
      <c r="L5322" s="108">
        <v>0.223902095</v>
      </c>
      <c r="M5322" s="108">
        <v>0.50024137800000001</v>
      </c>
    </row>
    <row r="5323" spans="11:13" ht="15">
      <c r="K5323" s="58">
        <v>5321</v>
      </c>
      <c r="L5323" s="108">
        <v>0.232685316</v>
      </c>
      <c r="M5323" s="108">
        <v>0.65906899600000002</v>
      </c>
    </row>
    <row r="5324" spans="11:13" ht="15">
      <c r="K5324" s="58">
        <v>5322</v>
      </c>
      <c r="L5324" s="108">
        <v>0.285832172</v>
      </c>
      <c r="M5324" s="108">
        <v>0.73717242299999997</v>
      </c>
    </row>
    <row r="5325" spans="11:13" ht="15">
      <c r="K5325" s="58">
        <v>5323</v>
      </c>
      <c r="L5325" s="108">
        <v>0.32188811699999997</v>
      </c>
      <c r="M5325" s="108">
        <v>0.71796548800000004</v>
      </c>
    </row>
    <row r="5326" spans="11:13" ht="15">
      <c r="K5326" s="58">
        <v>5324</v>
      </c>
      <c r="L5326" s="108">
        <v>0.33134265699999998</v>
      </c>
      <c r="M5326" s="108">
        <v>0.73317238399999995</v>
      </c>
    </row>
    <row r="5327" spans="11:13" ht="15">
      <c r="K5327" s="58">
        <v>5325</v>
      </c>
      <c r="L5327" s="108">
        <v>0.332825174</v>
      </c>
      <c r="M5327" s="108">
        <v>0.69320691899999998</v>
      </c>
    </row>
    <row r="5328" spans="11:13" ht="15">
      <c r="K5328" s="58">
        <v>5326</v>
      </c>
      <c r="L5328" s="108">
        <v>0.329076914</v>
      </c>
      <c r="M5328" s="108">
        <v>0.70613795300000004</v>
      </c>
    </row>
    <row r="5329" spans="11:13" ht="15">
      <c r="K5329" s="58">
        <v>5327</v>
      </c>
      <c r="L5329" s="108">
        <v>0.34791609000000001</v>
      </c>
      <c r="M5329" s="108">
        <v>0.79848276299999998</v>
      </c>
    </row>
    <row r="5330" spans="11:13" ht="15">
      <c r="K5330" s="58">
        <v>5328</v>
      </c>
      <c r="L5330" s="108">
        <v>0.32909090499999999</v>
      </c>
      <c r="M5330" s="108">
        <v>0.80620686799999997</v>
      </c>
    </row>
    <row r="5331" spans="11:13" ht="15">
      <c r="K5331" s="58">
        <v>5329</v>
      </c>
      <c r="L5331" s="108">
        <v>0.29795804100000001</v>
      </c>
      <c r="M5331" s="108">
        <v>0.73251724200000001</v>
      </c>
    </row>
    <row r="5332" spans="11:13" ht="15">
      <c r="K5332" s="58">
        <v>5330</v>
      </c>
      <c r="L5332" s="108">
        <v>0.370909084</v>
      </c>
      <c r="M5332" s="108">
        <v>0.70055172399999999</v>
      </c>
    </row>
    <row r="5333" spans="11:13" ht="15">
      <c r="K5333" s="58">
        <v>5331</v>
      </c>
      <c r="L5333" s="108">
        <v>0.51725873099999997</v>
      </c>
      <c r="M5333" s="108">
        <v>0.69813794100000004</v>
      </c>
    </row>
    <row r="5334" spans="11:13" ht="15">
      <c r="K5334" s="58">
        <v>5332</v>
      </c>
      <c r="L5334" s="108">
        <v>0.56928669300000001</v>
      </c>
      <c r="M5334" s="108">
        <v>0.66503445900000002</v>
      </c>
    </row>
    <row r="5335" spans="11:13" ht="15">
      <c r="K5335" s="58">
        <v>5333</v>
      </c>
      <c r="L5335" s="108">
        <v>0.60325873299999999</v>
      </c>
      <c r="M5335" s="108">
        <v>0.66206899200000002</v>
      </c>
    </row>
    <row r="5336" spans="11:13" ht="15">
      <c r="K5336" s="58">
        <v>5334</v>
      </c>
      <c r="L5336" s="108">
        <v>0.59348251799999996</v>
      </c>
      <c r="M5336" s="108">
        <v>0.65872416</v>
      </c>
    </row>
    <row r="5337" spans="11:13" ht="15">
      <c r="K5337" s="58">
        <v>5335</v>
      </c>
      <c r="L5337" s="108">
        <v>0.56433566999999996</v>
      </c>
      <c r="M5337" s="108">
        <v>0.67975859800000005</v>
      </c>
    </row>
    <row r="5338" spans="11:13" ht="15">
      <c r="K5338" s="58">
        <v>5336</v>
      </c>
      <c r="L5338" s="108">
        <v>0.57641958999999998</v>
      </c>
      <c r="M5338" s="108">
        <v>0.549689655</v>
      </c>
    </row>
    <row r="5339" spans="11:13" ht="15">
      <c r="K5339" s="58">
        <v>5337</v>
      </c>
      <c r="L5339" s="108">
        <v>0.56618182299999997</v>
      </c>
      <c r="M5339" s="108">
        <v>0.61817241499999998</v>
      </c>
    </row>
    <row r="5340" spans="11:13" ht="15">
      <c r="K5340" s="58">
        <v>5338</v>
      </c>
      <c r="L5340" s="108">
        <v>0.57072726200000001</v>
      </c>
      <c r="M5340" s="108">
        <v>0.64544829000000004</v>
      </c>
    </row>
    <row r="5341" spans="11:13" ht="15">
      <c r="K5341" s="58">
        <v>5339</v>
      </c>
      <c r="L5341" s="108">
        <v>0.56588811800000005</v>
      </c>
      <c r="M5341" s="108">
        <v>0.72582757899999994</v>
      </c>
    </row>
    <row r="5342" spans="11:13" ht="15">
      <c r="K5342" s="58">
        <v>5340</v>
      </c>
      <c r="L5342" s="108">
        <v>0.53904894800000003</v>
      </c>
      <c r="M5342" s="108">
        <v>0.773103451</v>
      </c>
    </row>
    <row r="5343" spans="11:13" ht="15">
      <c r="K5343" s="58">
        <v>5341</v>
      </c>
      <c r="L5343" s="108">
        <v>0.544363649</v>
      </c>
      <c r="M5343" s="108">
        <v>0.67524140499999996</v>
      </c>
    </row>
    <row r="5344" spans="11:13" ht="15">
      <c r="K5344" s="58">
        <v>5342</v>
      </c>
      <c r="L5344" s="108">
        <v>0.51826573099999995</v>
      </c>
      <c r="M5344" s="108">
        <v>0.72968963099999995</v>
      </c>
    </row>
    <row r="5345" spans="11:13" ht="15">
      <c r="K5345" s="58">
        <v>5343</v>
      </c>
      <c r="L5345" s="108">
        <v>0.53777622700000005</v>
      </c>
      <c r="M5345" s="108">
        <v>0.69513794500000003</v>
      </c>
    </row>
    <row r="5346" spans="11:13" ht="15">
      <c r="K5346" s="58">
        <v>5344</v>
      </c>
      <c r="L5346" s="108">
        <v>0.54191608000000002</v>
      </c>
      <c r="M5346" s="108">
        <v>0.60241376899999999</v>
      </c>
    </row>
    <row r="5347" spans="11:13" ht="15">
      <c r="K5347" s="58">
        <v>5345</v>
      </c>
      <c r="L5347" s="108">
        <v>0.53773426499999999</v>
      </c>
      <c r="M5347" s="108">
        <v>0.58927588600000003</v>
      </c>
    </row>
    <row r="5348" spans="11:13" ht="15">
      <c r="K5348" s="58">
        <v>5346</v>
      </c>
      <c r="L5348" s="108">
        <v>0.51963635399999997</v>
      </c>
      <c r="M5348" s="108">
        <v>0.57051724400000003</v>
      </c>
    </row>
    <row r="5349" spans="11:13" ht="15">
      <c r="K5349" s="58">
        <v>5347</v>
      </c>
      <c r="L5349" s="108">
        <v>0.47696503099999998</v>
      </c>
      <c r="M5349" s="108">
        <v>0.56275861000000005</v>
      </c>
    </row>
    <row r="5350" spans="11:13" ht="15">
      <c r="K5350" s="58">
        <v>5348</v>
      </c>
      <c r="L5350" s="108">
        <v>0.45180418100000003</v>
      </c>
      <c r="M5350" s="108">
        <v>0.52872414400000001</v>
      </c>
    </row>
    <row r="5351" spans="11:13" ht="15">
      <c r="K5351" s="58">
        <v>5349</v>
      </c>
      <c r="L5351" s="108">
        <v>0.39243356699999998</v>
      </c>
      <c r="M5351" s="108">
        <v>0.44755172700000001</v>
      </c>
    </row>
    <row r="5352" spans="11:13" ht="15">
      <c r="K5352" s="58">
        <v>5350</v>
      </c>
      <c r="L5352" s="108">
        <v>0.31055943899999999</v>
      </c>
      <c r="M5352" s="108">
        <v>0.37731035800000001</v>
      </c>
    </row>
    <row r="5353" spans="11:13" ht="15">
      <c r="K5353" s="58">
        <v>5351</v>
      </c>
      <c r="L5353" s="108">
        <v>0.16909091100000001</v>
      </c>
      <c r="M5353" s="108">
        <v>0.36324139300000002</v>
      </c>
    </row>
    <row r="5354" spans="11:13" ht="15">
      <c r="K5354" s="58">
        <v>5352</v>
      </c>
      <c r="L5354" s="108">
        <v>8.7902098999999997E-2</v>
      </c>
      <c r="M5354" s="108">
        <v>0.28468964000000002</v>
      </c>
    </row>
    <row r="5355" spans="11:13" ht="15">
      <c r="K5355" s="58">
        <v>5353</v>
      </c>
      <c r="L5355" s="108">
        <v>8.0657342000000007E-2</v>
      </c>
      <c r="M5355" s="108">
        <v>0.346862069</v>
      </c>
    </row>
    <row r="5356" spans="11:13" ht="15">
      <c r="K5356" s="58">
        <v>5354</v>
      </c>
      <c r="L5356" s="108">
        <v>0.115580419</v>
      </c>
      <c r="M5356" s="108">
        <v>0.408896545</v>
      </c>
    </row>
    <row r="5357" spans="11:13" ht="15">
      <c r="K5357" s="58">
        <v>5355</v>
      </c>
      <c r="L5357" s="108">
        <v>0.14746853400000001</v>
      </c>
      <c r="M5357" s="108">
        <v>0.58320689999999997</v>
      </c>
    </row>
    <row r="5358" spans="11:13" ht="15">
      <c r="K5358" s="58">
        <v>5356</v>
      </c>
      <c r="L5358" s="108">
        <v>0.147678322</v>
      </c>
      <c r="M5358" s="108">
        <v>0.63979313299999996</v>
      </c>
    </row>
    <row r="5359" spans="11:13" ht="15">
      <c r="K5359" s="58">
        <v>5357</v>
      </c>
      <c r="L5359" s="108">
        <v>0.15153846200000001</v>
      </c>
      <c r="M5359" s="108">
        <v>0.55665516000000004</v>
      </c>
    </row>
    <row r="5360" spans="11:13" ht="15">
      <c r="K5360" s="58">
        <v>5358</v>
      </c>
      <c r="L5360" s="108">
        <v>0.10897902499999999</v>
      </c>
      <c r="M5360" s="108">
        <v>0.65627584800000005</v>
      </c>
    </row>
    <row r="5361" spans="11:13" ht="15">
      <c r="K5361" s="58">
        <v>5359</v>
      </c>
      <c r="L5361" s="108">
        <v>6.2839161000000004E-2</v>
      </c>
      <c r="M5361" s="108">
        <v>0.58262068600000005</v>
      </c>
    </row>
    <row r="5362" spans="11:13" ht="15">
      <c r="K5362" s="58">
        <v>5360</v>
      </c>
      <c r="L5362" s="108">
        <v>3.8097902000000003E-2</v>
      </c>
      <c r="M5362" s="108">
        <v>0.53044828899999996</v>
      </c>
    </row>
    <row r="5363" spans="11:13" ht="15">
      <c r="K5363" s="58">
        <v>5361</v>
      </c>
      <c r="L5363" s="108">
        <v>2.4951048999999999E-2</v>
      </c>
      <c r="M5363" s="108">
        <v>0.51993103699999998</v>
      </c>
    </row>
    <row r="5364" spans="11:13" ht="15">
      <c r="K5364" s="58">
        <v>5362</v>
      </c>
      <c r="L5364" s="108">
        <v>1.9356643E-2</v>
      </c>
      <c r="M5364" s="108">
        <v>0.53851722800000001</v>
      </c>
    </row>
    <row r="5365" spans="11:13" ht="15">
      <c r="K5365" s="58">
        <v>5363</v>
      </c>
      <c r="L5365" s="108">
        <v>3.1608389999999999E-3</v>
      </c>
      <c r="M5365" s="108">
        <v>0.53175860399999997</v>
      </c>
    </row>
    <row r="5366" spans="11:13" ht="15">
      <c r="K5366" s="58">
        <v>5364</v>
      </c>
      <c r="L5366" s="108">
        <v>2.65734E-4</v>
      </c>
      <c r="M5366" s="108">
        <v>0.47451723000000001</v>
      </c>
    </row>
    <row r="5367" spans="11:13" ht="15">
      <c r="K5367" s="58">
        <v>5365</v>
      </c>
      <c r="L5367" s="108">
        <v>1.95804E-4</v>
      </c>
      <c r="M5367" s="108">
        <v>0.44048276400000003</v>
      </c>
    </row>
    <row r="5368" spans="11:13" ht="15">
      <c r="K5368" s="58">
        <v>5366</v>
      </c>
      <c r="L5368" s="59">
        <v>2.7971999999999999E-5</v>
      </c>
      <c r="M5368" s="108">
        <v>0.61099999500000002</v>
      </c>
    </row>
    <row r="5369" spans="11:13" ht="15">
      <c r="K5369" s="58">
        <v>5367</v>
      </c>
      <c r="L5369" s="59">
        <v>4.1958E-5</v>
      </c>
      <c r="M5369" s="108">
        <v>0.58075858800000002</v>
      </c>
    </row>
    <row r="5370" spans="11:13" ht="15">
      <c r="K5370" s="58">
        <v>5368</v>
      </c>
      <c r="L5370" s="108">
        <v>0</v>
      </c>
      <c r="M5370" s="108">
        <v>0.57137930000000003</v>
      </c>
    </row>
    <row r="5371" spans="11:13" ht="15">
      <c r="K5371" s="58">
        <v>5369</v>
      </c>
      <c r="L5371" s="108">
        <v>0</v>
      </c>
      <c r="M5371" s="108">
        <v>0.58927588600000003</v>
      </c>
    </row>
    <row r="5372" spans="11:13" ht="15">
      <c r="K5372" s="58">
        <v>5370</v>
      </c>
      <c r="L5372" s="108">
        <v>0</v>
      </c>
      <c r="M5372" s="108">
        <v>0.61472412600000004</v>
      </c>
    </row>
    <row r="5373" spans="11:13" ht="15">
      <c r="K5373" s="58">
        <v>5371</v>
      </c>
      <c r="L5373" s="59">
        <v>1.3986E-5</v>
      </c>
      <c r="M5373" s="108">
        <v>0.69931036899999999</v>
      </c>
    </row>
    <row r="5374" spans="11:13" ht="15">
      <c r="K5374" s="58">
        <v>5372</v>
      </c>
      <c r="L5374" s="108">
        <v>0</v>
      </c>
      <c r="M5374" s="108">
        <v>0.74641378999999997</v>
      </c>
    </row>
    <row r="5375" spans="11:13" ht="15">
      <c r="K5375" s="58">
        <v>5373</v>
      </c>
      <c r="L5375" s="108">
        <v>4.3356599999999998E-4</v>
      </c>
      <c r="M5375" s="108">
        <v>0.79244830700000002</v>
      </c>
    </row>
    <row r="5376" spans="11:13" ht="15">
      <c r="K5376" s="58">
        <v>5374</v>
      </c>
      <c r="L5376" s="108">
        <v>1.5804199999999999E-3</v>
      </c>
      <c r="M5376" s="108">
        <v>0.76037933099999999</v>
      </c>
    </row>
    <row r="5377" spans="11:13" ht="15">
      <c r="K5377" s="58">
        <v>5375</v>
      </c>
      <c r="L5377" s="108">
        <v>3.0769199999999998E-4</v>
      </c>
      <c r="M5377" s="108">
        <v>0.67141381600000005</v>
      </c>
    </row>
    <row r="5378" spans="11:13" ht="15">
      <c r="K5378" s="58">
        <v>5376</v>
      </c>
      <c r="L5378" s="108">
        <v>0</v>
      </c>
      <c r="M5378" s="108">
        <v>0.72237929000000001</v>
      </c>
    </row>
    <row r="5379" spans="11:13" ht="15">
      <c r="K5379" s="58">
        <v>5377</v>
      </c>
      <c r="L5379" s="108">
        <v>0</v>
      </c>
      <c r="M5379" s="108">
        <v>0.72213791199999999</v>
      </c>
    </row>
    <row r="5380" spans="11:13" ht="15">
      <c r="K5380" s="58">
        <v>5378</v>
      </c>
      <c r="L5380" s="108">
        <v>0</v>
      </c>
      <c r="M5380" s="108">
        <v>0.73365513999999998</v>
      </c>
    </row>
    <row r="5381" spans="11:13" ht="15">
      <c r="K5381" s="58">
        <v>5379</v>
      </c>
      <c r="L5381" s="108">
        <v>0</v>
      </c>
      <c r="M5381" s="108">
        <v>0.732758621</v>
      </c>
    </row>
    <row r="5382" spans="11:13" ht="15">
      <c r="K5382" s="58">
        <v>5380</v>
      </c>
      <c r="L5382" s="108">
        <v>0</v>
      </c>
      <c r="M5382" s="108">
        <v>0.82293102699999998</v>
      </c>
    </row>
    <row r="5383" spans="11:13" ht="15">
      <c r="K5383" s="58">
        <v>5381</v>
      </c>
      <c r="L5383" s="108">
        <v>0</v>
      </c>
      <c r="M5383" s="108">
        <v>0.84465520100000002</v>
      </c>
    </row>
    <row r="5384" spans="11:13" ht="15">
      <c r="K5384" s="58">
        <v>5382</v>
      </c>
      <c r="L5384" s="108">
        <v>0</v>
      </c>
      <c r="M5384" s="108">
        <v>0.84906893800000005</v>
      </c>
    </row>
    <row r="5385" spans="11:13" ht="15">
      <c r="K5385" s="58">
        <v>5383</v>
      </c>
      <c r="L5385" s="108">
        <v>0</v>
      </c>
      <c r="M5385" s="108">
        <v>0.72141377699999998</v>
      </c>
    </row>
    <row r="5386" spans="11:13" ht="15">
      <c r="K5386" s="58">
        <v>5384</v>
      </c>
      <c r="L5386" s="108">
        <v>0</v>
      </c>
      <c r="M5386" s="108">
        <v>0.81658619799999999</v>
      </c>
    </row>
    <row r="5387" spans="11:13" ht="15">
      <c r="K5387" s="58">
        <v>5385</v>
      </c>
      <c r="L5387" s="108">
        <v>0</v>
      </c>
      <c r="M5387" s="108">
        <v>0.85572413700000005</v>
      </c>
    </row>
    <row r="5388" spans="11:13" ht="15">
      <c r="K5388" s="58">
        <v>5386</v>
      </c>
      <c r="L5388" s="108">
        <v>0</v>
      </c>
      <c r="M5388" s="108">
        <v>0.879724108</v>
      </c>
    </row>
    <row r="5389" spans="11:13" ht="15">
      <c r="K5389" s="58">
        <v>5387</v>
      </c>
      <c r="L5389" s="108">
        <v>0</v>
      </c>
      <c r="M5389" s="108">
        <v>0.86937930699999999</v>
      </c>
    </row>
    <row r="5390" spans="11:13" ht="15">
      <c r="K5390" s="58">
        <v>5388</v>
      </c>
      <c r="L5390" s="108">
        <v>0</v>
      </c>
      <c r="M5390" s="108">
        <v>0.82834480499999996</v>
      </c>
    </row>
    <row r="5391" spans="11:13" ht="15">
      <c r="K5391" s="58">
        <v>5389</v>
      </c>
      <c r="L5391" s="108">
        <v>0</v>
      </c>
      <c r="M5391" s="108">
        <v>0.81786208299999996</v>
      </c>
    </row>
    <row r="5392" spans="11:13" ht="15">
      <c r="K5392" s="58">
        <v>5390</v>
      </c>
      <c r="L5392" s="108">
        <v>0</v>
      </c>
      <c r="M5392" s="108">
        <v>0.84375861600000002</v>
      </c>
    </row>
    <row r="5393" spans="11:13" ht="15">
      <c r="K5393" s="58">
        <v>5391</v>
      </c>
      <c r="L5393" s="108">
        <v>0</v>
      </c>
      <c r="M5393" s="108">
        <v>0.84424137200000005</v>
      </c>
    </row>
    <row r="5394" spans="11:13" ht="15">
      <c r="K5394" s="58">
        <v>5392</v>
      </c>
      <c r="L5394" s="108">
        <v>0</v>
      </c>
      <c r="M5394" s="108">
        <v>0.86137929499999999</v>
      </c>
    </row>
    <row r="5395" spans="11:13" ht="15">
      <c r="K5395" s="58">
        <v>5393</v>
      </c>
      <c r="L5395" s="108">
        <v>0</v>
      </c>
      <c r="M5395" s="108">
        <v>0.88906899800000005</v>
      </c>
    </row>
    <row r="5396" spans="11:13" ht="15">
      <c r="K5396" s="58">
        <v>5394</v>
      </c>
      <c r="L5396" s="108">
        <v>0</v>
      </c>
      <c r="M5396" s="108">
        <v>0.872000004</v>
      </c>
    </row>
    <row r="5397" spans="11:13" ht="15">
      <c r="K5397" s="58">
        <v>5395</v>
      </c>
      <c r="L5397" s="59">
        <v>1.3986E-5</v>
      </c>
      <c r="M5397" s="108">
        <v>0.89765515799999995</v>
      </c>
    </row>
    <row r="5398" spans="11:13" ht="15">
      <c r="K5398" s="58">
        <v>5396</v>
      </c>
      <c r="L5398" s="108">
        <v>1.8181800000000001E-4</v>
      </c>
      <c r="M5398" s="108">
        <v>0.86324139300000002</v>
      </c>
    </row>
    <row r="5399" spans="11:13" ht="15">
      <c r="K5399" s="58">
        <v>5397</v>
      </c>
      <c r="L5399" s="108">
        <v>4.545454E-3</v>
      </c>
      <c r="M5399" s="108">
        <v>0.87617242699999998</v>
      </c>
    </row>
    <row r="5400" spans="11:13" ht="15">
      <c r="K5400" s="58">
        <v>5398</v>
      </c>
      <c r="L5400" s="108">
        <v>8.8531470000000004E-3</v>
      </c>
      <c r="M5400" s="108">
        <v>0.84799996700000002</v>
      </c>
    </row>
    <row r="5401" spans="11:13" ht="15">
      <c r="K5401" s="58">
        <v>5399</v>
      </c>
      <c r="L5401" s="108">
        <v>1.606993E-2</v>
      </c>
      <c r="M5401" s="108">
        <v>0.78048278500000001</v>
      </c>
    </row>
    <row r="5402" spans="11:13" ht="15">
      <c r="K5402" s="58">
        <v>5400</v>
      </c>
      <c r="L5402" s="108">
        <v>2.4167832E-2</v>
      </c>
      <c r="M5402" s="108">
        <v>0.89206899399999995</v>
      </c>
    </row>
    <row r="5403" spans="11:13" ht="15">
      <c r="K5403" s="58">
        <v>5401</v>
      </c>
      <c r="L5403" s="108">
        <v>2.9930070999999999E-2</v>
      </c>
      <c r="M5403" s="108">
        <v>0.893586192</v>
      </c>
    </row>
    <row r="5404" spans="11:13" ht="15">
      <c r="K5404" s="58">
        <v>5402</v>
      </c>
      <c r="L5404" s="108">
        <v>3.0447551E-2</v>
      </c>
      <c r="M5404" s="108">
        <v>0.81665519200000003</v>
      </c>
    </row>
    <row r="5405" spans="11:13" ht="15">
      <c r="K5405" s="58">
        <v>5403</v>
      </c>
      <c r="L5405" s="108">
        <v>3.9762238999999998E-2</v>
      </c>
      <c r="M5405" s="108">
        <v>0.83037928900000002</v>
      </c>
    </row>
    <row r="5406" spans="11:13" ht="15">
      <c r="K5406" s="58">
        <v>5404</v>
      </c>
      <c r="L5406" s="108">
        <v>4.8895106000000001E-2</v>
      </c>
      <c r="M5406" s="108">
        <v>0.81282760399999998</v>
      </c>
    </row>
    <row r="5407" spans="11:13" ht="15">
      <c r="K5407" s="58">
        <v>5405</v>
      </c>
      <c r="L5407" s="108">
        <v>6.7692305999999994E-2</v>
      </c>
      <c r="M5407" s="108">
        <v>0.90979312999999995</v>
      </c>
    </row>
    <row r="5408" spans="11:13" ht="15">
      <c r="K5408" s="58">
        <v>5406</v>
      </c>
      <c r="L5408" s="108">
        <v>7.3972029999999994E-2</v>
      </c>
      <c r="M5408" s="108">
        <v>0.93348272899999996</v>
      </c>
    </row>
    <row r="5409" spans="11:13" ht="15">
      <c r="K5409" s="58">
        <v>5407</v>
      </c>
      <c r="L5409" s="108">
        <v>8.1804194999999996E-2</v>
      </c>
      <c r="M5409" s="108">
        <v>0.92641376600000003</v>
      </c>
    </row>
    <row r="5410" spans="11:13" ht="15">
      <c r="K5410" s="58">
        <v>5408</v>
      </c>
      <c r="L5410" s="108">
        <v>9.4293704000000006E-2</v>
      </c>
      <c r="M5410" s="108">
        <v>0.90837932499999996</v>
      </c>
    </row>
    <row r="5411" spans="11:13" ht="15">
      <c r="K5411" s="58">
        <v>5409</v>
      </c>
      <c r="L5411" s="108">
        <v>0.113510492</v>
      </c>
      <c r="M5411" s="108">
        <v>0.85796553499999995</v>
      </c>
    </row>
    <row r="5412" spans="11:13" ht="15">
      <c r="K5412" s="58">
        <v>5410</v>
      </c>
      <c r="L5412" s="108">
        <v>0.13002797399999999</v>
      </c>
      <c r="M5412" s="108">
        <v>0.88679307100000004</v>
      </c>
    </row>
    <row r="5413" spans="11:13" ht="15">
      <c r="K5413" s="58">
        <v>5411</v>
      </c>
      <c r="L5413" s="108">
        <v>0.15888111699999999</v>
      </c>
      <c r="M5413" s="108">
        <v>0.86524134699999999</v>
      </c>
    </row>
    <row r="5414" spans="11:13" ht="15">
      <c r="K5414" s="58">
        <v>5412</v>
      </c>
      <c r="L5414" s="108">
        <v>0.17377622600000001</v>
      </c>
      <c r="M5414" s="108">
        <v>0.893965491</v>
      </c>
    </row>
    <row r="5415" spans="11:13" ht="15">
      <c r="K5415" s="58">
        <v>5413</v>
      </c>
      <c r="L5415" s="108">
        <v>0.22962238099999999</v>
      </c>
      <c r="M5415" s="108">
        <v>0.88144828500000005</v>
      </c>
    </row>
    <row r="5416" spans="11:13" ht="15">
      <c r="K5416" s="58">
        <v>5414</v>
      </c>
      <c r="L5416" s="108">
        <v>0.196741264</v>
      </c>
      <c r="M5416" s="108">
        <v>0.81589652800000001</v>
      </c>
    </row>
    <row r="5417" spans="11:13" ht="15">
      <c r="K5417" s="58">
        <v>5415</v>
      </c>
      <c r="L5417" s="108">
        <v>0.164181823</v>
      </c>
      <c r="M5417" s="108">
        <v>0.88217241999999996</v>
      </c>
    </row>
    <row r="5418" spans="11:13" ht="15">
      <c r="K5418" s="58">
        <v>5416</v>
      </c>
      <c r="L5418" s="108">
        <v>0.18572026999999999</v>
      </c>
      <c r="M5418" s="108">
        <v>0.91213791899999996</v>
      </c>
    </row>
    <row r="5419" spans="11:13" ht="15">
      <c r="K5419" s="58">
        <v>5417</v>
      </c>
      <c r="L5419" s="108">
        <v>0.212279727</v>
      </c>
      <c r="M5419" s="108">
        <v>0.87572413500000001</v>
      </c>
    </row>
    <row r="5420" spans="11:13" ht="15">
      <c r="K5420" s="58">
        <v>5418</v>
      </c>
      <c r="L5420" s="108">
        <v>0.24717482299999999</v>
      </c>
      <c r="M5420" s="108">
        <v>0.81296552499999997</v>
      </c>
    </row>
    <row r="5421" spans="11:13" ht="15">
      <c r="K5421" s="58">
        <v>5419</v>
      </c>
      <c r="L5421" s="108">
        <v>0.290979025</v>
      </c>
      <c r="M5421" s="108">
        <v>0.79503447400000005</v>
      </c>
    </row>
    <row r="5422" spans="11:13" ht="15">
      <c r="K5422" s="58">
        <v>5420</v>
      </c>
      <c r="L5422" s="108">
        <v>0.31495105000000001</v>
      </c>
      <c r="M5422" s="108">
        <v>0.86793103699999996</v>
      </c>
    </row>
    <row r="5423" spans="11:13" ht="15">
      <c r="K5423" s="58">
        <v>5421</v>
      </c>
      <c r="L5423" s="108">
        <v>0.35381818700000001</v>
      </c>
      <c r="M5423" s="108">
        <v>0.89365518499999996</v>
      </c>
    </row>
    <row r="5424" spans="11:13" ht="15">
      <c r="K5424" s="58">
        <v>5422</v>
      </c>
      <c r="L5424" s="108">
        <v>0.41846154000000002</v>
      </c>
      <c r="M5424" s="108">
        <v>0.91227583999999995</v>
      </c>
    </row>
    <row r="5425" spans="11:13" ht="15">
      <c r="K5425" s="58">
        <v>5423</v>
      </c>
      <c r="L5425" s="108">
        <v>0.41667132600000001</v>
      </c>
      <c r="M5425" s="108">
        <v>0.90596554200000001</v>
      </c>
    </row>
    <row r="5426" spans="11:13" ht="15">
      <c r="K5426" s="58">
        <v>5424</v>
      </c>
      <c r="L5426" s="108">
        <v>0.40089509899999998</v>
      </c>
      <c r="M5426" s="108">
        <v>0.89320689200000003</v>
      </c>
    </row>
    <row r="5427" spans="11:13" ht="15">
      <c r="K5427" s="58">
        <v>5425</v>
      </c>
      <c r="L5427" s="108">
        <v>0.4290909</v>
      </c>
      <c r="M5427" s="108">
        <v>0.87303450999999999</v>
      </c>
    </row>
    <row r="5428" spans="11:13" ht="15">
      <c r="K5428" s="58">
        <v>5426</v>
      </c>
      <c r="L5428" s="108">
        <v>0.50137065000000003</v>
      </c>
      <c r="M5428" s="108">
        <v>0.87634481200000003</v>
      </c>
    </row>
    <row r="5429" spans="11:13" ht="15">
      <c r="K5429" s="58">
        <v>5427</v>
      </c>
      <c r="L5429" s="108">
        <v>0.54584615199999997</v>
      </c>
      <c r="M5429" s="108">
        <v>0.87444825000000004</v>
      </c>
    </row>
    <row r="5430" spans="11:13" ht="15">
      <c r="K5430" s="58">
        <v>5428</v>
      </c>
      <c r="L5430" s="108">
        <v>0.54118883399999995</v>
      </c>
      <c r="M5430" s="108">
        <v>0.88172412700000002</v>
      </c>
    </row>
    <row r="5431" spans="11:13" ht="15">
      <c r="K5431" s="58">
        <v>5429</v>
      </c>
      <c r="L5431" s="108">
        <v>0.57068529999999995</v>
      </c>
      <c r="M5431" s="108">
        <v>0.88775864999999998</v>
      </c>
    </row>
    <row r="5432" spans="11:13" ht="15">
      <c r="K5432" s="58">
        <v>5430</v>
      </c>
      <c r="L5432" s="108">
        <v>0.60669929700000003</v>
      </c>
      <c r="M5432" s="108">
        <v>0.89103448799999996</v>
      </c>
    </row>
    <row r="5433" spans="11:13" ht="15">
      <c r="K5433" s="58">
        <v>5431</v>
      </c>
      <c r="L5433" s="108">
        <v>0.62511886900000002</v>
      </c>
      <c r="M5433" s="108">
        <v>0.88603447199999996</v>
      </c>
    </row>
    <row r="5434" spans="11:13" ht="15">
      <c r="K5434" s="58">
        <v>5432</v>
      </c>
      <c r="L5434" s="108">
        <v>0.65830769600000005</v>
      </c>
      <c r="M5434" s="108">
        <v>0.87565514099999997</v>
      </c>
    </row>
    <row r="5435" spans="11:13" ht="15">
      <c r="K5435" s="58">
        <v>5433</v>
      </c>
      <c r="L5435" s="108">
        <v>0.68667133000000002</v>
      </c>
      <c r="M5435" s="108">
        <v>0.89799999399999997</v>
      </c>
    </row>
    <row r="5436" spans="11:13" ht="15">
      <c r="K5436" s="58">
        <v>5434</v>
      </c>
      <c r="L5436" s="108">
        <v>0.72846155199999996</v>
      </c>
      <c r="M5436" s="108">
        <v>0.92227587200000005</v>
      </c>
    </row>
    <row r="5437" spans="11:13" ht="15">
      <c r="K5437" s="58">
        <v>5435</v>
      </c>
      <c r="L5437" s="108">
        <v>0.75341258</v>
      </c>
      <c r="M5437" s="108">
        <v>0.92368967800000001</v>
      </c>
    </row>
    <row r="5438" spans="11:13" ht="15">
      <c r="K5438" s="58">
        <v>5436</v>
      </c>
      <c r="L5438" s="108">
        <v>0.74808392800000001</v>
      </c>
      <c r="M5438" s="108">
        <v>0.92248278699999997</v>
      </c>
    </row>
    <row r="5439" spans="11:13" ht="15">
      <c r="K5439" s="58">
        <v>5437</v>
      </c>
      <c r="L5439" s="108">
        <v>0.77939859099999997</v>
      </c>
      <c r="M5439" s="108">
        <v>0.89631034600000004</v>
      </c>
    </row>
    <row r="5440" spans="11:13" ht="15">
      <c r="K5440" s="58">
        <v>5438</v>
      </c>
      <c r="L5440" s="108">
        <v>0.81085314500000005</v>
      </c>
      <c r="M5440" s="108">
        <v>0.90693105500000004</v>
      </c>
    </row>
    <row r="5441" spans="11:13" ht="15">
      <c r="K5441" s="58">
        <v>5439</v>
      </c>
      <c r="L5441" s="108">
        <v>0.83145453700000005</v>
      </c>
      <c r="M5441" s="108">
        <v>0.892724136</v>
      </c>
    </row>
    <row r="5442" spans="11:13" ht="15">
      <c r="K5442" s="58">
        <v>5440</v>
      </c>
      <c r="L5442" s="108">
        <v>0.83703495900000002</v>
      </c>
      <c r="M5442" s="108">
        <v>0.87144825400000003</v>
      </c>
    </row>
    <row r="5443" spans="11:13" ht="15">
      <c r="K5443" s="58">
        <v>5441</v>
      </c>
      <c r="L5443" s="108">
        <v>0.81026573400000002</v>
      </c>
      <c r="M5443" s="108">
        <v>0.77179310199999995</v>
      </c>
    </row>
    <row r="5444" spans="11:13" ht="15">
      <c r="K5444" s="58">
        <v>5442</v>
      </c>
      <c r="L5444" s="108">
        <v>0.77530069999999995</v>
      </c>
      <c r="M5444" s="108">
        <v>0.75113796399999999</v>
      </c>
    </row>
    <row r="5445" spans="11:13" ht="15">
      <c r="K5445" s="58">
        <v>5443</v>
      </c>
      <c r="L5445" s="108">
        <v>0.72551047099999999</v>
      </c>
      <c r="M5445" s="108">
        <v>0.74231035999999995</v>
      </c>
    </row>
    <row r="5446" spans="11:13" ht="15">
      <c r="K5446" s="58">
        <v>5444</v>
      </c>
      <c r="L5446" s="108">
        <v>0.737090931</v>
      </c>
      <c r="M5446" s="108">
        <v>0.83006898299999998</v>
      </c>
    </row>
    <row r="5447" spans="11:13" ht="15">
      <c r="K5447" s="58">
        <v>5445</v>
      </c>
      <c r="L5447" s="108">
        <v>0.74341260499999995</v>
      </c>
      <c r="M5447" s="108">
        <v>0.84924138800000004</v>
      </c>
    </row>
    <row r="5448" spans="11:13" ht="15">
      <c r="K5448" s="58">
        <v>5446</v>
      </c>
      <c r="L5448" s="108">
        <v>0.73481118300000003</v>
      </c>
      <c r="M5448" s="108">
        <v>0.82462067400000005</v>
      </c>
    </row>
    <row r="5449" spans="11:13" ht="15">
      <c r="K5449" s="58">
        <v>5447</v>
      </c>
      <c r="L5449" s="108">
        <v>0.72979021399999999</v>
      </c>
      <c r="M5449" s="108">
        <v>0.81586206400000005</v>
      </c>
    </row>
    <row r="5450" spans="11:13" ht="15">
      <c r="K5450" s="58">
        <v>5448</v>
      </c>
      <c r="L5450" s="108">
        <v>0.75131468300000004</v>
      </c>
      <c r="M5450" s="108">
        <v>0.67917238400000002</v>
      </c>
    </row>
    <row r="5451" spans="11:13" ht="15">
      <c r="K5451" s="58">
        <v>5449</v>
      </c>
      <c r="L5451" s="108">
        <v>0.77983216</v>
      </c>
      <c r="M5451" s="108">
        <v>0.74165515199999998</v>
      </c>
    </row>
    <row r="5452" spans="11:13" ht="15">
      <c r="K5452" s="58">
        <v>5450</v>
      </c>
      <c r="L5452" s="108">
        <v>0.77949652000000003</v>
      </c>
      <c r="M5452" s="108">
        <v>0.77844830200000004</v>
      </c>
    </row>
    <row r="5453" spans="11:13" ht="15">
      <c r="K5453" s="58">
        <v>5451</v>
      </c>
      <c r="L5453" s="108">
        <v>0.77853145499999998</v>
      </c>
      <c r="M5453" s="108">
        <v>0.83093103899999998</v>
      </c>
    </row>
    <row r="5454" spans="11:13" ht="15">
      <c r="K5454" s="58">
        <v>5452</v>
      </c>
      <c r="L5454" s="108">
        <v>0.77825175499999999</v>
      </c>
      <c r="M5454" s="108">
        <v>0.89758623100000001</v>
      </c>
    </row>
    <row r="5455" spans="11:13" ht="15">
      <c r="K5455" s="58">
        <v>5453</v>
      </c>
      <c r="L5455" s="108">
        <v>0.78633568499999995</v>
      </c>
      <c r="M5455" s="108">
        <v>0.90448274299999998</v>
      </c>
    </row>
    <row r="5456" spans="11:13" ht="15">
      <c r="K5456" s="58">
        <v>5454</v>
      </c>
      <c r="L5456" s="108">
        <v>0.79895104900000002</v>
      </c>
      <c r="M5456" s="108">
        <v>0.88148274900000001</v>
      </c>
    </row>
    <row r="5457" spans="11:13" ht="15">
      <c r="K5457" s="58">
        <v>5455</v>
      </c>
      <c r="L5457" s="108">
        <v>0.81797200999999997</v>
      </c>
      <c r="M5457" s="108">
        <v>0.86958622100000005</v>
      </c>
    </row>
    <row r="5458" spans="11:13" ht="15">
      <c r="K5458" s="58">
        <v>5456</v>
      </c>
      <c r="L5458" s="108">
        <v>0.809650341</v>
      </c>
      <c r="M5458" s="108">
        <v>0.88779311299999997</v>
      </c>
    </row>
    <row r="5459" spans="11:13" ht="15">
      <c r="K5459" s="58">
        <v>5457</v>
      </c>
      <c r="L5459" s="108">
        <v>0.81398602499999995</v>
      </c>
      <c r="M5459" s="108">
        <v>0.871137948</v>
      </c>
    </row>
    <row r="5460" spans="11:13" ht="15">
      <c r="K5460" s="58">
        <v>5458</v>
      </c>
      <c r="L5460" s="108">
        <v>0.82707691900000002</v>
      </c>
      <c r="M5460" s="108">
        <v>0.78768966900000004</v>
      </c>
    </row>
    <row r="5461" spans="11:13" ht="15">
      <c r="K5461" s="58">
        <v>5459</v>
      </c>
      <c r="L5461" s="108">
        <v>0.85556643799999998</v>
      </c>
      <c r="M5461" s="108">
        <v>0.77531031900000003</v>
      </c>
    </row>
    <row r="5462" spans="11:13" ht="15">
      <c r="K5462" s="58">
        <v>5460</v>
      </c>
      <c r="L5462" s="108">
        <v>0.86811191099999996</v>
      </c>
      <c r="M5462" s="108">
        <v>0.85824137700000003</v>
      </c>
    </row>
    <row r="5463" spans="11:13" ht="15">
      <c r="K5463" s="58">
        <v>5461</v>
      </c>
      <c r="L5463" s="108">
        <v>0.86492306399999996</v>
      </c>
      <c r="M5463" s="108">
        <v>0.869137928</v>
      </c>
    </row>
    <row r="5464" spans="11:13" ht="15">
      <c r="K5464" s="58">
        <v>5462</v>
      </c>
      <c r="L5464" s="108">
        <v>0.86023776200000002</v>
      </c>
      <c r="M5464" s="108">
        <v>0.87041381299999998</v>
      </c>
    </row>
    <row r="5465" spans="11:13" ht="15">
      <c r="K5465" s="58">
        <v>5463</v>
      </c>
      <c r="L5465" s="108">
        <v>0.86269930900000003</v>
      </c>
      <c r="M5465" s="108">
        <v>0.88265517699999996</v>
      </c>
    </row>
    <row r="5466" spans="11:13" ht="15">
      <c r="K5466" s="58">
        <v>5464</v>
      </c>
      <c r="L5466" s="108">
        <v>0.86267132499999999</v>
      </c>
      <c r="M5466" s="108">
        <v>0.86544826100000005</v>
      </c>
    </row>
    <row r="5467" spans="11:13" ht="15">
      <c r="K5467" s="58">
        <v>5465</v>
      </c>
      <c r="L5467" s="108">
        <v>0.83037761899999996</v>
      </c>
      <c r="M5467" s="108">
        <v>0.78558619299999999</v>
      </c>
    </row>
    <row r="5468" spans="11:13" ht="15">
      <c r="K5468" s="58">
        <v>5466</v>
      </c>
      <c r="L5468" s="108">
        <v>0.84602798800000001</v>
      </c>
      <c r="M5468" s="108">
        <v>0.82162067800000005</v>
      </c>
    </row>
    <row r="5469" spans="11:13" ht="15">
      <c r="K5469" s="58">
        <v>5467</v>
      </c>
      <c r="L5469" s="108">
        <v>0.84360837600000005</v>
      </c>
      <c r="M5469" s="108">
        <v>0.905620706</v>
      </c>
    </row>
    <row r="5470" spans="11:13" ht="15">
      <c r="K5470" s="58">
        <v>5468</v>
      </c>
      <c r="L5470" s="108">
        <v>0.84896503800000001</v>
      </c>
      <c r="M5470" s="108">
        <v>0.92410344099999997</v>
      </c>
    </row>
    <row r="5471" spans="11:13" ht="15">
      <c r="K5471" s="58">
        <v>5469</v>
      </c>
      <c r="L5471" s="108">
        <v>0.85847550500000003</v>
      </c>
      <c r="M5471" s="108">
        <v>0.90796549599999998</v>
      </c>
    </row>
    <row r="5472" spans="11:13" ht="15">
      <c r="K5472" s="58">
        <v>5470</v>
      </c>
      <c r="L5472" s="108">
        <v>0.87967833900000003</v>
      </c>
      <c r="M5472" s="108">
        <v>0.89024135999999998</v>
      </c>
    </row>
    <row r="5473" spans="11:13" ht="15">
      <c r="K5473" s="58">
        <v>5471</v>
      </c>
      <c r="L5473" s="108">
        <v>0.88243356500000003</v>
      </c>
      <c r="M5473" s="108">
        <v>0.87889658199999998</v>
      </c>
    </row>
    <row r="5474" spans="11:13" ht="15">
      <c r="K5474" s="58">
        <v>5472</v>
      </c>
      <c r="L5474" s="108">
        <v>0.85276922499999996</v>
      </c>
      <c r="M5474" s="108">
        <v>0.84417244499999999</v>
      </c>
    </row>
    <row r="5475" spans="11:13" ht="15">
      <c r="K5475" s="58">
        <v>5473</v>
      </c>
      <c r="L5475" s="108">
        <v>0.85043356299999995</v>
      </c>
      <c r="M5475" s="108">
        <v>0.81579313600000003</v>
      </c>
    </row>
    <row r="5476" spans="11:13" ht="15">
      <c r="K5476" s="58">
        <v>5474</v>
      </c>
      <c r="L5476" s="108">
        <v>0.84983214799999995</v>
      </c>
      <c r="M5476" s="108">
        <v>0.88896554100000003</v>
      </c>
    </row>
    <row r="5477" spans="11:13" ht="15">
      <c r="K5477" s="58">
        <v>5475</v>
      </c>
      <c r="L5477" s="108">
        <v>0.856867143</v>
      </c>
      <c r="M5477" s="108">
        <v>0.87982756500000003</v>
      </c>
    </row>
    <row r="5478" spans="11:13" ht="15">
      <c r="K5478" s="58">
        <v>5476</v>
      </c>
      <c r="L5478" s="108">
        <v>0.83502098599999997</v>
      </c>
      <c r="M5478" s="108">
        <v>0.87875859499999998</v>
      </c>
    </row>
    <row r="5479" spans="11:13" ht="15">
      <c r="K5479" s="58">
        <v>5477</v>
      </c>
      <c r="L5479" s="108">
        <v>0.82440559000000002</v>
      </c>
      <c r="M5479" s="108">
        <v>0.89434485600000002</v>
      </c>
    </row>
    <row r="5480" spans="11:13" ht="15">
      <c r="K5480" s="58">
        <v>5478</v>
      </c>
      <c r="L5480" s="108">
        <v>0.83029369500000005</v>
      </c>
      <c r="M5480" s="108">
        <v>0.91310343199999999</v>
      </c>
    </row>
    <row r="5481" spans="11:13" ht="15">
      <c r="K5481" s="58">
        <v>5479</v>
      </c>
      <c r="L5481" s="108">
        <v>0.82257344200000004</v>
      </c>
      <c r="M5481" s="108">
        <v>0.88393106099999996</v>
      </c>
    </row>
    <row r="5482" spans="11:13" ht="15">
      <c r="K5482" s="58">
        <v>5480</v>
      </c>
      <c r="L5482" s="108">
        <v>0.82474125700000001</v>
      </c>
      <c r="M5482" s="108">
        <v>0.80958622899999999</v>
      </c>
    </row>
    <row r="5483" spans="11:13" ht="15">
      <c r="K5483" s="58">
        <v>5481</v>
      </c>
      <c r="L5483" s="108">
        <v>0.84039162599999995</v>
      </c>
      <c r="M5483" s="108">
        <v>0.75234485500000003</v>
      </c>
    </row>
    <row r="5484" spans="11:13" ht="15">
      <c r="K5484" s="58">
        <v>5482</v>
      </c>
      <c r="L5484" s="108">
        <v>0.83225175600000001</v>
      </c>
      <c r="M5484" s="108">
        <v>0.73137927899999999</v>
      </c>
    </row>
    <row r="5485" spans="11:13" ht="15">
      <c r="K5485" s="58">
        <v>5483</v>
      </c>
      <c r="L5485" s="108">
        <v>0.82853146499999997</v>
      </c>
      <c r="M5485" s="108">
        <v>0.69172412000000005</v>
      </c>
    </row>
    <row r="5486" spans="11:13" ht="15">
      <c r="K5486" s="58">
        <v>5484</v>
      </c>
      <c r="L5486" s="108">
        <v>0.80830767400000003</v>
      </c>
      <c r="M5486" s="108">
        <v>0.74737930299999999</v>
      </c>
    </row>
    <row r="5487" spans="11:13" ht="15">
      <c r="K5487" s="58">
        <v>5485</v>
      </c>
      <c r="L5487" s="108">
        <v>0.80801399600000001</v>
      </c>
      <c r="M5487" s="108">
        <v>0.84693106299999998</v>
      </c>
    </row>
    <row r="5488" spans="11:13" ht="15">
      <c r="K5488" s="58">
        <v>5486</v>
      </c>
      <c r="L5488" s="108">
        <v>0.81634964300000001</v>
      </c>
      <c r="M5488" s="108">
        <v>0.81310344599999995</v>
      </c>
    </row>
    <row r="5489" spans="11:13" ht="15">
      <c r="K5489" s="58">
        <v>5487</v>
      </c>
      <c r="L5489" s="108">
        <v>0.81806993800000005</v>
      </c>
      <c r="M5489" s="108">
        <v>0.87106895399999995</v>
      </c>
    </row>
    <row r="5490" spans="11:13" ht="15">
      <c r="K5490" s="58">
        <v>5488</v>
      </c>
      <c r="L5490" s="108">
        <v>0.84713286300000001</v>
      </c>
      <c r="M5490" s="108">
        <v>0.79700002999999997</v>
      </c>
    </row>
    <row r="5491" spans="11:13" ht="15">
      <c r="K5491" s="58">
        <v>5489</v>
      </c>
      <c r="L5491" s="108">
        <v>0.84886711000000004</v>
      </c>
      <c r="M5491" s="108">
        <v>0.76220690000000002</v>
      </c>
    </row>
    <row r="5492" spans="11:13" ht="15">
      <c r="K5492" s="58">
        <v>5490</v>
      </c>
      <c r="L5492" s="108">
        <v>0.8634965</v>
      </c>
      <c r="M5492" s="108">
        <v>0.78400000199999997</v>
      </c>
    </row>
    <row r="5493" spans="11:13" ht="15">
      <c r="K5493" s="58">
        <v>5491</v>
      </c>
      <c r="L5493" s="108">
        <v>0.82787413700000001</v>
      </c>
      <c r="M5493" s="108">
        <v>0.745275892</v>
      </c>
    </row>
    <row r="5494" spans="11:13" ht="15">
      <c r="K5494" s="58">
        <v>5492</v>
      </c>
      <c r="L5494" s="108">
        <v>0.80338460700000003</v>
      </c>
      <c r="M5494" s="108">
        <v>0.77075859599999996</v>
      </c>
    </row>
    <row r="5495" spans="11:13" ht="15">
      <c r="K5495" s="58">
        <v>5493</v>
      </c>
      <c r="L5495" s="108">
        <v>0.80051747600000001</v>
      </c>
      <c r="M5495" s="108">
        <v>0.86306894199999995</v>
      </c>
    </row>
    <row r="5496" spans="11:13" ht="15">
      <c r="K5496" s="58">
        <v>5494</v>
      </c>
      <c r="L5496" s="108">
        <v>0.80741258100000002</v>
      </c>
      <c r="M5496" s="108">
        <v>0.82593102299999999</v>
      </c>
    </row>
    <row r="5497" spans="11:13" ht="15">
      <c r="K5497" s="58">
        <v>5495</v>
      </c>
      <c r="L5497" s="108">
        <v>0.80927271300000003</v>
      </c>
      <c r="M5497" s="108">
        <v>0.84268964599999996</v>
      </c>
    </row>
    <row r="5498" spans="11:13" ht="15">
      <c r="K5498" s="58">
        <v>5496</v>
      </c>
      <c r="L5498" s="108">
        <v>0.81711887800000005</v>
      </c>
      <c r="M5498" s="108">
        <v>0.82948276899999995</v>
      </c>
    </row>
    <row r="5499" spans="11:13" ht="15">
      <c r="K5499" s="58">
        <v>5497</v>
      </c>
      <c r="L5499" s="108">
        <v>0.80173428400000002</v>
      </c>
      <c r="M5499" s="108">
        <v>0.83610343899999995</v>
      </c>
    </row>
    <row r="5500" spans="11:13" ht="15">
      <c r="K5500" s="58">
        <v>5498</v>
      </c>
      <c r="L5500" s="108">
        <v>0.77532868300000002</v>
      </c>
      <c r="M5500" s="108">
        <v>0.77865515100000005</v>
      </c>
    </row>
    <row r="5501" spans="11:13" ht="15">
      <c r="K5501" s="58">
        <v>5499</v>
      </c>
      <c r="L5501" s="108">
        <v>0.78532868499999997</v>
      </c>
      <c r="M5501" s="108">
        <v>0.76258619900000002</v>
      </c>
    </row>
    <row r="5502" spans="11:13" ht="15">
      <c r="K5502" s="58">
        <v>5500</v>
      </c>
      <c r="L5502" s="108">
        <v>0.79158041400000001</v>
      </c>
      <c r="M5502" s="108">
        <v>0.785344814</v>
      </c>
    </row>
    <row r="5503" spans="11:13" ht="15">
      <c r="K5503" s="58">
        <v>5501</v>
      </c>
      <c r="L5503" s="108">
        <v>0.81595803600000005</v>
      </c>
      <c r="M5503" s="108">
        <v>0.84986206600000003</v>
      </c>
    </row>
    <row r="5504" spans="11:13" ht="15">
      <c r="K5504" s="58">
        <v>5502</v>
      </c>
      <c r="L5504" s="108">
        <v>0.80100698400000003</v>
      </c>
      <c r="M5504" s="108">
        <v>0.78603448499999995</v>
      </c>
    </row>
    <row r="5505" spans="11:13" ht="15">
      <c r="K5505" s="58">
        <v>5503</v>
      </c>
      <c r="L5505" s="108">
        <v>0.79644753999999995</v>
      </c>
      <c r="M5505" s="108">
        <v>0.72741376899999999</v>
      </c>
    </row>
    <row r="5506" spans="11:13" ht="15">
      <c r="K5506" s="58">
        <v>5504</v>
      </c>
      <c r="L5506" s="108">
        <v>0.80690909399999999</v>
      </c>
      <c r="M5506" s="108">
        <v>0.823931003</v>
      </c>
    </row>
    <row r="5507" spans="11:13" ht="15">
      <c r="K5507" s="58">
        <v>5505</v>
      </c>
      <c r="L5507" s="108">
        <v>0.82970628499999999</v>
      </c>
      <c r="M5507" s="108">
        <v>0.89624135199999999</v>
      </c>
    </row>
    <row r="5508" spans="11:13" ht="15">
      <c r="K5508" s="58">
        <v>5506</v>
      </c>
      <c r="L5508" s="108">
        <v>0.86604197000000005</v>
      </c>
      <c r="M5508" s="108">
        <v>0.87431032900000005</v>
      </c>
    </row>
    <row r="5509" spans="11:13" ht="15">
      <c r="K5509" s="58">
        <v>5507</v>
      </c>
      <c r="L5509" s="108">
        <v>0.856867143</v>
      </c>
      <c r="M5509" s="108">
        <v>0.87351726699999999</v>
      </c>
    </row>
    <row r="5510" spans="11:13" ht="15">
      <c r="K5510" s="58">
        <v>5508</v>
      </c>
      <c r="L5510" s="108">
        <v>0.84548251299999999</v>
      </c>
      <c r="M5510" s="108">
        <v>0.90934483799999999</v>
      </c>
    </row>
    <row r="5511" spans="11:13" ht="15">
      <c r="K5511" s="58">
        <v>5509</v>
      </c>
      <c r="L5511" s="108">
        <v>0.85640559199999999</v>
      </c>
      <c r="M5511" s="108">
        <v>0.89103448799999996</v>
      </c>
    </row>
    <row r="5512" spans="11:13" ht="15">
      <c r="K5512" s="58">
        <v>5510</v>
      </c>
      <c r="L5512" s="108">
        <v>0.85005593499999998</v>
      </c>
      <c r="M5512" s="108">
        <v>0.868758629</v>
      </c>
    </row>
    <row r="5513" spans="11:13" ht="15">
      <c r="K5513" s="58">
        <v>5511</v>
      </c>
      <c r="L5513" s="108">
        <v>0.85566434000000002</v>
      </c>
      <c r="M5513" s="108">
        <v>0.82824134800000004</v>
      </c>
    </row>
    <row r="5514" spans="11:13" ht="15">
      <c r="K5514" s="58">
        <v>5512</v>
      </c>
      <c r="L5514" s="108">
        <v>0.83655945600000003</v>
      </c>
      <c r="M5514" s="108">
        <v>0.85631035099999997</v>
      </c>
    </row>
    <row r="5515" spans="11:13" ht="15">
      <c r="K5515" s="58">
        <v>5513</v>
      </c>
      <c r="L5515" s="108">
        <v>0.83790209599999999</v>
      </c>
      <c r="M5515" s="108">
        <v>0.84313793800000003</v>
      </c>
    </row>
    <row r="5516" spans="11:13" ht="15">
      <c r="K5516" s="58">
        <v>5514</v>
      </c>
      <c r="L5516" s="108">
        <v>0.83846154900000003</v>
      </c>
      <c r="M5516" s="108">
        <v>0.82275864200000004</v>
      </c>
    </row>
    <row r="5517" spans="11:13" ht="15">
      <c r="K5517" s="58">
        <v>5515</v>
      </c>
      <c r="L5517" s="108">
        <v>0.83888111200000004</v>
      </c>
      <c r="M5517" s="108">
        <v>0.77513793399999997</v>
      </c>
    </row>
    <row r="5518" spans="11:13" ht="15">
      <c r="K5518" s="58">
        <v>5516</v>
      </c>
      <c r="L5518" s="108">
        <v>0.82562239900000001</v>
      </c>
      <c r="M5518" s="108">
        <v>0.73096551600000004</v>
      </c>
    </row>
    <row r="5519" spans="11:13" ht="15">
      <c r="K5519" s="58">
        <v>5517</v>
      </c>
      <c r="L5519" s="108">
        <v>0.83036363999999996</v>
      </c>
      <c r="M5519" s="108">
        <v>0.785827571</v>
      </c>
    </row>
    <row r="5520" spans="11:13" ht="15">
      <c r="K5520" s="58">
        <v>5518</v>
      </c>
      <c r="L5520" s="108">
        <v>0.83116083200000002</v>
      </c>
      <c r="M5520" s="108">
        <v>0.83627589000000002</v>
      </c>
    </row>
    <row r="5521" spans="11:13" ht="15">
      <c r="K5521" s="58">
        <v>5519</v>
      </c>
      <c r="L5521" s="108">
        <v>0.81686713499999997</v>
      </c>
      <c r="M5521" s="108">
        <v>0.87317243099999997</v>
      </c>
    </row>
    <row r="5522" spans="11:13" ht="15">
      <c r="K5522" s="58">
        <v>5520</v>
      </c>
      <c r="L5522" s="108">
        <v>0.83124475499999995</v>
      </c>
      <c r="M5522" s="108">
        <v>0.88027585799999997</v>
      </c>
    </row>
    <row r="5523" spans="11:13" ht="15">
      <c r="K5523" s="58">
        <v>5521</v>
      </c>
      <c r="L5523" s="108">
        <v>0.83090911499999998</v>
      </c>
      <c r="M5523" s="108">
        <v>0.85644827199999995</v>
      </c>
    </row>
    <row r="5524" spans="11:13" ht="15">
      <c r="K5524" s="58">
        <v>5522</v>
      </c>
      <c r="L5524" s="108">
        <v>0.82608392399999997</v>
      </c>
      <c r="M5524" s="108">
        <v>0.85644827199999995</v>
      </c>
    </row>
    <row r="5525" spans="11:13" ht="15">
      <c r="K5525" s="58">
        <v>5523</v>
      </c>
      <c r="L5525" s="108">
        <v>0.80819582099999998</v>
      </c>
      <c r="M5525" s="108">
        <v>0.83613790300000002</v>
      </c>
    </row>
    <row r="5526" spans="11:13" ht="15">
      <c r="K5526" s="58">
        <v>5524</v>
      </c>
      <c r="L5526" s="108">
        <v>0.80220978700000001</v>
      </c>
      <c r="M5526" s="108">
        <v>0.85289652599999999</v>
      </c>
    </row>
    <row r="5527" spans="11:13" ht="15">
      <c r="K5527" s="58">
        <v>5525</v>
      </c>
      <c r="L5527" s="108">
        <v>0.81581820000000005</v>
      </c>
      <c r="M5527" s="108">
        <v>0.86034485400000005</v>
      </c>
    </row>
    <row r="5528" spans="11:13" ht="15">
      <c r="K5528" s="58">
        <v>5526</v>
      </c>
      <c r="L5528" s="108">
        <v>0.81573424999999999</v>
      </c>
      <c r="M5528" s="108">
        <v>0.88720690000000002</v>
      </c>
    </row>
    <row r="5529" spans="11:13" ht="15">
      <c r="K5529" s="58">
        <v>5527</v>
      </c>
      <c r="L5529" s="108">
        <v>0.83296502400000005</v>
      </c>
      <c r="M5529" s="108">
        <v>0.88606893600000003</v>
      </c>
    </row>
    <row r="5530" spans="11:13" ht="15">
      <c r="K5530" s="58">
        <v>5528</v>
      </c>
      <c r="L5530" s="108">
        <v>0.83990209100000002</v>
      </c>
      <c r="M5530" s="108">
        <v>0.89493100400000003</v>
      </c>
    </row>
    <row r="5531" spans="11:13" ht="15">
      <c r="K5531" s="58">
        <v>5529</v>
      </c>
      <c r="L5531" s="108">
        <v>0.83439161399999995</v>
      </c>
      <c r="M5531" s="108">
        <v>0.89486207600000001</v>
      </c>
    </row>
    <row r="5532" spans="11:13" ht="15">
      <c r="K5532" s="58">
        <v>5530</v>
      </c>
      <c r="L5532" s="108">
        <v>0.843090911</v>
      </c>
      <c r="M5532" s="108">
        <v>0.914965531</v>
      </c>
    </row>
    <row r="5533" spans="11:13" ht="15">
      <c r="K5533" s="58">
        <v>5531</v>
      </c>
      <c r="L5533" s="108">
        <v>0.84462938099999996</v>
      </c>
      <c r="M5533" s="108">
        <v>0.90810341699999997</v>
      </c>
    </row>
    <row r="5534" spans="11:13" ht="15">
      <c r="K5534" s="58">
        <v>5532</v>
      </c>
      <c r="L5534" s="108">
        <v>0.84639161100000004</v>
      </c>
      <c r="M5534" s="108">
        <v>0.69624137900000005</v>
      </c>
    </row>
    <row r="5535" spans="11:13" ht="15">
      <c r="K5535" s="58">
        <v>5533</v>
      </c>
      <c r="L5535" s="108">
        <v>0.83679719399999997</v>
      </c>
      <c r="M5535" s="108">
        <v>0.72910341700000003</v>
      </c>
    </row>
    <row r="5536" spans="11:13" ht="15">
      <c r="K5536" s="58">
        <v>5534</v>
      </c>
      <c r="L5536" s="108">
        <v>0.81960838199999997</v>
      </c>
      <c r="M5536" s="108">
        <v>0.82020687199999998</v>
      </c>
    </row>
    <row r="5537" spans="11:13" ht="15">
      <c r="K5537" s="58">
        <v>5535</v>
      </c>
      <c r="L5537" s="108">
        <v>0.83032167899999998</v>
      </c>
      <c r="M5537" s="108">
        <v>0.83468963399999996</v>
      </c>
    </row>
    <row r="5538" spans="11:13" ht="15">
      <c r="K5538" s="58">
        <v>5536</v>
      </c>
      <c r="L5538" s="108">
        <v>0.81418182800000005</v>
      </c>
      <c r="M5538" s="108">
        <v>0.78268965400000001</v>
      </c>
    </row>
    <row r="5539" spans="11:13" ht="15">
      <c r="K5539" s="58">
        <v>5537</v>
      </c>
      <c r="L5539" s="108">
        <v>0.81111889299999995</v>
      </c>
      <c r="M5539" s="108">
        <v>0.87044827700000005</v>
      </c>
    </row>
    <row r="5540" spans="11:13" ht="15">
      <c r="K5540" s="58">
        <v>5538</v>
      </c>
      <c r="L5540" s="108">
        <v>0.854209793</v>
      </c>
      <c r="M5540" s="108">
        <v>0.89520691200000002</v>
      </c>
    </row>
    <row r="5541" spans="11:13" ht="15">
      <c r="K5541" s="58">
        <v>5539</v>
      </c>
      <c r="L5541" s="108">
        <v>0.86538461499999997</v>
      </c>
      <c r="M5541" s="108">
        <v>0.88475865300000001</v>
      </c>
    </row>
    <row r="5542" spans="11:13" ht="15">
      <c r="K5542" s="58">
        <v>5540</v>
      </c>
      <c r="L5542" s="108">
        <v>0.86622376899999998</v>
      </c>
      <c r="M5542" s="108">
        <v>0.81589652800000001</v>
      </c>
    </row>
    <row r="5543" spans="11:13" ht="15">
      <c r="K5543" s="58">
        <v>5541</v>
      </c>
      <c r="L5543" s="108">
        <v>0.87941259100000002</v>
      </c>
      <c r="M5543" s="108">
        <v>0.82141376399999999</v>
      </c>
    </row>
    <row r="5544" spans="11:13" ht="15">
      <c r="K5544" s="58">
        <v>5542</v>
      </c>
      <c r="L5544" s="108">
        <v>0.84988808800000004</v>
      </c>
      <c r="M5544" s="108">
        <v>0.89341380699999995</v>
      </c>
    </row>
    <row r="5545" spans="11:13" ht="15">
      <c r="K5545" s="58">
        <v>5543</v>
      </c>
      <c r="L5545" s="108">
        <v>0.81629373000000005</v>
      </c>
      <c r="M5545" s="108">
        <v>0.89489653999999996</v>
      </c>
    </row>
    <row r="5546" spans="11:13" ht="15">
      <c r="K5546" s="58">
        <v>5544</v>
      </c>
      <c r="L5546" s="108">
        <v>0.82293706499999997</v>
      </c>
      <c r="M5546" s="108">
        <v>0.91296551100000001</v>
      </c>
    </row>
    <row r="5547" spans="11:13" ht="15">
      <c r="K5547" s="58">
        <v>5545</v>
      </c>
      <c r="L5547" s="108">
        <v>0.82079720700000003</v>
      </c>
      <c r="M5547" s="108">
        <v>0.90979312999999995</v>
      </c>
    </row>
    <row r="5548" spans="11:13" ht="15">
      <c r="K5548" s="58">
        <v>5546</v>
      </c>
      <c r="L5548" s="108">
        <v>0.81767833099999998</v>
      </c>
      <c r="M5548" s="108">
        <v>0.91662071499999997</v>
      </c>
    </row>
    <row r="5549" spans="11:13" ht="15">
      <c r="K5549" s="58">
        <v>5547</v>
      </c>
      <c r="L5549" s="108">
        <v>0.80995802400000005</v>
      </c>
      <c r="M5549" s="108">
        <v>0.91748277099999997</v>
      </c>
    </row>
    <row r="5550" spans="11:13" ht="15">
      <c r="K5550" s="58">
        <v>5548</v>
      </c>
      <c r="L5550" s="108">
        <v>0.85573428500000004</v>
      </c>
      <c r="M5550" s="108">
        <v>0.91700001399999997</v>
      </c>
    </row>
    <row r="5551" spans="11:13" ht="15">
      <c r="K5551" s="58">
        <v>5549</v>
      </c>
      <c r="L5551" s="108">
        <v>0.85690910499999995</v>
      </c>
      <c r="M5551" s="108">
        <v>0.88162067</v>
      </c>
    </row>
    <row r="5552" spans="11:13" ht="15">
      <c r="K5552" s="58">
        <v>5550</v>
      </c>
      <c r="L5552" s="108">
        <v>0.85879719300000001</v>
      </c>
      <c r="M5552" s="108">
        <v>0.857275864</v>
      </c>
    </row>
    <row r="5553" spans="11:13" ht="15">
      <c r="K5553" s="58">
        <v>5551</v>
      </c>
      <c r="L5553" s="108">
        <v>0.84032165400000003</v>
      </c>
      <c r="M5553" s="108">
        <v>0.83537930500000002</v>
      </c>
    </row>
    <row r="5554" spans="11:13" ht="15">
      <c r="K5554" s="58">
        <v>5552</v>
      </c>
      <c r="L5554" s="108">
        <v>0.84265734299999995</v>
      </c>
      <c r="M5554" s="108">
        <v>0.82868964099999998</v>
      </c>
    </row>
    <row r="5555" spans="11:13" ht="15">
      <c r="K5555" s="58">
        <v>5553</v>
      </c>
      <c r="L5555" s="108">
        <v>0.83911887699999999</v>
      </c>
      <c r="M5555" s="108">
        <v>0.80875863699999995</v>
      </c>
    </row>
    <row r="5556" spans="11:13" ht="15">
      <c r="K5556" s="58">
        <v>5554</v>
      </c>
      <c r="L5556" s="108">
        <v>0.84783215300000003</v>
      </c>
      <c r="M5556" s="108">
        <v>0.78941378100000004</v>
      </c>
    </row>
    <row r="5557" spans="11:13" ht="15">
      <c r="K5557" s="58">
        <v>5555</v>
      </c>
      <c r="L5557" s="108">
        <v>0.85048950300000004</v>
      </c>
      <c r="M5557" s="108">
        <v>0.72937932500000002</v>
      </c>
    </row>
    <row r="5558" spans="11:13" ht="15">
      <c r="K5558" s="58">
        <v>5556</v>
      </c>
      <c r="L5558" s="108">
        <v>0.86264334200000004</v>
      </c>
      <c r="M5558" s="108">
        <v>0.659965515</v>
      </c>
    </row>
    <row r="5559" spans="11:13" ht="15">
      <c r="K5559" s="58">
        <v>5557</v>
      </c>
      <c r="L5559" s="108">
        <v>0.86304895400000003</v>
      </c>
      <c r="M5559" s="108">
        <v>0.63806895600000002</v>
      </c>
    </row>
    <row r="5560" spans="11:13" ht="15">
      <c r="K5560" s="58">
        <v>5558</v>
      </c>
      <c r="L5560" s="108">
        <v>0.83103497400000004</v>
      </c>
      <c r="M5560" s="108">
        <v>0.56248276799999997</v>
      </c>
    </row>
    <row r="5561" spans="11:13" ht="15">
      <c r="K5561" s="58">
        <v>5559</v>
      </c>
      <c r="L5561" s="108">
        <v>0.79759440400000003</v>
      </c>
      <c r="M5561" s="108">
        <v>0.673827599</v>
      </c>
    </row>
    <row r="5562" spans="11:13" ht="15">
      <c r="K5562" s="58">
        <v>5560</v>
      </c>
      <c r="L5562" s="108">
        <v>0.775384623</v>
      </c>
      <c r="M5562" s="108">
        <v>0.61117244599999998</v>
      </c>
    </row>
    <row r="5563" spans="11:13" ht="15">
      <c r="K5563" s="58">
        <v>5561</v>
      </c>
      <c r="L5563" s="108">
        <v>0.775384623</v>
      </c>
      <c r="M5563" s="108">
        <v>0.66106894900000002</v>
      </c>
    </row>
    <row r="5564" spans="11:13" ht="15">
      <c r="K5564" s="58">
        <v>5562</v>
      </c>
      <c r="L5564" s="108">
        <v>0.75170629</v>
      </c>
      <c r="M5564" s="108">
        <v>0.63786204099999999</v>
      </c>
    </row>
    <row r="5565" spans="11:13" ht="15">
      <c r="K5565" s="58">
        <v>5563</v>
      </c>
      <c r="L5565" s="108">
        <v>0.74444753500000005</v>
      </c>
      <c r="M5565" s="108">
        <v>0.62868966699999995</v>
      </c>
    </row>
    <row r="5566" spans="11:13" ht="15">
      <c r="K5566" s="58">
        <v>5564</v>
      </c>
      <c r="L5566" s="108">
        <v>0.70721678300000002</v>
      </c>
      <c r="M5566" s="108">
        <v>0.61568963899999996</v>
      </c>
    </row>
    <row r="5567" spans="11:13" ht="15">
      <c r="K5567" s="58">
        <v>5565</v>
      </c>
      <c r="L5567" s="108">
        <v>0.71272728699999999</v>
      </c>
      <c r="M5567" s="108">
        <v>0.66803445500000003</v>
      </c>
    </row>
    <row r="5568" spans="11:13" ht="15">
      <c r="K5568" s="58">
        <v>5566</v>
      </c>
      <c r="L5568" s="108">
        <v>0.70667133500000001</v>
      </c>
      <c r="M5568" s="108">
        <v>0.73820692899999996</v>
      </c>
    </row>
    <row r="5569" spans="11:13" ht="15">
      <c r="K5569" s="58">
        <v>5567</v>
      </c>
      <c r="L5569" s="108">
        <v>0.71183216699999996</v>
      </c>
      <c r="M5569" s="108">
        <v>0.62731032499999995</v>
      </c>
    </row>
    <row r="5570" spans="11:13" ht="15">
      <c r="K5570" s="58">
        <v>5568</v>
      </c>
      <c r="L5570" s="108">
        <v>0.70134265600000001</v>
      </c>
      <c r="M5570" s="108">
        <v>0.59320686600000005</v>
      </c>
    </row>
    <row r="5571" spans="11:13" ht="15">
      <c r="K5571" s="58">
        <v>5569</v>
      </c>
      <c r="L5571" s="108">
        <v>0.73267135100000003</v>
      </c>
      <c r="M5571" s="108">
        <v>0.422827589</v>
      </c>
    </row>
    <row r="5572" spans="11:13" ht="15">
      <c r="K5572" s="58">
        <v>5570</v>
      </c>
      <c r="L5572" s="108">
        <v>0.74258740300000003</v>
      </c>
      <c r="M5572" s="108">
        <v>0.55658623299999999</v>
      </c>
    </row>
    <row r="5573" spans="11:13" ht="15">
      <c r="K5573" s="58">
        <v>5571</v>
      </c>
      <c r="L5573" s="108">
        <v>0.74190209100000004</v>
      </c>
      <c r="M5573" s="108">
        <v>0.69320691899999998</v>
      </c>
    </row>
    <row r="5574" spans="11:13" ht="15">
      <c r="K5574" s="58">
        <v>5572</v>
      </c>
      <c r="L5574" s="108">
        <v>0.75823777199999998</v>
      </c>
      <c r="M5574" s="108">
        <v>0.610758617</v>
      </c>
    </row>
    <row r="5575" spans="11:13" ht="15">
      <c r="K5575" s="58">
        <v>5573</v>
      </c>
      <c r="L5575" s="108">
        <v>0.77953845499999996</v>
      </c>
      <c r="M5575" s="108">
        <v>0.47465518400000001</v>
      </c>
    </row>
    <row r="5576" spans="11:13" ht="15">
      <c r="K5576" s="58">
        <v>5574</v>
      </c>
      <c r="L5576" s="108">
        <v>0.75881120400000002</v>
      </c>
      <c r="M5576" s="108">
        <v>0.44968966799999999</v>
      </c>
    </row>
    <row r="5577" spans="11:13" ht="15">
      <c r="K5577" s="58">
        <v>5575</v>
      </c>
      <c r="L5577" s="108">
        <v>0.75502099499999997</v>
      </c>
      <c r="M5577" s="108">
        <v>0.55196551599999999</v>
      </c>
    </row>
    <row r="5578" spans="11:13" ht="15">
      <c r="K5578" s="58">
        <v>5576</v>
      </c>
      <c r="L5578" s="108">
        <v>0.77668532800000001</v>
      </c>
      <c r="M5578" s="108">
        <v>0.67962067699999995</v>
      </c>
    </row>
    <row r="5579" spans="11:13" ht="15">
      <c r="K5579" s="58">
        <v>5577</v>
      </c>
      <c r="L5579" s="108">
        <v>0.80532868899999999</v>
      </c>
      <c r="M5579" s="108">
        <v>0.83762070200000005</v>
      </c>
    </row>
    <row r="5580" spans="11:13" ht="15">
      <c r="K5580" s="58">
        <v>5578</v>
      </c>
      <c r="L5580" s="108">
        <v>0.80875524799999998</v>
      </c>
      <c r="M5580" s="108">
        <v>0.89855174400000004</v>
      </c>
    </row>
    <row r="5581" spans="11:13" ht="15">
      <c r="K5581" s="58">
        <v>5579</v>
      </c>
      <c r="L5581" s="108">
        <v>0.78679721000000002</v>
      </c>
      <c r="M5581" s="108">
        <v>0.89182761600000005</v>
      </c>
    </row>
    <row r="5582" spans="11:13" ht="15">
      <c r="K5582" s="58">
        <v>5580</v>
      </c>
      <c r="L5582" s="108">
        <v>0.74158040300000005</v>
      </c>
      <c r="M5582" s="108">
        <v>0.85255175599999999</v>
      </c>
    </row>
    <row r="5583" spans="11:13" ht="15">
      <c r="K5583" s="58">
        <v>5581</v>
      </c>
      <c r="L5583" s="108">
        <v>0.77022379100000005</v>
      </c>
      <c r="M5583" s="108">
        <v>0.82855171999999999</v>
      </c>
    </row>
    <row r="5584" spans="11:13" ht="15">
      <c r="K5584" s="58">
        <v>5582</v>
      </c>
      <c r="L5584" s="108">
        <v>0.76804197100000005</v>
      </c>
      <c r="M5584" s="108">
        <v>0.78003449300000005</v>
      </c>
    </row>
    <row r="5585" spans="11:13" ht="15">
      <c r="K5585" s="58">
        <v>5583</v>
      </c>
      <c r="L5585" s="108">
        <v>0.76527271399999997</v>
      </c>
      <c r="M5585" s="108">
        <v>0.81875860300000003</v>
      </c>
    </row>
    <row r="5586" spans="11:13" ht="15">
      <c r="K5586" s="58">
        <v>5584</v>
      </c>
      <c r="L5586" s="108">
        <v>0.79658743099999996</v>
      </c>
      <c r="M5586" s="108">
        <v>0.76741376400000005</v>
      </c>
    </row>
    <row r="5587" spans="11:13" ht="15">
      <c r="K5587" s="58">
        <v>5585</v>
      </c>
      <c r="L5587" s="108">
        <v>0.78353844500000003</v>
      </c>
      <c r="M5587" s="108">
        <v>0.78472413699999999</v>
      </c>
    </row>
    <row r="5588" spans="11:13" ht="15">
      <c r="K5588" s="58">
        <v>5586</v>
      </c>
      <c r="L5588" s="108">
        <v>0.46123076499999999</v>
      </c>
      <c r="M5588" s="108">
        <v>0.43389655799999999</v>
      </c>
    </row>
    <row r="5589" spans="11:13" ht="15">
      <c r="K5589" s="58">
        <v>5587</v>
      </c>
      <c r="L5589" s="108">
        <v>0.50537061400000005</v>
      </c>
      <c r="M5589" s="108">
        <v>0.34203447100000001</v>
      </c>
    </row>
    <row r="5590" spans="11:13" ht="15">
      <c r="K5590" s="58">
        <v>5588</v>
      </c>
      <c r="L5590" s="108">
        <v>0.55058742100000002</v>
      </c>
      <c r="M5590" s="108">
        <v>0.33175863100000003</v>
      </c>
    </row>
    <row r="5591" spans="11:13" ht="15">
      <c r="K5591" s="58">
        <v>5589</v>
      </c>
      <c r="L5591" s="108">
        <v>0.55076924599999999</v>
      </c>
      <c r="M5591" s="108">
        <v>0.326172401</v>
      </c>
    </row>
    <row r="5592" spans="11:13" ht="15">
      <c r="K5592" s="58">
        <v>5590</v>
      </c>
      <c r="L5592" s="108">
        <v>0.55079720200000004</v>
      </c>
      <c r="M5592" s="108">
        <v>0.239620686</v>
      </c>
    </row>
    <row r="5593" spans="11:13" ht="15">
      <c r="K5593" s="58">
        <v>5591</v>
      </c>
      <c r="L5593" s="108">
        <v>0.55074123600000002</v>
      </c>
      <c r="M5593" s="108">
        <v>0.231827588</v>
      </c>
    </row>
    <row r="5594" spans="11:13" ht="15">
      <c r="K5594" s="58">
        <v>5592</v>
      </c>
      <c r="L5594" s="108">
        <v>0.55083913699999998</v>
      </c>
      <c r="M5594" s="108">
        <v>0.22013792500000001</v>
      </c>
    </row>
    <row r="5595" spans="11:13" ht="15">
      <c r="K5595" s="58">
        <v>5593</v>
      </c>
      <c r="L5595" s="108">
        <v>0.55083913699999998</v>
      </c>
      <c r="M5595" s="108">
        <v>0.25355172999999998</v>
      </c>
    </row>
    <row r="5596" spans="11:13" ht="15">
      <c r="K5596" s="58">
        <v>5594</v>
      </c>
      <c r="L5596" s="108">
        <v>0.55076924599999999</v>
      </c>
      <c r="M5596" s="108">
        <v>0.158862065</v>
      </c>
    </row>
    <row r="5597" spans="11:13" ht="15">
      <c r="K5597" s="58">
        <v>5595</v>
      </c>
      <c r="L5597" s="108">
        <v>0.55076924599999999</v>
      </c>
      <c r="M5597" s="108">
        <v>8.7551724999999997E-2</v>
      </c>
    </row>
    <row r="5598" spans="11:13" ht="15">
      <c r="K5598" s="58">
        <v>5596</v>
      </c>
      <c r="L5598" s="108">
        <v>0.55076924599999999</v>
      </c>
      <c r="M5598" s="108">
        <v>6.9241375999999993E-2</v>
      </c>
    </row>
    <row r="5599" spans="11:13" ht="15">
      <c r="K5599" s="58">
        <v>5597</v>
      </c>
      <c r="L5599" s="108">
        <v>0.55076924599999999</v>
      </c>
      <c r="M5599" s="108">
        <v>7.2827586E-2</v>
      </c>
    </row>
    <row r="5600" spans="11:13" ht="15">
      <c r="K5600" s="58">
        <v>5598</v>
      </c>
      <c r="L5600" s="108">
        <v>0.55075526699999999</v>
      </c>
      <c r="M5600" s="108">
        <v>8.0827590000000005E-2</v>
      </c>
    </row>
    <row r="5601" spans="11:13" ht="15">
      <c r="K5601" s="58">
        <v>5599</v>
      </c>
      <c r="L5601" s="108">
        <v>0.55074123600000002</v>
      </c>
      <c r="M5601" s="108">
        <v>4.4103450000000002E-2</v>
      </c>
    </row>
    <row r="5602" spans="11:13" ht="15">
      <c r="K5602" s="58">
        <v>5600</v>
      </c>
      <c r="L5602" s="108">
        <v>0.55047554099999996</v>
      </c>
      <c r="M5602" s="108">
        <v>1.9793102999999999E-2</v>
      </c>
    </row>
    <row r="5603" spans="11:13" ht="15">
      <c r="K5603" s="58">
        <v>5601</v>
      </c>
      <c r="L5603" s="108">
        <v>0.52104896599999995</v>
      </c>
      <c r="M5603" s="108">
        <v>2.024138E-2</v>
      </c>
    </row>
    <row r="5604" spans="11:13" ht="15">
      <c r="K5604" s="58">
        <v>5602</v>
      </c>
      <c r="L5604" s="108">
        <v>0.490951058</v>
      </c>
      <c r="M5604" s="108">
        <v>1.3758619999999999E-2</v>
      </c>
    </row>
    <row r="5605" spans="11:13" ht="15">
      <c r="K5605" s="58">
        <v>5603</v>
      </c>
      <c r="L5605" s="108">
        <v>0.54977619700000002</v>
      </c>
      <c r="M5605" s="108">
        <v>1.6724138E-2</v>
      </c>
    </row>
    <row r="5606" spans="11:13" ht="15">
      <c r="K5606" s="58">
        <v>5604</v>
      </c>
      <c r="L5606" s="108">
        <v>0.52925872799999996</v>
      </c>
      <c r="M5606" s="108">
        <v>3.1034500000000001E-4</v>
      </c>
    </row>
    <row r="5607" spans="11:13" ht="15">
      <c r="K5607" s="58">
        <v>5605</v>
      </c>
      <c r="L5607" s="108">
        <v>0.39509090299999999</v>
      </c>
      <c r="M5607" s="108">
        <v>1.1103448E-2</v>
      </c>
    </row>
    <row r="5608" spans="11:13" ht="15">
      <c r="K5608" s="58">
        <v>5606</v>
      </c>
      <c r="L5608" s="108">
        <v>0.57579019200000003</v>
      </c>
      <c r="M5608" s="108">
        <v>2.4137931000000001E-2</v>
      </c>
    </row>
    <row r="5609" spans="11:13" ht="15">
      <c r="K5609" s="58">
        <v>5607</v>
      </c>
      <c r="L5609" s="108">
        <v>0.496349655</v>
      </c>
      <c r="M5609" s="108">
        <v>2.9896551E-2</v>
      </c>
    </row>
    <row r="5610" spans="11:13" ht="15">
      <c r="K5610" s="58">
        <v>5608</v>
      </c>
      <c r="L5610" s="108">
        <v>0.38258742000000001</v>
      </c>
      <c r="M5610" s="108">
        <v>2.0793103E-2</v>
      </c>
    </row>
    <row r="5611" spans="11:13" ht="15">
      <c r="K5611" s="58">
        <v>5609</v>
      </c>
      <c r="L5611" s="108">
        <v>0.38990208799999998</v>
      </c>
      <c r="M5611" s="108">
        <v>6.3931033999999998E-2</v>
      </c>
    </row>
    <row r="5612" spans="11:13" ht="15">
      <c r="K5612" s="58">
        <v>5610</v>
      </c>
      <c r="L5612" s="108">
        <v>0.29482517400000002</v>
      </c>
      <c r="M5612" s="108">
        <v>0.122827587</v>
      </c>
    </row>
    <row r="5613" spans="11:13" ht="15">
      <c r="K5613" s="58">
        <v>5611</v>
      </c>
      <c r="L5613" s="108">
        <v>0.18924474999999999</v>
      </c>
      <c r="M5613" s="108">
        <v>0.14796551299999999</v>
      </c>
    </row>
    <row r="5614" spans="11:13" ht="15">
      <c r="K5614" s="58">
        <v>5612</v>
      </c>
      <c r="L5614" s="108">
        <v>0.210531468</v>
      </c>
      <c r="M5614" s="108">
        <v>0.14596550999999999</v>
      </c>
    </row>
    <row r="5615" spans="11:13" ht="15">
      <c r="K5615" s="58">
        <v>5613</v>
      </c>
      <c r="L5615" s="108">
        <v>0.125272731</v>
      </c>
      <c r="M5615" s="108">
        <v>0.157965512</v>
      </c>
    </row>
    <row r="5616" spans="11:13" ht="15">
      <c r="K5616" s="58">
        <v>5614</v>
      </c>
      <c r="L5616" s="108">
        <v>0.144335663</v>
      </c>
      <c r="M5616" s="108">
        <v>0.17689655600000001</v>
      </c>
    </row>
    <row r="5617" spans="11:13" ht="15">
      <c r="K5617" s="58">
        <v>5615</v>
      </c>
      <c r="L5617" s="108">
        <v>0.17158042100000001</v>
      </c>
      <c r="M5617" s="108">
        <v>0.18044826899999999</v>
      </c>
    </row>
    <row r="5618" spans="11:13" ht="15">
      <c r="K5618" s="58">
        <v>5616</v>
      </c>
      <c r="L5618" s="108">
        <v>0.194125876</v>
      </c>
      <c r="M5618" s="108">
        <v>0.123586211</v>
      </c>
    </row>
    <row r="5619" spans="11:13" ht="15">
      <c r="K5619" s="58">
        <v>5617</v>
      </c>
      <c r="L5619" s="108">
        <v>0.172517483</v>
      </c>
      <c r="M5619" s="108">
        <v>0.14758621399999999</v>
      </c>
    </row>
    <row r="5620" spans="11:13" ht="15">
      <c r="K5620" s="58">
        <v>5618</v>
      </c>
      <c r="L5620" s="108">
        <v>0.21781818</v>
      </c>
      <c r="M5620" s="108">
        <v>0.18093104199999999</v>
      </c>
    </row>
    <row r="5621" spans="11:13" ht="15">
      <c r="K5621" s="58">
        <v>5619</v>
      </c>
      <c r="L5621" s="108">
        <v>0.32406992299999998</v>
      </c>
      <c r="M5621" s="108">
        <v>0.19137931699999999</v>
      </c>
    </row>
    <row r="5622" spans="11:13" ht="15">
      <c r="K5622" s="58">
        <v>5620</v>
      </c>
      <c r="L5622" s="108">
        <v>0.37797203600000001</v>
      </c>
      <c r="M5622" s="108">
        <v>0.20165517399999999</v>
      </c>
    </row>
    <row r="5623" spans="11:13" ht="15">
      <c r="K5623" s="58">
        <v>5621</v>
      </c>
      <c r="L5623" s="108">
        <v>0.47991607200000003</v>
      </c>
      <c r="M5623" s="108">
        <v>0.18682759400000001</v>
      </c>
    </row>
    <row r="5624" spans="11:13" ht="15">
      <c r="K5624" s="58">
        <v>5622</v>
      </c>
      <c r="L5624" s="108">
        <v>0.52439160100000004</v>
      </c>
      <c r="M5624" s="108">
        <v>0.15568965100000001</v>
      </c>
    </row>
    <row r="5625" spans="11:13" ht="15">
      <c r="K5625" s="58">
        <v>5623</v>
      </c>
      <c r="L5625" s="108">
        <v>0.52932867299999997</v>
      </c>
      <c r="M5625" s="108">
        <v>0.13113793000000001</v>
      </c>
    </row>
    <row r="5626" spans="11:13" ht="15">
      <c r="K5626" s="58">
        <v>5624</v>
      </c>
      <c r="L5626" s="108">
        <v>0.62969231800000003</v>
      </c>
      <c r="M5626" s="108">
        <v>9.0344824000000004E-2</v>
      </c>
    </row>
    <row r="5627" spans="11:13" ht="15">
      <c r="K5627" s="58">
        <v>5625</v>
      </c>
      <c r="L5627" s="108">
        <v>0.663258719</v>
      </c>
      <c r="M5627" s="108">
        <v>5.9275860999999999E-2</v>
      </c>
    </row>
    <row r="5628" spans="11:13" ht="15">
      <c r="K5628" s="58">
        <v>5626</v>
      </c>
      <c r="L5628" s="108">
        <v>0.65033564499999996</v>
      </c>
      <c r="M5628" s="108">
        <v>2.8344828999999998E-2</v>
      </c>
    </row>
    <row r="5629" spans="11:13" ht="15">
      <c r="K5629" s="58">
        <v>5627</v>
      </c>
      <c r="L5629" s="108">
        <v>0.58613986600000001</v>
      </c>
      <c r="M5629" s="108">
        <v>6.1999999E-2</v>
      </c>
    </row>
    <row r="5630" spans="11:13" ht="15">
      <c r="K5630" s="58">
        <v>5628</v>
      </c>
      <c r="L5630" s="108">
        <v>0.63096503900000001</v>
      </c>
      <c r="M5630" s="108">
        <v>6.5758619000000004E-2</v>
      </c>
    </row>
    <row r="5631" spans="11:13" ht="15">
      <c r="K5631" s="58">
        <v>5629</v>
      </c>
      <c r="L5631" s="108">
        <v>0.60398600700000005</v>
      </c>
      <c r="M5631" s="108">
        <v>8.2827583999999996E-2</v>
      </c>
    </row>
    <row r="5632" spans="11:13" ht="15">
      <c r="K5632" s="58">
        <v>5630</v>
      </c>
      <c r="L5632" s="108">
        <v>0.74633565000000002</v>
      </c>
      <c r="M5632" s="108">
        <v>9.6620690999999995E-2</v>
      </c>
    </row>
    <row r="5633" spans="11:13" ht="15">
      <c r="K5633" s="58">
        <v>5631</v>
      </c>
      <c r="L5633" s="108">
        <v>0.79693707599999997</v>
      </c>
      <c r="M5633" s="108">
        <v>0.143137932</v>
      </c>
    </row>
    <row r="5634" spans="11:13" ht="15">
      <c r="K5634" s="58">
        <v>5632</v>
      </c>
      <c r="L5634" s="108">
        <v>0.81384616099999996</v>
      </c>
      <c r="M5634" s="108">
        <v>7.1689655000000005E-2</v>
      </c>
    </row>
    <row r="5635" spans="11:13" ht="15">
      <c r="K5635" s="58">
        <v>5633</v>
      </c>
      <c r="L5635" s="108">
        <v>0.82805593499999997</v>
      </c>
      <c r="M5635" s="108">
        <v>2.4482758E-2</v>
      </c>
    </row>
    <row r="5636" spans="11:13" ht="15">
      <c r="K5636" s="58">
        <v>5634</v>
      </c>
      <c r="L5636" s="108">
        <v>0.83377622100000004</v>
      </c>
      <c r="M5636" s="108">
        <v>2.1379311000000002E-2</v>
      </c>
    </row>
    <row r="5637" spans="11:13" ht="15">
      <c r="K5637" s="58">
        <v>5635</v>
      </c>
      <c r="L5637" s="108">
        <v>0.79945453600000005</v>
      </c>
      <c r="M5637" s="108">
        <v>1.1862068999999999E-2</v>
      </c>
    </row>
    <row r="5638" spans="11:13" ht="15">
      <c r="K5638" s="58">
        <v>5636</v>
      </c>
      <c r="L5638" s="108">
        <v>0.78854543499999996</v>
      </c>
      <c r="M5638" s="108">
        <v>3.037931E-2</v>
      </c>
    </row>
    <row r="5639" spans="11:13" ht="15">
      <c r="K5639" s="58">
        <v>5637</v>
      </c>
      <c r="L5639" s="108">
        <v>0.78446154800000001</v>
      </c>
      <c r="M5639" s="108">
        <v>1.5862068999999999E-2</v>
      </c>
    </row>
    <row r="5640" spans="11:13" ht="15">
      <c r="K5640" s="58">
        <v>5638</v>
      </c>
      <c r="L5640" s="108">
        <v>0.83020979900000003</v>
      </c>
      <c r="M5640" s="108">
        <v>1.6275861999999999E-2</v>
      </c>
    </row>
    <row r="5641" spans="11:13" ht="15">
      <c r="K5641" s="58">
        <v>5639</v>
      </c>
      <c r="L5641" s="108">
        <v>0.834909079</v>
      </c>
      <c r="M5641" s="108">
        <v>4.1172413999999997E-2</v>
      </c>
    </row>
    <row r="5642" spans="11:13" ht="15">
      <c r="K5642" s="58">
        <v>5640</v>
      </c>
      <c r="L5642" s="108">
        <v>0.85288113099999996</v>
      </c>
      <c r="M5642" s="108">
        <v>1.5827586000000001E-2</v>
      </c>
    </row>
    <row r="5643" spans="11:13" ht="15">
      <c r="K5643" s="58">
        <v>5641</v>
      </c>
      <c r="L5643" s="108">
        <v>0.83085314899999996</v>
      </c>
      <c r="M5643" s="108">
        <v>2.4206897000000002E-2</v>
      </c>
    </row>
    <row r="5644" spans="11:13" ht="15">
      <c r="K5644" s="58">
        <v>5642</v>
      </c>
      <c r="L5644" s="108">
        <v>0.79601399900000003</v>
      </c>
      <c r="M5644" s="108">
        <v>1.937931E-2</v>
      </c>
    </row>
    <row r="5645" spans="11:13" ht="15">
      <c r="K5645" s="58">
        <v>5643</v>
      </c>
      <c r="L5645" s="108">
        <v>0.78945456000000003</v>
      </c>
      <c r="M5645" s="108">
        <v>1.3689656E-2</v>
      </c>
    </row>
    <row r="5646" spans="11:13" ht="15">
      <c r="K5646" s="58">
        <v>5644</v>
      </c>
      <c r="L5646" s="108">
        <v>0.81916083500000003</v>
      </c>
      <c r="M5646" s="108">
        <v>2.689655E-3</v>
      </c>
    </row>
    <row r="5647" spans="11:13" ht="15">
      <c r="K5647" s="58">
        <v>5645</v>
      </c>
      <c r="L5647" s="108">
        <v>0.85535662999999995</v>
      </c>
      <c r="M5647" s="108">
        <v>4.8275899999999998E-4</v>
      </c>
    </row>
    <row r="5648" spans="11:13" ht="15">
      <c r="K5648" s="58">
        <v>5646</v>
      </c>
      <c r="L5648" s="108">
        <v>0.84012587800000005</v>
      </c>
      <c r="M5648" s="108">
        <v>7.9310299999999997E-4</v>
      </c>
    </row>
    <row r="5649" spans="11:13" ht="15">
      <c r="K5649" s="58">
        <v>5647</v>
      </c>
      <c r="L5649" s="108">
        <v>0.85156642100000002</v>
      </c>
      <c r="M5649" s="108">
        <v>2.0689699999999999E-4</v>
      </c>
    </row>
    <row r="5650" spans="11:13" ht="15">
      <c r="K5650" s="58">
        <v>5648</v>
      </c>
      <c r="L5650" s="108">
        <v>0.83834964199999995</v>
      </c>
      <c r="M5650" s="108">
        <v>5.1379310000000001E-3</v>
      </c>
    </row>
    <row r="5651" spans="11:13" ht="15">
      <c r="K5651" s="58">
        <v>5649</v>
      </c>
      <c r="L5651" s="108">
        <v>0.82450349199999995</v>
      </c>
      <c r="M5651" s="108">
        <v>7.4827579999999999E-3</v>
      </c>
    </row>
    <row r="5652" spans="11:13" ht="15">
      <c r="K5652" s="58">
        <v>5650</v>
      </c>
      <c r="L5652" s="108">
        <v>0.84651749600000004</v>
      </c>
      <c r="M5652" s="108">
        <v>3.7965515999999998E-2</v>
      </c>
    </row>
    <row r="5653" spans="11:13" ht="15">
      <c r="K5653" s="58">
        <v>5651</v>
      </c>
      <c r="L5653" s="108">
        <v>0.86148250000000004</v>
      </c>
      <c r="M5653" s="108">
        <v>0.12975862099999999</v>
      </c>
    </row>
    <row r="5654" spans="11:13" ht="15">
      <c r="K5654" s="58">
        <v>5652</v>
      </c>
      <c r="L5654" s="108">
        <v>0.83525872400000001</v>
      </c>
      <c r="M5654" s="108">
        <v>0.36234484</v>
      </c>
    </row>
    <row r="5655" spans="11:13" ht="15">
      <c r="K5655" s="58">
        <v>5653</v>
      </c>
      <c r="L5655" s="108">
        <v>0.82755244900000002</v>
      </c>
      <c r="M5655" s="108">
        <v>0.50131034900000004</v>
      </c>
    </row>
    <row r="5656" spans="11:13" ht="15">
      <c r="K5656" s="58">
        <v>5654</v>
      </c>
      <c r="L5656" s="108">
        <v>0.81892309699999999</v>
      </c>
      <c r="M5656" s="108">
        <v>0.52041379300000001</v>
      </c>
    </row>
    <row r="5657" spans="11:13" ht="15">
      <c r="K5657" s="58">
        <v>5655</v>
      </c>
      <c r="L5657" s="108">
        <v>0.78300700199999995</v>
      </c>
      <c r="M5657" s="108">
        <v>0.54710345400000004</v>
      </c>
    </row>
    <row r="5658" spans="11:13" ht="15">
      <c r="K5658" s="58">
        <v>5656</v>
      </c>
      <c r="L5658" s="108">
        <v>0.84555245800000001</v>
      </c>
      <c r="M5658" s="108">
        <v>0.50617241000000002</v>
      </c>
    </row>
    <row r="5659" spans="11:13" ht="15">
      <c r="K5659" s="58">
        <v>5657</v>
      </c>
      <c r="L5659" s="108">
        <v>0.87902098399999995</v>
      </c>
      <c r="M5659" s="108">
        <v>0.37931034499999999</v>
      </c>
    </row>
    <row r="5660" spans="11:13" ht="15">
      <c r="K5660" s="58">
        <v>5658</v>
      </c>
      <c r="L5660" s="108">
        <v>0.85623777199999995</v>
      </c>
      <c r="M5660" s="108">
        <v>0.208103443</v>
      </c>
    </row>
    <row r="5661" spans="11:13" ht="15">
      <c r="K5661" s="58">
        <v>5659</v>
      </c>
      <c r="L5661" s="108">
        <v>0.80980420900000005</v>
      </c>
      <c r="M5661" s="108">
        <v>0.19327586299999999</v>
      </c>
    </row>
    <row r="5662" spans="11:13" ht="15">
      <c r="K5662" s="58">
        <v>5660</v>
      </c>
      <c r="L5662" s="108">
        <v>0.79331468699999996</v>
      </c>
      <c r="M5662" s="108">
        <v>0.18179309799999999</v>
      </c>
    </row>
    <row r="5663" spans="11:13" ht="15">
      <c r="K5663" s="58">
        <v>5661</v>
      </c>
      <c r="L5663" s="108">
        <v>0.79762238699999999</v>
      </c>
      <c r="M5663" s="108">
        <v>0.36813791899999998</v>
      </c>
    </row>
    <row r="5664" spans="11:13" ht="15">
      <c r="K5664" s="58">
        <v>5662</v>
      </c>
      <c r="L5664" s="108">
        <v>0.90127275399999995</v>
      </c>
      <c r="M5664" s="108">
        <v>0.83120688099999995</v>
      </c>
    </row>
    <row r="5665" spans="11:13" ht="15">
      <c r="K5665" s="58">
        <v>5663</v>
      </c>
      <c r="L5665" s="108">
        <v>0.86640559399999995</v>
      </c>
      <c r="M5665" s="108">
        <v>0.86517241899999997</v>
      </c>
    </row>
    <row r="5666" spans="11:13" ht="15">
      <c r="K5666" s="58">
        <v>5664</v>
      </c>
      <c r="L5666" s="108">
        <v>0.79972028399999995</v>
      </c>
      <c r="M5666" s="108">
        <v>0.84324139600000003</v>
      </c>
    </row>
    <row r="5667" spans="11:13" ht="15">
      <c r="K5667" s="58">
        <v>5665</v>
      </c>
      <c r="L5667" s="108">
        <v>0.78215384300000002</v>
      </c>
      <c r="M5667" s="108">
        <v>0.84548272800000002</v>
      </c>
    </row>
    <row r="5668" spans="11:13" ht="15">
      <c r="K5668" s="58">
        <v>5666</v>
      </c>
      <c r="L5668" s="108">
        <v>0.79359438699999996</v>
      </c>
      <c r="M5668" s="108">
        <v>0.80317240700000003</v>
      </c>
    </row>
    <row r="5669" spans="11:13" ht="15">
      <c r="K5669" s="58">
        <v>5667</v>
      </c>
      <c r="L5669" s="108">
        <v>0.78675524799999996</v>
      </c>
      <c r="M5669" s="108">
        <v>0.77806893700000002</v>
      </c>
    </row>
    <row r="5670" spans="11:13" ht="15">
      <c r="K5670" s="58">
        <v>5668</v>
      </c>
      <c r="L5670" s="108">
        <v>0.74413985100000002</v>
      </c>
      <c r="M5670" s="108">
        <v>0.67148274399999996</v>
      </c>
    </row>
    <row r="5671" spans="11:13" ht="15">
      <c r="K5671" s="58">
        <v>5669</v>
      </c>
      <c r="L5671" s="108">
        <v>0.62983215400000003</v>
      </c>
      <c r="M5671" s="108">
        <v>0.65962067999999996</v>
      </c>
    </row>
    <row r="5672" spans="11:13" ht="15">
      <c r="K5672" s="58">
        <v>5670</v>
      </c>
      <c r="L5672" s="108">
        <v>0.58664335199999995</v>
      </c>
      <c r="M5672" s="108">
        <v>0.60496553900000005</v>
      </c>
    </row>
    <row r="5673" spans="11:13" ht="15">
      <c r="K5673" s="58">
        <v>5671</v>
      </c>
      <c r="L5673" s="108">
        <v>0.56711890499999995</v>
      </c>
      <c r="M5673" s="108">
        <v>0.43786206700000002</v>
      </c>
    </row>
    <row r="5674" spans="11:13" ht="15">
      <c r="K5674" s="58">
        <v>5672</v>
      </c>
      <c r="L5674" s="108">
        <v>0.68632168500000001</v>
      </c>
      <c r="M5674" s="108">
        <v>0.43617242000000001</v>
      </c>
    </row>
    <row r="5675" spans="11:13" ht="15">
      <c r="K5675" s="58">
        <v>5673</v>
      </c>
      <c r="L5675" s="108">
        <v>0.69525874700000001</v>
      </c>
      <c r="M5675" s="108">
        <v>0.44089655999999999</v>
      </c>
    </row>
    <row r="5676" spans="11:13" ht="15">
      <c r="K5676" s="58">
        <v>5674</v>
      </c>
      <c r="L5676" s="108">
        <v>0.47379020199999999</v>
      </c>
      <c r="M5676" s="108">
        <v>0.37534483499999999</v>
      </c>
    </row>
    <row r="5677" spans="11:13" ht="15">
      <c r="K5677" s="58">
        <v>5675</v>
      </c>
      <c r="L5677" s="108">
        <v>0.375286703</v>
      </c>
      <c r="M5677" s="108">
        <v>0.227310345</v>
      </c>
    </row>
    <row r="5678" spans="11:13" ht="15">
      <c r="K5678" s="58">
        <v>5676</v>
      </c>
      <c r="L5678" s="108">
        <v>0.34916082799999998</v>
      </c>
      <c r="M5678" s="108">
        <v>7.3551721E-2</v>
      </c>
    </row>
    <row r="5679" spans="11:13" ht="15">
      <c r="K5679" s="58">
        <v>5677</v>
      </c>
      <c r="L5679" s="108">
        <v>0.33632167699999999</v>
      </c>
      <c r="M5679" s="108">
        <v>8.0896549999999998E-2</v>
      </c>
    </row>
    <row r="5680" spans="11:13" ht="15">
      <c r="K5680" s="58">
        <v>5678</v>
      </c>
      <c r="L5680" s="108">
        <v>0.239972028</v>
      </c>
      <c r="M5680" s="108">
        <v>0.15665518</v>
      </c>
    </row>
    <row r="5681" spans="11:13" ht="15">
      <c r="K5681" s="58">
        <v>5679</v>
      </c>
      <c r="L5681" s="108">
        <v>0.157524476</v>
      </c>
      <c r="M5681" s="108">
        <v>0.14110344899999999</v>
      </c>
    </row>
    <row r="5682" spans="11:13" ht="15">
      <c r="K5682" s="58">
        <v>5680</v>
      </c>
      <c r="L5682" s="108">
        <v>5.1356642000000001E-2</v>
      </c>
      <c r="M5682" s="108">
        <v>0.16220689599999999</v>
      </c>
    </row>
    <row r="5683" spans="11:13" ht="15">
      <c r="K5683" s="58">
        <v>5681</v>
      </c>
      <c r="L5683" s="108">
        <v>2.5314690000000002E-3</v>
      </c>
      <c r="M5683" s="108">
        <v>0.174689655</v>
      </c>
    </row>
    <row r="5684" spans="11:13" ht="15">
      <c r="K5684" s="58">
        <v>5682</v>
      </c>
      <c r="L5684" s="108">
        <v>0.15061538499999999</v>
      </c>
      <c r="M5684" s="108">
        <v>0.27096551000000002</v>
      </c>
    </row>
    <row r="5685" spans="11:13" ht="15">
      <c r="K5685" s="58">
        <v>5683</v>
      </c>
      <c r="L5685" s="108">
        <v>0.292545465</v>
      </c>
      <c r="M5685" s="108">
        <v>0.59151721800000001</v>
      </c>
    </row>
    <row r="5686" spans="11:13" ht="15">
      <c r="K5686" s="58">
        <v>5684</v>
      </c>
      <c r="L5686" s="108">
        <v>0.30611188900000003</v>
      </c>
      <c r="M5686" s="108">
        <v>0.677206894</v>
      </c>
    </row>
    <row r="5687" spans="11:13" ht="15">
      <c r="K5687" s="58">
        <v>5685</v>
      </c>
      <c r="L5687" s="108">
        <v>0.36871328599999997</v>
      </c>
      <c r="M5687" s="108">
        <v>0.66362071899999997</v>
      </c>
    </row>
    <row r="5688" spans="11:13" ht="15">
      <c r="K5688" s="58">
        <v>5686</v>
      </c>
      <c r="L5688" s="108">
        <v>0.35355245200000002</v>
      </c>
      <c r="M5688" s="108">
        <v>0.66762069199999996</v>
      </c>
    </row>
    <row r="5689" spans="11:13" ht="15">
      <c r="K5689" s="58">
        <v>5687</v>
      </c>
      <c r="L5689" s="108">
        <v>0.53488111199999999</v>
      </c>
      <c r="M5689" s="108">
        <v>0.60479308799999998</v>
      </c>
    </row>
    <row r="5690" spans="11:13" ht="15">
      <c r="K5690" s="58">
        <v>5688</v>
      </c>
      <c r="L5690" s="108">
        <v>0.47359441200000002</v>
      </c>
      <c r="M5690" s="108">
        <v>0.56820691899999998</v>
      </c>
    </row>
    <row r="5691" spans="11:13" ht="15">
      <c r="K5691" s="58">
        <v>5689</v>
      </c>
      <c r="L5691" s="108">
        <v>0.45320280099999999</v>
      </c>
      <c r="M5691" s="108">
        <v>0.63941376800000005</v>
      </c>
    </row>
    <row r="5692" spans="11:13" ht="15">
      <c r="K5692" s="58">
        <v>5690</v>
      </c>
      <c r="L5692" s="108">
        <v>0.39809789899999998</v>
      </c>
      <c r="M5692" s="108">
        <v>0.70162069400000004</v>
      </c>
    </row>
    <row r="5693" spans="11:13" ht="15">
      <c r="K5693" s="58">
        <v>5691</v>
      </c>
      <c r="L5693" s="108">
        <v>0.49840560299999997</v>
      </c>
      <c r="M5693" s="108">
        <v>0.65979312999999995</v>
      </c>
    </row>
    <row r="5694" spans="11:13" ht="15">
      <c r="K5694" s="58">
        <v>5692</v>
      </c>
      <c r="L5694" s="108">
        <v>0.52751050300000002</v>
      </c>
      <c r="M5694" s="108">
        <v>0.61448274800000002</v>
      </c>
    </row>
    <row r="5695" spans="11:13" ht="15">
      <c r="K5695" s="58">
        <v>5693</v>
      </c>
      <c r="L5695" s="108">
        <v>0.43744055199999998</v>
      </c>
      <c r="M5695" s="108">
        <v>0.69979312500000002</v>
      </c>
    </row>
    <row r="5696" spans="11:13" ht="15">
      <c r="K5696" s="58">
        <v>5694</v>
      </c>
      <c r="L5696" s="108">
        <v>0.52541258000000002</v>
      </c>
      <c r="M5696" s="108">
        <v>0.757137956</v>
      </c>
    </row>
    <row r="5697" spans="11:13" ht="15">
      <c r="K5697" s="58">
        <v>5695</v>
      </c>
      <c r="L5697" s="108">
        <v>0.50425176000000005</v>
      </c>
      <c r="M5697" s="108">
        <v>0.75696550600000001</v>
      </c>
    </row>
    <row r="5698" spans="11:13" ht="15">
      <c r="K5698" s="58">
        <v>5696</v>
      </c>
      <c r="L5698" s="108">
        <v>0.405888111</v>
      </c>
      <c r="M5698" s="108">
        <v>0.65486204199999998</v>
      </c>
    </row>
    <row r="5699" spans="11:13" ht="15">
      <c r="K5699" s="58">
        <v>5697</v>
      </c>
      <c r="L5699" s="108">
        <v>0.40426574399999998</v>
      </c>
      <c r="M5699" s="108">
        <v>0.64831036500000006</v>
      </c>
    </row>
    <row r="5700" spans="11:13" ht="15">
      <c r="K5700" s="58">
        <v>5698</v>
      </c>
      <c r="L5700" s="108">
        <v>0.368489499</v>
      </c>
      <c r="M5700" s="108">
        <v>0.71348275800000005</v>
      </c>
    </row>
    <row r="5701" spans="11:13" ht="15">
      <c r="K5701" s="58">
        <v>5699</v>
      </c>
      <c r="L5701" s="108">
        <v>0.36005595000000001</v>
      </c>
      <c r="M5701" s="108">
        <v>0.81620689899999999</v>
      </c>
    </row>
    <row r="5702" spans="11:13" ht="15">
      <c r="K5702" s="58">
        <v>5700</v>
      </c>
      <c r="L5702" s="108">
        <v>0.24218181799999999</v>
      </c>
      <c r="M5702" s="108">
        <v>0.81755171199999999</v>
      </c>
    </row>
    <row r="5703" spans="11:13" ht="15">
      <c r="K5703" s="58">
        <v>5701</v>
      </c>
      <c r="L5703" s="108">
        <v>0.138447551</v>
      </c>
      <c r="M5703" s="108">
        <v>0.82710344999999996</v>
      </c>
    </row>
    <row r="5704" spans="11:13" ht="15">
      <c r="K5704" s="58">
        <v>5702</v>
      </c>
      <c r="L5704" s="108">
        <v>0.11737062700000001</v>
      </c>
      <c r="M5704" s="108">
        <v>0.81899998100000004</v>
      </c>
    </row>
    <row r="5705" spans="11:13" ht="15">
      <c r="K5705" s="58">
        <v>5703</v>
      </c>
      <c r="L5705" s="108">
        <v>0.101650346</v>
      </c>
      <c r="M5705" s="108">
        <v>0.87234483900000004</v>
      </c>
    </row>
    <row r="5706" spans="11:13" ht="15">
      <c r="K5706" s="58">
        <v>5704</v>
      </c>
      <c r="L5706" s="108">
        <v>3.1790209E-2</v>
      </c>
      <c r="M5706" s="108">
        <v>0.86996552000000005</v>
      </c>
    </row>
    <row r="5707" spans="11:13" ht="15">
      <c r="K5707" s="58">
        <v>5705</v>
      </c>
      <c r="L5707" s="108">
        <v>3.91608E-4</v>
      </c>
      <c r="M5707" s="108">
        <v>0.79837930599999996</v>
      </c>
    </row>
    <row r="5708" spans="11:13" ht="15">
      <c r="K5708" s="58">
        <v>5706</v>
      </c>
      <c r="L5708" s="108">
        <v>0</v>
      </c>
      <c r="M5708" s="108">
        <v>0.83148278900000006</v>
      </c>
    </row>
    <row r="5709" spans="11:13" ht="15">
      <c r="K5709" s="58">
        <v>5707</v>
      </c>
      <c r="L5709" s="108">
        <v>4.1958000000000002E-4</v>
      </c>
      <c r="M5709" s="108">
        <v>0.70755169299999998</v>
      </c>
    </row>
    <row r="5710" spans="11:13" ht="15">
      <c r="K5710" s="58">
        <v>5708</v>
      </c>
      <c r="L5710" s="108">
        <v>5.2867130000000002E-3</v>
      </c>
      <c r="M5710" s="108">
        <v>0.74517243499999997</v>
      </c>
    </row>
    <row r="5711" spans="11:13" ht="15">
      <c r="K5711" s="58">
        <v>5709</v>
      </c>
      <c r="L5711" s="108">
        <v>9.3706290000000001E-3</v>
      </c>
      <c r="M5711" s="108">
        <v>0.83400002799999995</v>
      </c>
    </row>
    <row r="5712" spans="11:13" ht="15">
      <c r="K5712" s="58">
        <v>5710</v>
      </c>
      <c r="L5712" s="108">
        <v>3.2727272000000002E-2</v>
      </c>
      <c r="M5712" s="108">
        <v>0.90944829500000002</v>
      </c>
    </row>
    <row r="5713" spans="11:13" ht="15">
      <c r="K5713" s="58">
        <v>5711</v>
      </c>
      <c r="L5713" s="108">
        <v>7.0475526999999996E-2</v>
      </c>
      <c r="M5713" s="108">
        <v>0.80537934099999997</v>
      </c>
    </row>
    <row r="5714" spans="11:13" ht="15">
      <c r="K5714" s="58">
        <v>5712</v>
      </c>
      <c r="L5714" s="108">
        <v>0.15822377700000001</v>
      </c>
      <c r="M5714" s="108">
        <v>0.84296548800000004</v>
      </c>
    </row>
    <row r="5715" spans="11:13" ht="15">
      <c r="K5715" s="58">
        <v>5713</v>
      </c>
      <c r="L5715" s="108">
        <v>0.21770629699999999</v>
      </c>
      <c r="M5715" s="108">
        <v>0.91548275099999998</v>
      </c>
    </row>
    <row r="5716" spans="11:13" ht="15">
      <c r="K5716" s="58">
        <v>5714</v>
      </c>
      <c r="L5716" s="108">
        <v>0.24461538799999999</v>
      </c>
      <c r="M5716" s="108">
        <v>0.80631032499999999</v>
      </c>
    </row>
    <row r="5717" spans="11:13" ht="15">
      <c r="K5717" s="58">
        <v>5715</v>
      </c>
      <c r="L5717" s="108">
        <v>0.289832162</v>
      </c>
      <c r="M5717" s="108">
        <v>0.71220687299999996</v>
      </c>
    </row>
    <row r="5718" spans="11:13" ht="15">
      <c r="K5718" s="58">
        <v>5716</v>
      </c>
      <c r="L5718" s="108">
        <v>0.37215383600000002</v>
      </c>
      <c r="M5718" s="108">
        <v>0.76313794899999998</v>
      </c>
    </row>
    <row r="5719" spans="11:13" ht="15">
      <c r="K5719" s="58">
        <v>5717</v>
      </c>
      <c r="L5719" s="108">
        <v>0.330027974</v>
      </c>
      <c r="M5719" s="108">
        <v>0.80451722000000003</v>
      </c>
    </row>
    <row r="5720" spans="11:13" ht="15">
      <c r="K5720" s="58">
        <v>5718</v>
      </c>
      <c r="L5720" s="108">
        <v>0.43053145500000001</v>
      </c>
      <c r="M5720" s="108">
        <v>0.91013790000000006</v>
      </c>
    </row>
    <row r="5721" spans="11:13" ht="15">
      <c r="K5721" s="58">
        <v>5719</v>
      </c>
      <c r="L5721" s="108">
        <v>0.56099298099999995</v>
      </c>
      <c r="M5721" s="108">
        <v>0.90086206899999999</v>
      </c>
    </row>
    <row r="5722" spans="11:13" ht="15">
      <c r="K5722" s="58">
        <v>5720</v>
      </c>
      <c r="L5722" s="108">
        <v>0.665776233</v>
      </c>
      <c r="M5722" s="108">
        <v>0.89955172000000005</v>
      </c>
    </row>
    <row r="5723" spans="11:13" ht="15">
      <c r="K5723" s="58">
        <v>5721</v>
      </c>
      <c r="L5723" s="108">
        <v>0.79138461000000004</v>
      </c>
      <c r="M5723" s="108">
        <v>0.92434481899999998</v>
      </c>
    </row>
    <row r="5724" spans="11:13" ht="15">
      <c r="K5724" s="58">
        <v>5722</v>
      </c>
      <c r="L5724" s="108">
        <v>0.79952448099999995</v>
      </c>
      <c r="M5724" s="108">
        <v>0.90020692800000002</v>
      </c>
    </row>
    <row r="5725" spans="11:13" ht="15">
      <c r="K5725" s="58">
        <v>5723</v>
      </c>
      <c r="L5725" s="108">
        <v>0.71206993200000002</v>
      </c>
      <c r="M5725" s="108">
        <v>0.86600001100000001</v>
      </c>
    </row>
    <row r="5726" spans="11:13" ht="15">
      <c r="K5726" s="58">
        <v>5724</v>
      </c>
      <c r="L5726" s="108">
        <v>0.59762237100000004</v>
      </c>
      <c r="M5726" s="108">
        <v>0.87899997299999999</v>
      </c>
    </row>
    <row r="5727" spans="11:13" ht="15">
      <c r="K5727" s="58">
        <v>5725</v>
      </c>
      <c r="L5727" s="108">
        <v>0.70406992499999999</v>
      </c>
      <c r="M5727" s="108">
        <v>0.84879309599999997</v>
      </c>
    </row>
    <row r="5728" spans="11:13" ht="15">
      <c r="K5728" s="58">
        <v>5726</v>
      </c>
      <c r="L5728" s="108">
        <v>0.81640561</v>
      </c>
      <c r="M5728" s="108">
        <v>0.77568968400000005</v>
      </c>
    </row>
    <row r="5729" spans="11:13" ht="15">
      <c r="K5729" s="58">
        <v>5727</v>
      </c>
      <c r="L5729" s="108">
        <v>0.82493706</v>
      </c>
      <c r="M5729" s="108">
        <v>0.88879308999999995</v>
      </c>
    </row>
    <row r="5730" spans="11:13" ht="15">
      <c r="K5730" s="58">
        <v>5728</v>
      </c>
      <c r="L5730" s="108">
        <v>0.82293706499999997</v>
      </c>
      <c r="M5730" s="108">
        <v>0.90641376900000004</v>
      </c>
    </row>
    <row r="5731" spans="11:13" ht="15">
      <c r="K5731" s="58">
        <v>5729</v>
      </c>
      <c r="L5731" s="108">
        <v>0.87630769399999997</v>
      </c>
      <c r="M5731" s="108">
        <v>0.92813794400000005</v>
      </c>
    </row>
    <row r="5732" spans="11:13" ht="15">
      <c r="K5732" s="58">
        <v>5730</v>
      </c>
      <c r="L5732" s="108">
        <v>0.87246154600000003</v>
      </c>
      <c r="M5732" s="108">
        <v>0.87913796</v>
      </c>
    </row>
    <row r="5733" spans="11:13" ht="15">
      <c r="K5733" s="58">
        <v>5731</v>
      </c>
      <c r="L5733" s="108">
        <v>0.87272729400000004</v>
      </c>
      <c r="M5733" s="108">
        <v>0.85720687100000004</v>
      </c>
    </row>
    <row r="5734" spans="11:13" ht="15">
      <c r="K5734" s="58">
        <v>5732</v>
      </c>
      <c r="L5734" s="108">
        <v>0.81420981100000001</v>
      </c>
      <c r="M5734" s="108">
        <v>0.88293101900000004</v>
      </c>
    </row>
    <row r="5735" spans="11:13" ht="15">
      <c r="K5735" s="58">
        <v>5733</v>
      </c>
      <c r="L5735" s="108">
        <v>0.82425174800000001</v>
      </c>
      <c r="M5735" s="108">
        <v>0.87934480900000001</v>
      </c>
    </row>
    <row r="5736" spans="11:13" ht="15">
      <c r="K5736" s="58">
        <v>5734</v>
      </c>
      <c r="L5736" s="108">
        <v>0.82563637700000003</v>
      </c>
      <c r="M5736" s="108">
        <v>0.64186208</v>
      </c>
    </row>
    <row r="5737" spans="11:13" ht="15">
      <c r="K5737" s="58">
        <v>5735</v>
      </c>
      <c r="L5737" s="108">
        <v>0.83065734499999999</v>
      </c>
      <c r="M5737" s="108">
        <v>0.558931022</v>
      </c>
    </row>
    <row r="5738" spans="11:13" ht="15">
      <c r="K5738" s="58">
        <v>5736</v>
      </c>
      <c r="L5738" s="108">
        <v>0.84587414599999999</v>
      </c>
      <c r="M5738" s="108">
        <v>0.77865515100000005</v>
      </c>
    </row>
    <row r="5739" spans="11:13" ht="15">
      <c r="K5739" s="58">
        <v>5737</v>
      </c>
      <c r="L5739" s="108">
        <v>0.823776218</v>
      </c>
      <c r="M5739" s="108">
        <v>0.73396551200000004</v>
      </c>
    </row>
    <row r="5740" spans="11:13" ht="15">
      <c r="K5740" s="58">
        <v>5738</v>
      </c>
      <c r="L5740" s="108">
        <v>0.84709090099999995</v>
      </c>
      <c r="M5740" s="108">
        <v>0.81413795200000005</v>
      </c>
    </row>
    <row r="5741" spans="11:13" ht="15">
      <c r="K5741" s="58">
        <v>5739</v>
      </c>
      <c r="L5741" s="108">
        <v>0.83688111700000001</v>
      </c>
      <c r="M5741" s="108">
        <v>0.37231034200000002</v>
      </c>
    </row>
    <row r="5742" spans="11:13" ht="15">
      <c r="K5742" s="58">
        <v>5740</v>
      </c>
      <c r="L5742" s="108">
        <v>0.81081118299999999</v>
      </c>
      <c r="M5742" s="108">
        <v>0.478655157</v>
      </c>
    </row>
    <row r="5743" spans="11:13" ht="15">
      <c r="K5743" s="58">
        <v>5741</v>
      </c>
      <c r="L5743" s="108">
        <v>0.79946851399999996</v>
      </c>
      <c r="M5743" s="108">
        <v>0.64958618400000001</v>
      </c>
    </row>
    <row r="5744" spans="11:13" ht="15">
      <c r="K5744" s="58">
        <v>5742</v>
      </c>
      <c r="L5744" s="108">
        <v>0.79826573700000003</v>
      </c>
      <c r="M5744" s="108">
        <v>0.88041377899999995</v>
      </c>
    </row>
    <row r="5745" spans="11:13" ht="15">
      <c r="K5745" s="58">
        <v>5743</v>
      </c>
      <c r="L5745" s="108">
        <v>0.81241957099999995</v>
      </c>
      <c r="M5745" s="108">
        <v>0.731517266</v>
      </c>
    </row>
    <row r="5746" spans="11:13" ht="15">
      <c r="K5746" s="58">
        <v>5744</v>
      </c>
      <c r="L5746" s="108">
        <v>0.83079720899999998</v>
      </c>
      <c r="M5746" s="108">
        <v>0.31596552100000003</v>
      </c>
    </row>
    <row r="5747" spans="11:13" ht="15">
      <c r="K5747" s="58">
        <v>5745</v>
      </c>
      <c r="L5747" s="108">
        <v>0.86113285500000003</v>
      </c>
      <c r="M5747" s="108">
        <v>0.17051724700000001</v>
      </c>
    </row>
    <row r="5748" spans="11:13" ht="15">
      <c r="K5748" s="58">
        <v>5746</v>
      </c>
      <c r="L5748" s="108">
        <v>0.79802797199999997</v>
      </c>
      <c r="M5748" s="108">
        <v>0.243172415</v>
      </c>
    </row>
    <row r="5749" spans="11:13" ht="15">
      <c r="K5749" s="58">
        <v>5747</v>
      </c>
      <c r="L5749" s="108">
        <v>0.74338462100000002</v>
      </c>
      <c r="M5749" s="108">
        <v>0.298206888</v>
      </c>
    </row>
    <row r="5750" spans="11:13" ht="15">
      <c r="K5750" s="58">
        <v>5748</v>
      </c>
      <c r="L5750" s="108">
        <v>0.782083898</v>
      </c>
      <c r="M5750" s="108">
        <v>0.24089655400000001</v>
      </c>
    </row>
    <row r="5751" spans="11:13" ht="15">
      <c r="K5751" s="58">
        <v>5749</v>
      </c>
      <c r="L5751" s="108">
        <v>0.82246153499999997</v>
      </c>
      <c r="M5751" s="108">
        <v>0.35413794700000001</v>
      </c>
    </row>
    <row r="5752" spans="11:13" ht="15">
      <c r="K5752" s="58">
        <v>5750</v>
      </c>
      <c r="L5752" s="108">
        <v>0.807664351</v>
      </c>
      <c r="M5752" s="108">
        <v>0.43955171500000001</v>
      </c>
    </row>
    <row r="5753" spans="11:13" ht="15">
      <c r="K5753" s="58">
        <v>5751</v>
      </c>
      <c r="L5753" s="108">
        <v>0.80777623099999996</v>
      </c>
      <c r="M5753" s="108">
        <v>0.49655171100000001</v>
      </c>
    </row>
    <row r="5754" spans="11:13" ht="15">
      <c r="K5754" s="58">
        <v>5752</v>
      </c>
      <c r="L5754" s="108">
        <v>0.77752448100000005</v>
      </c>
      <c r="M5754" s="108">
        <v>0.50210344399999995</v>
      </c>
    </row>
    <row r="5755" spans="11:13" ht="15">
      <c r="K5755" s="58">
        <v>5753</v>
      </c>
      <c r="L5755" s="108">
        <v>0.675734273</v>
      </c>
      <c r="M5755" s="108">
        <v>0.71086206100000005</v>
      </c>
    </row>
    <row r="5756" spans="11:13" ht="15">
      <c r="K5756" s="58">
        <v>5754</v>
      </c>
      <c r="L5756" s="108">
        <v>0.61029372800000004</v>
      </c>
      <c r="M5756" s="108">
        <v>0.88900000499999998</v>
      </c>
    </row>
    <row r="5757" spans="11:13" ht="15">
      <c r="K5757" s="58">
        <v>5755</v>
      </c>
      <c r="L5757" s="108">
        <v>0.48552447799999998</v>
      </c>
      <c r="M5757" s="108">
        <v>0.76065517299999996</v>
      </c>
    </row>
    <row r="5758" spans="11:13" ht="15">
      <c r="K5758" s="58">
        <v>5756</v>
      </c>
      <c r="L5758" s="108">
        <v>0.184419585</v>
      </c>
      <c r="M5758" s="108">
        <v>0.64365518499999996</v>
      </c>
    </row>
    <row r="5759" spans="11:13" ht="15">
      <c r="K5759" s="58">
        <v>5757</v>
      </c>
      <c r="L5759" s="108">
        <v>0.25406993500000002</v>
      </c>
      <c r="M5759" s="108">
        <v>0.67775864399999997</v>
      </c>
    </row>
    <row r="5760" spans="11:13" ht="15">
      <c r="K5760" s="58">
        <v>5758</v>
      </c>
      <c r="L5760" s="108">
        <v>0.35579021199999999</v>
      </c>
      <c r="M5760" s="108">
        <v>0.74468967799999997</v>
      </c>
    </row>
    <row r="5761" spans="11:13" ht="15">
      <c r="K5761" s="58">
        <v>5759</v>
      </c>
      <c r="L5761" s="108">
        <v>0.51569231699999996</v>
      </c>
      <c r="M5761" s="108">
        <v>0.742862044</v>
      </c>
    </row>
    <row r="5762" spans="11:13" ht="15">
      <c r="K5762" s="58">
        <v>5760</v>
      </c>
      <c r="L5762" s="108">
        <v>0.56861537299999998</v>
      </c>
      <c r="M5762" s="108">
        <v>0.29703449399999998</v>
      </c>
    </row>
    <row r="5763" spans="11:13" ht="15">
      <c r="K5763" s="58">
        <v>5761</v>
      </c>
      <c r="L5763" s="108">
        <v>0.51825173899999999</v>
      </c>
      <c r="M5763" s="108">
        <v>0.118344825</v>
      </c>
    </row>
    <row r="5764" spans="11:13" ht="15">
      <c r="K5764" s="58">
        <v>5762</v>
      </c>
      <c r="L5764" s="108">
        <v>0.47124477199999998</v>
      </c>
      <c r="M5764" s="108">
        <v>0.19175861599999999</v>
      </c>
    </row>
    <row r="5765" spans="11:13" ht="15">
      <c r="K5765" s="58">
        <v>5763</v>
      </c>
      <c r="L5765" s="108">
        <v>0.21839160499999999</v>
      </c>
      <c r="M5765" s="108">
        <v>0.14941379900000001</v>
      </c>
    </row>
    <row r="5766" spans="11:13" ht="15">
      <c r="K5766" s="58">
        <v>5764</v>
      </c>
      <c r="L5766" s="108">
        <v>0.134685316</v>
      </c>
      <c r="M5766" s="108">
        <v>0.19448275400000001</v>
      </c>
    </row>
    <row r="5767" spans="11:13" ht="15">
      <c r="K5767" s="58">
        <v>5765</v>
      </c>
      <c r="L5767" s="108">
        <v>0.34218182600000002</v>
      </c>
      <c r="M5767" s="108">
        <v>0.16217241600000001</v>
      </c>
    </row>
    <row r="5768" spans="11:13" ht="15">
      <c r="K5768" s="58">
        <v>5766</v>
      </c>
      <c r="L5768" s="108">
        <v>0.55753846600000001</v>
      </c>
      <c r="M5768" s="108">
        <v>0.29686207599999997</v>
      </c>
    </row>
    <row r="5769" spans="11:13" ht="15">
      <c r="K5769" s="58">
        <v>5767</v>
      </c>
      <c r="L5769" s="108">
        <v>0.374615382</v>
      </c>
      <c r="M5769" s="108">
        <v>0.40382760099999998</v>
      </c>
    </row>
    <row r="5770" spans="11:13" ht="15">
      <c r="K5770" s="58">
        <v>5768</v>
      </c>
      <c r="L5770" s="108">
        <v>0.31179021299999998</v>
      </c>
      <c r="M5770" s="108">
        <v>0.45417239700000001</v>
      </c>
    </row>
    <row r="5771" spans="11:13" ht="15">
      <c r="K5771" s="58">
        <v>5769</v>
      </c>
      <c r="L5771" s="108">
        <v>0.3976923</v>
      </c>
      <c r="M5771" s="108">
        <v>0.36600001100000001</v>
      </c>
    </row>
    <row r="5772" spans="11:13" ht="15">
      <c r="K5772" s="58">
        <v>5770</v>
      </c>
      <c r="L5772" s="108">
        <v>0.406125862</v>
      </c>
      <c r="M5772" s="108">
        <v>0.41427586</v>
      </c>
    </row>
    <row r="5773" spans="11:13" ht="15">
      <c r="K5773" s="58">
        <v>5771</v>
      </c>
      <c r="L5773" s="108">
        <v>0.45440560499999999</v>
      </c>
      <c r="M5773" s="108">
        <v>0.28027587100000001</v>
      </c>
    </row>
    <row r="5774" spans="11:13" ht="15">
      <c r="K5774" s="58">
        <v>5772</v>
      </c>
      <c r="L5774" s="108">
        <v>0.43222379399999999</v>
      </c>
      <c r="M5774" s="108">
        <v>0.413896561</v>
      </c>
    </row>
    <row r="5775" spans="11:13" ht="15">
      <c r="K5775" s="58">
        <v>5773</v>
      </c>
      <c r="L5775" s="108">
        <v>0.40833567900000001</v>
      </c>
      <c r="M5775" s="108">
        <v>0.82768966399999999</v>
      </c>
    </row>
    <row r="5776" spans="11:13" ht="15">
      <c r="K5776" s="58">
        <v>5774</v>
      </c>
      <c r="L5776" s="108">
        <v>0.35686712999999998</v>
      </c>
      <c r="M5776" s="108">
        <v>0.84017240599999998</v>
      </c>
    </row>
    <row r="5777" spans="11:13" ht="15">
      <c r="K5777" s="58">
        <v>5775</v>
      </c>
      <c r="L5777" s="108">
        <v>0.37316084900000002</v>
      </c>
      <c r="M5777" s="108">
        <v>0.83741378799999999</v>
      </c>
    </row>
    <row r="5778" spans="11:13" ht="15">
      <c r="K5778" s="58">
        <v>5776</v>
      </c>
      <c r="L5778" s="108">
        <v>0.24851748300000001</v>
      </c>
      <c r="M5778" s="108">
        <v>0.89779307900000005</v>
      </c>
    </row>
    <row r="5779" spans="11:13" ht="15">
      <c r="K5779" s="58">
        <v>5777</v>
      </c>
      <c r="L5779" s="108">
        <v>0.37531468600000001</v>
      </c>
      <c r="M5779" s="108">
        <v>0.92210342099999998</v>
      </c>
    </row>
    <row r="5780" spans="11:13" ht="15">
      <c r="K5780" s="58">
        <v>5778</v>
      </c>
      <c r="L5780" s="108">
        <v>0.34938461500000001</v>
      </c>
      <c r="M5780" s="108">
        <v>0.91951725399999995</v>
      </c>
    </row>
    <row r="5781" spans="11:13" ht="15">
      <c r="K5781" s="58">
        <v>5779</v>
      </c>
      <c r="L5781" s="108">
        <v>0.411580426</v>
      </c>
      <c r="M5781" s="108">
        <v>0.93096548899999998</v>
      </c>
    </row>
    <row r="5782" spans="11:13" ht="15">
      <c r="K5782" s="58">
        <v>5780</v>
      </c>
      <c r="L5782" s="108">
        <v>0.44194405599999997</v>
      </c>
      <c r="M5782" s="108">
        <v>0.93162069599999997</v>
      </c>
    </row>
    <row r="5783" spans="11:13" ht="15">
      <c r="K5783" s="58">
        <v>5781</v>
      </c>
      <c r="L5783" s="108">
        <v>0.35218181500000001</v>
      </c>
      <c r="M5783" s="108">
        <v>0.93148277499999999</v>
      </c>
    </row>
    <row r="5784" spans="11:13" ht="15">
      <c r="K5784" s="58">
        <v>5782</v>
      </c>
      <c r="L5784" s="108">
        <v>0.34065734800000003</v>
      </c>
      <c r="M5784" s="108">
        <v>0.91037927799999996</v>
      </c>
    </row>
    <row r="5785" spans="11:13" ht="15">
      <c r="K5785" s="58">
        <v>5783</v>
      </c>
      <c r="L5785" s="108">
        <v>0.31180419100000001</v>
      </c>
      <c r="M5785" s="108">
        <v>0.65613792699999995</v>
      </c>
    </row>
    <row r="5786" spans="11:13" ht="15">
      <c r="K5786" s="58">
        <v>5784</v>
      </c>
      <c r="L5786" s="108">
        <v>0.19695105299999999</v>
      </c>
      <c r="M5786" s="108">
        <v>0.87875859499999998</v>
      </c>
    </row>
    <row r="5787" spans="11:13" ht="15">
      <c r="K5787" s="58">
        <v>5785</v>
      </c>
      <c r="L5787" s="108">
        <v>0.100685316</v>
      </c>
      <c r="M5787" s="108">
        <v>0.56775862600000004</v>
      </c>
    </row>
    <row r="5788" spans="11:13" ht="15">
      <c r="K5788" s="58">
        <v>5786</v>
      </c>
      <c r="L5788" s="108">
        <v>0.13409790599999999</v>
      </c>
      <c r="M5788" s="108">
        <v>0.69337930400000003</v>
      </c>
    </row>
    <row r="5789" spans="11:13" ht="15">
      <c r="K5789" s="58">
        <v>5787</v>
      </c>
      <c r="L5789" s="108">
        <v>0.164741256</v>
      </c>
      <c r="M5789" s="108">
        <v>0.55724137399999996</v>
      </c>
    </row>
    <row r="5790" spans="11:13" ht="15">
      <c r="K5790" s="58">
        <v>5788</v>
      </c>
      <c r="L5790" s="108">
        <v>0.155930072</v>
      </c>
      <c r="M5790" s="108">
        <v>0.27155172399999999</v>
      </c>
    </row>
    <row r="5791" spans="11:13" ht="15">
      <c r="K5791" s="58">
        <v>5789</v>
      </c>
      <c r="L5791" s="108">
        <v>9.0587413000000006E-2</v>
      </c>
      <c r="M5791" s="108">
        <v>0.357758621</v>
      </c>
    </row>
    <row r="5792" spans="11:13" ht="15">
      <c r="K5792" s="58">
        <v>5790</v>
      </c>
      <c r="L5792" s="108">
        <v>0.162433564</v>
      </c>
      <c r="M5792" s="108">
        <v>0.647620694</v>
      </c>
    </row>
    <row r="5793" spans="11:13" ht="15">
      <c r="K5793" s="58">
        <v>5791</v>
      </c>
      <c r="L5793" s="108">
        <v>0.27212587100000002</v>
      </c>
      <c r="M5793" s="108">
        <v>0.81437932999999996</v>
      </c>
    </row>
    <row r="5794" spans="11:13" ht="15">
      <c r="K5794" s="58">
        <v>5792</v>
      </c>
      <c r="L5794" s="108">
        <v>0.40037763399999998</v>
      </c>
      <c r="M5794" s="108">
        <v>0.78999999499999995</v>
      </c>
    </row>
    <row r="5795" spans="11:13" ht="15">
      <c r="K5795" s="58">
        <v>5793</v>
      </c>
      <c r="L5795" s="108">
        <v>0.48977621100000002</v>
      </c>
      <c r="M5795" s="108">
        <v>0.76006895900000004</v>
      </c>
    </row>
    <row r="5796" spans="11:13" ht="15">
      <c r="K5796" s="58">
        <v>5794</v>
      </c>
      <c r="L5796" s="108">
        <v>0.48345455100000001</v>
      </c>
      <c r="M5796" s="108">
        <v>0.81596552099999997</v>
      </c>
    </row>
    <row r="5797" spans="11:13" ht="15">
      <c r="K5797" s="58">
        <v>5795</v>
      </c>
      <c r="L5797" s="108">
        <v>0.58039159699999998</v>
      </c>
      <c r="M5797" s="108">
        <v>0.751724112</v>
      </c>
    </row>
    <row r="5798" spans="11:13" ht="15">
      <c r="K5798" s="58">
        <v>5796</v>
      </c>
      <c r="L5798" s="108">
        <v>0.764265741</v>
      </c>
      <c r="M5798" s="108">
        <v>0.73500001800000003</v>
      </c>
    </row>
    <row r="5799" spans="11:13" ht="15">
      <c r="K5799" s="58">
        <v>5797</v>
      </c>
      <c r="L5799" s="108">
        <v>0.829902115</v>
      </c>
      <c r="M5799" s="108">
        <v>0.69634483599999997</v>
      </c>
    </row>
    <row r="5800" spans="11:13" ht="15">
      <c r="K5800" s="58">
        <v>5798</v>
      </c>
      <c r="L5800" s="108">
        <v>0.82444755199999997</v>
      </c>
      <c r="M5800" s="108">
        <v>0.64651725999999998</v>
      </c>
    </row>
    <row r="5801" spans="11:13" ht="15">
      <c r="K5801" s="58">
        <v>5799</v>
      </c>
      <c r="L5801" s="108">
        <v>0.74262936499999999</v>
      </c>
      <c r="M5801" s="108">
        <v>0.58962072200000004</v>
      </c>
    </row>
    <row r="5802" spans="11:13" ht="15">
      <c r="K5802" s="58">
        <v>5800</v>
      </c>
      <c r="L5802" s="108">
        <v>0.76123078899999996</v>
      </c>
      <c r="M5802" s="108">
        <v>0.391551708</v>
      </c>
    </row>
    <row r="5803" spans="11:13" ht="15">
      <c r="K5803" s="58">
        <v>5801</v>
      </c>
      <c r="L5803" s="108">
        <v>0.68443357000000005</v>
      </c>
      <c r="M5803" s="108">
        <v>0.257448279</v>
      </c>
    </row>
    <row r="5804" spans="11:13" ht="15">
      <c r="K5804" s="58">
        <v>5802</v>
      </c>
      <c r="L5804" s="108">
        <v>0.696069944</v>
      </c>
      <c r="M5804" s="108">
        <v>0.336206897</v>
      </c>
    </row>
    <row r="5805" spans="11:13" ht="15">
      <c r="K5805" s="58">
        <v>5803</v>
      </c>
      <c r="L5805" s="108">
        <v>0.68299302900000003</v>
      </c>
      <c r="M5805" s="108">
        <v>0.49299999799999999</v>
      </c>
    </row>
    <row r="5806" spans="11:13" ht="15">
      <c r="K5806" s="58">
        <v>5804</v>
      </c>
      <c r="L5806" s="108">
        <v>0.66271329800000001</v>
      </c>
      <c r="M5806" s="108">
        <v>0.42503448999999999</v>
      </c>
    </row>
    <row r="5807" spans="11:13" ht="15">
      <c r="K5807" s="58">
        <v>5805</v>
      </c>
      <c r="L5807" s="108">
        <v>0.64594404800000005</v>
      </c>
      <c r="M5807" s="108">
        <v>0.54758621100000004</v>
      </c>
    </row>
    <row r="5808" spans="11:13" ht="15">
      <c r="K5808" s="58">
        <v>5806</v>
      </c>
      <c r="L5808" s="108">
        <v>0.54236365399999997</v>
      </c>
      <c r="M5808" s="108">
        <v>0.44303446800000001</v>
      </c>
    </row>
    <row r="5809" spans="11:13" ht="15">
      <c r="K5809" s="58">
        <v>5807</v>
      </c>
      <c r="L5809" s="108">
        <v>0.35366433200000003</v>
      </c>
      <c r="M5809" s="108">
        <v>0.40079310800000001</v>
      </c>
    </row>
    <row r="5810" spans="11:13" ht="15">
      <c r="K5810" s="58">
        <v>5808</v>
      </c>
      <c r="L5810" s="108">
        <v>0.24639160299999999</v>
      </c>
      <c r="M5810" s="108">
        <v>0.45713793000000003</v>
      </c>
    </row>
    <row r="5811" spans="11:13" ht="15">
      <c r="K5811" s="58">
        <v>5809</v>
      </c>
      <c r="L5811" s="108">
        <v>0.288755237</v>
      </c>
      <c r="M5811" s="108">
        <v>0.39148274799999999</v>
      </c>
    </row>
    <row r="5812" spans="11:13" ht="15">
      <c r="K5812" s="58">
        <v>5810</v>
      </c>
      <c r="L5812" s="108">
        <v>0.35921678299999998</v>
      </c>
      <c r="M5812" s="108">
        <v>0.49334483299999998</v>
      </c>
    </row>
    <row r="5813" spans="11:13" ht="15">
      <c r="K5813" s="58">
        <v>5811</v>
      </c>
      <c r="L5813" s="108">
        <v>0.39876923199999997</v>
      </c>
      <c r="M5813" s="108">
        <v>0.48603449199999998</v>
      </c>
    </row>
    <row r="5814" spans="11:13" ht="15">
      <c r="K5814" s="58">
        <v>5812</v>
      </c>
      <c r="L5814" s="108">
        <v>0.337874126</v>
      </c>
      <c r="M5814" s="108">
        <v>0.59282756700000006</v>
      </c>
    </row>
    <row r="5815" spans="11:13" ht="15">
      <c r="K5815" s="58">
        <v>5813</v>
      </c>
      <c r="L5815" s="108">
        <v>0.36634965400000002</v>
      </c>
      <c r="M5815" s="108">
        <v>0.41834482699999997</v>
      </c>
    </row>
    <row r="5816" spans="11:13" ht="15">
      <c r="K5816" s="58">
        <v>5814</v>
      </c>
      <c r="L5816" s="108">
        <v>0.39595804000000001</v>
      </c>
      <c r="M5816" s="108">
        <v>0.38065515700000002</v>
      </c>
    </row>
    <row r="5817" spans="11:13" ht="15">
      <c r="K5817" s="58">
        <v>5815</v>
      </c>
      <c r="L5817" s="108">
        <v>0.37586014800000001</v>
      </c>
      <c r="M5817" s="108">
        <v>0.32124137899999999</v>
      </c>
    </row>
    <row r="5818" spans="11:13" ht="15">
      <c r="K5818" s="58">
        <v>5816</v>
      </c>
      <c r="L5818" s="108">
        <v>0.38878322100000001</v>
      </c>
      <c r="M5818" s="108">
        <v>0.34124137599999999</v>
      </c>
    </row>
    <row r="5819" spans="11:13" ht="15">
      <c r="K5819" s="58">
        <v>5817</v>
      </c>
      <c r="L5819" s="108">
        <v>0.38395804300000003</v>
      </c>
      <c r="M5819" s="108">
        <v>0.27768967100000003</v>
      </c>
    </row>
    <row r="5820" spans="11:13" ht="15">
      <c r="K5820" s="58">
        <v>5818</v>
      </c>
      <c r="L5820" s="108">
        <v>0.37876924099999998</v>
      </c>
      <c r="M5820" s="108">
        <v>0.180724144</v>
      </c>
    </row>
    <row r="5821" spans="11:13" ht="15">
      <c r="K5821" s="58">
        <v>5819</v>
      </c>
      <c r="L5821" s="108">
        <v>0.39586013799999997</v>
      </c>
      <c r="M5821" s="108">
        <v>0.19962069099999999</v>
      </c>
    </row>
    <row r="5822" spans="11:13" ht="15">
      <c r="K5822" s="58">
        <v>5820</v>
      </c>
      <c r="L5822" s="108">
        <v>0.40313287199999998</v>
      </c>
      <c r="M5822" s="108">
        <v>0.21737930699999999</v>
      </c>
    </row>
    <row r="5823" spans="11:13" ht="15">
      <c r="K5823" s="58">
        <v>5821</v>
      </c>
      <c r="L5823" s="108">
        <v>0.44251747400000002</v>
      </c>
      <c r="M5823" s="108">
        <v>0.20699999299999999</v>
      </c>
    </row>
    <row r="5824" spans="11:13" ht="15">
      <c r="K5824" s="58">
        <v>5822</v>
      </c>
      <c r="L5824" s="108">
        <v>0.43955244100000002</v>
      </c>
      <c r="M5824" s="108">
        <v>0.22844827600000001</v>
      </c>
    </row>
    <row r="5825" spans="11:13" ht="15">
      <c r="K5825" s="58">
        <v>5823</v>
      </c>
      <c r="L5825" s="108">
        <v>0.492937075</v>
      </c>
      <c r="M5825" s="108">
        <v>0.189310337</v>
      </c>
    </row>
    <row r="5826" spans="11:13" ht="15">
      <c r="K5826" s="58">
        <v>5824</v>
      </c>
      <c r="L5826" s="108">
        <v>0.48163636700000001</v>
      </c>
      <c r="M5826" s="108">
        <v>0.23468966299999999</v>
      </c>
    </row>
    <row r="5827" spans="11:13" ht="15">
      <c r="K5827" s="58">
        <v>5825</v>
      </c>
      <c r="L5827" s="108">
        <v>0.45434966500000001</v>
      </c>
      <c r="M5827" s="108">
        <v>0.138758626</v>
      </c>
    </row>
    <row r="5828" spans="11:13" ht="15">
      <c r="K5828" s="58">
        <v>5826</v>
      </c>
      <c r="L5828" s="108">
        <v>0.41640559100000002</v>
      </c>
      <c r="M5828" s="108">
        <v>0.12789655599999999</v>
      </c>
    </row>
    <row r="5829" spans="11:13" ht="15">
      <c r="K5829" s="58">
        <v>5827</v>
      </c>
      <c r="L5829" s="108">
        <v>0.41146853300000003</v>
      </c>
      <c r="M5829" s="108">
        <v>0.21727586600000001</v>
      </c>
    </row>
    <row r="5830" spans="11:13" ht="15">
      <c r="K5830" s="58">
        <v>5828</v>
      </c>
      <c r="L5830" s="108">
        <v>0.47854546199999998</v>
      </c>
      <c r="M5830" s="108">
        <v>0.191965514</v>
      </c>
    </row>
    <row r="5831" spans="11:13" ht="15">
      <c r="K5831" s="58">
        <v>5829</v>
      </c>
      <c r="L5831" s="108">
        <v>0.43563636</v>
      </c>
      <c r="M5831" s="108">
        <v>0.147517237</v>
      </c>
    </row>
    <row r="5832" spans="11:13" ht="15">
      <c r="K5832" s="58">
        <v>5830</v>
      </c>
      <c r="L5832" s="108">
        <v>0.44026573600000002</v>
      </c>
      <c r="M5832" s="108">
        <v>0.172172415</v>
      </c>
    </row>
    <row r="5833" spans="11:13" ht="15">
      <c r="K5833" s="58">
        <v>5831</v>
      </c>
      <c r="L5833" s="108">
        <v>0.46893706699999999</v>
      </c>
      <c r="M5833" s="108">
        <v>3.3620690000000002E-2</v>
      </c>
    </row>
    <row r="5834" spans="11:13" ht="15">
      <c r="K5834" s="58">
        <v>5832</v>
      </c>
      <c r="L5834" s="108">
        <v>0.52728671599999999</v>
      </c>
      <c r="M5834" s="108">
        <v>5.0379308999999997E-2</v>
      </c>
    </row>
    <row r="5835" spans="11:13" ht="15">
      <c r="K5835" s="58">
        <v>5833</v>
      </c>
      <c r="L5835" s="108">
        <v>0.64018180199999997</v>
      </c>
      <c r="M5835" s="108">
        <v>3.2068969999999998E-3</v>
      </c>
    </row>
    <row r="5836" spans="11:13" ht="15">
      <c r="K5836" s="58">
        <v>5834</v>
      </c>
      <c r="L5836" s="108">
        <v>0.67307692299999999</v>
      </c>
      <c r="M5836" s="108">
        <v>3.5172413E-2</v>
      </c>
    </row>
    <row r="5837" spans="11:13" ht="15">
      <c r="K5837" s="58">
        <v>5835</v>
      </c>
      <c r="L5837" s="108">
        <v>0.70271327900000002</v>
      </c>
      <c r="M5837" s="108">
        <v>1.5068966E-2</v>
      </c>
    </row>
    <row r="5838" spans="11:13" ht="15">
      <c r="K5838" s="58">
        <v>5836</v>
      </c>
      <c r="L5838" s="108">
        <v>0.72925874400000001</v>
      </c>
      <c r="M5838" s="108">
        <v>4.4413793E-2</v>
      </c>
    </row>
    <row r="5839" spans="11:13" ht="15">
      <c r="K5839" s="58">
        <v>5837</v>
      </c>
      <c r="L5839" s="108">
        <v>0.69742656300000005</v>
      </c>
      <c r="M5839" s="108">
        <v>3.5413791E-2</v>
      </c>
    </row>
    <row r="5840" spans="11:13" ht="15">
      <c r="K5840" s="58">
        <v>5838</v>
      </c>
      <c r="L5840" s="108">
        <v>0.71050350500000004</v>
      </c>
      <c r="M5840" s="108">
        <v>4.5551723000000002E-2</v>
      </c>
    </row>
    <row r="5841" spans="11:13" ht="15">
      <c r="K5841" s="58">
        <v>5839</v>
      </c>
      <c r="L5841" s="108">
        <v>0.75183214799999998</v>
      </c>
      <c r="M5841" s="108">
        <v>9.5172409999999992E-3</v>
      </c>
    </row>
    <row r="5842" spans="11:13" ht="15">
      <c r="K5842" s="58">
        <v>5840</v>
      </c>
      <c r="L5842" s="108">
        <v>0.77121678599999999</v>
      </c>
      <c r="M5842" s="108">
        <v>3.9931033999999997E-2</v>
      </c>
    </row>
    <row r="5843" spans="11:13" ht="15">
      <c r="K5843" s="58">
        <v>5841</v>
      </c>
      <c r="L5843" s="108">
        <v>0.80490909899999996</v>
      </c>
      <c r="M5843" s="108">
        <v>4.8275899999999998E-4</v>
      </c>
    </row>
    <row r="5844" spans="11:13" ht="15">
      <c r="K5844" s="58">
        <v>5842</v>
      </c>
      <c r="L5844" s="108">
        <v>0.75546854200000002</v>
      </c>
      <c r="M5844" s="108">
        <v>1.8620689999999999E-2</v>
      </c>
    </row>
    <row r="5845" spans="11:13" ht="15">
      <c r="K5845" s="58">
        <v>5843</v>
      </c>
      <c r="L5845" s="108">
        <v>0.77351048600000005</v>
      </c>
      <c r="M5845" s="108">
        <v>2.7517241000000001E-2</v>
      </c>
    </row>
    <row r="5846" spans="11:13" ht="15">
      <c r="K5846" s="58">
        <v>5844</v>
      </c>
      <c r="L5846" s="108">
        <v>0.787048953</v>
      </c>
      <c r="M5846" s="108">
        <v>7.1034480000000001E-3</v>
      </c>
    </row>
    <row r="5847" spans="11:13" ht="15">
      <c r="K5847" s="58">
        <v>5845</v>
      </c>
      <c r="L5847" s="108">
        <v>0.81769230999999998</v>
      </c>
      <c r="M5847" s="108">
        <v>2.7586210000000002E-3</v>
      </c>
    </row>
    <row r="5848" spans="11:13" ht="15">
      <c r="K5848" s="58">
        <v>5846</v>
      </c>
      <c r="L5848" s="108">
        <v>0.80987412800000003</v>
      </c>
      <c r="M5848" s="108">
        <v>0</v>
      </c>
    </row>
    <row r="5849" spans="11:13" ht="15">
      <c r="K5849" s="58">
        <v>5847</v>
      </c>
      <c r="L5849" s="108">
        <v>0.86179021</v>
      </c>
      <c r="M5849" s="108">
        <v>0</v>
      </c>
    </row>
    <row r="5850" spans="11:13" ht="15">
      <c r="K5850" s="58">
        <v>5848</v>
      </c>
      <c r="L5850" s="108">
        <v>0.84876923500000001</v>
      </c>
      <c r="M5850" s="108">
        <v>0</v>
      </c>
    </row>
    <row r="5851" spans="11:13" ht="15">
      <c r="K5851" s="58">
        <v>5849</v>
      </c>
      <c r="L5851" s="108">
        <v>0.86492309000000001</v>
      </c>
      <c r="M5851" s="108">
        <v>0</v>
      </c>
    </row>
    <row r="5852" spans="11:13" ht="15">
      <c r="K5852" s="58">
        <v>5850</v>
      </c>
      <c r="L5852" s="108">
        <v>0.86283917200000004</v>
      </c>
      <c r="M5852" s="108">
        <v>0</v>
      </c>
    </row>
    <row r="5853" spans="11:13" ht="15">
      <c r="K5853" s="58">
        <v>5851</v>
      </c>
      <c r="L5853" s="108">
        <v>0.85158042599999995</v>
      </c>
      <c r="M5853" s="108">
        <v>0</v>
      </c>
    </row>
    <row r="5854" spans="11:13" ht="15">
      <c r="K5854" s="58">
        <v>5852</v>
      </c>
      <c r="L5854" s="108">
        <v>0.86440559900000002</v>
      </c>
      <c r="M5854" s="108">
        <v>0</v>
      </c>
    </row>
    <row r="5855" spans="11:13" ht="15">
      <c r="K5855" s="58">
        <v>5853</v>
      </c>
      <c r="L5855" s="108">
        <v>0.85924473999999995</v>
      </c>
      <c r="M5855" s="108">
        <v>0</v>
      </c>
    </row>
    <row r="5856" spans="11:13" ht="15">
      <c r="K5856" s="58">
        <v>5854</v>
      </c>
      <c r="L5856" s="108">
        <v>0.80209790700000005</v>
      </c>
      <c r="M5856" s="108">
        <v>0</v>
      </c>
    </row>
    <row r="5857" spans="11:13" ht="15">
      <c r="K5857" s="58">
        <v>5855</v>
      </c>
      <c r="L5857" s="108">
        <v>0.81938462199999995</v>
      </c>
      <c r="M5857" s="108">
        <v>0</v>
      </c>
    </row>
    <row r="5858" spans="11:13" ht="15">
      <c r="K5858" s="58">
        <v>5856</v>
      </c>
      <c r="L5858" s="108">
        <v>0.83675523200000002</v>
      </c>
      <c r="M5858" s="108">
        <v>0</v>
      </c>
    </row>
    <row r="5859" spans="11:13" ht="15">
      <c r="K5859" s="58">
        <v>5857</v>
      </c>
      <c r="L5859" s="108">
        <v>0.85430769500000003</v>
      </c>
      <c r="M5859" s="108">
        <v>0</v>
      </c>
    </row>
    <row r="5860" spans="11:13" ht="15">
      <c r="K5860" s="58">
        <v>5858</v>
      </c>
      <c r="L5860" s="108">
        <v>0.84165036900000001</v>
      </c>
      <c r="M5860" s="108">
        <v>0</v>
      </c>
    </row>
    <row r="5861" spans="11:13" ht="15">
      <c r="K5861" s="58">
        <v>5859</v>
      </c>
      <c r="L5861" s="108">
        <v>0.81037761399999997</v>
      </c>
      <c r="M5861" s="108">
        <v>1.137931E-3</v>
      </c>
    </row>
    <row r="5862" spans="11:13" ht="15">
      <c r="K5862" s="58">
        <v>5860</v>
      </c>
      <c r="L5862" s="108">
        <v>0.80206992399999999</v>
      </c>
      <c r="M5862" s="108">
        <v>3.37931E-3</v>
      </c>
    </row>
    <row r="5863" spans="11:13" ht="15">
      <c r="K5863" s="58">
        <v>5861</v>
      </c>
      <c r="L5863" s="108">
        <v>0.80608391899999998</v>
      </c>
      <c r="M5863" s="108">
        <v>1.4448275999999999E-2</v>
      </c>
    </row>
    <row r="5864" spans="11:13" ht="15">
      <c r="K5864" s="58">
        <v>5862</v>
      </c>
      <c r="L5864" s="108">
        <v>0.824307715</v>
      </c>
      <c r="M5864" s="108">
        <v>1.7137930999999999E-2</v>
      </c>
    </row>
    <row r="5865" spans="11:13" ht="15">
      <c r="K5865" s="58">
        <v>5863</v>
      </c>
      <c r="L5865" s="108">
        <v>0.82531468900000005</v>
      </c>
      <c r="M5865" s="108">
        <v>1.4896552E-2</v>
      </c>
    </row>
    <row r="5866" spans="11:13" ht="15">
      <c r="K5866" s="58">
        <v>5864</v>
      </c>
      <c r="L5866" s="108">
        <v>0.80197204899999996</v>
      </c>
      <c r="M5866" s="108">
        <v>2.4965516E-2</v>
      </c>
    </row>
    <row r="5867" spans="11:13" ht="15">
      <c r="K5867" s="58">
        <v>5865</v>
      </c>
      <c r="L5867" s="108">
        <v>0.80939862399999996</v>
      </c>
      <c r="M5867" s="108">
        <v>3.4827586000000001E-2</v>
      </c>
    </row>
    <row r="5868" spans="11:13" ht="15">
      <c r="K5868" s="58">
        <v>5866</v>
      </c>
      <c r="L5868" s="108">
        <v>0.82668531199999995</v>
      </c>
      <c r="M5868" s="108">
        <v>5.9137931999999997E-2</v>
      </c>
    </row>
    <row r="5869" spans="11:13" ht="15">
      <c r="K5869" s="58">
        <v>5867</v>
      </c>
      <c r="L5869" s="108">
        <v>0.85027972100000004</v>
      </c>
      <c r="M5869" s="108">
        <v>0.112103446</v>
      </c>
    </row>
    <row r="5870" spans="11:13" ht="15">
      <c r="K5870" s="58">
        <v>5868</v>
      </c>
      <c r="L5870" s="108">
        <v>0.83429371200000002</v>
      </c>
      <c r="M5870" s="108">
        <v>9.1275864999999998E-2</v>
      </c>
    </row>
    <row r="5871" spans="11:13" ht="15">
      <c r="K5871" s="58">
        <v>5869</v>
      </c>
      <c r="L5871" s="108">
        <v>0.82324477500000004</v>
      </c>
      <c r="M5871" s="108">
        <v>0.13727586</v>
      </c>
    </row>
    <row r="5872" spans="11:13" ht="15">
      <c r="K5872" s="58">
        <v>5870</v>
      </c>
      <c r="L5872" s="108">
        <v>0.85555245999999996</v>
      </c>
      <c r="M5872" s="108">
        <v>8.9310342000000001E-2</v>
      </c>
    </row>
    <row r="5873" spans="11:13" ht="15">
      <c r="K5873" s="58">
        <v>5871</v>
      </c>
      <c r="L5873" s="108">
        <v>0.82177622299999997</v>
      </c>
      <c r="M5873" s="108">
        <v>6.6551721999999994E-2</v>
      </c>
    </row>
    <row r="5874" spans="11:13" ht="15">
      <c r="K5874" s="58">
        <v>5872</v>
      </c>
      <c r="L5874" s="108">
        <v>0.84605594399999995</v>
      </c>
      <c r="M5874" s="108">
        <v>6.8379311999999998E-2</v>
      </c>
    </row>
    <row r="5875" spans="11:13" ht="15">
      <c r="K5875" s="58">
        <v>5873</v>
      </c>
      <c r="L5875" s="108">
        <v>0.80447553100000002</v>
      </c>
      <c r="M5875" s="108">
        <v>9.4965515E-2</v>
      </c>
    </row>
    <row r="5876" spans="11:13" ht="15">
      <c r="K5876" s="58">
        <v>5874</v>
      </c>
      <c r="L5876" s="108">
        <v>0.82137061200000006</v>
      </c>
      <c r="M5876" s="108">
        <v>8.4724139000000004E-2</v>
      </c>
    </row>
    <row r="5877" spans="11:13" ht="15">
      <c r="K5877" s="58">
        <v>5875</v>
      </c>
      <c r="L5877" s="108">
        <v>0.76886714599999995</v>
      </c>
      <c r="M5877" s="108">
        <v>6.7931035000000001E-2</v>
      </c>
    </row>
    <row r="5878" spans="11:13" ht="15">
      <c r="K5878" s="58">
        <v>5876</v>
      </c>
      <c r="L5878" s="108">
        <v>0.756153827</v>
      </c>
      <c r="M5878" s="108">
        <v>7.7931033999999996E-2</v>
      </c>
    </row>
    <row r="5879" spans="11:13" ht="15">
      <c r="K5879" s="58">
        <v>5877</v>
      </c>
      <c r="L5879" s="108">
        <v>0.743440561</v>
      </c>
      <c r="M5879" s="108">
        <v>0.14993103599999999</v>
      </c>
    </row>
    <row r="5880" spans="11:13" ht="15">
      <c r="K5880" s="58">
        <v>5878</v>
      </c>
      <c r="L5880" s="108">
        <v>0.70959440600000001</v>
      </c>
      <c r="M5880" s="108">
        <v>0.26362068900000002</v>
      </c>
    </row>
    <row r="5881" spans="11:13" ht="15">
      <c r="K5881" s="58">
        <v>5879</v>
      </c>
      <c r="L5881" s="108">
        <v>0.696069944</v>
      </c>
      <c r="M5881" s="108">
        <v>0.279413782</v>
      </c>
    </row>
    <row r="5882" spans="11:13" ht="15">
      <c r="K5882" s="58">
        <v>5880</v>
      </c>
      <c r="L5882" s="108">
        <v>0.68692307399999997</v>
      </c>
      <c r="M5882" s="108">
        <v>0.11775861899999999</v>
      </c>
    </row>
    <row r="5883" spans="11:13" ht="15">
      <c r="K5883" s="58">
        <v>5881</v>
      </c>
      <c r="L5883" s="108">
        <v>0.73520278900000002</v>
      </c>
      <c r="M5883" s="108">
        <v>4.8068966999999997E-2</v>
      </c>
    </row>
    <row r="5884" spans="11:13" ht="15">
      <c r="K5884" s="58">
        <v>5882</v>
      </c>
      <c r="L5884" s="108">
        <v>0.64520279700000005</v>
      </c>
      <c r="M5884" s="108">
        <v>3.1344826999999999E-2</v>
      </c>
    </row>
    <row r="5885" spans="11:13" ht="15">
      <c r="K5885" s="58">
        <v>5883</v>
      </c>
      <c r="L5885" s="108">
        <v>0.674657328</v>
      </c>
      <c r="M5885" s="108">
        <v>5.8620700000000005E-4</v>
      </c>
    </row>
    <row r="5886" spans="11:13" ht="15">
      <c r="K5886" s="58">
        <v>5884</v>
      </c>
      <c r="L5886" s="108">
        <v>0.68938462099999998</v>
      </c>
      <c r="M5886" s="108">
        <v>4.8275899999999998E-4</v>
      </c>
    </row>
    <row r="5887" spans="11:13" ht="15">
      <c r="K5887" s="58">
        <v>5885</v>
      </c>
      <c r="L5887" s="108">
        <v>0.70383218599999997</v>
      </c>
      <c r="M5887" s="108">
        <v>1.0827587E-2</v>
      </c>
    </row>
    <row r="5888" spans="11:13" ht="15">
      <c r="K5888" s="58">
        <v>5886</v>
      </c>
      <c r="L5888" s="108">
        <v>0.71511888800000001</v>
      </c>
      <c r="M5888" s="108">
        <v>5.517241E-3</v>
      </c>
    </row>
    <row r="5889" spans="11:13" ht="15">
      <c r="K5889" s="58">
        <v>5887</v>
      </c>
      <c r="L5889" s="108">
        <v>0.73609790900000005</v>
      </c>
      <c r="M5889" s="108">
        <v>1.5862070000000001E-3</v>
      </c>
    </row>
    <row r="5890" spans="11:13" ht="15">
      <c r="K5890" s="58">
        <v>5888</v>
      </c>
      <c r="L5890" s="108">
        <v>0.73788812299999995</v>
      </c>
      <c r="M5890" s="108">
        <v>2.7586199999999998E-4</v>
      </c>
    </row>
    <row r="5891" spans="11:13" ht="15">
      <c r="K5891" s="58">
        <v>5889</v>
      </c>
      <c r="L5891" s="108">
        <v>0.73152448699999995</v>
      </c>
      <c r="M5891" s="108">
        <v>0</v>
      </c>
    </row>
    <row r="5892" spans="11:13" ht="15">
      <c r="K5892" s="58">
        <v>5890</v>
      </c>
      <c r="L5892" s="108">
        <v>0.66653148900000003</v>
      </c>
      <c r="M5892" s="108">
        <v>0</v>
      </c>
    </row>
    <row r="5893" spans="11:13" ht="15">
      <c r="K5893" s="58">
        <v>5891</v>
      </c>
      <c r="L5893" s="108">
        <v>0.70030767299999996</v>
      </c>
      <c r="M5893" s="108">
        <v>0</v>
      </c>
    </row>
    <row r="5894" spans="11:13" ht="15">
      <c r="K5894" s="58">
        <v>5892</v>
      </c>
      <c r="L5894" s="108">
        <v>0.60584613799999998</v>
      </c>
      <c r="M5894" s="108">
        <v>0</v>
      </c>
    </row>
    <row r="5895" spans="11:13" ht="15">
      <c r="K5895" s="58">
        <v>5893</v>
      </c>
      <c r="L5895" s="108">
        <v>0.48327273900000001</v>
      </c>
      <c r="M5895" s="108">
        <v>0</v>
      </c>
    </row>
    <row r="5896" spans="11:13" ht="15">
      <c r="K5896" s="58">
        <v>5894</v>
      </c>
      <c r="L5896" s="108">
        <v>0.35384616299999999</v>
      </c>
      <c r="M5896" s="108">
        <v>0</v>
      </c>
    </row>
    <row r="5897" spans="11:13" ht="15">
      <c r="K5897" s="58">
        <v>5895</v>
      </c>
      <c r="L5897" s="108">
        <v>0.33194404500000002</v>
      </c>
      <c r="M5897" s="108">
        <v>0</v>
      </c>
    </row>
    <row r="5898" spans="11:13" ht="15">
      <c r="K5898" s="58">
        <v>5896</v>
      </c>
      <c r="L5898" s="108">
        <v>0.36742657200000001</v>
      </c>
      <c r="M5898" s="108">
        <v>0</v>
      </c>
    </row>
    <row r="5899" spans="11:13" ht="15">
      <c r="K5899" s="58">
        <v>5897</v>
      </c>
      <c r="L5899" s="108">
        <v>0.29250350400000003</v>
      </c>
      <c r="M5899" s="108">
        <v>0</v>
      </c>
    </row>
    <row r="5900" spans="11:13" ht="15">
      <c r="K5900" s="58">
        <v>5898</v>
      </c>
      <c r="L5900" s="108">
        <v>0.24047552799999999</v>
      </c>
      <c r="M5900" s="108">
        <v>0</v>
      </c>
    </row>
    <row r="5901" spans="11:13" ht="15">
      <c r="K5901" s="58">
        <v>5899</v>
      </c>
      <c r="L5901" s="108">
        <v>0.185146852</v>
      </c>
      <c r="M5901" s="108">
        <v>0</v>
      </c>
    </row>
    <row r="5902" spans="11:13" ht="15">
      <c r="K5902" s="58">
        <v>5900</v>
      </c>
      <c r="L5902" s="108">
        <v>0.18268531900000001</v>
      </c>
      <c r="M5902" s="108">
        <v>0</v>
      </c>
    </row>
    <row r="5903" spans="11:13" ht="15">
      <c r="K5903" s="58">
        <v>5901</v>
      </c>
      <c r="L5903" s="108">
        <v>0.17507692499999999</v>
      </c>
      <c r="M5903" s="108">
        <v>0</v>
      </c>
    </row>
    <row r="5904" spans="11:13" ht="15">
      <c r="K5904" s="58">
        <v>5902</v>
      </c>
      <c r="L5904" s="108">
        <v>0.119314684</v>
      </c>
      <c r="M5904" s="108">
        <v>0</v>
      </c>
    </row>
    <row r="5905" spans="11:13" ht="15">
      <c r="K5905" s="58">
        <v>5903</v>
      </c>
      <c r="L5905" s="108">
        <v>0.110447553</v>
      </c>
      <c r="M5905" s="108">
        <v>0</v>
      </c>
    </row>
    <row r="5906" spans="11:13" ht="15">
      <c r="K5906" s="58">
        <v>5904</v>
      </c>
      <c r="L5906" s="108">
        <v>7.6195804000000006E-2</v>
      </c>
      <c r="M5906" s="108">
        <v>3.3103450000000001E-3</v>
      </c>
    </row>
    <row r="5907" spans="11:13" ht="15">
      <c r="K5907" s="58">
        <v>5905</v>
      </c>
      <c r="L5907" s="108">
        <v>4.2755243999999998E-2</v>
      </c>
      <c r="M5907" s="59">
        <v>6.8965499999999996E-5</v>
      </c>
    </row>
    <row r="5908" spans="11:13" ht="15">
      <c r="K5908" s="58">
        <v>5906</v>
      </c>
      <c r="L5908" s="108">
        <v>2.806993E-2</v>
      </c>
      <c r="M5908" s="108">
        <v>0</v>
      </c>
    </row>
    <row r="5909" spans="11:13" ht="15">
      <c r="K5909" s="58">
        <v>5907</v>
      </c>
      <c r="L5909" s="108">
        <v>2.8755244999999999E-2</v>
      </c>
      <c r="M5909" s="108">
        <v>0</v>
      </c>
    </row>
    <row r="5910" spans="11:13" ht="15">
      <c r="K5910" s="58">
        <v>5908</v>
      </c>
      <c r="L5910" s="108">
        <v>3.7496503E-2</v>
      </c>
      <c r="M5910" s="108">
        <v>0</v>
      </c>
    </row>
    <row r="5911" spans="11:13" ht="15">
      <c r="K5911" s="58">
        <v>5909</v>
      </c>
      <c r="L5911" s="108">
        <v>3.2125873999999999E-2</v>
      </c>
      <c r="M5911" s="108">
        <v>0</v>
      </c>
    </row>
    <row r="5912" spans="11:13" ht="15">
      <c r="K5912" s="58">
        <v>5910</v>
      </c>
      <c r="L5912" s="108">
        <v>3.7258741999999997E-2</v>
      </c>
      <c r="M5912" s="108">
        <v>0</v>
      </c>
    </row>
    <row r="5913" spans="11:13" ht="15">
      <c r="K5913" s="58">
        <v>5911</v>
      </c>
      <c r="L5913" s="108">
        <v>5.3552445999999997E-2</v>
      </c>
      <c r="M5913" s="108">
        <v>0</v>
      </c>
    </row>
    <row r="5914" spans="11:13" ht="15">
      <c r="K5914" s="58">
        <v>5912</v>
      </c>
      <c r="L5914" s="108">
        <v>3.5230770000000002E-2</v>
      </c>
      <c r="M5914" s="108">
        <v>0</v>
      </c>
    </row>
    <row r="5915" spans="11:13" ht="15">
      <c r="K5915" s="58">
        <v>5913</v>
      </c>
      <c r="L5915" s="108">
        <v>1.8951049000000001E-2</v>
      </c>
      <c r="M5915" s="108">
        <v>0</v>
      </c>
    </row>
    <row r="5916" spans="11:13" ht="15">
      <c r="K5916" s="58">
        <v>5914</v>
      </c>
      <c r="L5916" s="108">
        <v>7.9440559999999997E-3</v>
      </c>
      <c r="M5916" s="108">
        <v>0</v>
      </c>
    </row>
    <row r="5917" spans="11:13" ht="15">
      <c r="K5917" s="58">
        <v>5915</v>
      </c>
      <c r="L5917" s="108">
        <v>1.4965040000000001E-3</v>
      </c>
      <c r="M5917" s="108">
        <v>2.2724136999999998E-2</v>
      </c>
    </row>
    <row r="5918" spans="11:13" ht="15">
      <c r="K5918" s="58">
        <v>5916</v>
      </c>
      <c r="L5918" s="108">
        <v>3.3566429999999999E-3</v>
      </c>
      <c r="M5918" s="108">
        <v>1.3068966E-2</v>
      </c>
    </row>
    <row r="5919" spans="11:13" ht="15">
      <c r="K5919" s="58">
        <v>5917</v>
      </c>
      <c r="L5919" s="108">
        <v>2.6433569999999998E-3</v>
      </c>
      <c r="M5919" s="108">
        <v>4.0793101999999998E-2</v>
      </c>
    </row>
    <row r="5920" spans="11:13" ht="15">
      <c r="K5920" s="58">
        <v>5918</v>
      </c>
      <c r="L5920" s="108">
        <v>1.3986000000000001E-4</v>
      </c>
      <c r="M5920" s="108">
        <v>1.2275862E-2</v>
      </c>
    </row>
    <row r="5921" spans="11:13" ht="15">
      <c r="K5921" s="58">
        <v>5919</v>
      </c>
      <c r="L5921" s="108">
        <v>1.8181800000000001E-4</v>
      </c>
      <c r="M5921" s="108">
        <v>1.9517241000000001E-2</v>
      </c>
    </row>
    <row r="5922" spans="11:13" ht="15">
      <c r="K5922" s="58">
        <v>5920</v>
      </c>
      <c r="L5922" s="59">
        <v>2.7971999999999999E-5</v>
      </c>
      <c r="M5922" s="108">
        <v>1.3448275000000001E-2</v>
      </c>
    </row>
    <row r="5923" spans="11:13" ht="15">
      <c r="K5923" s="58">
        <v>5921</v>
      </c>
      <c r="L5923" s="108">
        <v>0</v>
      </c>
      <c r="M5923" s="108">
        <v>1.1655172E-2</v>
      </c>
    </row>
    <row r="5924" spans="11:13" ht="15">
      <c r="K5924" s="58">
        <v>5922</v>
      </c>
      <c r="L5924" s="108">
        <v>0</v>
      </c>
      <c r="M5924" s="108">
        <v>1.0310345E-2</v>
      </c>
    </row>
    <row r="5925" spans="11:13" ht="15">
      <c r="K5925" s="58">
        <v>5923</v>
      </c>
      <c r="L5925" s="108">
        <v>0</v>
      </c>
      <c r="M5925" s="108">
        <v>1.6448276000000001E-2</v>
      </c>
    </row>
    <row r="5926" spans="11:13" ht="15">
      <c r="K5926" s="58">
        <v>5924</v>
      </c>
      <c r="L5926" s="108">
        <v>0</v>
      </c>
      <c r="M5926" s="108">
        <v>2.827586E-3</v>
      </c>
    </row>
    <row r="5927" spans="11:13" ht="15">
      <c r="K5927" s="58">
        <v>5925</v>
      </c>
      <c r="L5927" s="108">
        <v>0</v>
      </c>
      <c r="M5927" s="108">
        <v>2.7586199999999998E-4</v>
      </c>
    </row>
    <row r="5928" spans="11:13" ht="15">
      <c r="K5928" s="58">
        <v>5926</v>
      </c>
      <c r="L5928" s="108">
        <v>0</v>
      </c>
      <c r="M5928" s="108">
        <v>1.344828E-3</v>
      </c>
    </row>
    <row r="5929" spans="11:13" ht="15">
      <c r="K5929" s="58">
        <v>5927</v>
      </c>
      <c r="L5929" s="108">
        <v>0</v>
      </c>
      <c r="M5929" s="108">
        <v>1.4517242E-2</v>
      </c>
    </row>
    <row r="5930" spans="11:13" ht="15">
      <c r="K5930" s="58">
        <v>5928</v>
      </c>
      <c r="L5930" s="108">
        <v>0</v>
      </c>
      <c r="M5930" s="108">
        <v>2.5724138000000001E-2</v>
      </c>
    </row>
    <row r="5931" spans="11:13" ht="15">
      <c r="K5931" s="58">
        <v>5929</v>
      </c>
      <c r="L5931" s="108">
        <v>0</v>
      </c>
      <c r="M5931" s="108">
        <v>2.9793104000000001E-2</v>
      </c>
    </row>
    <row r="5932" spans="11:13" ht="15">
      <c r="K5932" s="58">
        <v>5930</v>
      </c>
      <c r="L5932" s="108">
        <v>0</v>
      </c>
      <c r="M5932" s="108">
        <v>8.2413790000000001E-3</v>
      </c>
    </row>
    <row r="5933" spans="11:13" ht="15">
      <c r="K5933" s="58">
        <v>5931</v>
      </c>
      <c r="L5933" s="108">
        <v>9.5104900000000003E-4</v>
      </c>
      <c r="M5933" s="108">
        <v>6.8620690000000002E-3</v>
      </c>
    </row>
    <row r="5934" spans="11:13" ht="15">
      <c r="K5934" s="58">
        <v>5932</v>
      </c>
      <c r="L5934" s="108">
        <v>4.4755199999999999E-4</v>
      </c>
      <c r="M5934" s="108">
        <v>8.7586209999999994E-3</v>
      </c>
    </row>
    <row r="5935" spans="11:13" ht="15">
      <c r="K5935" s="58">
        <v>5933</v>
      </c>
      <c r="L5935" s="108">
        <v>0</v>
      </c>
      <c r="M5935" s="108">
        <v>2.5172409999999999E-3</v>
      </c>
    </row>
    <row r="5936" spans="11:13" ht="15">
      <c r="K5936" s="58">
        <v>5934</v>
      </c>
      <c r="L5936" s="108">
        <v>0</v>
      </c>
      <c r="M5936" s="108">
        <v>2.7586199999999998E-4</v>
      </c>
    </row>
    <row r="5937" spans="11:13" ht="15">
      <c r="K5937" s="58">
        <v>5935</v>
      </c>
      <c r="L5937" s="108">
        <v>0</v>
      </c>
      <c r="M5937" s="108">
        <v>2.7586199999999998E-4</v>
      </c>
    </row>
    <row r="5938" spans="11:13" ht="15">
      <c r="K5938" s="58">
        <v>5936</v>
      </c>
      <c r="L5938" s="108">
        <v>0</v>
      </c>
      <c r="M5938" s="108">
        <v>2.7586199999999998E-4</v>
      </c>
    </row>
    <row r="5939" spans="11:13" ht="15">
      <c r="K5939" s="58">
        <v>5937</v>
      </c>
      <c r="L5939" s="108">
        <v>0</v>
      </c>
      <c r="M5939" s="108">
        <v>0</v>
      </c>
    </row>
    <row r="5940" spans="11:13" ht="15">
      <c r="K5940" s="58">
        <v>5938</v>
      </c>
      <c r="L5940" s="108">
        <v>0</v>
      </c>
      <c r="M5940" s="108">
        <v>0</v>
      </c>
    </row>
    <row r="5941" spans="11:13" ht="15">
      <c r="K5941" s="58">
        <v>5939</v>
      </c>
      <c r="L5941" s="108">
        <v>0</v>
      </c>
      <c r="M5941" s="108">
        <v>0</v>
      </c>
    </row>
    <row r="5942" spans="11:13" ht="15">
      <c r="K5942" s="58">
        <v>5940</v>
      </c>
      <c r="L5942" s="108">
        <v>0</v>
      </c>
      <c r="M5942" s="108">
        <v>0</v>
      </c>
    </row>
    <row r="5943" spans="11:13" ht="15">
      <c r="K5943" s="58">
        <v>5941</v>
      </c>
      <c r="L5943" s="108">
        <v>0</v>
      </c>
      <c r="M5943" s="108">
        <v>0</v>
      </c>
    </row>
    <row r="5944" spans="11:13" ht="15">
      <c r="K5944" s="58">
        <v>5942</v>
      </c>
      <c r="L5944" s="108">
        <v>0</v>
      </c>
      <c r="M5944" s="108">
        <v>0</v>
      </c>
    </row>
    <row r="5945" spans="11:13" ht="15">
      <c r="K5945" s="58">
        <v>5943</v>
      </c>
      <c r="L5945" s="108">
        <v>0</v>
      </c>
      <c r="M5945" s="108">
        <v>0</v>
      </c>
    </row>
    <row r="5946" spans="11:13" ht="15">
      <c r="K5946" s="58">
        <v>5944</v>
      </c>
      <c r="L5946" s="108">
        <v>3.3566429999999999E-3</v>
      </c>
      <c r="M5946" s="108">
        <v>0</v>
      </c>
    </row>
    <row r="5947" spans="11:13" ht="15">
      <c r="K5947" s="58">
        <v>5945</v>
      </c>
      <c r="L5947" s="108">
        <v>2.6377622999999999E-2</v>
      </c>
      <c r="M5947" s="108">
        <v>0</v>
      </c>
    </row>
    <row r="5948" spans="11:13" ht="15">
      <c r="K5948" s="58">
        <v>5946</v>
      </c>
      <c r="L5948" s="108">
        <v>3.6559439999999999E-2</v>
      </c>
      <c r="M5948" s="108">
        <v>0</v>
      </c>
    </row>
    <row r="5949" spans="11:13" ht="15">
      <c r="K5949" s="58">
        <v>5947</v>
      </c>
      <c r="L5949" s="108">
        <v>3.2587413000000003E-2</v>
      </c>
      <c r="M5949" s="108">
        <v>0</v>
      </c>
    </row>
    <row r="5950" spans="11:13" ht="15">
      <c r="K5950" s="58">
        <v>5948</v>
      </c>
      <c r="L5950" s="108">
        <v>5.0601396999999999E-2</v>
      </c>
      <c r="M5950" s="108">
        <v>0</v>
      </c>
    </row>
    <row r="5951" spans="11:13" ht="15">
      <c r="K5951" s="58">
        <v>5949</v>
      </c>
      <c r="L5951" s="108">
        <v>6.4573425000000004E-2</v>
      </c>
      <c r="M5951" s="108">
        <v>0</v>
      </c>
    </row>
    <row r="5952" spans="11:13" ht="15">
      <c r="K5952" s="58">
        <v>5950</v>
      </c>
      <c r="L5952" s="108">
        <v>5.1650348999999998E-2</v>
      </c>
      <c r="M5952" s="108">
        <v>0</v>
      </c>
    </row>
    <row r="5953" spans="11:13" ht="15">
      <c r="K5953" s="58">
        <v>5951</v>
      </c>
      <c r="L5953" s="108">
        <v>0.105062935</v>
      </c>
      <c r="M5953" s="108">
        <v>0</v>
      </c>
    </row>
    <row r="5954" spans="11:13" ht="15">
      <c r="K5954" s="58">
        <v>5952</v>
      </c>
      <c r="L5954" s="108">
        <v>8.8629369E-2</v>
      </c>
      <c r="M5954" s="108">
        <v>0</v>
      </c>
    </row>
    <row r="5955" spans="11:13" ht="15">
      <c r="K5955" s="58">
        <v>5953</v>
      </c>
      <c r="L5955" s="108">
        <v>8.5020978999999997E-2</v>
      </c>
      <c r="M5955" s="108">
        <v>0</v>
      </c>
    </row>
    <row r="5956" spans="11:13" ht="15">
      <c r="K5956" s="58">
        <v>5954</v>
      </c>
      <c r="L5956" s="108">
        <v>0.116657344</v>
      </c>
      <c r="M5956" s="108">
        <v>0</v>
      </c>
    </row>
    <row r="5957" spans="11:13" ht="15">
      <c r="K5957" s="58">
        <v>5955</v>
      </c>
      <c r="L5957" s="108">
        <v>0.14848951199999999</v>
      </c>
      <c r="M5957" s="108">
        <v>0</v>
      </c>
    </row>
    <row r="5958" spans="11:13" ht="15">
      <c r="K5958" s="58">
        <v>5956</v>
      </c>
      <c r="L5958" s="108">
        <v>0.14123077000000001</v>
      </c>
      <c r="M5958" s="108">
        <v>0</v>
      </c>
    </row>
    <row r="5959" spans="11:13" ht="15">
      <c r="K5959" s="58">
        <v>5957</v>
      </c>
      <c r="L5959" s="108">
        <v>0.155944057</v>
      </c>
      <c r="M5959" s="108">
        <v>0</v>
      </c>
    </row>
    <row r="5960" spans="11:13" ht="15">
      <c r="K5960" s="58">
        <v>5958</v>
      </c>
      <c r="L5960" s="108">
        <v>0.16004195600000001</v>
      </c>
      <c r="M5960" s="108">
        <v>0</v>
      </c>
    </row>
    <row r="5961" spans="11:13" ht="15">
      <c r="K5961" s="58">
        <v>5959</v>
      </c>
      <c r="L5961" s="108">
        <v>0.115412585</v>
      </c>
      <c r="M5961" s="108">
        <v>0</v>
      </c>
    </row>
    <row r="5962" spans="11:13" ht="15">
      <c r="K5962" s="58">
        <v>5960</v>
      </c>
      <c r="L5962" s="108">
        <v>7.0629369999999997E-2</v>
      </c>
      <c r="M5962" s="108">
        <v>0</v>
      </c>
    </row>
    <row r="5963" spans="11:13" ht="15">
      <c r="K5963" s="58">
        <v>5961</v>
      </c>
      <c r="L5963" s="108">
        <v>7.3118882999999996E-2</v>
      </c>
      <c r="M5963" s="108">
        <v>0</v>
      </c>
    </row>
    <row r="5964" spans="11:13" ht="15">
      <c r="K5964" s="58">
        <v>5962</v>
      </c>
      <c r="L5964" s="108">
        <v>0.123874124</v>
      </c>
      <c r="M5964" s="108">
        <v>0</v>
      </c>
    </row>
    <row r="5965" spans="11:13" ht="15">
      <c r="K5965" s="58">
        <v>5963</v>
      </c>
      <c r="L5965" s="108">
        <v>0.185748254</v>
      </c>
      <c r="M5965" s="108">
        <v>0</v>
      </c>
    </row>
    <row r="5966" spans="11:13" ht="15">
      <c r="K5966" s="58">
        <v>5964</v>
      </c>
      <c r="L5966" s="108">
        <v>0.16934265500000001</v>
      </c>
      <c r="M5966" s="108">
        <v>0</v>
      </c>
    </row>
    <row r="5967" spans="11:13" ht="15">
      <c r="K5967" s="58">
        <v>5965</v>
      </c>
      <c r="L5967" s="108">
        <v>0.12669930099999999</v>
      </c>
      <c r="M5967" s="108">
        <v>0</v>
      </c>
    </row>
    <row r="5968" spans="11:13" ht="15">
      <c r="K5968" s="58">
        <v>5966</v>
      </c>
      <c r="L5968" s="108">
        <v>0.12116083699999999</v>
      </c>
      <c r="M5968" s="108">
        <v>0</v>
      </c>
    </row>
    <row r="5969" spans="11:13" ht="15">
      <c r="K5969" s="58">
        <v>5967</v>
      </c>
      <c r="L5969" s="108">
        <v>0.13093706299999999</v>
      </c>
      <c r="M5969" s="108">
        <v>0</v>
      </c>
    </row>
    <row r="5970" spans="11:13" ht="15">
      <c r="K5970" s="58">
        <v>5968</v>
      </c>
      <c r="L5970" s="108">
        <v>0.107118883</v>
      </c>
      <c r="M5970" s="108">
        <v>4.551724E-3</v>
      </c>
    </row>
    <row r="5971" spans="11:13" ht="15">
      <c r="K5971" s="58">
        <v>5969</v>
      </c>
      <c r="L5971" s="108">
        <v>8.8419580999999997E-2</v>
      </c>
      <c r="M5971" s="108">
        <v>2.7103449000000002E-2</v>
      </c>
    </row>
    <row r="5972" spans="11:13" ht="15">
      <c r="K5972" s="58">
        <v>5970</v>
      </c>
      <c r="L5972" s="108">
        <v>6.0629371000000001E-2</v>
      </c>
      <c r="M5972" s="108">
        <v>4.7551721999999998E-2</v>
      </c>
    </row>
    <row r="5973" spans="11:13" ht="15">
      <c r="K5973" s="58">
        <v>5971</v>
      </c>
      <c r="L5973" s="108">
        <v>4.8783216999999997E-2</v>
      </c>
      <c r="M5973" s="108">
        <v>3.9689655999999997E-2</v>
      </c>
    </row>
    <row r="5974" spans="11:13" ht="15">
      <c r="K5974" s="58">
        <v>5972</v>
      </c>
      <c r="L5974" s="108">
        <v>3.5118879999999998E-2</v>
      </c>
      <c r="M5974" s="108">
        <v>3.6310344000000001E-2</v>
      </c>
    </row>
    <row r="5975" spans="11:13" ht="15">
      <c r="K5975" s="58">
        <v>5973</v>
      </c>
      <c r="L5975" s="108">
        <v>2.0923077000000002E-2</v>
      </c>
      <c r="M5975" s="108">
        <v>0.105517239</v>
      </c>
    </row>
    <row r="5976" spans="11:13" ht="15">
      <c r="K5976" s="58">
        <v>5974</v>
      </c>
      <c r="L5976" s="108">
        <v>1.9482517000000001E-2</v>
      </c>
      <c r="M5976" s="108">
        <v>0.139137926</v>
      </c>
    </row>
    <row r="5977" spans="11:13" ht="15">
      <c r="K5977" s="58">
        <v>5975</v>
      </c>
      <c r="L5977" s="108">
        <v>1.9076922999999999E-2</v>
      </c>
      <c r="M5977" s="108">
        <v>8.7241377999999994E-2</v>
      </c>
    </row>
    <row r="5978" spans="11:13" ht="15">
      <c r="K5978" s="58">
        <v>5976</v>
      </c>
      <c r="L5978" s="108">
        <v>2.3146852999999998E-2</v>
      </c>
      <c r="M5978" s="108">
        <v>5.8000001000000002E-2</v>
      </c>
    </row>
    <row r="5979" spans="11:13" ht="15">
      <c r="K5979" s="58">
        <v>5977</v>
      </c>
      <c r="L5979" s="108">
        <v>9.9580420000000003E-3</v>
      </c>
      <c r="M5979" s="108">
        <v>2.3965516999999999E-2</v>
      </c>
    </row>
    <row r="5980" spans="11:13" ht="15">
      <c r="K5980" s="58">
        <v>5978</v>
      </c>
      <c r="L5980" s="108">
        <v>3.0741259999999999E-2</v>
      </c>
      <c r="M5980" s="108">
        <v>1.1206895999999999E-2</v>
      </c>
    </row>
    <row r="5981" spans="11:13" ht="15">
      <c r="K5981" s="58">
        <v>5979</v>
      </c>
      <c r="L5981" s="108">
        <v>3.4489511E-2</v>
      </c>
      <c r="M5981" s="108">
        <v>1.3103450000000001E-3</v>
      </c>
    </row>
    <row r="5982" spans="11:13" ht="15">
      <c r="K5982" s="58">
        <v>5980</v>
      </c>
      <c r="L5982" s="108">
        <v>2.2013985999999999E-2</v>
      </c>
      <c r="M5982" s="108">
        <v>2.7586199999999998E-4</v>
      </c>
    </row>
    <row r="5983" spans="11:13" ht="15">
      <c r="K5983" s="58">
        <v>5981</v>
      </c>
      <c r="L5983" s="108">
        <v>1.7538462000000001E-2</v>
      </c>
      <c r="M5983" s="108">
        <v>2.7586199999999998E-4</v>
      </c>
    </row>
    <row r="5984" spans="11:13" ht="15">
      <c r="K5984" s="58">
        <v>5982</v>
      </c>
      <c r="L5984" s="108">
        <v>1.7496504E-2</v>
      </c>
      <c r="M5984" s="108">
        <v>2.7586199999999998E-4</v>
      </c>
    </row>
    <row r="5985" spans="11:13" ht="15">
      <c r="K5985" s="58">
        <v>5983</v>
      </c>
      <c r="L5985" s="108">
        <v>2.9048951E-2</v>
      </c>
      <c r="M5985" s="108">
        <v>2.7586199999999998E-4</v>
      </c>
    </row>
    <row r="5986" spans="11:13" ht="15">
      <c r="K5986" s="58">
        <v>5984</v>
      </c>
      <c r="L5986" s="108">
        <v>3.4643356E-2</v>
      </c>
      <c r="M5986" s="108">
        <v>2.7586199999999998E-4</v>
      </c>
    </row>
    <row r="5987" spans="11:13" ht="15">
      <c r="K5987" s="58">
        <v>5985</v>
      </c>
      <c r="L5987" s="108">
        <v>4.1986013000000003E-2</v>
      </c>
      <c r="M5987" s="108">
        <v>0</v>
      </c>
    </row>
    <row r="5988" spans="11:13" ht="15">
      <c r="K5988" s="58">
        <v>5986</v>
      </c>
      <c r="L5988" s="108">
        <v>3.6237762999999999E-2</v>
      </c>
      <c r="M5988" s="108">
        <v>0</v>
      </c>
    </row>
    <row r="5989" spans="11:13" ht="15">
      <c r="K5989" s="58">
        <v>5987</v>
      </c>
      <c r="L5989" s="108">
        <v>4.0993007999999997E-2</v>
      </c>
      <c r="M5989" s="108">
        <v>0</v>
      </c>
    </row>
    <row r="5990" spans="11:13" ht="15">
      <c r="K5990" s="58">
        <v>5988</v>
      </c>
      <c r="L5990" s="108">
        <v>6.7860139999999999E-2</v>
      </c>
      <c r="M5990" s="108">
        <v>0</v>
      </c>
    </row>
    <row r="5991" spans="11:13" ht="15">
      <c r="K5991" s="58">
        <v>5989</v>
      </c>
      <c r="L5991" s="108">
        <v>9.4629371000000004E-2</v>
      </c>
      <c r="M5991" s="108">
        <v>0</v>
      </c>
    </row>
    <row r="5992" spans="11:13" ht="15">
      <c r="K5992" s="58">
        <v>5990</v>
      </c>
      <c r="L5992" s="108">
        <v>7.8573424000000003E-2</v>
      </c>
      <c r="M5992" s="108">
        <v>0</v>
      </c>
    </row>
    <row r="5993" spans="11:13" ht="15">
      <c r="K5993" s="58">
        <v>5991</v>
      </c>
      <c r="L5993" s="108">
        <v>6.7762238000000002E-2</v>
      </c>
      <c r="M5993" s="108">
        <v>0</v>
      </c>
    </row>
    <row r="5994" spans="11:13" ht="15">
      <c r="K5994" s="58">
        <v>5992</v>
      </c>
      <c r="L5994" s="108">
        <v>5.9972025999999998E-2</v>
      </c>
      <c r="M5994" s="108">
        <v>2.5862070000000001E-3</v>
      </c>
    </row>
    <row r="5995" spans="11:13" ht="15">
      <c r="K5995" s="58">
        <v>5993</v>
      </c>
      <c r="L5995" s="108">
        <v>5.8545452999999997E-2</v>
      </c>
      <c r="M5995" s="108">
        <v>6.3448280000000003E-3</v>
      </c>
    </row>
    <row r="5996" spans="11:13" ht="15">
      <c r="K5996" s="58">
        <v>5994</v>
      </c>
      <c r="L5996" s="108">
        <v>7.5244756999999995E-2</v>
      </c>
      <c r="M5996" s="108">
        <v>4.8620690000000001E-3</v>
      </c>
    </row>
    <row r="5997" spans="11:13" ht="15">
      <c r="K5997" s="58">
        <v>5995</v>
      </c>
      <c r="L5997" s="108">
        <v>4.5846155E-2</v>
      </c>
      <c r="M5997" s="108">
        <v>1.6275861999999999E-2</v>
      </c>
    </row>
    <row r="5998" spans="11:13" ht="15">
      <c r="K5998" s="58">
        <v>5996</v>
      </c>
      <c r="L5998" s="108">
        <v>3.7818181999999999E-2</v>
      </c>
      <c r="M5998" s="108">
        <v>1.551724E-3</v>
      </c>
    </row>
    <row r="5999" spans="11:13" ht="15">
      <c r="K5999" s="58">
        <v>5997</v>
      </c>
      <c r="L5999" s="108">
        <v>1.3412588E-2</v>
      </c>
      <c r="M5999" s="59">
        <v>3.4482800000000001E-5</v>
      </c>
    </row>
    <row r="6000" spans="11:13" ht="15">
      <c r="K6000" s="58">
        <v>5998</v>
      </c>
      <c r="L6000" s="108">
        <v>1.4769231000000001E-2</v>
      </c>
      <c r="M6000" s="108">
        <v>9.3103499999999998E-4</v>
      </c>
    </row>
    <row r="6001" spans="11:13" ht="15">
      <c r="K6001" s="58">
        <v>5999</v>
      </c>
      <c r="L6001" s="108">
        <v>2.2013985E-2</v>
      </c>
      <c r="M6001" s="108">
        <v>0</v>
      </c>
    </row>
    <row r="6002" spans="11:13" ht="15">
      <c r="K6002" s="58">
        <v>6000</v>
      </c>
      <c r="L6002" s="108">
        <v>2.2573427E-2</v>
      </c>
      <c r="M6002" s="108">
        <v>0</v>
      </c>
    </row>
    <row r="6003" spans="11:13" ht="15">
      <c r="K6003" s="58">
        <v>6001</v>
      </c>
      <c r="L6003" s="108">
        <v>3.8937063000000001E-2</v>
      </c>
      <c r="M6003" s="108">
        <v>0</v>
      </c>
    </row>
    <row r="6004" spans="11:13" ht="15">
      <c r="K6004" s="58">
        <v>6002</v>
      </c>
      <c r="L6004" s="108">
        <v>2.3902098E-2</v>
      </c>
      <c r="M6004" s="108">
        <v>0</v>
      </c>
    </row>
    <row r="6005" spans="11:13" ht="15">
      <c r="K6005" s="58">
        <v>6003</v>
      </c>
      <c r="L6005" s="108">
        <v>1.4615385E-2</v>
      </c>
      <c r="M6005" s="108">
        <v>0</v>
      </c>
    </row>
    <row r="6006" spans="11:13" ht="15">
      <c r="K6006" s="58">
        <v>6004</v>
      </c>
      <c r="L6006" s="108">
        <v>1.5986014E-2</v>
      </c>
      <c r="M6006" s="108">
        <v>0</v>
      </c>
    </row>
    <row r="6007" spans="11:13" ht="15">
      <c r="K6007" s="58">
        <v>6005</v>
      </c>
      <c r="L6007" s="108">
        <v>2.3286713000000001E-2</v>
      </c>
      <c r="M6007" s="108">
        <v>0</v>
      </c>
    </row>
    <row r="6008" spans="11:13" ht="15">
      <c r="K6008" s="58">
        <v>6006</v>
      </c>
      <c r="L6008" s="108">
        <v>4.0755245000000002E-2</v>
      </c>
      <c r="M6008" s="108">
        <v>0</v>
      </c>
    </row>
    <row r="6009" spans="11:13" ht="15">
      <c r="K6009" s="58">
        <v>6007</v>
      </c>
      <c r="L6009" s="108">
        <v>3.9552447999999997E-2</v>
      </c>
      <c r="M6009" s="108">
        <v>0</v>
      </c>
    </row>
    <row r="6010" spans="11:13" ht="15">
      <c r="K6010" s="58">
        <v>6008</v>
      </c>
      <c r="L6010" s="108">
        <v>1.5706293999999999E-2</v>
      </c>
      <c r="M6010" s="108">
        <v>0</v>
      </c>
    </row>
    <row r="6011" spans="11:13" ht="15">
      <c r="K6011" s="58">
        <v>6009</v>
      </c>
      <c r="L6011" s="108">
        <v>1.5790209999999999E-2</v>
      </c>
      <c r="M6011" s="108">
        <v>0</v>
      </c>
    </row>
    <row r="6012" spans="11:13" ht="15">
      <c r="K6012" s="58">
        <v>6010</v>
      </c>
      <c r="L6012" s="108">
        <v>3.0629370999999999E-2</v>
      </c>
      <c r="M6012" s="108">
        <v>1.1034479999999999E-3</v>
      </c>
    </row>
    <row r="6013" spans="11:13" ht="15">
      <c r="K6013" s="58">
        <v>6011</v>
      </c>
      <c r="L6013" s="108">
        <v>3.5944056000000002E-2</v>
      </c>
      <c r="M6013" s="108">
        <v>1.6E-2</v>
      </c>
    </row>
    <row r="6014" spans="11:13" ht="15">
      <c r="K6014" s="58">
        <v>6012</v>
      </c>
      <c r="L6014" s="108">
        <v>3.9552449000000003E-2</v>
      </c>
      <c r="M6014" s="108">
        <v>1.2172413E-2</v>
      </c>
    </row>
    <row r="6015" spans="11:13" ht="15">
      <c r="K6015" s="58">
        <v>6013</v>
      </c>
      <c r="L6015" s="108">
        <v>6.1132866000000001E-2</v>
      </c>
      <c r="M6015" s="108">
        <v>8.5862070000000002E-3</v>
      </c>
    </row>
    <row r="6016" spans="11:13" ht="15">
      <c r="K6016" s="58">
        <v>6014</v>
      </c>
      <c r="L6016" s="108">
        <v>6.1272727999999999E-2</v>
      </c>
      <c r="M6016" s="108">
        <v>1.1724140000000001E-3</v>
      </c>
    </row>
    <row r="6017" spans="11:13" ht="15">
      <c r="K6017" s="58">
        <v>6015</v>
      </c>
      <c r="L6017" s="108">
        <v>7.3650350000000003E-2</v>
      </c>
      <c r="M6017" s="108">
        <v>1.7241399999999999E-4</v>
      </c>
    </row>
    <row r="6018" spans="11:13" ht="15">
      <c r="K6018" s="58">
        <v>6016</v>
      </c>
      <c r="L6018" s="108">
        <v>6.3370629999999997E-2</v>
      </c>
      <c r="M6018" s="108">
        <v>0</v>
      </c>
    </row>
    <row r="6019" spans="11:13" ht="15">
      <c r="K6019" s="58">
        <v>6017</v>
      </c>
      <c r="L6019" s="108">
        <v>9.3356643000000003E-2</v>
      </c>
      <c r="M6019" s="108">
        <v>0</v>
      </c>
    </row>
    <row r="6020" spans="11:13" ht="15">
      <c r="K6020" s="58">
        <v>6018</v>
      </c>
      <c r="L6020" s="108">
        <v>9.7874125000000006E-2</v>
      </c>
      <c r="M6020" s="108">
        <v>0</v>
      </c>
    </row>
    <row r="6021" spans="11:13" ht="15">
      <c r="K6021" s="58">
        <v>6019</v>
      </c>
      <c r="L6021" s="108">
        <v>0.117160837</v>
      </c>
      <c r="M6021" s="108">
        <v>0</v>
      </c>
    </row>
    <row r="6022" spans="11:13" ht="15">
      <c r="K6022" s="58">
        <v>6020</v>
      </c>
      <c r="L6022" s="108">
        <v>9.8573428000000005E-2</v>
      </c>
      <c r="M6022" s="108">
        <v>0</v>
      </c>
    </row>
    <row r="6023" spans="11:13" ht="15">
      <c r="K6023" s="58">
        <v>6021</v>
      </c>
      <c r="L6023" s="108">
        <v>0.104755242</v>
      </c>
      <c r="M6023" s="108">
        <v>2.7586199999999998E-4</v>
      </c>
    </row>
    <row r="6024" spans="11:13" ht="15">
      <c r="K6024" s="58">
        <v>6022</v>
      </c>
      <c r="L6024" s="108">
        <v>6.9300697999999994E-2</v>
      </c>
      <c r="M6024" s="108">
        <v>1.3103450000000001E-3</v>
      </c>
    </row>
    <row r="6025" spans="11:13" ht="15">
      <c r="K6025" s="58">
        <v>6023</v>
      </c>
      <c r="L6025" s="108">
        <v>6.6125873000000002E-2</v>
      </c>
      <c r="M6025" s="108">
        <v>2.5689654999999999E-2</v>
      </c>
    </row>
    <row r="6026" spans="11:13" ht="15">
      <c r="K6026" s="58">
        <v>6024</v>
      </c>
      <c r="L6026" s="108">
        <v>7.2797202000000005E-2</v>
      </c>
      <c r="M6026" s="108">
        <v>2.9965518E-2</v>
      </c>
    </row>
    <row r="6027" spans="11:13" ht="15">
      <c r="K6027" s="58">
        <v>6025</v>
      </c>
      <c r="L6027" s="108">
        <v>6.3216782999999999E-2</v>
      </c>
      <c r="M6027" s="108">
        <v>4.1241379000000002E-2</v>
      </c>
    </row>
    <row r="6028" spans="11:13" ht="15">
      <c r="K6028" s="58">
        <v>6026</v>
      </c>
      <c r="L6028" s="108">
        <v>6.2335664999999998E-2</v>
      </c>
      <c r="M6028" s="108">
        <v>4.6896552000000001E-2</v>
      </c>
    </row>
    <row r="6029" spans="11:13" ht="15">
      <c r="K6029" s="58">
        <v>6027</v>
      </c>
      <c r="L6029" s="108">
        <v>6.9440557999999999E-2</v>
      </c>
      <c r="M6029" s="108">
        <v>1.5724137999999999E-2</v>
      </c>
    </row>
    <row r="6030" spans="11:13" ht="15">
      <c r="K6030" s="58">
        <v>6028</v>
      </c>
      <c r="L6030" s="108">
        <v>8.1734266999999999E-2</v>
      </c>
      <c r="M6030" s="108">
        <v>2.965517E-3</v>
      </c>
    </row>
    <row r="6031" spans="11:13" ht="15">
      <c r="K6031" s="58">
        <v>6029</v>
      </c>
      <c r="L6031" s="108">
        <v>8.9986014000000003E-2</v>
      </c>
      <c r="M6031" s="108">
        <v>1.2517242E-2</v>
      </c>
    </row>
    <row r="6032" spans="11:13" ht="15">
      <c r="K6032" s="58">
        <v>6030</v>
      </c>
      <c r="L6032" s="108">
        <v>9.1706292999999994E-2</v>
      </c>
      <c r="M6032" s="108">
        <v>1.0344830000000001E-3</v>
      </c>
    </row>
    <row r="6033" spans="11:13" ht="15">
      <c r="K6033" s="58">
        <v>6031</v>
      </c>
      <c r="L6033" s="108">
        <v>0.139608397</v>
      </c>
      <c r="M6033" s="108">
        <v>2.7586199999999998E-4</v>
      </c>
    </row>
    <row r="6034" spans="11:13" ht="15">
      <c r="K6034" s="58">
        <v>6032</v>
      </c>
      <c r="L6034" s="108">
        <v>0.23952448100000001</v>
      </c>
      <c r="M6034" s="108">
        <v>2.7586199999999998E-4</v>
      </c>
    </row>
    <row r="6035" spans="11:13" ht="15">
      <c r="K6035" s="58">
        <v>6033</v>
      </c>
      <c r="L6035" s="108">
        <v>0.37398601100000001</v>
      </c>
      <c r="M6035" s="108">
        <v>0</v>
      </c>
    </row>
    <row r="6036" spans="11:13" ht="15">
      <c r="K6036" s="58">
        <v>6034</v>
      </c>
      <c r="L6036" s="108">
        <v>0.40033565900000001</v>
      </c>
      <c r="M6036" s="108">
        <v>0</v>
      </c>
    </row>
    <row r="6037" spans="11:13" ht="15">
      <c r="K6037" s="58">
        <v>6035</v>
      </c>
      <c r="L6037" s="108">
        <v>0.40937062200000002</v>
      </c>
      <c r="M6037" s="108">
        <v>0</v>
      </c>
    </row>
    <row r="6038" spans="11:13" ht="15">
      <c r="K6038" s="58">
        <v>6036</v>
      </c>
      <c r="L6038" s="108">
        <v>0.413286716</v>
      </c>
      <c r="M6038" s="108">
        <v>0</v>
      </c>
    </row>
    <row r="6039" spans="11:13" ht="15">
      <c r="K6039" s="58">
        <v>6037</v>
      </c>
      <c r="L6039" s="108">
        <v>0.31349650299999998</v>
      </c>
      <c r="M6039" s="108">
        <v>0</v>
      </c>
    </row>
    <row r="6040" spans="11:13" ht="15">
      <c r="K6040" s="58">
        <v>6038</v>
      </c>
      <c r="L6040" s="108">
        <v>0.27286713600000001</v>
      </c>
      <c r="M6040" s="108">
        <v>0</v>
      </c>
    </row>
    <row r="6041" spans="11:13" ht="15">
      <c r="K6041" s="58">
        <v>6039</v>
      </c>
      <c r="L6041" s="108">
        <v>0.30654545799999999</v>
      </c>
      <c r="M6041" s="108">
        <v>0</v>
      </c>
    </row>
    <row r="6042" spans="11:13" ht="15">
      <c r="K6042" s="58">
        <v>6040</v>
      </c>
      <c r="L6042" s="108">
        <v>0.32420979999999999</v>
      </c>
      <c r="M6042" s="108">
        <v>0</v>
      </c>
    </row>
    <row r="6043" spans="11:13" ht="15">
      <c r="K6043" s="58">
        <v>6041</v>
      </c>
      <c r="L6043" s="108">
        <v>0.27608391300000001</v>
      </c>
      <c r="M6043" s="108">
        <v>0</v>
      </c>
    </row>
    <row r="6044" spans="11:13" ht="15">
      <c r="K6044" s="58">
        <v>6042</v>
      </c>
      <c r="L6044" s="108">
        <v>0.28062936500000002</v>
      </c>
      <c r="M6044" s="108">
        <v>0</v>
      </c>
    </row>
    <row r="6045" spans="11:13" ht="15">
      <c r="K6045" s="58">
        <v>6043</v>
      </c>
      <c r="L6045" s="108">
        <v>0.29088111</v>
      </c>
      <c r="M6045" s="108">
        <v>0</v>
      </c>
    </row>
    <row r="6046" spans="11:13" ht="15">
      <c r="K6046" s="58">
        <v>6044</v>
      </c>
      <c r="L6046" s="108">
        <v>0.27742657999999998</v>
      </c>
      <c r="M6046" s="108">
        <v>0</v>
      </c>
    </row>
    <row r="6047" spans="11:13" ht="15">
      <c r="K6047" s="58">
        <v>6045</v>
      </c>
      <c r="L6047" s="108">
        <v>0.21506293500000001</v>
      </c>
      <c r="M6047" s="108">
        <v>0</v>
      </c>
    </row>
    <row r="6048" spans="11:13" ht="15">
      <c r="K6048" s="58">
        <v>6046</v>
      </c>
      <c r="L6048" s="108">
        <v>0.183999995</v>
      </c>
      <c r="M6048" s="108">
        <v>0</v>
      </c>
    </row>
    <row r="6049" spans="11:13" ht="15">
      <c r="K6049" s="58">
        <v>6047</v>
      </c>
      <c r="L6049" s="108">
        <v>0.118909089</v>
      </c>
      <c r="M6049" s="108">
        <v>0</v>
      </c>
    </row>
    <row r="6050" spans="11:13" ht="15">
      <c r="K6050" s="58">
        <v>6048</v>
      </c>
      <c r="L6050" s="108">
        <v>9.2125872999999997E-2</v>
      </c>
      <c r="M6050" s="108">
        <v>1.137931E-3</v>
      </c>
    </row>
    <row r="6051" spans="11:13" ht="15">
      <c r="K6051" s="58">
        <v>6049</v>
      </c>
      <c r="L6051" s="108">
        <v>8.7090908999999994E-2</v>
      </c>
      <c r="M6051" s="108">
        <v>1.0137930999999999E-2</v>
      </c>
    </row>
    <row r="6052" spans="11:13" ht="15">
      <c r="K6052" s="58">
        <v>6050</v>
      </c>
      <c r="L6052" s="108">
        <v>7.5188809999999995E-2</v>
      </c>
      <c r="M6052" s="108">
        <v>4.3172413E-2</v>
      </c>
    </row>
    <row r="6053" spans="11:13" ht="15">
      <c r="K6053" s="58">
        <v>6051</v>
      </c>
      <c r="L6053" s="108">
        <v>6.4083918000000004E-2</v>
      </c>
      <c r="M6053" s="108">
        <v>5.7379312000000002E-2</v>
      </c>
    </row>
    <row r="6054" spans="11:13" ht="15">
      <c r="K6054" s="58">
        <v>6052</v>
      </c>
      <c r="L6054" s="108">
        <v>8.7608390999999994E-2</v>
      </c>
      <c r="M6054" s="108">
        <v>3.7620687999999999E-2</v>
      </c>
    </row>
    <row r="6055" spans="11:13" ht="15">
      <c r="K6055" s="58">
        <v>6053</v>
      </c>
      <c r="L6055" s="108">
        <v>0.132685311</v>
      </c>
      <c r="M6055" s="108">
        <v>3.9758621000000001E-2</v>
      </c>
    </row>
    <row r="6056" spans="11:13" ht="15">
      <c r="K6056" s="58">
        <v>6054</v>
      </c>
      <c r="L6056" s="108">
        <v>0.146951049</v>
      </c>
      <c r="M6056" s="108">
        <v>4.3586209000000001E-2</v>
      </c>
    </row>
    <row r="6057" spans="11:13" ht="15">
      <c r="K6057" s="58">
        <v>6055</v>
      </c>
      <c r="L6057" s="108">
        <v>0.142209793</v>
      </c>
      <c r="M6057" s="108">
        <v>8.5758619999999994E-2</v>
      </c>
    </row>
    <row r="6058" spans="11:13" ht="15">
      <c r="K6058" s="58">
        <v>6056</v>
      </c>
      <c r="L6058" s="108">
        <v>0.17647552499999999</v>
      </c>
      <c r="M6058" s="108">
        <v>0.120965514</v>
      </c>
    </row>
    <row r="6059" spans="11:13" ht="15">
      <c r="K6059" s="58">
        <v>6057</v>
      </c>
      <c r="L6059" s="108">
        <v>0.25846153199999999</v>
      </c>
      <c r="M6059" s="108">
        <v>7.5793102000000001E-2</v>
      </c>
    </row>
    <row r="6060" spans="11:13" ht="15">
      <c r="K6060" s="58">
        <v>6058</v>
      </c>
      <c r="L6060" s="108">
        <v>0.263958044</v>
      </c>
      <c r="M6060" s="108">
        <v>4.6137932999999999E-2</v>
      </c>
    </row>
    <row r="6061" spans="11:13" ht="15">
      <c r="K6061" s="58">
        <v>6059</v>
      </c>
      <c r="L6061" s="108">
        <v>0.192503496</v>
      </c>
      <c r="M6061" s="108">
        <v>4.5965514999999998E-2</v>
      </c>
    </row>
    <row r="6062" spans="11:13" ht="15">
      <c r="K6062" s="58">
        <v>6060</v>
      </c>
      <c r="L6062" s="108">
        <v>0.159832167</v>
      </c>
      <c r="M6062" s="108">
        <v>3.0758621E-2</v>
      </c>
    </row>
    <row r="6063" spans="11:13" ht="15">
      <c r="K6063" s="58">
        <v>6061</v>
      </c>
      <c r="L6063" s="108">
        <v>0.127636363</v>
      </c>
      <c r="M6063" s="108">
        <v>1.2999999999999999E-2</v>
      </c>
    </row>
    <row r="6064" spans="11:13" ht="15">
      <c r="K6064" s="58">
        <v>6062</v>
      </c>
      <c r="L6064" s="108">
        <v>8.6895106E-2</v>
      </c>
      <c r="M6064" s="108">
        <v>3.0000000000000001E-3</v>
      </c>
    </row>
    <row r="6065" spans="11:13" ht="15">
      <c r="K6065" s="58">
        <v>6063</v>
      </c>
      <c r="L6065" s="108">
        <v>9.8587412999999999E-2</v>
      </c>
      <c r="M6065" s="108">
        <v>2.5310346000000001E-2</v>
      </c>
    </row>
    <row r="6066" spans="11:13" ht="15">
      <c r="K6066" s="58">
        <v>6064</v>
      </c>
      <c r="L6066" s="108">
        <v>0.14953846000000001</v>
      </c>
      <c r="M6066" s="108">
        <v>7.4586210999999999E-2</v>
      </c>
    </row>
    <row r="6067" spans="11:13" ht="15">
      <c r="K6067" s="58">
        <v>6065</v>
      </c>
      <c r="L6067" s="108">
        <v>0.146475525</v>
      </c>
      <c r="M6067" s="108">
        <v>4.8689652999999999E-2</v>
      </c>
    </row>
    <row r="6068" spans="11:13" ht="15">
      <c r="K6068" s="58">
        <v>6066</v>
      </c>
      <c r="L6068" s="108">
        <v>0.116895102</v>
      </c>
      <c r="M6068" s="108">
        <v>3.6862068999999997E-2</v>
      </c>
    </row>
    <row r="6069" spans="11:13" ht="15">
      <c r="K6069" s="58">
        <v>6067</v>
      </c>
      <c r="L6069" s="108">
        <v>6.0223776E-2</v>
      </c>
      <c r="M6069" s="108">
        <v>1.1206895999999999E-2</v>
      </c>
    </row>
    <row r="6070" spans="11:13" ht="15">
      <c r="K6070" s="58">
        <v>6068</v>
      </c>
      <c r="L6070" s="108">
        <v>4.8923077000000002E-2</v>
      </c>
      <c r="M6070" s="108">
        <v>1.7758619999999999E-2</v>
      </c>
    </row>
    <row r="6071" spans="11:13" ht="15">
      <c r="K6071" s="58">
        <v>6069</v>
      </c>
      <c r="L6071" s="108">
        <v>4.8517482000000001E-2</v>
      </c>
      <c r="M6071" s="108">
        <v>6.6827584999999995E-2</v>
      </c>
    </row>
    <row r="6072" spans="11:13" ht="15">
      <c r="K6072" s="58">
        <v>6070</v>
      </c>
      <c r="L6072" s="108">
        <v>2.3986014E-2</v>
      </c>
      <c r="M6072" s="108">
        <v>3.7379309999999999E-2</v>
      </c>
    </row>
    <row r="6073" spans="11:13" ht="15">
      <c r="K6073" s="58">
        <v>6071</v>
      </c>
      <c r="L6073" s="108">
        <v>5.0489510000000003E-3</v>
      </c>
      <c r="M6073" s="108">
        <v>5.4758622999999999E-2</v>
      </c>
    </row>
    <row r="6074" spans="11:13" ht="15">
      <c r="K6074" s="58">
        <v>6072</v>
      </c>
      <c r="L6074" s="108">
        <v>8.1958039999999992E-3</v>
      </c>
      <c r="M6074" s="108">
        <v>7.2689657000000005E-2</v>
      </c>
    </row>
    <row r="6075" spans="11:13" ht="15">
      <c r="K6075" s="58">
        <v>6073</v>
      </c>
      <c r="L6075" s="108">
        <v>6.9370630000000003E-3</v>
      </c>
      <c r="M6075" s="108">
        <v>7.0931032000000005E-2</v>
      </c>
    </row>
    <row r="6076" spans="11:13" ht="15">
      <c r="K6076" s="58">
        <v>6074</v>
      </c>
      <c r="L6076" s="108">
        <v>2.0839159999999999E-3</v>
      </c>
      <c r="M6076" s="108">
        <v>2.5275861E-2</v>
      </c>
    </row>
    <row r="6077" spans="11:13" ht="15">
      <c r="K6077" s="58">
        <v>6075</v>
      </c>
      <c r="L6077" s="108">
        <v>1.11888E-4</v>
      </c>
      <c r="M6077" s="108">
        <v>1.965517E-3</v>
      </c>
    </row>
    <row r="6078" spans="11:13" ht="15">
      <c r="K6078" s="58">
        <v>6076</v>
      </c>
      <c r="L6078" s="108">
        <v>0</v>
      </c>
      <c r="M6078" s="108">
        <v>2.7586199999999998E-4</v>
      </c>
    </row>
    <row r="6079" spans="11:13" ht="15">
      <c r="K6079" s="58">
        <v>6077</v>
      </c>
      <c r="L6079" s="108">
        <v>0</v>
      </c>
      <c r="M6079" s="108">
        <v>2.7586199999999998E-4</v>
      </c>
    </row>
    <row r="6080" spans="11:13" ht="15">
      <c r="K6080" s="58">
        <v>6078</v>
      </c>
      <c r="L6080" s="108">
        <v>0</v>
      </c>
      <c r="M6080" s="108">
        <v>2.7586199999999998E-4</v>
      </c>
    </row>
    <row r="6081" spans="11:13" ht="15">
      <c r="K6081" s="58">
        <v>6079</v>
      </c>
      <c r="L6081" s="59">
        <v>2.7971999999999999E-5</v>
      </c>
      <c r="M6081" s="108">
        <v>2.7586199999999998E-4</v>
      </c>
    </row>
    <row r="6082" spans="11:13" ht="15">
      <c r="K6082" s="58">
        <v>6080</v>
      </c>
      <c r="L6082" s="108">
        <v>0</v>
      </c>
      <c r="M6082" s="108">
        <v>2.7586199999999998E-4</v>
      </c>
    </row>
    <row r="6083" spans="11:13" ht="15">
      <c r="K6083" s="58">
        <v>6081</v>
      </c>
      <c r="L6083" s="108">
        <v>0</v>
      </c>
      <c r="M6083" s="108">
        <v>0</v>
      </c>
    </row>
    <row r="6084" spans="11:13" ht="15">
      <c r="K6084" s="58">
        <v>6082</v>
      </c>
      <c r="L6084" s="108">
        <v>0</v>
      </c>
      <c r="M6084" s="108">
        <v>0</v>
      </c>
    </row>
    <row r="6085" spans="11:13" ht="15">
      <c r="K6085" s="58">
        <v>6083</v>
      </c>
      <c r="L6085" s="108">
        <v>0</v>
      </c>
      <c r="M6085" s="108">
        <v>0</v>
      </c>
    </row>
    <row r="6086" spans="11:13" ht="15">
      <c r="K6086" s="58">
        <v>6084</v>
      </c>
      <c r="L6086" s="59">
        <v>5.5944099999999999E-5</v>
      </c>
      <c r="M6086" s="108">
        <v>0</v>
      </c>
    </row>
    <row r="6087" spans="11:13" ht="15">
      <c r="K6087" s="58">
        <v>6085</v>
      </c>
      <c r="L6087" s="108">
        <v>1.5384599999999999E-4</v>
      </c>
      <c r="M6087" s="108">
        <v>0</v>
      </c>
    </row>
    <row r="6088" spans="11:13" ht="15">
      <c r="K6088" s="58">
        <v>6086</v>
      </c>
      <c r="L6088" s="108">
        <v>0</v>
      </c>
      <c r="M6088" s="108">
        <v>4.8275899999999998E-4</v>
      </c>
    </row>
    <row r="6089" spans="11:13" ht="15">
      <c r="K6089" s="58">
        <v>6087</v>
      </c>
      <c r="L6089" s="108">
        <v>0</v>
      </c>
      <c r="M6089" s="108">
        <v>1.9965516999999999E-2</v>
      </c>
    </row>
    <row r="6090" spans="11:13" ht="15">
      <c r="K6090" s="58">
        <v>6088</v>
      </c>
      <c r="L6090" s="108">
        <v>0</v>
      </c>
      <c r="M6090" s="108">
        <v>1.5517240999999999E-2</v>
      </c>
    </row>
    <row r="6091" spans="11:13" ht="15">
      <c r="K6091" s="58">
        <v>6089</v>
      </c>
      <c r="L6091" s="108">
        <v>0</v>
      </c>
      <c r="M6091" s="108">
        <v>4.0034483000000003E-2</v>
      </c>
    </row>
    <row r="6092" spans="11:13" ht="15">
      <c r="K6092" s="58">
        <v>6090</v>
      </c>
      <c r="L6092" s="108">
        <v>0</v>
      </c>
      <c r="M6092" s="108">
        <v>8.1379306999999998E-2</v>
      </c>
    </row>
    <row r="6093" spans="11:13" ht="15">
      <c r="K6093" s="58">
        <v>6091</v>
      </c>
      <c r="L6093" s="108">
        <v>0</v>
      </c>
      <c r="M6093" s="108">
        <v>0.15624138400000001</v>
      </c>
    </row>
    <row r="6094" spans="11:13" ht="15">
      <c r="K6094" s="58">
        <v>6092</v>
      </c>
      <c r="L6094" s="108">
        <v>1.244755E-3</v>
      </c>
      <c r="M6094" s="108">
        <v>0.22713792699999999</v>
      </c>
    </row>
    <row r="6095" spans="11:13" ht="15">
      <c r="K6095" s="58">
        <v>6093</v>
      </c>
      <c r="L6095" s="108">
        <v>5.3986010000000003E-3</v>
      </c>
      <c r="M6095" s="108">
        <v>0.37248276000000002</v>
      </c>
    </row>
    <row r="6096" spans="11:13" ht="15">
      <c r="K6096" s="58">
        <v>6094</v>
      </c>
      <c r="L6096" s="108">
        <v>0</v>
      </c>
      <c r="M6096" s="108">
        <v>0.46634483300000001</v>
      </c>
    </row>
    <row r="6097" spans="11:13" ht="15">
      <c r="K6097" s="58">
        <v>6095</v>
      </c>
      <c r="L6097" s="108">
        <v>0</v>
      </c>
      <c r="M6097" s="108">
        <v>0.157965512</v>
      </c>
    </row>
    <row r="6098" spans="11:13" ht="15">
      <c r="K6098" s="58">
        <v>6096</v>
      </c>
      <c r="L6098" s="108">
        <v>0</v>
      </c>
      <c r="M6098" s="108">
        <v>8.5344824E-2</v>
      </c>
    </row>
    <row r="6099" spans="11:13" ht="15">
      <c r="K6099" s="58">
        <v>6097</v>
      </c>
      <c r="L6099" s="108">
        <v>0</v>
      </c>
      <c r="M6099" s="108">
        <v>0.11527585999999999</v>
      </c>
    </row>
    <row r="6100" spans="11:13" ht="15">
      <c r="K6100" s="58">
        <v>6098</v>
      </c>
      <c r="L6100" s="108">
        <v>0</v>
      </c>
      <c r="M6100" s="108">
        <v>0.11082758600000001</v>
      </c>
    </row>
    <row r="6101" spans="11:13" ht="15">
      <c r="K6101" s="58">
        <v>6099</v>
      </c>
      <c r="L6101" s="108">
        <v>7.2727299999999996E-4</v>
      </c>
      <c r="M6101" s="108">
        <v>0.17682757900000001</v>
      </c>
    </row>
    <row r="6102" spans="11:13" ht="15">
      <c r="K6102" s="58">
        <v>6100</v>
      </c>
      <c r="L6102" s="108">
        <v>2.3776219999999998E-3</v>
      </c>
      <c r="M6102" s="108">
        <v>0.16462069500000001</v>
      </c>
    </row>
    <row r="6103" spans="11:13" ht="15">
      <c r="K6103" s="58">
        <v>6101</v>
      </c>
      <c r="L6103" s="108">
        <v>6.1818180000000004E-3</v>
      </c>
      <c r="M6103" s="108">
        <v>0.39741377999999999</v>
      </c>
    </row>
    <row r="6104" spans="11:13" ht="15">
      <c r="K6104" s="58">
        <v>6102</v>
      </c>
      <c r="L6104" s="108">
        <v>3.5384615000000001E-2</v>
      </c>
      <c r="M6104" s="108">
        <v>0.67372414199999997</v>
      </c>
    </row>
    <row r="6105" spans="11:13" ht="15">
      <c r="K6105" s="58">
        <v>6103</v>
      </c>
      <c r="L6105" s="108">
        <v>7.5216784999999994E-2</v>
      </c>
      <c r="M6105" s="108">
        <v>0.38062069300000001</v>
      </c>
    </row>
    <row r="6106" spans="11:13" ht="15">
      <c r="K6106" s="58">
        <v>6104</v>
      </c>
      <c r="L6106" s="108">
        <v>0.101174821</v>
      </c>
      <c r="M6106" s="108">
        <v>0.73955174199999996</v>
      </c>
    </row>
    <row r="6107" spans="11:13" ht="15">
      <c r="K6107" s="58">
        <v>6105</v>
      </c>
      <c r="L6107" s="108">
        <v>0.13798601299999999</v>
      </c>
      <c r="M6107" s="108">
        <v>0.91017243000000003</v>
      </c>
    </row>
    <row r="6108" spans="11:13" ht="15">
      <c r="K6108" s="58">
        <v>6106</v>
      </c>
      <c r="L6108" s="108">
        <v>0.22113286500000001</v>
      </c>
      <c r="M6108" s="108">
        <v>0.91296551100000001</v>
      </c>
    </row>
    <row r="6109" spans="11:13" ht="15">
      <c r="K6109" s="58">
        <v>6107</v>
      </c>
      <c r="L6109" s="108">
        <v>0.27359440299999999</v>
      </c>
      <c r="M6109" s="108">
        <v>0.91944826099999999</v>
      </c>
    </row>
    <row r="6110" spans="11:13" ht="15">
      <c r="K6110" s="58">
        <v>6108</v>
      </c>
      <c r="L6110" s="108">
        <v>0.33471328900000002</v>
      </c>
      <c r="M6110" s="108">
        <v>0.93127586100000004</v>
      </c>
    </row>
    <row r="6111" spans="11:13" ht="15">
      <c r="K6111" s="58">
        <v>6109</v>
      </c>
      <c r="L6111" s="108">
        <v>0.42381818799999998</v>
      </c>
      <c r="M6111" s="108">
        <v>0.90575862799999995</v>
      </c>
    </row>
    <row r="6112" spans="11:13" ht="15">
      <c r="K6112" s="58">
        <v>6110</v>
      </c>
      <c r="L6112" s="108">
        <v>0.38678322599999998</v>
      </c>
      <c r="M6112" s="108">
        <v>0.93082756799999999</v>
      </c>
    </row>
    <row r="6113" spans="11:13" ht="15">
      <c r="K6113" s="58">
        <v>6111</v>
      </c>
      <c r="L6113" s="108">
        <v>0.33314684900000002</v>
      </c>
      <c r="M6113" s="108">
        <v>0.90896553800000002</v>
      </c>
    </row>
    <row r="6114" spans="11:13" ht="15">
      <c r="K6114" s="58">
        <v>6112</v>
      </c>
      <c r="L6114" s="108">
        <v>0.32802796499999998</v>
      </c>
      <c r="M6114" s="108">
        <v>0.84665515499999999</v>
      </c>
    </row>
    <row r="6115" spans="11:13" ht="15">
      <c r="K6115" s="58">
        <v>6113</v>
      </c>
      <c r="L6115" s="108">
        <v>0.39124474199999998</v>
      </c>
      <c r="M6115" s="108">
        <v>0.89496553400000001</v>
      </c>
    </row>
    <row r="6116" spans="11:13" ht="15">
      <c r="K6116" s="58">
        <v>6114</v>
      </c>
      <c r="L6116" s="108">
        <v>0.42145455599999998</v>
      </c>
      <c r="M6116" s="108">
        <v>0.86479311999999997</v>
      </c>
    </row>
    <row r="6117" spans="11:13" ht="15">
      <c r="K6117" s="58">
        <v>6115</v>
      </c>
      <c r="L6117" s="108">
        <v>0.41345453599999998</v>
      </c>
      <c r="M6117" s="108">
        <v>0.91531036600000004</v>
      </c>
    </row>
    <row r="6118" spans="11:13" ht="15">
      <c r="K6118" s="58">
        <v>6116</v>
      </c>
      <c r="L6118" s="108">
        <v>0.44097901699999997</v>
      </c>
      <c r="M6118" s="108">
        <v>0.86362069200000002</v>
      </c>
    </row>
    <row r="6119" spans="11:13" ht="15">
      <c r="K6119" s="58">
        <v>6117</v>
      </c>
      <c r="L6119" s="108">
        <v>0.51097901899999998</v>
      </c>
      <c r="M6119" s="108">
        <v>0.84510342800000005</v>
      </c>
    </row>
    <row r="6120" spans="11:13" ht="15">
      <c r="K6120" s="58">
        <v>6118</v>
      </c>
      <c r="L6120" s="108">
        <v>0.56906293299999999</v>
      </c>
      <c r="M6120" s="108">
        <v>0.71999997100000002</v>
      </c>
    </row>
    <row r="6121" spans="11:13" ht="15">
      <c r="K6121" s="58">
        <v>6119</v>
      </c>
      <c r="L6121" s="108">
        <v>0.55907690899999996</v>
      </c>
      <c r="M6121" s="108">
        <v>0.63634484400000002</v>
      </c>
    </row>
    <row r="6122" spans="11:13" ht="15">
      <c r="K6122" s="58">
        <v>6120</v>
      </c>
      <c r="L6122" s="108">
        <v>0.53138460799999998</v>
      </c>
      <c r="M6122" s="108">
        <v>0.63310346900000003</v>
      </c>
    </row>
    <row r="6123" spans="11:13" ht="15">
      <c r="K6123" s="58">
        <v>6121</v>
      </c>
      <c r="L6123" s="108">
        <v>0.54551048499999999</v>
      </c>
      <c r="M6123" s="108">
        <v>0.86237933700000002</v>
      </c>
    </row>
    <row r="6124" spans="11:13" ht="15">
      <c r="K6124" s="58">
        <v>6122</v>
      </c>
      <c r="L6124" s="108">
        <v>0.55488111600000001</v>
      </c>
      <c r="M6124" s="108">
        <v>0.91499999499999995</v>
      </c>
    </row>
    <row r="6125" spans="11:13" ht="15">
      <c r="K6125" s="58">
        <v>6123</v>
      </c>
      <c r="L6125" s="108">
        <v>0.57534264499999999</v>
      </c>
      <c r="M6125" s="108">
        <v>0.89420686900000002</v>
      </c>
    </row>
    <row r="6126" spans="11:13" ht="15">
      <c r="K6126" s="58">
        <v>6124</v>
      </c>
      <c r="L6126" s="108">
        <v>0.58317480600000005</v>
      </c>
      <c r="M6126" s="108">
        <v>0.91427586000000005</v>
      </c>
    </row>
    <row r="6127" spans="11:13" ht="15">
      <c r="K6127" s="58">
        <v>6125</v>
      </c>
      <c r="L6127" s="108">
        <v>0.59408390600000005</v>
      </c>
      <c r="M6127" s="108">
        <v>0.931344854</v>
      </c>
    </row>
    <row r="6128" spans="11:13" ht="15">
      <c r="K6128" s="58">
        <v>6126</v>
      </c>
      <c r="L6128" s="108">
        <v>0.63199999600000001</v>
      </c>
      <c r="M6128" s="108">
        <v>0.93689655400000005</v>
      </c>
    </row>
    <row r="6129" spans="11:13" ht="15">
      <c r="K6129" s="58">
        <v>6127</v>
      </c>
      <c r="L6129" s="108">
        <v>0.65804197399999997</v>
      </c>
      <c r="M6129" s="108">
        <v>0.92137928700000005</v>
      </c>
    </row>
    <row r="6130" spans="11:13" ht="15">
      <c r="K6130" s="58">
        <v>6128</v>
      </c>
      <c r="L6130" s="108">
        <v>0.72732866699999998</v>
      </c>
      <c r="M6130" s="108">
        <v>0.900241391</v>
      </c>
    </row>
    <row r="6131" spans="11:13" ht="15">
      <c r="K6131" s="58">
        <v>6129</v>
      </c>
      <c r="L6131" s="108">
        <v>0.74573426099999995</v>
      </c>
      <c r="M6131" s="108">
        <v>0.88868963300000003</v>
      </c>
    </row>
    <row r="6132" spans="11:13" ht="15">
      <c r="K6132" s="58">
        <v>6130</v>
      </c>
      <c r="L6132" s="108">
        <v>0.75839161399999999</v>
      </c>
      <c r="M6132" s="108">
        <v>0.838310373</v>
      </c>
    </row>
    <row r="6133" spans="11:13" ht="15">
      <c r="K6133" s="58">
        <v>6131</v>
      </c>
      <c r="L6133" s="108">
        <v>0.78300697500000005</v>
      </c>
      <c r="M6133" s="108">
        <v>0.83444825499999997</v>
      </c>
    </row>
    <row r="6134" spans="11:13" ht="15">
      <c r="K6134" s="58">
        <v>6132</v>
      </c>
      <c r="L6134" s="108">
        <v>0.77640557499999996</v>
      </c>
      <c r="M6134" s="108">
        <v>0.759724124</v>
      </c>
    </row>
    <row r="6135" spans="11:13" ht="15">
      <c r="K6135" s="58">
        <v>6133</v>
      </c>
      <c r="L6135" s="108">
        <v>0.78130071099999998</v>
      </c>
      <c r="M6135" s="108">
        <v>0.64248275799999999</v>
      </c>
    </row>
    <row r="6136" spans="11:13" ht="15">
      <c r="K6136" s="58">
        <v>6134</v>
      </c>
      <c r="L6136" s="108">
        <v>0.80458741099999997</v>
      </c>
      <c r="M6136" s="108">
        <v>0.68168962399999999</v>
      </c>
    </row>
    <row r="6137" spans="11:13" ht="15">
      <c r="K6137" s="58">
        <v>6135</v>
      </c>
      <c r="L6137" s="108">
        <v>0.79426571999999995</v>
      </c>
      <c r="M6137" s="108">
        <v>0.89593104700000004</v>
      </c>
    </row>
    <row r="6138" spans="11:13" ht="15">
      <c r="K6138" s="58">
        <v>6136</v>
      </c>
      <c r="L6138" s="108">
        <v>0.79345454999999998</v>
      </c>
      <c r="M6138" s="108">
        <v>0.88358622600000003</v>
      </c>
    </row>
    <row r="6139" spans="11:13" ht="15">
      <c r="K6139" s="58">
        <v>6137</v>
      </c>
      <c r="L6139" s="108">
        <v>0.80275523599999998</v>
      </c>
      <c r="M6139" s="108">
        <v>0.90486204199999998</v>
      </c>
    </row>
    <row r="6140" spans="11:13" ht="15">
      <c r="K6140" s="58">
        <v>6138</v>
      </c>
      <c r="L6140" s="108">
        <v>0.83181815999999997</v>
      </c>
      <c r="M6140" s="108">
        <v>0.93765515300000002</v>
      </c>
    </row>
    <row r="6141" spans="11:13" ht="15">
      <c r="K6141" s="58">
        <v>6139</v>
      </c>
      <c r="L6141" s="108">
        <v>0.83025176000000001</v>
      </c>
      <c r="M6141" s="108">
        <v>0.94482757299999998</v>
      </c>
    </row>
    <row r="6142" spans="11:13" ht="15">
      <c r="K6142" s="58">
        <v>6140</v>
      </c>
      <c r="L6142" s="108">
        <v>0.81967832699999998</v>
      </c>
      <c r="M6142" s="108">
        <v>0.94351722500000001</v>
      </c>
    </row>
    <row r="6143" spans="11:13" ht="15">
      <c r="K6143" s="58">
        <v>6141</v>
      </c>
      <c r="L6143" s="108">
        <v>0.81222379499999997</v>
      </c>
      <c r="M6143" s="108">
        <v>0.92944829200000001</v>
      </c>
    </row>
    <row r="6144" spans="11:13" ht="15">
      <c r="K6144" s="58">
        <v>6142</v>
      </c>
      <c r="L6144" s="108">
        <v>0.82015385699999999</v>
      </c>
      <c r="M6144" s="108">
        <v>0.94579308600000001</v>
      </c>
    </row>
    <row r="6145" spans="11:13" ht="15">
      <c r="K6145" s="58">
        <v>6143</v>
      </c>
      <c r="L6145" s="108">
        <v>0.82630771000000003</v>
      </c>
      <c r="M6145" s="108">
        <v>0.93610342599999996</v>
      </c>
    </row>
    <row r="6146" spans="11:13" ht="15">
      <c r="K6146" s="58">
        <v>6144</v>
      </c>
      <c r="L6146" s="108">
        <v>0.84269930400000004</v>
      </c>
      <c r="M6146" s="108">
        <v>0.92775864399999997</v>
      </c>
    </row>
    <row r="6147" spans="11:13" ht="15">
      <c r="K6147" s="58">
        <v>6145</v>
      </c>
      <c r="L6147" s="108">
        <v>0.82681119700000005</v>
      </c>
      <c r="M6147" s="108">
        <v>0.892241379</v>
      </c>
    </row>
    <row r="6148" spans="11:13" ht="15">
      <c r="K6148" s="58">
        <v>6146</v>
      </c>
      <c r="L6148" s="108">
        <v>0.77883913800000004</v>
      </c>
      <c r="M6148" s="108">
        <v>0.48268966000000002</v>
      </c>
    </row>
    <row r="6149" spans="11:13" ht="15">
      <c r="K6149" s="58">
        <v>6147</v>
      </c>
      <c r="L6149" s="108">
        <v>0.77918880999999995</v>
      </c>
      <c r="M6149" s="108">
        <v>0.411827581</v>
      </c>
    </row>
    <row r="6150" spans="11:13" ht="15">
      <c r="K6150" s="58">
        <v>6148</v>
      </c>
      <c r="L6150" s="108">
        <v>0.77721679799999999</v>
      </c>
      <c r="M6150" s="108">
        <v>0.41820690500000002</v>
      </c>
    </row>
    <row r="6151" spans="11:13" ht="15">
      <c r="K6151" s="58">
        <v>6149</v>
      </c>
      <c r="L6151" s="108">
        <v>0.77023774300000003</v>
      </c>
      <c r="M6151" s="108">
        <v>0.45855173599999999</v>
      </c>
    </row>
    <row r="6152" spans="11:13" ht="15">
      <c r="K6152" s="58">
        <v>6150</v>
      </c>
      <c r="L6152" s="108">
        <v>0.77206994399999995</v>
      </c>
      <c r="M6152" s="108">
        <v>0.43617242000000001</v>
      </c>
    </row>
    <row r="6153" spans="11:13" ht="15">
      <c r="K6153" s="58">
        <v>6151</v>
      </c>
      <c r="L6153" s="108">
        <v>0.77853145499999998</v>
      </c>
      <c r="M6153" s="108">
        <v>0.38986206099999998</v>
      </c>
    </row>
    <row r="6154" spans="11:13" ht="15">
      <c r="K6154" s="58">
        <v>6152</v>
      </c>
      <c r="L6154" s="108">
        <v>0.73681117799999996</v>
      </c>
      <c r="M6154" s="108">
        <v>0.371206908</v>
      </c>
    </row>
    <row r="6155" spans="11:13" ht="15">
      <c r="K6155" s="58">
        <v>6153</v>
      </c>
      <c r="L6155" s="108">
        <v>0.74372026099999999</v>
      </c>
      <c r="M6155" s="108">
        <v>0.42424139500000002</v>
      </c>
    </row>
    <row r="6156" spans="11:13" ht="15">
      <c r="K6156" s="58">
        <v>6154</v>
      </c>
      <c r="L6156" s="108">
        <v>0.78664334199999997</v>
      </c>
      <c r="M6156" s="108">
        <v>0.40444827900000002</v>
      </c>
    </row>
    <row r="6157" spans="11:13" ht="15">
      <c r="K6157" s="58">
        <v>6155</v>
      </c>
      <c r="L6157" s="108">
        <v>0.777160831</v>
      </c>
      <c r="M6157" s="108">
        <v>0.301137924</v>
      </c>
    </row>
    <row r="6158" spans="11:13" ht="15">
      <c r="K6158" s="58">
        <v>6156</v>
      </c>
      <c r="L6158" s="108">
        <v>0.78829369199999999</v>
      </c>
      <c r="M6158" s="108">
        <v>0.237137926</v>
      </c>
    </row>
    <row r="6159" spans="11:13" ht="15">
      <c r="K6159" s="58">
        <v>6157</v>
      </c>
      <c r="L6159" s="108">
        <v>0.78914684999999996</v>
      </c>
      <c r="M6159" s="108">
        <v>0.27517241399999998</v>
      </c>
    </row>
    <row r="6160" spans="11:13" ht="15">
      <c r="K6160" s="58">
        <v>6158</v>
      </c>
      <c r="L6160" s="108">
        <v>0.80850350400000004</v>
      </c>
      <c r="M6160" s="108">
        <v>0.28051724900000002</v>
      </c>
    </row>
    <row r="6161" spans="11:13" ht="15">
      <c r="K6161" s="58">
        <v>6159</v>
      </c>
      <c r="L6161" s="108">
        <v>0.81110488800000002</v>
      </c>
      <c r="M6161" s="108">
        <v>4.4586206000000003E-2</v>
      </c>
    </row>
    <row r="6162" spans="11:13" ht="15">
      <c r="K6162" s="58">
        <v>6160</v>
      </c>
      <c r="L6162" s="108">
        <v>0.81737062100000002</v>
      </c>
      <c r="M6162" s="108">
        <v>9.0689659999999995E-3</v>
      </c>
    </row>
    <row r="6163" spans="11:13" ht="15">
      <c r="K6163" s="58">
        <v>6161</v>
      </c>
      <c r="L6163" s="108">
        <v>0.82972029000000003</v>
      </c>
      <c r="M6163" s="108">
        <v>3.1931033999999997E-2</v>
      </c>
    </row>
    <row r="6164" spans="11:13" ht="15">
      <c r="K6164" s="58">
        <v>6162</v>
      </c>
      <c r="L6164" s="108">
        <v>0.81043358099999996</v>
      </c>
      <c r="M6164" s="108">
        <v>0.114827584</v>
      </c>
    </row>
    <row r="6165" spans="11:13" ht="15">
      <c r="K6165" s="58">
        <v>6163</v>
      </c>
      <c r="L6165" s="108">
        <v>0.74790210300000004</v>
      </c>
      <c r="M6165" s="108">
        <v>0.120344828</v>
      </c>
    </row>
    <row r="6166" spans="11:13" ht="15">
      <c r="K6166" s="58">
        <v>6164</v>
      </c>
      <c r="L6166" s="108">
        <v>0.70289510399999999</v>
      </c>
      <c r="M6166" s="108">
        <v>2.3103449000000002E-2</v>
      </c>
    </row>
    <row r="6167" spans="11:13" ht="15">
      <c r="K6167" s="58">
        <v>6165</v>
      </c>
      <c r="L6167" s="108">
        <v>0.65827971200000002</v>
      </c>
      <c r="M6167" s="108">
        <v>1.3862068999999999E-2</v>
      </c>
    </row>
    <row r="6168" spans="11:13" ht="15">
      <c r="K6168" s="58">
        <v>6166</v>
      </c>
      <c r="L6168" s="108">
        <v>0.68302098499999997</v>
      </c>
      <c r="M6168" s="108">
        <v>3.1034500000000001E-4</v>
      </c>
    </row>
    <row r="6169" spans="11:13" ht="15">
      <c r="K6169" s="58">
        <v>6167</v>
      </c>
      <c r="L6169" s="108">
        <v>0.67914685299999999</v>
      </c>
      <c r="M6169" s="108">
        <v>5.5862070000000002E-3</v>
      </c>
    </row>
    <row r="6170" spans="11:13" ht="15">
      <c r="K6170" s="58">
        <v>6168</v>
      </c>
      <c r="L6170" s="108">
        <v>0.71925874199999995</v>
      </c>
      <c r="M6170" s="108">
        <v>8.8724135999999995E-2</v>
      </c>
    </row>
    <row r="6171" spans="11:13" ht="15">
      <c r="K6171" s="58">
        <v>6169</v>
      </c>
      <c r="L6171" s="108">
        <v>0.69767830600000003</v>
      </c>
      <c r="M6171" s="108">
        <v>5.8310344E-2</v>
      </c>
    </row>
    <row r="6172" spans="11:13" ht="15">
      <c r="K6172" s="58">
        <v>6170</v>
      </c>
      <c r="L6172" s="108">
        <v>0.69050347400000001</v>
      </c>
      <c r="M6172" s="108">
        <v>6.4931034999999998E-2</v>
      </c>
    </row>
    <row r="6173" spans="11:13" ht="15">
      <c r="K6173" s="58">
        <v>6171</v>
      </c>
      <c r="L6173" s="108">
        <v>0.59391608600000001</v>
      </c>
      <c r="M6173" s="108">
        <v>0.10837930599999999</v>
      </c>
    </row>
    <row r="6174" spans="11:13" ht="15">
      <c r="K6174" s="58">
        <v>6172</v>
      </c>
      <c r="L6174" s="108">
        <v>0.53206991999999997</v>
      </c>
      <c r="M6174" s="108">
        <v>0.25279309799999999</v>
      </c>
    </row>
    <row r="6175" spans="11:13" ht="15">
      <c r="K6175" s="58">
        <v>6173</v>
      </c>
      <c r="L6175" s="108">
        <v>0.45952448800000001</v>
      </c>
      <c r="M6175" s="108">
        <v>0.334689666</v>
      </c>
    </row>
    <row r="6176" spans="11:13" ht="15">
      <c r="K6176" s="58">
        <v>6174</v>
      </c>
      <c r="L6176" s="108">
        <v>0.44927271600000002</v>
      </c>
      <c r="M6176" s="108">
        <v>0.31513792899999998</v>
      </c>
    </row>
    <row r="6177" spans="11:13" ht="15">
      <c r="K6177" s="58">
        <v>6175</v>
      </c>
      <c r="L6177" s="108">
        <v>0.48139858899999999</v>
      </c>
      <c r="M6177" s="108">
        <v>0.21882759299999999</v>
      </c>
    </row>
    <row r="6178" spans="11:13" ht="15">
      <c r="K6178" s="58">
        <v>6176</v>
      </c>
      <c r="L6178" s="108">
        <v>0.44429370899999998</v>
      </c>
      <c r="M6178" s="108">
        <v>8.6448275000000005E-2</v>
      </c>
    </row>
    <row r="6179" spans="11:13" ht="15">
      <c r="K6179" s="58">
        <v>6177</v>
      </c>
      <c r="L6179" s="108">
        <v>0.42595803300000001</v>
      </c>
      <c r="M6179" s="108">
        <v>1.5310345E-2</v>
      </c>
    </row>
    <row r="6180" spans="11:13" ht="15">
      <c r="K6180" s="58">
        <v>6178</v>
      </c>
      <c r="L6180" s="108">
        <v>0.38640559800000002</v>
      </c>
      <c r="M6180" s="108">
        <v>1.6551719999999999E-3</v>
      </c>
    </row>
    <row r="6181" spans="11:13" ht="15">
      <c r="K6181" s="58">
        <v>6179</v>
      </c>
      <c r="L6181" s="108">
        <v>0.34641958099999998</v>
      </c>
      <c r="M6181" s="108">
        <v>1.4724137E-2</v>
      </c>
    </row>
    <row r="6182" spans="11:13" ht="15">
      <c r="K6182" s="58">
        <v>6180</v>
      </c>
      <c r="L6182" s="108">
        <v>0.307636354</v>
      </c>
      <c r="M6182" s="108">
        <v>9.9206900000000001E-2</v>
      </c>
    </row>
    <row r="6183" spans="11:13" ht="15">
      <c r="K6183" s="58">
        <v>6181</v>
      </c>
      <c r="L6183" s="108">
        <v>0.29088112399999999</v>
      </c>
      <c r="M6183" s="108">
        <v>0.115620687</v>
      </c>
    </row>
    <row r="6184" spans="11:13" ht="15">
      <c r="K6184" s="58">
        <v>6182</v>
      </c>
      <c r="L6184" s="108">
        <v>0.17616783499999999</v>
      </c>
      <c r="M6184" s="108">
        <v>0.10541378999999999</v>
      </c>
    </row>
    <row r="6185" spans="11:13" ht="15">
      <c r="K6185" s="58">
        <v>6183</v>
      </c>
      <c r="L6185" s="108">
        <v>0.120209791</v>
      </c>
      <c r="M6185" s="108">
        <v>0.12975862099999999</v>
      </c>
    </row>
    <row r="6186" spans="11:13" ht="15">
      <c r="K6186" s="58">
        <v>6184</v>
      </c>
      <c r="L6186" s="108">
        <v>8.9608394999999993E-2</v>
      </c>
      <c r="M6186" s="108">
        <v>0.11655172799999999</v>
      </c>
    </row>
    <row r="6187" spans="11:13" ht="15">
      <c r="K6187" s="58">
        <v>6185</v>
      </c>
      <c r="L6187" s="108">
        <v>9.8937061000000007E-2</v>
      </c>
      <c r="M6187" s="108">
        <v>0.10913792999999999</v>
      </c>
    </row>
    <row r="6188" spans="11:13" ht="15">
      <c r="K6188" s="58">
        <v>6186</v>
      </c>
      <c r="L6188" s="108">
        <v>9.8783213999999994E-2</v>
      </c>
      <c r="M6188" s="108">
        <v>9.5689657999999997E-2</v>
      </c>
    </row>
    <row r="6189" spans="11:13" ht="15">
      <c r="K6189" s="58">
        <v>6187</v>
      </c>
      <c r="L6189" s="108">
        <v>8.2083919000000005E-2</v>
      </c>
      <c r="M6189" s="108">
        <v>8.0241376000000003E-2</v>
      </c>
    </row>
    <row r="6190" spans="11:13" ht="15">
      <c r="K6190" s="58">
        <v>6188</v>
      </c>
      <c r="L6190" s="108">
        <v>6.6713287999999996E-2</v>
      </c>
      <c r="M6190" s="108">
        <v>6.9103446999999998E-2</v>
      </c>
    </row>
    <row r="6191" spans="11:13" ht="15">
      <c r="K6191" s="58">
        <v>6189</v>
      </c>
      <c r="L6191" s="108">
        <v>8.1062934000000003E-2</v>
      </c>
      <c r="M6191" s="108">
        <v>3.2931033999999998E-2</v>
      </c>
    </row>
    <row r="6192" spans="11:13" ht="15">
      <c r="K6192" s="58">
        <v>6190</v>
      </c>
      <c r="L6192" s="108">
        <v>5.2573425E-2</v>
      </c>
      <c r="M6192" s="108">
        <v>4.2655171999999998E-2</v>
      </c>
    </row>
    <row r="6193" spans="11:13" ht="15">
      <c r="K6193" s="58">
        <v>6191</v>
      </c>
      <c r="L6193" s="108">
        <v>5.8195803999999997E-2</v>
      </c>
      <c r="M6193" s="108">
        <v>9.0862069000000004E-2</v>
      </c>
    </row>
    <row r="6194" spans="11:13" ht="15">
      <c r="K6194" s="58">
        <v>6192</v>
      </c>
      <c r="L6194" s="108">
        <v>9.2699300999999998E-2</v>
      </c>
      <c r="M6194" s="108">
        <v>0.166896557</v>
      </c>
    </row>
    <row r="6195" spans="11:13" ht="15">
      <c r="K6195" s="58">
        <v>6193</v>
      </c>
      <c r="L6195" s="108">
        <v>6.2139860999999998E-2</v>
      </c>
      <c r="M6195" s="108">
        <v>0.17679309800000001</v>
      </c>
    </row>
    <row r="6196" spans="11:13" ht="15">
      <c r="K6196" s="58">
        <v>6194</v>
      </c>
      <c r="L6196" s="108">
        <v>2.5874130000000002E-3</v>
      </c>
      <c r="M6196" s="108">
        <v>0.21065518</v>
      </c>
    </row>
    <row r="6197" spans="11:13" ht="15">
      <c r="K6197" s="58">
        <v>6195</v>
      </c>
      <c r="L6197" s="108">
        <v>8.5174829999999993E-3</v>
      </c>
      <c r="M6197" s="108">
        <v>0.20648275599999999</v>
      </c>
    </row>
    <row r="6198" spans="11:13" ht="15">
      <c r="K6198" s="58">
        <v>6196</v>
      </c>
      <c r="L6198" s="108">
        <v>1.0755245E-2</v>
      </c>
      <c r="M6198" s="108">
        <v>0.22013792500000001</v>
      </c>
    </row>
    <row r="6199" spans="11:13" ht="15">
      <c r="K6199" s="58">
        <v>6197</v>
      </c>
      <c r="L6199" s="108">
        <v>1.1496503E-2</v>
      </c>
      <c r="M6199" s="108">
        <v>0.191896554</v>
      </c>
    </row>
    <row r="6200" spans="11:13" ht="15">
      <c r="K6200" s="58">
        <v>6198</v>
      </c>
      <c r="L6200" s="108">
        <v>5.93007E-3</v>
      </c>
      <c r="M6200" s="108">
        <v>0.23548275799999999</v>
      </c>
    </row>
    <row r="6201" spans="11:13" ht="15">
      <c r="K6201" s="58">
        <v>6199</v>
      </c>
      <c r="L6201" s="108">
        <v>4.4195809999999997E-3</v>
      </c>
      <c r="M6201" s="108">
        <v>0.20103447999999999</v>
      </c>
    </row>
    <row r="6202" spans="11:13" ht="15">
      <c r="K6202" s="58">
        <v>6200</v>
      </c>
      <c r="L6202" s="108">
        <v>1.1790210000000001E-2</v>
      </c>
      <c r="M6202" s="108">
        <v>0.20458620999999999</v>
      </c>
    </row>
    <row r="6203" spans="11:13" ht="15">
      <c r="K6203" s="58">
        <v>6201</v>
      </c>
      <c r="L6203" s="108">
        <v>3.8685314999999998E-2</v>
      </c>
      <c r="M6203" s="108">
        <v>0.18872414000000001</v>
      </c>
    </row>
    <row r="6204" spans="11:13" ht="15">
      <c r="K6204" s="58">
        <v>6202</v>
      </c>
      <c r="L6204" s="108">
        <v>7.0335665000000006E-2</v>
      </c>
      <c r="M6204" s="108">
        <v>0.18175861800000001</v>
      </c>
    </row>
    <row r="6205" spans="11:13" ht="15">
      <c r="K6205" s="58">
        <v>6203</v>
      </c>
      <c r="L6205" s="108">
        <v>0.17055943600000001</v>
      </c>
      <c r="M6205" s="108">
        <v>0.188068965</v>
      </c>
    </row>
    <row r="6206" spans="11:13" ht="15">
      <c r="K6206" s="58">
        <v>6204</v>
      </c>
      <c r="L6206" s="108">
        <v>0.35353847300000002</v>
      </c>
      <c r="M6206" s="108">
        <v>0.199310352</v>
      </c>
    </row>
    <row r="6207" spans="11:13" ht="15">
      <c r="K6207" s="58">
        <v>6205</v>
      </c>
      <c r="L6207" s="108">
        <v>0.40724475599999999</v>
      </c>
      <c r="M6207" s="108">
        <v>0.21631033699999999</v>
      </c>
    </row>
    <row r="6208" spans="11:13" ht="15">
      <c r="K6208" s="58">
        <v>6206</v>
      </c>
      <c r="L6208" s="108">
        <v>0.47690907700000001</v>
      </c>
      <c r="M6208" s="108">
        <v>0.141206889</v>
      </c>
    </row>
    <row r="6209" spans="11:13" ht="15">
      <c r="K6209" s="58">
        <v>6207</v>
      </c>
      <c r="L6209" s="108">
        <v>0.49633567699999998</v>
      </c>
      <c r="M6209" s="108">
        <v>8.5793100999999997E-2</v>
      </c>
    </row>
    <row r="6210" spans="11:13" ht="15">
      <c r="K6210" s="58">
        <v>6208</v>
      </c>
      <c r="L6210" s="108">
        <v>0.46528670799999999</v>
      </c>
      <c r="M6210" s="108">
        <v>7.3482759999999994E-2</v>
      </c>
    </row>
    <row r="6211" spans="11:13" ht="15">
      <c r="K6211" s="58">
        <v>6209</v>
      </c>
      <c r="L6211" s="108">
        <v>0.57794405500000001</v>
      </c>
      <c r="M6211" s="108">
        <v>4.6206898000000003E-2</v>
      </c>
    </row>
    <row r="6212" spans="11:13" ht="15">
      <c r="K6212" s="58">
        <v>6210</v>
      </c>
      <c r="L6212" s="108">
        <v>0.71013985499999999</v>
      </c>
      <c r="M6212" s="108">
        <v>1.8172414000000001E-2</v>
      </c>
    </row>
    <row r="6213" spans="11:13" ht="15">
      <c r="K6213" s="58">
        <v>6211</v>
      </c>
      <c r="L6213" s="108">
        <v>0.69381817899999998</v>
      </c>
      <c r="M6213" s="108">
        <v>9.5517239999999993E-3</v>
      </c>
    </row>
    <row r="6214" spans="11:13" ht="15">
      <c r="K6214" s="58">
        <v>6212</v>
      </c>
      <c r="L6214" s="108">
        <v>0.69727272100000004</v>
      </c>
      <c r="M6214" s="108">
        <v>7.4137930000000001E-3</v>
      </c>
    </row>
    <row r="6215" spans="11:13" ht="15">
      <c r="K6215" s="58">
        <v>6213</v>
      </c>
      <c r="L6215" s="108">
        <v>0.71386014499999995</v>
      </c>
      <c r="M6215" s="108">
        <v>2.7586199999999998E-4</v>
      </c>
    </row>
    <row r="6216" spans="11:13" ht="15">
      <c r="K6216" s="58">
        <v>6214</v>
      </c>
      <c r="L6216" s="108">
        <v>0.70155246400000004</v>
      </c>
      <c r="M6216" s="108">
        <v>2.7586199999999998E-4</v>
      </c>
    </row>
    <row r="6217" spans="11:13" ht="15">
      <c r="K6217" s="58">
        <v>6215</v>
      </c>
      <c r="L6217" s="108">
        <v>0.69900699399999999</v>
      </c>
      <c r="M6217" s="108">
        <v>2.7586199999999998E-4</v>
      </c>
    </row>
    <row r="6218" spans="11:13" ht="15">
      <c r="K6218" s="58">
        <v>6216</v>
      </c>
      <c r="L6218" s="108">
        <v>0.65048951399999999</v>
      </c>
      <c r="M6218" s="108">
        <v>2.7586199999999998E-4</v>
      </c>
    </row>
    <row r="6219" spans="11:13" ht="15">
      <c r="K6219" s="58">
        <v>6217</v>
      </c>
      <c r="L6219" s="108">
        <v>0.59328671399999999</v>
      </c>
      <c r="M6219" s="108">
        <v>2.7586199999999998E-4</v>
      </c>
    </row>
    <row r="6220" spans="11:13" ht="15">
      <c r="K6220" s="58">
        <v>6218</v>
      </c>
      <c r="L6220" s="108">
        <v>0.59864335000000002</v>
      </c>
      <c r="M6220" s="108">
        <v>2.7586199999999998E-4</v>
      </c>
    </row>
    <row r="6221" spans="11:13" ht="15">
      <c r="K6221" s="58">
        <v>6219</v>
      </c>
      <c r="L6221" s="108">
        <v>0.590307676</v>
      </c>
      <c r="M6221" s="108">
        <v>2.7586199999999998E-4</v>
      </c>
    </row>
    <row r="6222" spans="11:13" ht="15">
      <c r="K6222" s="58">
        <v>6220</v>
      </c>
      <c r="L6222" s="108">
        <v>0.586895096</v>
      </c>
      <c r="M6222" s="108">
        <v>2.7586199999999998E-4</v>
      </c>
    </row>
    <row r="6223" spans="11:13" ht="15">
      <c r="K6223" s="58">
        <v>6221</v>
      </c>
      <c r="L6223" s="108">
        <v>0.61716082400000005</v>
      </c>
      <c r="M6223" s="108">
        <v>7.5862070000000002E-3</v>
      </c>
    </row>
    <row r="6224" spans="11:13" ht="15">
      <c r="K6224" s="58">
        <v>6222</v>
      </c>
      <c r="L6224" s="108">
        <v>0.60924476699999996</v>
      </c>
      <c r="M6224" s="108">
        <v>2.9793104000000001E-2</v>
      </c>
    </row>
    <row r="6225" spans="11:13" ht="15">
      <c r="K6225" s="58">
        <v>6223</v>
      </c>
      <c r="L6225" s="108">
        <v>0.60725872299999994</v>
      </c>
      <c r="M6225" s="108">
        <v>6.0275862999999999E-2</v>
      </c>
    </row>
    <row r="6226" spans="11:13" ht="15">
      <c r="K6226" s="58">
        <v>6224</v>
      </c>
      <c r="L6226" s="108">
        <v>0.67292308099999998</v>
      </c>
      <c r="M6226" s="108">
        <v>4.7999999000000002E-2</v>
      </c>
    </row>
    <row r="6227" spans="11:13" ht="15">
      <c r="K6227" s="58">
        <v>6225</v>
      </c>
      <c r="L6227" s="108">
        <v>0.69675525599999999</v>
      </c>
      <c r="M6227" s="108">
        <v>2.7931035E-2</v>
      </c>
    </row>
    <row r="6228" spans="11:13" ht="15">
      <c r="K6228" s="58">
        <v>6226</v>
      </c>
      <c r="L6228" s="108">
        <v>0.71597202000000004</v>
      </c>
      <c r="M6228" s="108">
        <v>1.7172414E-2</v>
      </c>
    </row>
    <row r="6229" spans="11:13" ht="15">
      <c r="K6229" s="58">
        <v>6227</v>
      </c>
      <c r="L6229" s="108">
        <v>0.70872727000000002</v>
      </c>
      <c r="M6229" s="108">
        <v>2.2034483000000001E-2</v>
      </c>
    </row>
    <row r="6230" spans="11:13" ht="15">
      <c r="K6230" s="58">
        <v>6228</v>
      </c>
      <c r="L6230" s="108">
        <v>0.69013985099999997</v>
      </c>
      <c r="M6230" s="108">
        <v>2.5413793E-2</v>
      </c>
    </row>
    <row r="6231" spans="11:13" ht="15">
      <c r="K6231" s="58">
        <v>6229</v>
      </c>
      <c r="L6231" s="108">
        <v>0.67418182500000001</v>
      </c>
      <c r="M6231" s="108">
        <v>6.3206894999999999E-2</v>
      </c>
    </row>
    <row r="6232" spans="11:13" ht="15">
      <c r="K6232" s="58">
        <v>6230</v>
      </c>
      <c r="L6232" s="108">
        <v>0.62806995099999996</v>
      </c>
      <c r="M6232" s="108">
        <v>5.0448277999999999E-2</v>
      </c>
    </row>
    <row r="6233" spans="11:13" ht="15">
      <c r="K6233" s="58">
        <v>6231</v>
      </c>
      <c r="L6233" s="108">
        <v>0.69497902099999997</v>
      </c>
      <c r="M6233" s="108">
        <v>4.9793103999999998E-2</v>
      </c>
    </row>
    <row r="6234" spans="11:13" ht="15">
      <c r="K6234" s="58">
        <v>6232</v>
      </c>
      <c r="L6234" s="108">
        <v>0.74041958799999996</v>
      </c>
      <c r="M6234" s="108">
        <v>3.5206898E-2</v>
      </c>
    </row>
    <row r="6235" spans="11:13" ht="15">
      <c r="K6235" s="58">
        <v>6233</v>
      </c>
      <c r="L6235" s="108">
        <v>0.79528669900000004</v>
      </c>
      <c r="M6235" s="108">
        <v>1.748276E-2</v>
      </c>
    </row>
    <row r="6236" spans="11:13" ht="15">
      <c r="K6236" s="58">
        <v>6234</v>
      </c>
      <c r="L6236" s="108">
        <v>0.81746854999999996</v>
      </c>
      <c r="M6236" s="108">
        <v>4.3448280000000002E-3</v>
      </c>
    </row>
    <row r="6237" spans="11:13" ht="15">
      <c r="K6237" s="58">
        <v>6235</v>
      </c>
      <c r="L6237" s="108">
        <v>0.77791608800000001</v>
      </c>
      <c r="M6237" s="108">
        <v>5.6896550000000001E-3</v>
      </c>
    </row>
    <row r="6238" spans="11:13" ht="15">
      <c r="K6238" s="58">
        <v>6236</v>
      </c>
      <c r="L6238" s="108">
        <v>0.77226572100000002</v>
      </c>
      <c r="M6238" s="108">
        <v>4.551724E-3</v>
      </c>
    </row>
    <row r="6239" spans="11:13" ht="15">
      <c r="K6239" s="58">
        <v>6237</v>
      </c>
      <c r="L6239" s="108">
        <v>0.80742658599999995</v>
      </c>
      <c r="M6239" s="108">
        <v>7.1034480999999997E-2</v>
      </c>
    </row>
    <row r="6240" spans="11:13" ht="15">
      <c r="K6240" s="58">
        <v>6238</v>
      </c>
      <c r="L6240" s="108">
        <v>0.82111889500000002</v>
      </c>
      <c r="M6240" s="108">
        <v>9.7862070999999995E-2</v>
      </c>
    </row>
    <row r="6241" spans="11:13" ht="15">
      <c r="K6241" s="58">
        <v>6239</v>
      </c>
      <c r="L6241" s="108">
        <v>0.82791607199999995</v>
      </c>
      <c r="M6241" s="108">
        <v>5.1793103E-2</v>
      </c>
    </row>
    <row r="6242" spans="11:13" ht="15">
      <c r="K6242" s="58">
        <v>6240</v>
      </c>
      <c r="L6242" s="108">
        <v>0.83278322599999999</v>
      </c>
      <c r="M6242" s="108">
        <v>7.0448275000000005E-2</v>
      </c>
    </row>
    <row r="6243" spans="11:13" ht="15">
      <c r="K6243" s="58">
        <v>6241</v>
      </c>
      <c r="L6243" s="108">
        <v>0.833006986</v>
      </c>
      <c r="M6243" s="108">
        <v>4.6965516999999998E-2</v>
      </c>
    </row>
    <row r="6244" spans="11:13" ht="15">
      <c r="K6244" s="58">
        <v>6242</v>
      </c>
      <c r="L6244" s="108">
        <v>0.80469929100000004</v>
      </c>
      <c r="M6244" s="108">
        <v>1.2999999999999999E-2</v>
      </c>
    </row>
    <row r="6245" spans="11:13" ht="15">
      <c r="K6245" s="58">
        <v>6243</v>
      </c>
      <c r="L6245" s="108">
        <v>0.79791606599999998</v>
      </c>
      <c r="M6245" s="108">
        <v>8.5862070000000002E-3</v>
      </c>
    </row>
    <row r="6246" spans="11:13" ht="15">
      <c r="K6246" s="58">
        <v>6244</v>
      </c>
      <c r="L6246" s="108">
        <v>0.77995801799999998</v>
      </c>
      <c r="M6246" s="108">
        <v>6.4482760000000002E-3</v>
      </c>
    </row>
    <row r="6247" spans="11:13" ht="15">
      <c r="K6247" s="58">
        <v>6245</v>
      </c>
      <c r="L6247" s="108">
        <v>0.78110488099999997</v>
      </c>
      <c r="M6247" s="108">
        <v>5.37931E-3</v>
      </c>
    </row>
    <row r="6248" spans="11:13" ht="15">
      <c r="K6248" s="58">
        <v>6246</v>
      </c>
      <c r="L6248" s="108">
        <v>0.79962238200000002</v>
      </c>
      <c r="M6248" s="108">
        <v>2.0689649999999999E-3</v>
      </c>
    </row>
    <row r="6249" spans="11:13" ht="15">
      <c r="K6249" s="58">
        <v>6247</v>
      </c>
      <c r="L6249" s="108">
        <v>0.79433566499999997</v>
      </c>
      <c r="M6249" s="108">
        <v>2E-3</v>
      </c>
    </row>
    <row r="6250" spans="11:13" ht="15">
      <c r="K6250" s="58">
        <v>6248</v>
      </c>
      <c r="L6250" s="108">
        <v>0.79972028399999995</v>
      </c>
      <c r="M6250" s="108">
        <v>2.1344828E-2</v>
      </c>
    </row>
    <row r="6251" spans="11:13" ht="15">
      <c r="K6251" s="58">
        <v>6249</v>
      </c>
      <c r="L6251" s="108">
        <v>0.80233564599999996</v>
      </c>
      <c r="M6251" s="108">
        <v>2.9965518E-2</v>
      </c>
    </row>
    <row r="6252" spans="11:13" ht="15">
      <c r="K6252" s="58">
        <v>6250</v>
      </c>
      <c r="L6252" s="108">
        <v>0.79260141900000003</v>
      </c>
      <c r="M6252" s="108">
        <v>1.0724137999999999E-2</v>
      </c>
    </row>
    <row r="6253" spans="11:13" ht="15">
      <c r="K6253" s="58">
        <v>6251</v>
      </c>
      <c r="L6253" s="108">
        <v>0.75858741699999999</v>
      </c>
      <c r="M6253" s="108">
        <v>2.7E-2</v>
      </c>
    </row>
    <row r="6254" spans="11:13" ht="15">
      <c r="K6254" s="58">
        <v>6252</v>
      </c>
      <c r="L6254" s="108">
        <v>0.73254546600000003</v>
      </c>
      <c r="M6254" s="108">
        <v>1.5241378999999999E-2</v>
      </c>
    </row>
    <row r="6255" spans="11:13" ht="15">
      <c r="K6255" s="58">
        <v>6253</v>
      </c>
      <c r="L6255" s="108">
        <v>0.71383216199999999</v>
      </c>
      <c r="M6255" s="108">
        <v>2.689655E-3</v>
      </c>
    </row>
    <row r="6256" spans="11:13" ht="15">
      <c r="K6256" s="58">
        <v>6254</v>
      </c>
      <c r="L6256" s="108">
        <v>0.71629370800000003</v>
      </c>
      <c r="M6256" s="108">
        <v>2.551724E-3</v>
      </c>
    </row>
    <row r="6257" spans="11:13" ht="15">
      <c r="K6257" s="58">
        <v>6255</v>
      </c>
      <c r="L6257" s="108">
        <v>0.75654546</v>
      </c>
      <c r="M6257" s="108">
        <v>6.5862070000000002E-3</v>
      </c>
    </row>
    <row r="6258" spans="11:13" ht="15">
      <c r="K6258" s="58">
        <v>6256</v>
      </c>
      <c r="L6258" s="108">
        <v>0.79299302500000002</v>
      </c>
      <c r="M6258" s="108">
        <v>1.4689654999999999E-2</v>
      </c>
    </row>
    <row r="6259" spans="11:13" ht="15">
      <c r="K6259" s="58">
        <v>6257</v>
      </c>
      <c r="L6259" s="108">
        <v>0.83195802399999996</v>
      </c>
      <c r="M6259" s="108">
        <v>1.3206895999999999E-2</v>
      </c>
    </row>
    <row r="6260" spans="11:13" ht="15">
      <c r="K6260" s="58">
        <v>6258</v>
      </c>
      <c r="L6260" s="108">
        <v>0.80060139900000005</v>
      </c>
      <c r="M6260" s="108">
        <v>1.0896552E-2</v>
      </c>
    </row>
    <row r="6261" spans="11:13" ht="15">
      <c r="K6261" s="58">
        <v>6259</v>
      </c>
      <c r="L6261" s="108">
        <v>0.80422376100000004</v>
      </c>
      <c r="M6261" s="108">
        <v>5.5517240000000001E-3</v>
      </c>
    </row>
    <row r="6262" spans="11:13" ht="15">
      <c r="K6262" s="58">
        <v>6260</v>
      </c>
      <c r="L6262" s="108">
        <v>0.81977622800000005</v>
      </c>
      <c r="M6262" s="108">
        <v>2.3793099999999999E-3</v>
      </c>
    </row>
    <row r="6263" spans="11:13" ht="15">
      <c r="K6263" s="58">
        <v>6261</v>
      </c>
      <c r="L6263" s="108">
        <v>0.81923075300000003</v>
      </c>
      <c r="M6263" s="108">
        <v>2.7586199999999998E-4</v>
      </c>
    </row>
    <row r="6264" spans="11:13" ht="15">
      <c r="K6264" s="58">
        <v>6262</v>
      </c>
      <c r="L6264" s="108">
        <v>0.81751048500000001</v>
      </c>
      <c r="M6264" s="108">
        <v>2.7586199999999998E-4</v>
      </c>
    </row>
    <row r="6265" spans="11:13" ht="15">
      <c r="K6265" s="58">
        <v>6263</v>
      </c>
      <c r="L6265" s="108">
        <v>0.79825175900000001</v>
      </c>
      <c r="M6265" s="108">
        <v>2.7586199999999998E-4</v>
      </c>
    </row>
    <row r="6266" spans="11:13" ht="15">
      <c r="K6266" s="58">
        <v>6264</v>
      </c>
      <c r="L6266" s="108">
        <v>0.81793007500000003</v>
      </c>
      <c r="M6266" s="108">
        <v>2.7586199999999998E-4</v>
      </c>
    </row>
    <row r="6267" spans="11:13" ht="15">
      <c r="K6267" s="58">
        <v>6265</v>
      </c>
      <c r="L6267" s="108">
        <v>0.82387412000000004</v>
      </c>
      <c r="M6267" s="108">
        <v>2.7586199999999998E-4</v>
      </c>
    </row>
    <row r="6268" spans="11:13" ht="15">
      <c r="K6268" s="58">
        <v>6266</v>
      </c>
      <c r="L6268" s="108">
        <v>0.84338461600000003</v>
      </c>
      <c r="M6268" s="108">
        <v>1.1034479999999999E-3</v>
      </c>
    </row>
    <row r="6269" spans="11:13" ht="15">
      <c r="K6269" s="58">
        <v>6267</v>
      </c>
      <c r="L6269" s="108">
        <v>0.81153845599999996</v>
      </c>
      <c r="M6269" s="108">
        <v>5.0000000000000001E-3</v>
      </c>
    </row>
    <row r="6270" spans="11:13" ht="15">
      <c r="K6270" s="58">
        <v>6268</v>
      </c>
      <c r="L6270" s="108">
        <v>0.79696503200000002</v>
      </c>
      <c r="M6270" s="108">
        <v>5.8620700000000005E-4</v>
      </c>
    </row>
    <row r="6271" spans="11:13" ht="15">
      <c r="K6271" s="58">
        <v>6269</v>
      </c>
      <c r="L6271" s="108">
        <v>0.79994404399999997</v>
      </c>
      <c r="M6271" s="108">
        <v>2.7586199999999998E-4</v>
      </c>
    </row>
    <row r="6272" spans="11:13" ht="15">
      <c r="K6272" s="58">
        <v>6270</v>
      </c>
      <c r="L6272" s="108">
        <v>0.81699301999999996</v>
      </c>
      <c r="M6272" s="108">
        <v>2.7586199999999998E-4</v>
      </c>
    </row>
    <row r="6273" spans="11:13" ht="15">
      <c r="K6273" s="58">
        <v>6271</v>
      </c>
      <c r="L6273" s="108">
        <v>0.82341259499999997</v>
      </c>
      <c r="M6273" s="108">
        <v>3.1034500000000001E-4</v>
      </c>
    </row>
    <row r="6274" spans="11:13" ht="15">
      <c r="K6274" s="58">
        <v>6272</v>
      </c>
      <c r="L6274" s="108">
        <v>0.81514686599999997</v>
      </c>
      <c r="M6274" s="108">
        <v>4.7241380000000001E-3</v>
      </c>
    </row>
    <row r="6275" spans="11:13" ht="15">
      <c r="K6275" s="58">
        <v>6273</v>
      </c>
      <c r="L6275" s="108">
        <v>0.84026571400000005</v>
      </c>
      <c r="M6275" s="108">
        <v>1.2413789999999999E-3</v>
      </c>
    </row>
    <row r="6276" spans="11:13" ht="15">
      <c r="K6276" s="58">
        <v>6274</v>
      </c>
      <c r="L6276" s="108">
        <v>0.85433565199999995</v>
      </c>
      <c r="M6276" s="108">
        <v>8.9655169999999992E-3</v>
      </c>
    </row>
    <row r="6277" spans="11:13" ht="15">
      <c r="K6277" s="58">
        <v>6275</v>
      </c>
      <c r="L6277" s="108">
        <v>0.85572028</v>
      </c>
      <c r="M6277" s="108">
        <v>0.03</v>
      </c>
    </row>
    <row r="6278" spans="11:13" ht="15">
      <c r="K6278" s="58">
        <v>6276</v>
      </c>
      <c r="L6278" s="108">
        <v>0.85986013299999997</v>
      </c>
      <c r="M6278" s="108">
        <v>9.7931040000000004E-3</v>
      </c>
    </row>
    <row r="6279" spans="11:13" ht="15">
      <c r="K6279" s="58">
        <v>6277</v>
      </c>
      <c r="L6279" s="108">
        <v>0.85871326999999997</v>
      </c>
      <c r="M6279" s="108">
        <v>7.4482760000000002E-3</v>
      </c>
    </row>
    <row r="6280" spans="11:13" ht="15">
      <c r="K6280" s="58">
        <v>6278</v>
      </c>
      <c r="L6280" s="108">
        <v>0.80475523100000002</v>
      </c>
      <c r="M6280" s="108">
        <v>1.1620689999999999E-2</v>
      </c>
    </row>
    <row r="6281" spans="11:13" ht="15">
      <c r="K6281" s="58">
        <v>6279</v>
      </c>
      <c r="L6281" s="108">
        <v>0.69482517899999996</v>
      </c>
      <c r="M6281" s="108">
        <v>7.3103450000000002E-3</v>
      </c>
    </row>
    <row r="6282" spans="11:13" ht="15">
      <c r="K6282" s="58">
        <v>6280</v>
      </c>
      <c r="L6282" s="108">
        <v>0.67321678600000001</v>
      </c>
      <c r="M6282" s="108">
        <v>1.6379310000000001E-2</v>
      </c>
    </row>
    <row r="6283" spans="11:13" ht="15">
      <c r="K6283" s="58">
        <v>6281</v>
      </c>
      <c r="L6283" s="108">
        <v>0.62146852399999997</v>
      </c>
      <c r="M6283" s="108">
        <v>5.5034481000000003E-2</v>
      </c>
    </row>
    <row r="6284" spans="11:13" ht="15">
      <c r="K6284" s="58">
        <v>6282</v>
      </c>
      <c r="L6284" s="108">
        <v>0.57865734999999996</v>
      </c>
      <c r="M6284" s="108">
        <v>5.7034484000000003E-2</v>
      </c>
    </row>
    <row r="6285" spans="11:13" ht="15">
      <c r="K6285" s="58">
        <v>6283</v>
      </c>
      <c r="L6285" s="108">
        <v>0.54195804199999997</v>
      </c>
      <c r="M6285" s="108">
        <v>5.3586208000000003E-2</v>
      </c>
    </row>
    <row r="6286" spans="11:13" ht="15">
      <c r="K6286" s="58">
        <v>6284</v>
      </c>
      <c r="L6286" s="108">
        <v>0.611048959</v>
      </c>
      <c r="M6286" s="108">
        <v>9.5275862000000003E-2</v>
      </c>
    </row>
    <row r="6287" spans="11:13" ht="15">
      <c r="K6287" s="58">
        <v>6285</v>
      </c>
      <c r="L6287" s="108">
        <v>0.661272729</v>
      </c>
      <c r="M6287" s="108">
        <v>6.3586206000000006E-2</v>
      </c>
    </row>
    <row r="6288" spans="11:13" ht="15">
      <c r="K6288" s="58">
        <v>6286</v>
      </c>
      <c r="L6288" s="108">
        <v>0.70751048800000005</v>
      </c>
      <c r="M6288" s="108">
        <v>6.0724139000000003E-2</v>
      </c>
    </row>
    <row r="6289" spans="11:13" ht="15">
      <c r="K6289" s="58">
        <v>6287</v>
      </c>
      <c r="L6289" s="108">
        <v>0.68822377899999998</v>
      </c>
      <c r="M6289" s="108">
        <v>0.100103452</v>
      </c>
    </row>
    <row r="6290" spans="11:13" ht="15">
      <c r="K6290" s="58">
        <v>6288</v>
      </c>
      <c r="L6290" s="108">
        <v>0.66830769800000001</v>
      </c>
      <c r="M6290" s="108">
        <v>0.162275857</v>
      </c>
    </row>
    <row r="6291" spans="11:13" ht="15">
      <c r="K6291" s="58">
        <v>6289</v>
      </c>
      <c r="L6291" s="108">
        <v>0.700433584</v>
      </c>
      <c r="M6291" s="108">
        <v>0.139413801</v>
      </c>
    </row>
    <row r="6292" spans="11:13" ht="15">
      <c r="K6292" s="58">
        <v>6290</v>
      </c>
      <c r="L6292" s="108">
        <v>0.65454547100000005</v>
      </c>
      <c r="M6292" s="108">
        <v>0.17006897100000001</v>
      </c>
    </row>
    <row r="6293" spans="11:13" ht="15">
      <c r="K6293" s="58">
        <v>6291</v>
      </c>
      <c r="L6293" s="108">
        <v>0.64532868200000004</v>
      </c>
      <c r="M6293" s="108">
        <v>0.27155172399999999</v>
      </c>
    </row>
    <row r="6294" spans="11:13" ht="15">
      <c r="K6294" s="58">
        <v>6292</v>
      </c>
      <c r="L6294" s="108">
        <v>0.64756644200000002</v>
      </c>
      <c r="M6294" s="108">
        <v>0.25275861799999999</v>
      </c>
    </row>
    <row r="6295" spans="11:13" ht="15">
      <c r="K6295" s="58">
        <v>6293</v>
      </c>
      <c r="L6295" s="108">
        <v>0.62120277599999996</v>
      </c>
      <c r="M6295" s="108">
        <v>0.257793098</v>
      </c>
    </row>
    <row r="6296" spans="11:13" ht="15">
      <c r="K6296" s="58">
        <v>6294</v>
      </c>
      <c r="L6296" s="108">
        <v>0.66816783499999999</v>
      </c>
      <c r="M6296" s="108">
        <v>0.30351724299999999</v>
      </c>
    </row>
    <row r="6297" spans="11:13" ht="15">
      <c r="K6297" s="58">
        <v>6295</v>
      </c>
      <c r="L6297" s="108">
        <v>0.66012586600000001</v>
      </c>
      <c r="M6297" s="108">
        <v>0.37651722999999998</v>
      </c>
    </row>
    <row r="6298" spans="11:13" ht="15">
      <c r="K6298" s="58">
        <v>6296</v>
      </c>
      <c r="L6298" s="108">
        <v>0.61075522699999996</v>
      </c>
      <c r="M6298" s="108">
        <v>0.38775861700000003</v>
      </c>
    </row>
    <row r="6299" spans="11:13" ht="15">
      <c r="K6299" s="58">
        <v>6297</v>
      </c>
      <c r="L6299" s="108">
        <v>0.584153849</v>
      </c>
      <c r="M6299" s="108">
        <v>0.362517225</v>
      </c>
    </row>
    <row r="6300" spans="11:13" ht="15">
      <c r="K6300" s="58">
        <v>6298</v>
      </c>
      <c r="L6300" s="108">
        <v>0.50741259699999997</v>
      </c>
      <c r="M6300" s="108">
        <v>0.46762068499999998</v>
      </c>
    </row>
    <row r="6301" spans="11:13" ht="15">
      <c r="K6301" s="58">
        <v>6299</v>
      </c>
      <c r="L6301" s="108">
        <v>0.43208390299999999</v>
      </c>
      <c r="M6301" s="108">
        <v>0.37482758199999999</v>
      </c>
    </row>
    <row r="6302" spans="11:13" ht="15">
      <c r="K6302" s="58">
        <v>6300</v>
      </c>
      <c r="L6302" s="108">
        <v>0.38419579500000001</v>
      </c>
      <c r="M6302" s="108">
        <v>0.28724137700000002</v>
      </c>
    </row>
    <row r="6303" spans="11:13" ht="15">
      <c r="K6303" s="58">
        <v>6301</v>
      </c>
      <c r="L6303" s="108">
        <v>0.47402796699999999</v>
      </c>
      <c r="M6303" s="108">
        <v>0.24531033899999999</v>
      </c>
    </row>
    <row r="6304" spans="11:13" ht="15">
      <c r="K6304" s="58">
        <v>6302</v>
      </c>
      <c r="L6304" s="108">
        <v>0.47556642399999999</v>
      </c>
      <c r="M6304" s="108">
        <v>0.230379318</v>
      </c>
    </row>
    <row r="6305" spans="11:13" ht="15">
      <c r="K6305" s="58">
        <v>6303</v>
      </c>
      <c r="L6305" s="108">
        <v>0.42900698999999998</v>
      </c>
      <c r="M6305" s="108">
        <v>0.16931034</v>
      </c>
    </row>
    <row r="6306" spans="11:13" ht="15">
      <c r="K6306" s="58">
        <v>6304</v>
      </c>
      <c r="L6306" s="108">
        <v>0.39213984800000001</v>
      </c>
      <c r="M6306" s="108">
        <v>0.22279310199999999</v>
      </c>
    </row>
    <row r="6307" spans="11:13" ht="15">
      <c r="K6307" s="58">
        <v>6305</v>
      </c>
      <c r="L6307" s="108">
        <v>0.36116083900000001</v>
      </c>
      <c r="M6307" s="108">
        <v>0.177034477</v>
      </c>
    </row>
    <row r="6308" spans="11:13" ht="15">
      <c r="K6308" s="58">
        <v>6306</v>
      </c>
      <c r="L6308" s="108">
        <v>0.33598601099999997</v>
      </c>
      <c r="M6308" s="108">
        <v>0.14655172399999999</v>
      </c>
    </row>
    <row r="6309" spans="11:13" ht="15">
      <c r="K6309" s="58">
        <v>6307</v>
      </c>
      <c r="L6309" s="108">
        <v>0.34141259099999999</v>
      </c>
      <c r="M6309" s="108">
        <v>0.20786206500000001</v>
      </c>
    </row>
    <row r="6310" spans="11:13" ht="15">
      <c r="K6310" s="58">
        <v>6308</v>
      </c>
      <c r="L6310" s="108">
        <v>0.29718881200000002</v>
      </c>
      <c r="M6310" s="108">
        <v>0.26368965</v>
      </c>
    </row>
    <row r="6311" spans="11:13" ht="15">
      <c r="K6311" s="58">
        <v>6309</v>
      </c>
      <c r="L6311" s="108">
        <v>0.31331467800000001</v>
      </c>
      <c r="M6311" s="108">
        <v>0.29379311899999999</v>
      </c>
    </row>
    <row r="6312" spans="11:13" ht="15">
      <c r="K6312" s="58">
        <v>6310</v>
      </c>
      <c r="L6312" s="108">
        <v>0.30465734300000002</v>
      </c>
      <c r="M6312" s="108">
        <v>0.25651724599999998</v>
      </c>
    </row>
    <row r="6313" spans="11:13" ht="15">
      <c r="K6313" s="58">
        <v>6311</v>
      </c>
      <c r="L6313" s="108">
        <v>0.30826573899999998</v>
      </c>
      <c r="M6313" s="108">
        <v>0.25379310799999999</v>
      </c>
    </row>
    <row r="6314" spans="11:13" ht="15">
      <c r="K6314" s="58">
        <v>6312</v>
      </c>
      <c r="L6314" s="108">
        <v>0.31523076300000002</v>
      </c>
      <c r="M6314" s="108">
        <v>0.29358620499999999</v>
      </c>
    </row>
    <row r="6315" spans="11:13" ht="15">
      <c r="K6315" s="58">
        <v>6313</v>
      </c>
      <c r="L6315" s="108">
        <v>0.22664335599999999</v>
      </c>
      <c r="M6315" s="108">
        <v>0.35317240100000002</v>
      </c>
    </row>
    <row r="6316" spans="11:13" ht="15">
      <c r="K6316" s="58">
        <v>6314</v>
      </c>
      <c r="L6316" s="108">
        <v>0.196979023</v>
      </c>
      <c r="M6316" s="108">
        <v>0.35193104600000003</v>
      </c>
    </row>
    <row r="6317" spans="11:13" ht="15">
      <c r="K6317" s="58">
        <v>6315</v>
      </c>
      <c r="L6317" s="108">
        <v>0.13002797099999999</v>
      </c>
      <c r="M6317" s="108">
        <v>0.31562068500000001</v>
      </c>
    </row>
    <row r="6318" spans="11:13" ht="15">
      <c r="K6318" s="58">
        <v>6316</v>
      </c>
      <c r="L6318" s="108">
        <v>8.7020976999999999E-2</v>
      </c>
      <c r="M6318" s="108">
        <v>0.27131034599999998</v>
      </c>
    </row>
    <row r="6319" spans="11:13" ht="15">
      <c r="K6319" s="58">
        <v>6317</v>
      </c>
      <c r="L6319" s="108">
        <v>7.0447551999999997E-2</v>
      </c>
      <c r="M6319" s="108">
        <v>0.240689656</v>
      </c>
    </row>
    <row r="6320" spans="11:13" ht="15">
      <c r="K6320" s="58">
        <v>6318</v>
      </c>
      <c r="L6320" s="108">
        <v>7.8755245000000001E-2</v>
      </c>
      <c r="M6320" s="108">
        <v>0.17103448399999999</v>
      </c>
    </row>
    <row r="6321" spans="11:13" ht="15">
      <c r="K6321" s="58">
        <v>6319</v>
      </c>
      <c r="L6321" s="108">
        <v>5.2531466999999998E-2</v>
      </c>
      <c r="M6321" s="108">
        <v>0.163965521</v>
      </c>
    </row>
    <row r="6322" spans="11:13" ht="15">
      <c r="K6322" s="58">
        <v>6320</v>
      </c>
      <c r="L6322" s="108">
        <v>4.3286712999999997E-2</v>
      </c>
      <c r="M6322" s="108">
        <v>4.3862066999999998E-2</v>
      </c>
    </row>
    <row r="6323" spans="11:13" ht="15">
      <c r="K6323" s="58">
        <v>6321</v>
      </c>
      <c r="L6323" s="108">
        <v>3.2279721999999997E-2</v>
      </c>
      <c r="M6323" s="108">
        <v>4.37931E-3</v>
      </c>
    </row>
    <row r="6324" spans="11:13" ht="15">
      <c r="K6324" s="58">
        <v>6322</v>
      </c>
      <c r="L6324" s="108">
        <v>3.7020978000000003E-2</v>
      </c>
      <c r="M6324" s="108">
        <v>2.6206900000000002E-3</v>
      </c>
    </row>
    <row r="6325" spans="11:13" ht="15">
      <c r="K6325" s="58">
        <v>6323</v>
      </c>
      <c r="L6325" s="108">
        <v>5.9692308999999999E-2</v>
      </c>
      <c r="M6325" s="108">
        <v>2.2517241E-2</v>
      </c>
    </row>
    <row r="6326" spans="11:13" ht="15">
      <c r="K6326" s="58">
        <v>6324</v>
      </c>
      <c r="L6326" s="108">
        <v>6.3104892999999995E-2</v>
      </c>
      <c r="M6326" s="108">
        <v>1.3137931E-2</v>
      </c>
    </row>
    <row r="6327" spans="11:13" ht="15">
      <c r="K6327" s="58">
        <v>6325</v>
      </c>
      <c r="L6327" s="108">
        <v>8.3454546000000004E-2</v>
      </c>
      <c r="M6327" s="108">
        <v>8.8275869999999996E-3</v>
      </c>
    </row>
    <row r="6328" spans="11:13" ht="15">
      <c r="K6328" s="58">
        <v>6326</v>
      </c>
      <c r="L6328" s="108">
        <v>6.3258740999999993E-2</v>
      </c>
      <c r="M6328" s="108">
        <v>1.0344830000000001E-3</v>
      </c>
    </row>
    <row r="6329" spans="11:13" ht="15">
      <c r="K6329" s="58">
        <v>6327</v>
      </c>
      <c r="L6329" s="108">
        <v>5.0209788999999998E-2</v>
      </c>
      <c r="M6329" s="108">
        <v>3.3241379000000001E-2</v>
      </c>
    </row>
    <row r="6330" spans="11:13" ht="15">
      <c r="K6330" s="58">
        <v>6328</v>
      </c>
      <c r="L6330" s="108">
        <v>4.4223776999999999E-2</v>
      </c>
      <c r="M6330" s="108">
        <v>0.28617240599999999</v>
      </c>
    </row>
    <row r="6331" spans="11:13" ht="15">
      <c r="K6331" s="58">
        <v>6329</v>
      </c>
      <c r="L6331" s="108">
        <v>5.3790210999999997E-2</v>
      </c>
      <c r="M6331" s="108">
        <v>0.60517238699999998</v>
      </c>
    </row>
    <row r="6332" spans="11:13" ht="15">
      <c r="K6332" s="58">
        <v>6330</v>
      </c>
      <c r="L6332" s="108">
        <v>4.0797202999999997E-2</v>
      </c>
      <c r="M6332" s="108">
        <v>0.67437928300000005</v>
      </c>
    </row>
    <row r="6333" spans="11:13" ht="15">
      <c r="K6333" s="58">
        <v>6331</v>
      </c>
      <c r="L6333" s="108">
        <v>3.6671328000000003E-2</v>
      </c>
      <c r="M6333" s="108">
        <v>0.59751721099999999</v>
      </c>
    </row>
    <row r="6334" spans="11:13" ht="15">
      <c r="K6334" s="58">
        <v>6332</v>
      </c>
      <c r="L6334" s="108">
        <v>2.1636364000000002E-2</v>
      </c>
      <c r="M6334" s="108">
        <v>0.56558622199999997</v>
      </c>
    </row>
    <row r="6335" spans="11:13" ht="15">
      <c r="K6335" s="58">
        <v>6333</v>
      </c>
      <c r="L6335" s="108">
        <v>3.0503496000000001E-2</v>
      </c>
      <c r="M6335" s="108">
        <v>0.71944828699999996</v>
      </c>
    </row>
    <row r="6336" spans="11:13" ht="15">
      <c r="K6336" s="58">
        <v>6334</v>
      </c>
      <c r="L6336" s="108">
        <v>1.7118880999999999E-2</v>
      </c>
      <c r="M6336" s="108">
        <v>0.74055171799999997</v>
      </c>
    </row>
    <row r="6337" spans="11:13" ht="15">
      <c r="K6337" s="58">
        <v>6335</v>
      </c>
      <c r="L6337" s="108">
        <v>1.4237761999999999E-2</v>
      </c>
      <c r="M6337" s="108">
        <v>0.79648274399999996</v>
      </c>
    </row>
    <row r="6338" spans="11:13" ht="15">
      <c r="K6338" s="58">
        <v>6336</v>
      </c>
      <c r="L6338" s="108">
        <v>1.6965035E-2</v>
      </c>
      <c r="M6338" s="108">
        <v>0.76034480100000001</v>
      </c>
    </row>
    <row r="6339" spans="11:13" ht="15">
      <c r="K6339" s="58">
        <v>6337</v>
      </c>
      <c r="L6339" s="108">
        <v>2.1986014000000002E-2</v>
      </c>
      <c r="M6339" s="108">
        <v>0.67620691799999999</v>
      </c>
    </row>
    <row r="6340" spans="11:13" ht="15">
      <c r="K6340" s="58">
        <v>6338</v>
      </c>
      <c r="L6340" s="108">
        <v>4.0335665999999999E-2</v>
      </c>
      <c r="M6340" s="108">
        <v>0.85944826799999996</v>
      </c>
    </row>
    <row r="6341" spans="11:13" ht="15">
      <c r="K6341" s="58">
        <v>6339</v>
      </c>
      <c r="L6341" s="108">
        <v>2.0587411999999999E-2</v>
      </c>
      <c r="M6341" s="108">
        <v>0.799689655</v>
      </c>
    </row>
    <row r="6342" spans="11:13" ht="15">
      <c r="K6342" s="58">
        <v>6340</v>
      </c>
      <c r="L6342" s="108">
        <v>2.3076920000000001E-3</v>
      </c>
      <c r="M6342" s="108">
        <v>0.84789657600000001</v>
      </c>
    </row>
    <row r="6343" spans="11:13" ht="15">
      <c r="K6343" s="58">
        <v>6341</v>
      </c>
      <c r="L6343" s="108">
        <v>6.43357E-4</v>
      </c>
      <c r="M6343" s="108">
        <v>0.77865515100000005</v>
      </c>
    </row>
    <row r="6344" spans="11:13" ht="15">
      <c r="K6344" s="58">
        <v>6342</v>
      </c>
      <c r="L6344" s="108">
        <v>0</v>
      </c>
      <c r="M6344" s="108">
        <v>0.78189652499999995</v>
      </c>
    </row>
    <row r="6345" spans="11:13" ht="15">
      <c r="K6345" s="58">
        <v>6343</v>
      </c>
      <c r="L6345" s="108">
        <v>0</v>
      </c>
      <c r="M6345" s="108">
        <v>0.85889658400000002</v>
      </c>
    </row>
    <row r="6346" spans="11:13" ht="15">
      <c r="K6346" s="58">
        <v>6344</v>
      </c>
      <c r="L6346" s="108">
        <v>0</v>
      </c>
      <c r="M6346" s="108">
        <v>0.82341378300000001</v>
      </c>
    </row>
    <row r="6347" spans="11:13" ht="15">
      <c r="K6347" s="58">
        <v>6345</v>
      </c>
      <c r="L6347" s="108">
        <v>0</v>
      </c>
      <c r="M6347" s="108">
        <v>0.83824138000000004</v>
      </c>
    </row>
    <row r="6348" spans="11:13" ht="15">
      <c r="K6348" s="58">
        <v>6346</v>
      </c>
      <c r="L6348" s="108">
        <v>0</v>
      </c>
      <c r="M6348" s="108">
        <v>0.77651720999999996</v>
      </c>
    </row>
    <row r="6349" spans="11:13" ht="15">
      <c r="K6349" s="58">
        <v>6347</v>
      </c>
      <c r="L6349" s="108">
        <v>0</v>
      </c>
      <c r="M6349" s="108">
        <v>0.801827595</v>
      </c>
    </row>
    <row r="6350" spans="11:13" ht="15">
      <c r="K6350" s="58">
        <v>6348</v>
      </c>
      <c r="L6350" s="108">
        <v>0</v>
      </c>
      <c r="M6350" s="108">
        <v>0.818172389</v>
      </c>
    </row>
    <row r="6351" spans="11:13" ht="15">
      <c r="K6351" s="58">
        <v>6349</v>
      </c>
      <c r="L6351" s="108">
        <v>3.7762199999999998E-4</v>
      </c>
      <c r="M6351" s="108">
        <v>0.85306897699999995</v>
      </c>
    </row>
    <row r="6352" spans="11:13" ht="15">
      <c r="K6352" s="58">
        <v>6350</v>
      </c>
      <c r="L6352" s="108">
        <v>1.0573427E-2</v>
      </c>
      <c r="M6352" s="108">
        <v>0.81444825799999998</v>
      </c>
    </row>
    <row r="6353" spans="11:13" ht="15">
      <c r="K6353" s="58">
        <v>6351</v>
      </c>
      <c r="L6353" s="108">
        <v>3.7216783000000003E-2</v>
      </c>
      <c r="M6353" s="108">
        <v>0.88796549800000002</v>
      </c>
    </row>
    <row r="6354" spans="11:13" ht="15">
      <c r="K6354" s="58">
        <v>6352</v>
      </c>
      <c r="L6354" s="108">
        <v>3.9720279999999997E-2</v>
      </c>
      <c r="M6354" s="108">
        <v>0.79248277099999997</v>
      </c>
    </row>
    <row r="6355" spans="11:13" ht="15">
      <c r="K6355" s="58">
        <v>6353</v>
      </c>
      <c r="L6355" s="108">
        <v>8.4391606999999993E-2</v>
      </c>
      <c r="M6355" s="108">
        <v>0.81427587300000004</v>
      </c>
    </row>
    <row r="6356" spans="11:13" ht="15">
      <c r="K6356" s="58">
        <v>6354</v>
      </c>
      <c r="L6356" s="108">
        <v>0.131650348</v>
      </c>
      <c r="M6356" s="108">
        <v>0.58493101199999997</v>
      </c>
    </row>
    <row r="6357" spans="11:13" ht="15">
      <c r="K6357" s="58">
        <v>6355</v>
      </c>
      <c r="L6357" s="108">
        <v>0.13773426599999999</v>
      </c>
      <c r="M6357" s="108">
        <v>0.379000006</v>
      </c>
    </row>
    <row r="6358" spans="11:13" ht="15">
      <c r="K6358" s="58">
        <v>6356</v>
      </c>
      <c r="L6358" s="108">
        <v>0.14728671500000001</v>
      </c>
      <c r="M6358" s="108">
        <v>0.22551724000000001</v>
      </c>
    </row>
    <row r="6359" spans="11:13" ht="15">
      <c r="K6359" s="58">
        <v>6357</v>
      </c>
      <c r="L6359" s="108">
        <v>0.23751049399999999</v>
      </c>
      <c r="M6359" s="108">
        <v>0.42799999</v>
      </c>
    </row>
    <row r="6360" spans="11:13" ht="15">
      <c r="K6360" s="58">
        <v>6358</v>
      </c>
      <c r="L6360" s="108">
        <v>0.23801399400000001</v>
      </c>
      <c r="M6360" s="108">
        <v>0.72975862400000002</v>
      </c>
    </row>
    <row r="6361" spans="11:13" ht="15">
      <c r="K6361" s="58">
        <v>6359</v>
      </c>
      <c r="L6361" s="108">
        <v>0.30130070199999998</v>
      </c>
      <c r="M6361" s="108">
        <v>0.78300002499999999</v>
      </c>
    </row>
    <row r="6362" spans="11:13" ht="15">
      <c r="K6362" s="58">
        <v>6360</v>
      </c>
      <c r="L6362" s="108">
        <v>0.30813986799999998</v>
      </c>
      <c r="M6362" s="108">
        <v>0.80331032899999999</v>
      </c>
    </row>
    <row r="6363" spans="11:13" ht="15">
      <c r="K6363" s="58">
        <v>6361</v>
      </c>
      <c r="L6363" s="108">
        <v>0.36468531199999998</v>
      </c>
      <c r="M6363" s="108">
        <v>0.62806899000000005</v>
      </c>
    </row>
    <row r="6364" spans="11:13" ht="15">
      <c r="K6364" s="58">
        <v>6362</v>
      </c>
      <c r="L6364" s="108">
        <v>0.424475516</v>
      </c>
      <c r="M6364" s="108">
        <v>0.37917242400000001</v>
      </c>
    </row>
    <row r="6365" spans="11:13" ht="15">
      <c r="K6365" s="58">
        <v>6363</v>
      </c>
      <c r="L6365" s="108">
        <v>0.48110489699999998</v>
      </c>
      <c r="M6365" s="108">
        <v>0.35506896300000002</v>
      </c>
    </row>
    <row r="6366" spans="11:13" ht="15">
      <c r="K6366" s="58">
        <v>6364</v>
      </c>
      <c r="L6366" s="108">
        <v>0.57878323499999995</v>
      </c>
      <c r="M6366" s="108">
        <v>0.65817241000000004</v>
      </c>
    </row>
    <row r="6367" spans="11:13" ht="15">
      <c r="K6367" s="58">
        <v>6365</v>
      </c>
      <c r="L6367" s="108">
        <v>0.59716084599999997</v>
      </c>
      <c r="M6367" s="108">
        <v>0.71248278099999995</v>
      </c>
    </row>
    <row r="6368" spans="11:13" ht="15">
      <c r="K6368" s="58">
        <v>6366</v>
      </c>
      <c r="L6368" s="108">
        <v>0.57286714699999997</v>
      </c>
      <c r="M6368" s="108">
        <v>0.57213789800000003</v>
      </c>
    </row>
    <row r="6369" spans="11:13" ht="15">
      <c r="K6369" s="58">
        <v>6367</v>
      </c>
      <c r="L6369" s="108">
        <v>0.51114686600000003</v>
      </c>
      <c r="M6369" s="108">
        <v>0.41593104400000003</v>
      </c>
    </row>
    <row r="6370" spans="11:13" ht="15">
      <c r="K6370" s="58">
        <v>6368</v>
      </c>
      <c r="L6370" s="108">
        <v>0.41925874499999999</v>
      </c>
      <c r="M6370" s="108">
        <v>0.43010343400000001</v>
      </c>
    </row>
    <row r="6371" spans="11:13" ht="15">
      <c r="K6371" s="58">
        <v>6369</v>
      </c>
      <c r="L6371" s="108">
        <v>0.48593006300000002</v>
      </c>
      <c r="M6371" s="108">
        <v>0.56406895899999998</v>
      </c>
    </row>
    <row r="6372" spans="11:13" ht="15">
      <c r="K6372" s="58">
        <v>6370</v>
      </c>
      <c r="L6372" s="108">
        <v>0.52271326799999995</v>
      </c>
      <c r="M6372" s="108">
        <v>0.78658623500000002</v>
      </c>
    </row>
    <row r="6373" spans="11:13" ht="15">
      <c r="K6373" s="58">
        <v>6371</v>
      </c>
      <c r="L6373" s="108">
        <v>0.70145453599999996</v>
      </c>
      <c r="M6373" s="108">
        <v>0.89575859599999996</v>
      </c>
    </row>
    <row r="6374" spans="11:13" ht="15">
      <c r="K6374" s="58">
        <v>6372</v>
      </c>
      <c r="L6374" s="108">
        <v>0.778671318</v>
      </c>
      <c r="M6374" s="108">
        <v>0.79827584900000004</v>
      </c>
    </row>
    <row r="6375" spans="11:13" ht="15">
      <c r="K6375" s="58">
        <v>6373</v>
      </c>
      <c r="L6375" s="108">
        <v>0.83165034000000004</v>
      </c>
      <c r="M6375" s="108">
        <v>0.76710345800000002</v>
      </c>
    </row>
    <row r="6376" spans="11:13" ht="15">
      <c r="K6376" s="58">
        <v>6374</v>
      </c>
      <c r="L6376" s="108">
        <v>0.82822378200000002</v>
      </c>
      <c r="M6376" s="108">
        <v>0.68255174600000001</v>
      </c>
    </row>
    <row r="6377" spans="11:13" ht="15">
      <c r="K6377" s="58">
        <v>6375</v>
      </c>
      <c r="L6377" s="108">
        <v>0.86219579499999999</v>
      </c>
      <c r="M6377" s="108">
        <v>0.57872417099999995</v>
      </c>
    </row>
    <row r="6378" spans="11:13" ht="15">
      <c r="K6378" s="58">
        <v>6376</v>
      </c>
      <c r="L6378" s="108">
        <v>0.83998601399999995</v>
      </c>
      <c r="M6378" s="108">
        <v>0.55799997300000004</v>
      </c>
    </row>
    <row r="6379" spans="11:13" ht="15">
      <c r="K6379" s="58">
        <v>6377</v>
      </c>
      <c r="L6379" s="108">
        <v>0.83419581099999995</v>
      </c>
      <c r="M6379" s="108">
        <v>0.60455170999999996</v>
      </c>
    </row>
    <row r="6380" spans="11:13" ht="15">
      <c r="K6380" s="58">
        <v>6378</v>
      </c>
      <c r="L6380" s="108">
        <v>0.844321671</v>
      </c>
      <c r="M6380" s="108">
        <v>0.64031035300000005</v>
      </c>
    </row>
    <row r="6381" spans="11:13" ht="15">
      <c r="K6381" s="58">
        <v>6379</v>
      </c>
      <c r="L6381" s="108">
        <v>0.85114685800000001</v>
      </c>
      <c r="M6381" s="108">
        <v>0.62975863799999998</v>
      </c>
    </row>
    <row r="6382" spans="11:13" ht="15">
      <c r="K6382" s="58">
        <v>6380</v>
      </c>
      <c r="L6382" s="108">
        <v>0.83641959200000005</v>
      </c>
      <c r="M6382" s="108">
        <v>0.60186208500000005</v>
      </c>
    </row>
    <row r="6383" spans="11:13" ht="15">
      <c r="K6383" s="58">
        <v>6381</v>
      </c>
      <c r="L6383" s="108">
        <v>0.79004194400000005</v>
      </c>
      <c r="M6383" s="108">
        <v>0.60058620100000004</v>
      </c>
    </row>
    <row r="6384" spans="11:13" ht="15">
      <c r="K6384" s="58">
        <v>6382</v>
      </c>
      <c r="L6384" s="108">
        <v>0.75160838799999996</v>
      </c>
      <c r="M6384" s="108">
        <v>0.41734481699999998</v>
      </c>
    </row>
    <row r="6385" spans="11:13" ht="15">
      <c r="K6385" s="58">
        <v>6383</v>
      </c>
      <c r="L6385" s="108">
        <v>0.72341257400000003</v>
      </c>
      <c r="M6385" s="108">
        <v>0.47017242199999998</v>
      </c>
    </row>
    <row r="6386" spans="11:13" ht="15">
      <c r="K6386" s="58">
        <v>6384</v>
      </c>
      <c r="L6386" s="108">
        <v>0.65243356900000005</v>
      </c>
      <c r="M6386" s="108">
        <v>0.82182759299999997</v>
      </c>
    </row>
    <row r="6387" spans="11:13" ht="15">
      <c r="K6387" s="58">
        <v>6385</v>
      </c>
      <c r="L6387" s="108">
        <v>0.60622376700000002</v>
      </c>
      <c r="M6387" s="108">
        <v>0.57341378300000001</v>
      </c>
    </row>
    <row r="6388" spans="11:13" ht="15">
      <c r="K6388" s="58">
        <v>6386</v>
      </c>
      <c r="L6388" s="108">
        <v>0.64485315200000004</v>
      </c>
      <c r="M6388" s="108">
        <v>0.73896552800000004</v>
      </c>
    </row>
    <row r="6389" spans="11:13" ht="15">
      <c r="K6389" s="58">
        <v>6387</v>
      </c>
      <c r="L6389" s="108">
        <v>0.61991607599999998</v>
      </c>
      <c r="M6389" s="108">
        <v>0.73431034699999997</v>
      </c>
    </row>
    <row r="6390" spans="11:13" ht="15">
      <c r="K6390" s="58">
        <v>6388</v>
      </c>
      <c r="L6390" s="108">
        <v>0.63816785499999995</v>
      </c>
      <c r="M6390" s="108">
        <v>0.67113790799999995</v>
      </c>
    </row>
    <row r="6391" spans="11:13" ht="15">
      <c r="K6391" s="58">
        <v>6389</v>
      </c>
      <c r="L6391" s="108">
        <v>0.73181819199999998</v>
      </c>
      <c r="M6391" s="108">
        <v>0.91068965000000002</v>
      </c>
    </row>
    <row r="6392" spans="11:13" ht="15">
      <c r="K6392" s="58">
        <v>6390</v>
      </c>
      <c r="L6392" s="108">
        <v>0.77241958899999996</v>
      </c>
      <c r="M6392" s="108">
        <v>0.76837934299999999</v>
      </c>
    </row>
    <row r="6393" spans="11:13" ht="15">
      <c r="K6393" s="58">
        <v>6391</v>
      </c>
      <c r="L6393" s="108">
        <v>0.76984613599999996</v>
      </c>
      <c r="M6393" s="108">
        <v>0.53755171499999999</v>
      </c>
    </row>
    <row r="6394" spans="11:13" ht="15">
      <c r="K6394" s="58">
        <v>6392</v>
      </c>
      <c r="L6394" s="108">
        <v>0.73746853300000004</v>
      </c>
      <c r="M6394" s="108">
        <v>0.47965516699999999</v>
      </c>
    </row>
    <row r="6395" spans="11:13" ht="15">
      <c r="K6395" s="58">
        <v>6393</v>
      </c>
      <c r="L6395" s="108">
        <v>0.75612589699999999</v>
      </c>
      <c r="M6395" s="108">
        <v>0.48172414699999999</v>
      </c>
    </row>
    <row r="6396" spans="11:13" ht="15">
      <c r="K6396" s="58">
        <v>6394</v>
      </c>
      <c r="L6396" s="108">
        <v>0.77815385299999995</v>
      </c>
      <c r="M6396" s="108">
        <v>0.37175862500000001</v>
      </c>
    </row>
    <row r="6397" spans="11:13" ht="15">
      <c r="K6397" s="58">
        <v>6395</v>
      </c>
      <c r="L6397" s="108">
        <v>0.77018180300000005</v>
      </c>
      <c r="M6397" s="108">
        <v>0.41589654700000001</v>
      </c>
    </row>
    <row r="6398" spans="11:13" ht="15">
      <c r="K6398" s="58">
        <v>6396</v>
      </c>
      <c r="L6398" s="108">
        <v>0.77437762300000001</v>
      </c>
      <c r="M6398" s="108">
        <v>0.66510345199999998</v>
      </c>
    </row>
    <row r="6399" spans="11:13" ht="15">
      <c r="K6399" s="58">
        <v>6397</v>
      </c>
      <c r="L6399" s="108">
        <v>0.73271328599999996</v>
      </c>
      <c r="M6399" s="108">
        <v>0.84817241799999998</v>
      </c>
    </row>
    <row r="6400" spans="11:13" ht="15">
      <c r="K6400" s="58">
        <v>6398</v>
      </c>
      <c r="L6400" s="108">
        <v>0.65651748200000004</v>
      </c>
      <c r="M6400" s="108">
        <v>0.46617241599999998</v>
      </c>
    </row>
    <row r="6401" spans="11:13" ht="15">
      <c r="K6401" s="58">
        <v>6399</v>
      </c>
      <c r="L6401" s="108">
        <v>0.63723077299999997</v>
      </c>
      <c r="M6401" s="108">
        <v>0.64789653599999997</v>
      </c>
    </row>
    <row r="6402" spans="11:13" ht="15">
      <c r="K6402" s="58">
        <v>6400</v>
      </c>
      <c r="L6402" s="108">
        <v>0.63177623599999999</v>
      </c>
      <c r="M6402" s="108">
        <v>0.76689654399999996</v>
      </c>
    </row>
    <row r="6403" spans="11:13" ht="15">
      <c r="K6403" s="58">
        <v>6401</v>
      </c>
      <c r="L6403" s="108">
        <v>0.64612587300000002</v>
      </c>
      <c r="M6403" s="108">
        <v>0.72917241099999996</v>
      </c>
    </row>
    <row r="6404" spans="11:13" ht="15">
      <c r="K6404" s="58">
        <v>6402</v>
      </c>
      <c r="L6404" s="108">
        <v>0.72227971499999999</v>
      </c>
      <c r="M6404" s="108">
        <v>0.82634485199999996</v>
      </c>
    </row>
    <row r="6405" spans="11:13" ht="15">
      <c r="K6405" s="58">
        <v>6403</v>
      </c>
      <c r="L6405" s="108">
        <v>0.79177624400000002</v>
      </c>
      <c r="M6405" s="108">
        <v>0.84641377699999998</v>
      </c>
    </row>
    <row r="6406" spans="11:13" ht="15">
      <c r="K6406" s="58">
        <v>6404</v>
      </c>
      <c r="L6406" s="108">
        <v>0.85816784800000001</v>
      </c>
      <c r="M6406" s="108">
        <v>0.77979311399999995</v>
      </c>
    </row>
    <row r="6407" spans="11:13" ht="15">
      <c r="K6407" s="58">
        <v>6405</v>
      </c>
      <c r="L6407" s="108">
        <v>0.88448950000000004</v>
      </c>
      <c r="M6407" s="108">
        <v>0.78241381200000004</v>
      </c>
    </row>
    <row r="6408" spans="11:13" ht="15">
      <c r="K6408" s="58">
        <v>6406</v>
      </c>
      <c r="L6408" s="108">
        <v>0.87379020699999999</v>
      </c>
      <c r="M6408" s="108">
        <v>0.67813794400000005</v>
      </c>
    </row>
    <row r="6409" spans="11:13" ht="15">
      <c r="K6409" s="58">
        <v>6407</v>
      </c>
      <c r="L6409" s="108">
        <v>0.85888114299999996</v>
      </c>
      <c r="M6409" s="108">
        <v>0.71427588600000003</v>
      </c>
    </row>
    <row r="6410" spans="11:13" ht="15">
      <c r="K6410" s="58">
        <v>6408</v>
      </c>
      <c r="L6410" s="108">
        <v>0.87132866099999995</v>
      </c>
      <c r="M6410" s="108">
        <v>0.73882760700000005</v>
      </c>
    </row>
    <row r="6411" spans="11:13" ht="15">
      <c r="K6411" s="58">
        <v>6409</v>
      </c>
      <c r="L6411" s="108">
        <v>0.884867128</v>
      </c>
      <c r="M6411" s="108">
        <v>0.74648278300000004</v>
      </c>
    </row>
    <row r="6412" spans="11:13" ht="15">
      <c r="K6412" s="58">
        <v>6410</v>
      </c>
      <c r="L6412" s="108">
        <v>0.86413985000000004</v>
      </c>
      <c r="M6412" s="108">
        <v>0.70955171299999997</v>
      </c>
    </row>
    <row r="6413" spans="11:13" ht="15">
      <c r="K6413" s="58">
        <v>6411</v>
      </c>
      <c r="L6413" s="108">
        <v>0.86048950499999999</v>
      </c>
      <c r="M6413" s="108">
        <v>0.58586206100000005</v>
      </c>
    </row>
    <row r="6414" spans="11:13" ht="15">
      <c r="K6414" s="58">
        <v>6412</v>
      </c>
      <c r="L6414" s="108">
        <v>0.85986013299999997</v>
      </c>
      <c r="M6414" s="108">
        <v>0.48289654199999998</v>
      </c>
    </row>
    <row r="6415" spans="11:13" ht="15">
      <c r="K6415" s="58">
        <v>6413</v>
      </c>
      <c r="L6415" s="108">
        <v>0.82387412000000004</v>
      </c>
      <c r="M6415" s="108">
        <v>0.488310354</v>
      </c>
    </row>
    <row r="6416" spans="11:13" ht="15">
      <c r="K6416" s="58">
        <v>6414</v>
      </c>
      <c r="L6416" s="108">
        <v>0.83591607899999998</v>
      </c>
      <c r="M6416" s="108">
        <v>0.37906896699999998</v>
      </c>
    </row>
    <row r="6417" spans="11:13" ht="15">
      <c r="K6417" s="58">
        <v>6415</v>
      </c>
      <c r="L6417" s="108">
        <v>0.816755228</v>
      </c>
      <c r="M6417" s="108">
        <v>0.12372414</v>
      </c>
    </row>
    <row r="6418" spans="11:13" ht="15">
      <c r="K6418" s="58">
        <v>6416</v>
      </c>
      <c r="L6418" s="108">
        <v>0.81793007500000003</v>
      </c>
      <c r="M6418" s="108">
        <v>8.0931030000000001E-2</v>
      </c>
    </row>
    <row r="6419" spans="11:13" ht="15">
      <c r="K6419" s="58">
        <v>6417</v>
      </c>
      <c r="L6419" s="108">
        <v>0.83553847699999995</v>
      </c>
      <c r="M6419" s="108">
        <v>3.0413794000000001E-2</v>
      </c>
    </row>
    <row r="6420" spans="11:13" ht="15">
      <c r="K6420" s="58">
        <v>6418</v>
      </c>
      <c r="L6420" s="108">
        <v>0.7951049</v>
      </c>
      <c r="M6420" s="108">
        <v>2.3275862000000001E-2</v>
      </c>
    </row>
    <row r="6421" spans="11:13" ht="15">
      <c r="K6421" s="58">
        <v>6419</v>
      </c>
      <c r="L6421" s="108">
        <v>0.79827971600000003</v>
      </c>
      <c r="M6421" s="108">
        <v>2.7E-2</v>
      </c>
    </row>
    <row r="6422" spans="11:13" ht="15">
      <c r="K6422" s="58">
        <v>6420</v>
      </c>
      <c r="L6422" s="108">
        <v>0.81923078000000005</v>
      </c>
      <c r="M6422" s="108">
        <v>8.6551719999999992E-3</v>
      </c>
    </row>
    <row r="6423" spans="11:13" ht="15">
      <c r="K6423" s="58">
        <v>6421</v>
      </c>
      <c r="L6423" s="108">
        <v>0.83239159200000001</v>
      </c>
      <c r="M6423" s="108">
        <v>2.824138E-2</v>
      </c>
    </row>
    <row r="6424" spans="11:13" ht="15">
      <c r="K6424" s="58">
        <v>6422</v>
      </c>
      <c r="L6424" s="108">
        <v>0.81611190499999997</v>
      </c>
      <c r="M6424" s="108">
        <v>3.9172415000000002E-2</v>
      </c>
    </row>
    <row r="6425" spans="11:13" ht="15">
      <c r="K6425" s="58">
        <v>6423</v>
      </c>
      <c r="L6425" s="108">
        <v>0.81664334800000005</v>
      </c>
      <c r="M6425" s="108">
        <v>3.1689655999999997E-2</v>
      </c>
    </row>
    <row r="6426" spans="11:13" ht="15">
      <c r="K6426" s="58">
        <v>6424</v>
      </c>
      <c r="L6426" s="108">
        <v>0.77689511</v>
      </c>
      <c r="M6426" s="108">
        <v>4.8931035999999997E-2</v>
      </c>
    </row>
    <row r="6427" spans="11:13" ht="15">
      <c r="K6427" s="58">
        <v>6425</v>
      </c>
      <c r="L6427" s="108">
        <v>0.75990210000000002</v>
      </c>
      <c r="M6427" s="108">
        <v>5.8103446000000003E-2</v>
      </c>
    </row>
    <row r="6428" spans="11:13" ht="15">
      <c r="K6428" s="58">
        <v>6426</v>
      </c>
      <c r="L6428" s="108">
        <v>0.73090906700000002</v>
      </c>
      <c r="M6428" s="108">
        <v>5.3413794000000001E-2</v>
      </c>
    </row>
    <row r="6429" spans="11:13" ht="15">
      <c r="K6429" s="58">
        <v>6427</v>
      </c>
      <c r="L6429" s="108">
        <v>0.73605594799999996</v>
      </c>
      <c r="M6429" s="108">
        <v>4.5517242999999999E-2</v>
      </c>
    </row>
    <row r="6430" spans="11:13" ht="15">
      <c r="K6430" s="58">
        <v>6428</v>
      </c>
      <c r="L6430" s="108">
        <v>0.72830768400000001</v>
      </c>
      <c r="M6430" s="108">
        <v>5.7344827000000001E-2</v>
      </c>
    </row>
    <row r="6431" spans="11:13" ht="15">
      <c r="K6431" s="58">
        <v>6429</v>
      </c>
      <c r="L6431" s="108">
        <v>0.65795805100000004</v>
      </c>
      <c r="M6431" s="108">
        <v>9.0896548999999993E-2</v>
      </c>
    </row>
    <row r="6432" spans="11:13" ht="15">
      <c r="K6432" s="58">
        <v>6430</v>
      </c>
      <c r="L6432" s="108">
        <v>0.66478321100000004</v>
      </c>
      <c r="M6432" s="108">
        <v>0.10168965100000001</v>
      </c>
    </row>
    <row r="6433" spans="11:13" ht="15">
      <c r="K6433" s="58">
        <v>6431</v>
      </c>
      <c r="L6433" s="108">
        <v>0.74928670500000005</v>
      </c>
      <c r="M6433" s="108">
        <v>8.3413790000000002E-2</v>
      </c>
    </row>
    <row r="6434" spans="11:13" ht="15">
      <c r="K6434" s="58">
        <v>6432</v>
      </c>
      <c r="L6434" s="108">
        <v>0.79875524600000003</v>
      </c>
      <c r="M6434" s="108">
        <v>5.6137932000000001E-2</v>
      </c>
    </row>
    <row r="6435" spans="11:13" ht="15">
      <c r="K6435" s="58">
        <v>6433</v>
      </c>
      <c r="L6435" s="108">
        <v>0.81931467700000005</v>
      </c>
      <c r="M6435" s="108">
        <v>2.7965516999999999E-2</v>
      </c>
    </row>
    <row r="6436" spans="11:13" ht="15">
      <c r="K6436" s="58">
        <v>6434</v>
      </c>
      <c r="L6436" s="108">
        <v>0.85441957499999999</v>
      </c>
      <c r="M6436" s="108">
        <v>4.3103450000000001E-3</v>
      </c>
    </row>
    <row r="6437" spans="11:13" ht="15">
      <c r="K6437" s="58">
        <v>6435</v>
      </c>
      <c r="L6437" s="108">
        <v>0.86644755500000004</v>
      </c>
      <c r="M6437" s="108">
        <v>3.3827586E-2</v>
      </c>
    </row>
    <row r="6438" spans="11:13" ht="15">
      <c r="K6438" s="58">
        <v>6436</v>
      </c>
      <c r="L6438" s="108">
        <v>0.85969231300000004</v>
      </c>
      <c r="M6438" s="108">
        <v>1.8310344999999999E-2</v>
      </c>
    </row>
    <row r="6439" spans="11:13" ht="15">
      <c r="K6439" s="58">
        <v>6437</v>
      </c>
      <c r="L6439" s="108">
        <v>0.88099299600000003</v>
      </c>
      <c r="M6439" s="108">
        <v>1.4896552E-2</v>
      </c>
    </row>
    <row r="6440" spans="11:13" ht="15">
      <c r="K6440" s="58">
        <v>6438</v>
      </c>
      <c r="L6440" s="108">
        <v>0.89253144200000001</v>
      </c>
      <c r="M6440" s="108">
        <v>6.5517240000000001E-3</v>
      </c>
    </row>
    <row r="6441" spans="11:13" ht="15">
      <c r="K6441" s="58">
        <v>6439</v>
      </c>
      <c r="L6441" s="108">
        <v>0.87332868200000002</v>
      </c>
      <c r="M6441" s="108">
        <v>5.5172399999999996E-4</v>
      </c>
    </row>
    <row r="6442" spans="11:13" ht="15">
      <c r="K6442" s="58">
        <v>6440</v>
      </c>
      <c r="L6442" s="108">
        <v>0.85281118600000005</v>
      </c>
      <c r="M6442" s="108">
        <v>2.7241380000000001E-3</v>
      </c>
    </row>
    <row r="6443" spans="11:13" ht="15">
      <c r="K6443" s="58">
        <v>6441</v>
      </c>
      <c r="L6443" s="108">
        <v>0.86809790600000003</v>
      </c>
      <c r="M6443" s="108">
        <v>1.7724138E-2</v>
      </c>
    </row>
    <row r="6444" spans="11:13" ht="15">
      <c r="K6444" s="58">
        <v>6442</v>
      </c>
      <c r="L6444" s="108">
        <v>0.85717482700000003</v>
      </c>
      <c r="M6444" s="108">
        <v>5.965517E-3</v>
      </c>
    </row>
    <row r="6445" spans="11:13" ht="15">
      <c r="K6445" s="58">
        <v>6443</v>
      </c>
      <c r="L6445" s="108">
        <v>0.85804196300000002</v>
      </c>
      <c r="M6445" s="108">
        <v>3.7862070999999997E-2</v>
      </c>
    </row>
    <row r="6446" spans="11:13" ht="15">
      <c r="K6446" s="58">
        <v>6444</v>
      </c>
      <c r="L6446" s="108">
        <v>0.87096503700000005</v>
      </c>
      <c r="M6446" s="108">
        <v>7.7620686999999994E-2</v>
      </c>
    </row>
    <row r="6447" spans="11:13" ht="15">
      <c r="K6447" s="58">
        <v>6445</v>
      </c>
      <c r="L6447" s="108">
        <v>0.82551049200000004</v>
      </c>
      <c r="M6447" s="108">
        <v>8.9413791000000006E-2</v>
      </c>
    </row>
    <row r="6448" spans="11:13" ht="15">
      <c r="K6448" s="58">
        <v>6446</v>
      </c>
      <c r="L6448" s="108">
        <v>0.83082516500000003</v>
      </c>
      <c r="M6448" s="108">
        <v>0.144241382</v>
      </c>
    </row>
    <row r="6449" spans="11:13" ht="15">
      <c r="K6449" s="58">
        <v>6447</v>
      </c>
      <c r="L6449" s="108">
        <v>0.83223775099999997</v>
      </c>
      <c r="M6449" s="108">
        <v>0.23596551499999999</v>
      </c>
    </row>
    <row r="6450" spans="11:13" ht="15">
      <c r="K6450" s="58">
        <v>6448</v>
      </c>
      <c r="L6450" s="108">
        <v>0.83365036199999998</v>
      </c>
      <c r="M6450" s="108">
        <v>0.205137927</v>
      </c>
    </row>
    <row r="6451" spans="11:13" ht="15">
      <c r="K6451" s="58">
        <v>6449</v>
      </c>
      <c r="L6451" s="108">
        <v>0.83469929700000001</v>
      </c>
      <c r="M6451" s="108">
        <v>0.124793102</v>
      </c>
    </row>
    <row r="6452" spans="11:13" ht="15">
      <c r="K6452" s="58">
        <v>6450</v>
      </c>
      <c r="L6452" s="108">
        <v>0.783510488</v>
      </c>
      <c r="M6452" s="108">
        <v>4.8103448E-2</v>
      </c>
    </row>
    <row r="6453" spans="11:13" ht="15">
      <c r="K6453" s="58">
        <v>6451</v>
      </c>
      <c r="L6453" s="108">
        <v>0.73454546099999996</v>
      </c>
      <c r="M6453" s="108">
        <v>1.4965516999999999E-2</v>
      </c>
    </row>
    <row r="6454" spans="11:13" ht="15">
      <c r="K6454" s="58">
        <v>6452</v>
      </c>
      <c r="L6454" s="108">
        <v>0.75784616500000002</v>
      </c>
      <c r="M6454" s="108">
        <v>1.6965517999999999E-2</v>
      </c>
    </row>
    <row r="6455" spans="11:13" ht="15">
      <c r="K6455" s="58">
        <v>6453</v>
      </c>
      <c r="L6455" s="108">
        <v>0.759972019</v>
      </c>
      <c r="M6455" s="108">
        <v>2.7517241000000001E-2</v>
      </c>
    </row>
    <row r="6456" spans="11:13" ht="15">
      <c r="K6456" s="58">
        <v>6454</v>
      </c>
      <c r="L6456" s="108">
        <v>0.73760839600000006</v>
      </c>
      <c r="M6456" s="108">
        <v>3.1034500000000001E-4</v>
      </c>
    </row>
    <row r="6457" spans="11:13" ht="15">
      <c r="K6457" s="58">
        <v>6455</v>
      </c>
      <c r="L6457" s="108">
        <v>0.76551047900000002</v>
      </c>
      <c r="M6457" s="108">
        <v>2.7586199999999998E-4</v>
      </c>
    </row>
    <row r="6458" spans="11:13" ht="15">
      <c r="K6458" s="58">
        <v>6456</v>
      </c>
      <c r="L6458" s="108">
        <v>0.75160841499999997</v>
      </c>
      <c r="M6458" s="108">
        <v>3.1034500000000001E-4</v>
      </c>
    </row>
    <row r="6459" spans="11:13" ht="15">
      <c r="K6459" s="58">
        <v>6457</v>
      </c>
      <c r="L6459" s="108">
        <v>0.77923077100000004</v>
      </c>
      <c r="M6459" s="108">
        <v>3.1034500000000001E-4</v>
      </c>
    </row>
    <row r="6460" spans="11:13" ht="15">
      <c r="K6460" s="58">
        <v>6458</v>
      </c>
      <c r="L6460" s="108">
        <v>0.80304894100000002</v>
      </c>
      <c r="M6460" s="108">
        <v>8.4482759999999994E-3</v>
      </c>
    </row>
    <row r="6461" spans="11:13" ht="15">
      <c r="K6461" s="58">
        <v>6459</v>
      </c>
      <c r="L6461" s="108">
        <v>0.77832170000000001</v>
      </c>
      <c r="M6461" s="108">
        <v>2.2482759000000001E-2</v>
      </c>
    </row>
    <row r="6462" spans="11:13" ht="15">
      <c r="K6462" s="58">
        <v>6460</v>
      </c>
      <c r="L6462" s="108">
        <v>0.76437762099999995</v>
      </c>
      <c r="M6462" s="108">
        <v>6.1344828999999997E-2</v>
      </c>
    </row>
    <row r="6463" spans="11:13" ht="15">
      <c r="K6463" s="58">
        <v>6461</v>
      </c>
      <c r="L6463" s="108">
        <v>0.76594404699999996</v>
      </c>
      <c r="M6463" s="108">
        <v>4.7448276999999997E-2</v>
      </c>
    </row>
    <row r="6464" spans="11:13" ht="15">
      <c r="K6464" s="58">
        <v>6462</v>
      </c>
      <c r="L6464" s="108">
        <v>0.75358040000000004</v>
      </c>
      <c r="M6464" s="108">
        <v>1.7862069000000001E-2</v>
      </c>
    </row>
    <row r="6465" spans="11:13" ht="15">
      <c r="K6465" s="58">
        <v>6463</v>
      </c>
      <c r="L6465" s="108">
        <v>0.79766434900000005</v>
      </c>
      <c r="M6465" s="108">
        <v>2.2344828000000001E-2</v>
      </c>
    </row>
    <row r="6466" spans="11:13" ht="15">
      <c r="K6466" s="58">
        <v>6464</v>
      </c>
      <c r="L6466" s="108">
        <v>0.79520280200000004</v>
      </c>
      <c r="M6466" s="108">
        <v>1.0172413E-2</v>
      </c>
    </row>
    <row r="6467" spans="11:13" ht="15">
      <c r="K6467" s="58">
        <v>6465</v>
      </c>
      <c r="L6467" s="108">
        <v>0.75202797799999999</v>
      </c>
      <c r="M6467" s="108">
        <v>9.9655170000000001E-3</v>
      </c>
    </row>
    <row r="6468" spans="11:13" ht="15">
      <c r="K6468" s="58">
        <v>6466</v>
      </c>
      <c r="L6468" s="108">
        <v>0.75306293499999999</v>
      </c>
      <c r="M6468" s="108">
        <v>1.0034483E-2</v>
      </c>
    </row>
    <row r="6469" spans="11:13" ht="15">
      <c r="K6469" s="58">
        <v>6467</v>
      </c>
      <c r="L6469" s="108">
        <v>0.792181829</v>
      </c>
      <c r="M6469" s="108">
        <v>7.2413800000000004E-4</v>
      </c>
    </row>
    <row r="6470" spans="11:13" ht="15">
      <c r="K6470" s="58">
        <v>6468</v>
      </c>
      <c r="L6470" s="108">
        <v>0.80643356399999999</v>
      </c>
      <c r="M6470" s="108">
        <v>3.7931E-4</v>
      </c>
    </row>
    <row r="6471" spans="11:13" ht="15">
      <c r="K6471" s="58">
        <v>6469</v>
      </c>
      <c r="L6471" s="108">
        <v>0.85615382200000001</v>
      </c>
      <c r="M6471" s="108">
        <v>4.1827587999999999E-2</v>
      </c>
    </row>
    <row r="6472" spans="11:13" ht="15">
      <c r="K6472" s="58">
        <v>6470</v>
      </c>
      <c r="L6472" s="108">
        <v>0.82130069299999997</v>
      </c>
      <c r="M6472" s="108">
        <v>8.2068969000000005E-2</v>
      </c>
    </row>
    <row r="6473" spans="11:13" ht="15">
      <c r="K6473" s="58">
        <v>6471</v>
      </c>
      <c r="L6473" s="108">
        <v>0.78542656</v>
      </c>
      <c r="M6473" s="108">
        <v>4.6448275999999997E-2</v>
      </c>
    </row>
    <row r="6474" spans="11:13" ht="15">
      <c r="K6474" s="58">
        <v>6472</v>
      </c>
      <c r="L6474" s="108">
        <v>0.74193007499999997</v>
      </c>
      <c r="M6474" s="108">
        <v>1.2448275999999999E-2</v>
      </c>
    </row>
    <row r="6475" spans="11:13" ht="15">
      <c r="K6475" s="58">
        <v>6473</v>
      </c>
      <c r="L6475" s="108">
        <v>0.580335657</v>
      </c>
      <c r="M6475" s="108">
        <v>0</v>
      </c>
    </row>
    <row r="6476" spans="11:13" ht="15">
      <c r="K6476" s="58">
        <v>6474</v>
      </c>
      <c r="L6476" s="108">
        <v>0.63986014000000002</v>
      </c>
      <c r="M6476" s="108">
        <v>1.7241399999999999E-4</v>
      </c>
    </row>
    <row r="6477" spans="11:13" ht="15">
      <c r="K6477" s="58">
        <v>6475</v>
      </c>
      <c r="L6477" s="108">
        <v>0.69001396599999998</v>
      </c>
      <c r="M6477" s="108">
        <v>0</v>
      </c>
    </row>
    <row r="6478" spans="11:13" ht="15">
      <c r="K6478" s="58">
        <v>6476</v>
      </c>
      <c r="L6478" s="108">
        <v>0.75433568399999995</v>
      </c>
      <c r="M6478" s="108">
        <v>1.344828E-3</v>
      </c>
    </row>
    <row r="6479" spans="11:13" ht="15">
      <c r="K6479" s="58">
        <v>6477</v>
      </c>
      <c r="L6479" s="108">
        <v>0.75337064499999995</v>
      </c>
      <c r="M6479" s="108">
        <v>0</v>
      </c>
    </row>
    <row r="6480" spans="11:13" ht="15">
      <c r="K6480" s="58">
        <v>6478</v>
      </c>
      <c r="L6480" s="108">
        <v>0.78282517699999998</v>
      </c>
      <c r="M6480" s="108">
        <v>0</v>
      </c>
    </row>
    <row r="6481" spans="11:13" ht="15">
      <c r="K6481" s="58">
        <v>6479</v>
      </c>
      <c r="L6481" s="108">
        <v>0.795594409</v>
      </c>
      <c r="M6481" s="108">
        <v>2.0689699999999999E-4</v>
      </c>
    </row>
    <row r="6482" spans="11:13" ht="15">
      <c r="K6482" s="58">
        <v>6480</v>
      </c>
      <c r="L6482" s="108">
        <v>0.79755244199999997</v>
      </c>
      <c r="M6482" s="108">
        <v>2.9310349999999998E-3</v>
      </c>
    </row>
    <row r="6483" spans="11:13" ht="15">
      <c r="K6483" s="58">
        <v>6481</v>
      </c>
      <c r="L6483" s="108">
        <v>0.81755244599999999</v>
      </c>
      <c r="M6483" s="108">
        <v>2.6758621E-2</v>
      </c>
    </row>
    <row r="6484" spans="11:13" ht="15">
      <c r="K6484" s="58">
        <v>6482</v>
      </c>
      <c r="L6484" s="108">
        <v>0.74267132599999997</v>
      </c>
      <c r="M6484" s="108">
        <v>6.1551723000000003E-2</v>
      </c>
    </row>
    <row r="6485" spans="11:13" ht="15">
      <c r="K6485" s="58">
        <v>6483</v>
      </c>
      <c r="L6485" s="108">
        <v>0.66051747199999999</v>
      </c>
      <c r="M6485" s="108">
        <v>5.7931033E-2</v>
      </c>
    </row>
    <row r="6486" spans="11:13" ht="15">
      <c r="K6486" s="58">
        <v>6484</v>
      </c>
      <c r="L6486" s="108">
        <v>0.76153844599999998</v>
      </c>
      <c r="M6486" s="108">
        <v>1.4724137E-2</v>
      </c>
    </row>
    <row r="6487" spans="11:13" ht="15">
      <c r="K6487" s="58">
        <v>6485</v>
      </c>
      <c r="L6487" s="108">
        <v>0.657384619</v>
      </c>
      <c r="M6487" s="108">
        <v>1.8344828000000001E-2</v>
      </c>
    </row>
    <row r="6488" spans="11:13" ht="15">
      <c r="K6488" s="58">
        <v>6486</v>
      </c>
      <c r="L6488" s="108">
        <v>0.60839160800000003</v>
      </c>
      <c r="M6488" s="108">
        <v>4.3931036E-2</v>
      </c>
    </row>
    <row r="6489" spans="11:13" ht="15">
      <c r="K6489" s="58">
        <v>6487</v>
      </c>
      <c r="L6489" s="108">
        <v>0.57167832200000002</v>
      </c>
      <c r="M6489" s="108">
        <v>5.2206899000000001E-2</v>
      </c>
    </row>
    <row r="6490" spans="11:13" ht="15">
      <c r="K6490" s="58">
        <v>6488</v>
      </c>
      <c r="L6490" s="108">
        <v>0.52595805500000004</v>
      </c>
      <c r="M6490" s="108">
        <v>0.15148276299999999</v>
      </c>
    </row>
    <row r="6491" spans="11:13" ht="15">
      <c r="K6491" s="58">
        <v>6489</v>
      </c>
      <c r="L6491" s="108">
        <v>0.47753844899999998</v>
      </c>
      <c r="M6491" s="108">
        <v>0.125068969</v>
      </c>
    </row>
    <row r="6492" spans="11:13" ht="15">
      <c r="K6492" s="58">
        <v>6490</v>
      </c>
      <c r="L6492" s="108">
        <v>0.44531468699999999</v>
      </c>
      <c r="M6492" s="108">
        <v>5.7068964999999999E-2</v>
      </c>
    </row>
    <row r="6493" spans="11:13" ht="15">
      <c r="K6493" s="58">
        <v>6491</v>
      </c>
      <c r="L6493" s="108">
        <v>0.36248950000000002</v>
      </c>
      <c r="M6493" s="108">
        <v>0.112344824</v>
      </c>
    </row>
    <row r="6494" spans="11:13" ht="15">
      <c r="K6494" s="58">
        <v>6492</v>
      </c>
      <c r="L6494" s="108">
        <v>0.36820978599999998</v>
      </c>
      <c r="M6494" s="108">
        <v>5.4965516999999998E-2</v>
      </c>
    </row>
    <row r="6495" spans="11:13" ht="15">
      <c r="K6495" s="58">
        <v>6493</v>
      </c>
      <c r="L6495" s="108">
        <v>0.374237767</v>
      </c>
      <c r="M6495" s="108">
        <v>9.3241378999999999E-2</v>
      </c>
    </row>
    <row r="6496" spans="11:13" ht="15">
      <c r="K6496" s="58">
        <v>6494</v>
      </c>
      <c r="L6496" s="108">
        <v>0.35504896000000002</v>
      </c>
      <c r="M6496" s="108">
        <v>0.38796553099999997</v>
      </c>
    </row>
    <row r="6497" spans="11:13" ht="15">
      <c r="K6497" s="58">
        <v>6495</v>
      </c>
      <c r="L6497" s="108">
        <v>0.38404196600000001</v>
      </c>
      <c r="M6497" s="108">
        <v>0.33613793600000003</v>
      </c>
    </row>
    <row r="6498" spans="11:13" ht="15">
      <c r="K6498" s="58">
        <v>6496</v>
      </c>
      <c r="L6498" s="108">
        <v>0.40853146899999998</v>
      </c>
      <c r="M6498" s="108">
        <v>0.30331032899999999</v>
      </c>
    </row>
    <row r="6499" spans="11:13" ht="15">
      <c r="K6499" s="58">
        <v>6497</v>
      </c>
      <c r="L6499" s="108">
        <v>0.36125874000000002</v>
      </c>
      <c r="M6499" s="108">
        <v>0.22903449000000001</v>
      </c>
    </row>
    <row r="6500" spans="11:13" ht="15">
      <c r="K6500" s="58">
        <v>6498</v>
      </c>
      <c r="L6500" s="108">
        <v>0.35288111799999999</v>
      </c>
      <c r="M6500" s="108">
        <v>0.13848275199999999</v>
      </c>
    </row>
    <row r="6501" spans="11:13" ht="15">
      <c r="K6501" s="58">
        <v>6499</v>
      </c>
      <c r="L6501" s="108">
        <v>0.418881116</v>
      </c>
      <c r="M6501" s="108">
        <v>0.12824138299999999</v>
      </c>
    </row>
    <row r="6502" spans="11:13" ht="15">
      <c r="K6502" s="58">
        <v>6500</v>
      </c>
      <c r="L6502" s="108">
        <v>0.312307691</v>
      </c>
      <c r="M6502" s="108">
        <v>0.14182758300000001</v>
      </c>
    </row>
    <row r="6503" spans="11:13" ht="15">
      <c r="K6503" s="58">
        <v>6501</v>
      </c>
      <c r="L6503" s="108">
        <v>0.25881119000000002</v>
      </c>
      <c r="M6503" s="108">
        <v>0.13768965599999999</v>
      </c>
    </row>
    <row r="6504" spans="11:13" ht="15">
      <c r="K6504" s="58">
        <v>6502</v>
      </c>
      <c r="L6504" s="108">
        <v>0.17018182100000001</v>
      </c>
      <c r="M6504" s="108">
        <v>0.101655171</v>
      </c>
    </row>
    <row r="6505" spans="11:13" ht="15">
      <c r="K6505" s="58">
        <v>6503</v>
      </c>
      <c r="L6505" s="108">
        <v>0.21688111199999999</v>
      </c>
      <c r="M6505" s="108">
        <v>8.8137931000000003E-2</v>
      </c>
    </row>
    <row r="6506" spans="11:13" ht="15">
      <c r="K6506" s="58">
        <v>6504</v>
      </c>
      <c r="L6506" s="108">
        <v>0.27239160600000001</v>
      </c>
      <c r="M6506" s="108">
        <v>4.9655174000000003E-2</v>
      </c>
    </row>
    <row r="6507" spans="11:13" ht="15">
      <c r="K6507" s="58">
        <v>6505</v>
      </c>
      <c r="L6507" s="108">
        <v>0.23344055899999999</v>
      </c>
      <c r="M6507" s="108">
        <v>4.2448274000000001E-2</v>
      </c>
    </row>
    <row r="6508" spans="11:13" ht="15">
      <c r="K6508" s="58">
        <v>6506</v>
      </c>
      <c r="L6508" s="108">
        <v>0.187748255</v>
      </c>
      <c r="M6508" s="108">
        <v>6.2586209000000004E-2</v>
      </c>
    </row>
    <row r="6509" spans="11:13" ht="15">
      <c r="K6509" s="58">
        <v>6507</v>
      </c>
      <c r="L6509" s="108">
        <v>0.29639159999999998</v>
      </c>
      <c r="M6509" s="108">
        <v>5.8310344E-2</v>
      </c>
    </row>
    <row r="6510" spans="11:13" ht="15">
      <c r="K6510" s="58">
        <v>6508</v>
      </c>
      <c r="L6510" s="108">
        <v>0.26023775999999998</v>
      </c>
      <c r="M6510" s="108">
        <v>0.21089655800000001</v>
      </c>
    </row>
    <row r="6511" spans="11:13" ht="15">
      <c r="K6511" s="58">
        <v>6509</v>
      </c>
      <c r="L6511" s="108">
        <v>0.32223776199999998</v>
      </c>
      <c r="M6511" s="108">
        <v>0.31965518799999998</v>
      </c>
    </row>
    <row r="6512" spans="11:13" ht="15">
      <c r="K6512" s="58">
        <v>6510</v>
      </c>
      <c r="L6512" s="108">
        <v>0.174153848</v>
      </c>
      <c r="M6512" s="108">
        <v>0.27196552000000002</v>
      </c>
    </row>
    <row r="6513" spans="11:13" ht="15">
      <c r="K6513" s="58">
        <v>6511</v>
      </c>
      <c r="L6513" s="108">
        <v>0.109734265</v>
      </c>
      <c r="M6513" s="108">
        <v>0.33500000499999999</v>
      </c>
    </row>
    <row r="6514" spans="11:13" ht="15">
      <c r="K6514" s="58">
        <v>6512</v>
      </c>
      <c r="L6514" s="108">
        <v>7.0055941999999996E-2</v>
      </c>
      <c r="M6514" s="108">
        <v>0.452379325</v>
      </c>
    </row>
    <row r="6515" spans="11:13" ht="15">
      <c r="K6515" s="58">
        <v>6513</v>
      </c>
      <c r="L6515" s="108">
        <v>5.9944058000000001E-2</v>
      </c>
      <c r="M6515" s="108">
        <v>0.43020689099999998</v>
      </c>
    </row>
    <row r="6516" spans="11:13" ht="15">
      <c r="K6516" s="58">
        <v>6514</v>
      </c>
      <c r="L6516" s="108">
        <v>2.9188810999999999E-2</v>
      </c>
      <c r="M6516" s="108">
        <v>0.54268965199999997</v>
      </c>
    </row>
    <row r="6517" spans="11:13" ht="15">
      <c r="K6517" s="58">
        <v>6515</v>
      </c>
      <c r="L6517" s="108">
        <v>2.0881119E-2</v>
      </c>
      <c r="M6517" s="108">
        <v>0.50020688199999996</v>
      </c>
    </row>
    <row r="6518" spans="11:13" ht="15">
      <c r="K6518" s="58">
        <v>6516</v>
      </c>
      <c r="L6518" s="108">
        <v>1.1566434E-2</v>
      </c>
      <c r="M6518" s="108">
        <v>0.43417240000000001</v>
      </c>
    </row>
    <row r="6519" spans="11:13" ht="15">
      <c r="K6519" s="58">
        <v>6517</v>
      </c>
      <c r="L6519" s="108">
        <v>2.9944056E-2</v>
      </c>
      <c r="M6519" s="108">
        <v>0.22024138200000001</v>
      </c>
    </row>
    <row r="6520" spans="11:13" ht="15">
      <c r="K6520" s="58">
        <v>6518</v>
      </c>
      <c r="L6520" s="108">
        <v>2.0727272000000001E-2</v>
      </c>
      <c r="M6520" s="108">
        <v>0.35851725200000001</v>
      </c>
    </row>
    <row r="6521" spans="11:13" ht="15">
      <c r="K6521" s="58">
        <v>6519</v>
      </c>
      <c r="L6521" s="108">
        <v>2.8139859999999999E-2</v>
      </c>
      <c r="M6521" s="108">
        <v>0.30324136800000001</v>
      </c>
    </row>
    <row r="6522" spans="11:13" ht="15">
      <c r="K6522" s="58">
        <v>6520</v>
      </c>
      <c r="L6522" s="108">
        <v>1.0867132999999999E-2</v>
      </c>
      <c r="M6522" s="108">
        <v>0.248482753</v>
      </c>
    </row>
    <row r="6523" spans="11:13" ht="15">
      <c r="K6523" s="58">
        <v>6521</v>
      </c>
      <c r="L6523" s="108">
        <v>7.1888109999999998E-3</v>
      </c>
      <c r="M6523" s="108">
        <v>0.127931036</v>
      </c>
    </row>
    <row r="6524" spans="11:13" ht="15">
      <c r="K6524" s="58">
        <v>6522</v>
      </c>
      <c r="L6524" s="108">
        <v>6.4055939999999997E-3</v>
      </c>
      <c r="M6524" s="108">
        <v>9.1241375999999999E-2</v>
      </c>
    </row>
    <row r="6525" spans="11:13" ht="15">
      <c r="K6525" s="58">
        <v>6523</v>
      </c>
      <c r="L6525" s="108">
        <v>1.2867130000000001E-3</v>
      </c>
      <c r="M6525" s="108">
        <v>5.0068965999999999E-2</v>
      </c>
    </row>
    <row r="6526" spans="11:13" ht="15">
      <c r="K6526" s="58">
        <v>6524</v>
      </c>
      <c r="L6526" s="108">
        <v>0</v>
      </c>
      <c r="M6526" s="108">
        <v>4.4344828000000003E-2</v>
      </c>
    </row>
    <row r="6527" spans="11:13" ht="15">
      <c r="K6527" s="58">
        <v>6525</v>
      </c>
      <c r="L6527" s="108">
        <v>9.2307700000000001E-4</v>
      </c>
      <c r="M6527" s="108">
        <v>4.6517241000000001E-2</v>
      </c>
    </row>
    <row r="6528" spans="11:13" ht="15">
      <c r="K6528" s="58">
        <v>6526</v>
      </c>
      <c r="L6528" s="108">
        <v>4.3356640000000004E-3</v>
      </c>
      <c r="M6528" s="108">
        <v>9.7896550999999998E-2</v>
      </c>
    </row>
    <row r="6529" spans="11:13" ht="15">
      <c r="K6529" s="58">
        <v>6527</v>
      </c>
      <c r="L6529" s="108">
        <v>6.545454E-3</v>
      </c>
      <c r="M6529" s="108">
        <v>0.124724141</v>
      </c>
    </row>
    <row r="6530" spans="11:13" ht="15">
      <c r="K6530" s="58">
        <v>6528</v>
      </c>
      <c r="L6530" s="108">
        <v>5.2727269999999996E-3</v>
      </c>
      <c r="M6530" s="108">
        <v>0.147689655</v>
      </c>
    </row>
    <row r="6531" spans="11:13" ht="15">
      <c r="K6531" s="58">
        <v>6529</v>
      </c>
      <c r="L6531" s="108">
        <v>9.3986009999999995E-3</v>
      </c>
      <c r="M6531" s="108">
        <v>0.22031034299999999</v>
      </c>
    </row>
    <row r="6532" spans="11:13" ht="15">
      <c r="K6532" s="58">
        <v>6530</v>
      </c>
      <c r="L6532" s="108">
        <v>4.0657343999999998E-2</v>
      </c>
      <c r="M6532" s="108">
        <v>0.120827584</v>
      </c>
    </row>
    <row r="6533" spans="11:13" ht="15">
      <c r="K6533" s="58">
        <v>6531</v>
      </c>
      <c r="L6533" s="108">
        <v>8.6769232000000002E-2</v>
      </c>
      <c r="M6533" s="108">
        <v>0.1617931</v>
      </c>
    </row>
    <row r="6534" spans="11:13" ht="15">
      <c r="K6534" s="58">
        <v>6532</v>
      </c>
      <c r="L6534" s="108">
        <v>0.22009789499999999</v>
      </c>
      <c r="M6534" s="108">
        <v>0.14882758600000001</v>
      </c>
    </row>
    <row r="6535" spans="11:13" ht="15">
      <c r="K6535" s="58">
        <v>6533</v>
      </c>
      <c r="L6535" s="108">
        <v>0.25806992499999998</v>
      </c>
      <c r="M6535" s="108">
        <v>0.27003447800000002</v>
      </c>
    </row>
    <row r="6536" spans="11:13" ht="15">
      <c r="K6536" s="58">
        <v>6534</v>
      </c>
      <c r="L6536" s="108">
        <v>0.120237764</v>
      </c>
      <c r="M6536" s="108">
        <v>0.16324138599999999</v>
      </c>
    </row>
    <row r="6537" spans="11:13" ht="15">
      <c r="K6537" s="58">
        <v>6535</v>
      </c>
      <c r="L6537" s="108">
        <v>7.5230769000000003E-2</v>
      </c>
      <c r="M6537" s="108">
        <v>0.16755173100000001</v>
      </c>
    </row>
    <row r="6538" spans="11:13" ht="15">
      <c r="K6538" s="58">
        <v>6536</v>
      </c>
      <c r="L6538" s="108">
        <v>5.3034963999999997E-2</v>
      </c>
      <c r="M6538" s="108">
        <v>0.13903448500000001</v>
      </c>
    </row>
    <row r="6539" spans="11:13" ht="15">
      <c r="K6539" s="58">
        <v>6537</v>
      </c>
      <c r="L6539" s="108">
        <v>3.1258741999999999E-2</v>
      </c>
      <c r="M6539" s="108">
        <v>0.111896548</v>
      </c>
    </row>
    <row r="6540" spans="11:13" ht="15">
      <c r="K6540" s="58">
        <v>6538</v>
      </c>
      <c r="L6540" s="108">
        <v>8.8671329999999993E-3</v>
      </c>
      <c r="M6540" s="108">
        <v>0.104620687</v>
      </c>
    </row>
    <row r="6541" spans="11:13" ht="15">
      <c r="K6541" s="58">
        <v>6539</v>
      </c>
      <c r="L6541" s="108">
        <v>4.1258740000000002E-2</v>
      </c>
      <c r="M6541" s="108">
        <v>0.194448274</v>
      </c>
    </row>
    <row r="6542" spans="11:13" ht="15">
      <c r="K6542" s="58">
        <v>6540</v>
      </c>
      <c r="L6542" s="108">
        <v>7.4951048000000006E-2</v>
      </c>
      <c r="M6542" s="108">
        <v>0.15717241700000001</v>
      </c>
    </row>
    <row r="6543" spans="11:13" ht="15">
      <c r="K6543" s="58">
        <v>6541</v>
      </c>
      <c r="L6543" s="108">
        <v>0.101916083</v>
      </c>
      <c r="M6543" s="108">
        <v>0.10351724499999999</v>
      </c>
    </row>
    <row r="6544" spans="11:13" ht="15">
      <c r="K6544" s="58">
        <v>6542</v>
      </c>
      <c r="L6544" s="108">
        <v>9.1482518999999998E-2</v>
      </c>
      <c r="M6544" s="108">
        <v>0.14879310500000001</v>
      </c>
    </row>
    <row r="6545" spans="11:13" ht="15">
      <c r="K6545" s="58">
        <v>6543</v>
      </c>
      <c r="L6545" s="108">
        <v>5.4853147999999997E-2</v>
      </c>
      <c r="M6545" s="108">
        <v>0.194379313</v>
      </c>
    </row>
    <row r="6546" spans="11:13" ht="15">
      <c r="K6546" s="58">
        <v>6544</v>
      </c>
      <c r="L6546" s="108">
        <v>0.13594405600000001</v>
      </c>
      <c r="M6546" s="108">
        <v>0.105965516</v>
      </c>
    </row>
    <row r="6547" spans="11:13" ht="15">
      <c r="K6547" s="58">
        <v>6545</v>
      </c>
      <c r="L6547" s="108">
        <v>0.33681118599999998</v>
      </c>
      <c r="M6547" s="108">
        <v>6.8000000000000005E-2</v>
      </c>
    </row>
    <row r="6548" spans="11:13" ht="15">
      <c r="K6548" s="58">
        <v>6546</v>
      </c>
      <c r="L6548" s="108">
        <v>0.55749649099999998</v>
      </c>
      <c r="M6548" s="108">
        <v>0.169275859</v>
      </c>
    </row>
    <row r="6549" spans="11:13" ht="15">
      <c r="K6549" s="58">
        <v>6547</v>
      </c>
      <c r="L6549" s="108">
        <v>0.75820978900000002</v>
      </c>
      <c r="M6549" s="108">
        <v>0.21203448899999999</v>
      </c>
    </row>
    <row r="6550" spans="11:13" ht="15">
      <c r="K6550" s="58">
        <v>6548</v>
      </c>
      <c r="L6550" s="108">
        <v>0.75879719899999998</v>
      </c>
      <c r="M6550" s="108">
        <v>0.35513792399999999</v>
      </c>
    </row>
    <row r="6551" spans="11:13" ht="15">
      <c r="K6551" s="58">
        <v>6549</v>
      </c>
      <c r="L6551" s="108">
        <v>0.70594406099999996</v>
      </c>
      <c r="M6551" s="108">
        <v>0.31003448900000002</v>
      </c>
    </row>
    <row r="6552" spans="11:13" ht="15">
      <c r="K6552" s="58">
        <v>6550</v>
      </c>
      <c r="L6552" s="108">
        <v>0.67848949800000002</v>
      </c>
      <c r="M6552" s="108">
        <v>0.20689655200000001</v>
      </c>
    </row>
    <row r="6553" spans="11:13" ht="15">
      <c r="K6553" s="58">
        <v>6551</v>
      </c>
      <c r="L6553" s="108">
        <v>0.76928670899999996</v>
      </c>
      <c r="M6553" s="108">
        <v>0.27924136500000002</v>
      </c>
    </row>
    <row r="6554" spans="11:13" ht="15">
      <c r="K6554" s="58">
        <v>6552</v>
      </c>
      <c r="L6554" s="108">
        <v>0.77995804499999999</v>
      </c>
      <c r="M6554" s="108">
        <v>0.24286207700000001</v>
      </c>
    </row>
    <row r="6555" spans="11:13" ht="15">
      <c r="K6555" s="58">
        <v>6553</v>
      </c>
      <c r="L6555" s="108">
        <v>0.80516084300000001</v>
      </c>
      <c r="M6555" s="108">
        <v>0.21375861700000001</v>
      </c>
    </row>
    <row r="6556" spans="11:13" ht="15">
      <c r="K6556" s="58">
        <v>6554</v>
      </c>
      <c r="L6556" s="108">
        <v>0.83116083200000002</v>
      </c>
      <c r="M6556" s="108">
        <v>0.22268966100000001</v>
      </c>
    </row>
    <row r="6557" spans="11:13" ht="15">
      <c r="K6557" s="58">
        <v>6555</v>
      </c>
      <c r="L6557" s="108">
        <v>0.81965034299999995</v>
      </c>
      <c r="M6557" s="108">
        <v>0.30262069000000003</v>
      </c>
    </row>
    <row r="6558" spans="11:13" ht="15">
      <c r="K6558" s="58">
        <v>6556</v>
      </c>
      <c r="L6558" s="108">
        <v>0.81848950200000004</v>
      </c>
      <c r="M6558" s="108">
        <v>0.41000001200000002</v>
      </c>
    </row>
    <row r="6559" spans="11:13" ht="15">
      <c r="K6559" s="58">
        <v>6557</v>
      </c>
      <c r="L6559" s="108">
        <v>0.81520280599999995</v>
      </c>
      <c r="M6559" s="108">
        <v>0.47006896399999998</v>
      </c>
    </row>
    <row r="6560" spans="11:13" ht="15">
      <c r="K6560" s="58">
        <v>6558</v>
      </c>
      <c r="L6560" s="108">
        <v>0.815440571</v>
      </c>
      <c r="M6560" s="108">
        <v>0.46810344199999998</v>
      </c>
    </row>
    <row r="6561" spans="11:13" ht="15">
      <c r="K6561" s="58">
        <v>6559</v>
      </c>
      <c r="L6561" s="108">
        <v>0.84376224399999999</v>
      </c>
      <c r="M6561" s="108">
        <v>0.40813794599999997</v>
      </c>
    </row>
    <row r="6562" spans="11:13" ht="15">
      <c r="K6562" s="58">
        <v>6560</v>
      </c>
      <c r="L6562" s="108">
        <v>0.84823776500000003</v>
      </c>
      <c r="M6562" s="108">
        <v>0.35058620099999999</v>
      </c>
    </row>
    <row r="6563" spans="11:13" ht="15">
      <c r="K6563" s="58">
        <v>6561</v>
      </c>
      <c r="L6563" s="108">
        <v>0.86570627700000002</v>
      </c>
      <c r="M6563" s="108">
        <v>0.219034491</v>
      </c>
    </row>
    <row r="6564" spans="11:13" ht="15">
      <c r="K6564" s="58">
        <v>6562</v>
      </c>
      <c r="L6564" s="108">
        <v>0.86282519400000002</v>
      </c>
      <c r="M6564" s="108">
        <v>0.16989655300000001</v>
      </c>
    </row>
    <row r="6565" spans="11:13" ht="15">
      <c r="K6565" s="58">
        <v>6563</v>
      </c>
      <c r="L6565" s="108">
        <v>0.85328671599999995</v>
      </c>
      <c r="M6565" s="108">
        <v>0.22068965800000001</v>
      </c>
    </row>
    <row r="6566" spans="11:13" ht="15">
      <c r="K6566" s="58">
        <v>6564</v>
      </c>
      <c r="L6566" s="108">
        <v>0.86197203499999997</v>
      </c>
      <c r="M6566" s="108">
        <v>0.35527587799999999</v>
      </c>
    </row>
    <row r="6567" spans="11:13" ht="15">
      <c r="K6567" s="58">
        <v>6565</v>
      </c>
      <c r="L6567" s="108">
        <v>0.86163634200000006</v>
      </c>
      <c r="M6567" s="108">
        <v>0.38637930799999998</v>
      </c>
    </row>
    <row r="6568" spans="11:13" ht="15">
      <c r="K6568" s="58">
        <v>6566</v>
      </c>
      <c r="L6568" s="108">
        <v>0.84503496600000005</v>
      </c>
      <c r="M6568" s="108">
        <v>0.52848276599999999</v>
      </c>
    </row>
    <row r="6569" spans="11:13" ht="15">
      <c r="K6569" s="58">
        <v>6567</v>
      </c>
      <c r="L6569" s="108">
        <v>0.81830767699999996</v>
      </c>
      <c r="M6569" s="108">
        <v>0.58875860000000002</v>
      </c>
    </row>
    <row r="6570" spans="11:13" ht="15">
      <c r="K6570" s="58">
        <v>6568</v>
      </c>
      <c r="L6570" s="108">
        <v>0.82225175299999997</v>
      </c>
      <c r="M6570" s="108">
        <v>0.80651723900000005</v>
      </c>
    </row>
    <row r="6571" spans="11:13" ht="15">
      <c r="K6571" s="58">
        <v>6569</v>
      </c>
      <c r="L6571" s="108">
        <v>0.793608392</v>
      </c>
      <c r="M6571" s="108">
        <v>0.777827559</v>
      </c>
    </row>
    <row r="6572" spans="11:13" ht="15">
      <c r="K6572" s="58">
        <v>6570</v>
      </c>
      <c r="L6572" s="108">
        <v>0.79731467700000003</v>
      </c>
      <c r="M6572" s="108">
        <v>0.78679308400000003</v>
      </c>
    </row>
    <row r="6573" spans="11:13" ht="15">
      <c r="K6573" s="58">
        <v>6571</v>
      </c>
      <c r="L6573" s="108">
        <v>0.80864336800000003</v>
      </c>
      <c r="M6573" s="108">
        <v>0.70434484799999997</v>
      </c>
    </row>
    <row r="6574" spans="11:13" ht="15">
      <c r="K6574" s="58">
        <v>6572</v>
      </c>
      <c r="L6574" s="108">
        <v>0.77509091799999996</v>
      </c>
      <c r="M6574" s="108">
        <v>0.40913792300000001</v>
      </c>
    </row>
    <row r="6575" spans="11:13" ht="15">
      <c r="K6575" s="58">
        <v>6573</v>
      </c>
      <c r="L6575" s="108">
        <v>0.75858741699999999</v>
      </c>
      <c r="M6575" s="108">
        <v>0.56427587300000004</v>
      </c>
    </row>
    <row r="6576" spans="11:13" ht="15">
      <c r="K6576" s="58">
        <v>6574</v>
      </c>
      <c r="L6576" s="108">
        <v>0.78436364700000005</v>
      </c>
      <c r="M6576" s="108">
        <v>0.543448284</v>
      </c>
    </row>
    <row r="6577" spans="11:13" ht="15">
      <c r="K6577" s="58">
        <v>6575</v>
      </c>
      <c r="L6577" s="108">
        <v>0.59723076500000005</v>
      </c>
      <c r="M6577" s="108">
        <v>0.48155172899999998</v>
      </c>
    </row>
    <row r="6578" spans="11:13" ht="15">
      <c r="K6578" s="58">
        <v>6576</v>
      </c>
      <c r="L6578" s="108">
        <v>0.44195804700000002</v>
      </c>
      <c r="M6578" s="108">
        <v>0.432551713</v>
      </c>
    </row>
    <row r="6579" spans="11:13" ht="15">
      <c r="K6579" s="58">
        <v>6577</v>
      </c>
      <c r="L6579" s="108">
        <v>0.257034969</v>
      </c>
      <c r="M6579" s="108">
        <v>0.45596550299999999</v>
      </c>
    </row>
    <row r="6580" spans="11:13" ht="15">
      <c r="K6580" s="58">
        <v>6578</v>
      </c>
      <c r="L6580" s="108">
        <v>0.16594405300000001</v>
      </c>
      <c r="M6580" s="108">
        <v>0.52872414400000001</v>
      </c>
    </row>
    <row r="6581" spans="11:13" ht="15">
      <c r="K6581" s="58">
        <v>6579</v>
      </c>
      <c r="L6581" s="108">
        <v>0.129104898</v>
      </c>
      <c r="M6581" s="108">
        <v>0.63393106099999996</v>
      </c>
    </row>
    <row r="6582" spans="11:13" ht="15">
      <c r="K6582" s="58">
        <v>6580</v>
      </c>
      <c r="L6582" s="108">
        <v>6.5146851000000006E-2</v>
      </c>
      <c r="M6582" s="108">
        <v>0.59410345099999995</v>
      </c>
    </row>
    <row r="6583" spans="11:13" ht="15">
      <c r="K6583" s="58">
        <v>6581</v>
      </c>
      <c r="L6583" s="108">
        <v>8.3860141999999999E-2</v>
      </c>
      <c r="M6583" s="108">
        <v>0.41806895199999999</v>
      </c>
    </row>
    <row r="6584" spans="11:13" ht="15">
      <c r="K6584" s="58">
        <v>6582</v>
      </c>
      <c r="L6584" s="108">
        <v>8.1692307000000006E-2</v>
      </c>
      <c r="M6584" s="108">
        <v>0.25324137499999999</v>
      </c>
    </row>
    <row r="6585" spans="11:13" ht="15">
      <c r="K6585" s="58">
        <v>6583</v>
      </c>
      <c r="L6585" s="108">
        <v>5.5146854000000002E-2</v>
      </c>
      <c r="M6585" s="108">
        <v>0.30782758799999999</v>
      </c>
    </row>
    <row r="6586" spans="11:13" ht="15">
      <c r="K6586" s="58">
        <v>6584</v>
      </c>
      <c r="L6586" s="108">
        <v>6.3944055E-2</v>
      </c>
      <c r="M6586" s="108">
        <v>0.29262069200000002</v>
      </c>
    </row>
    <row r="6587" spans="11:13" ht="15">
      <c r="K6587" s="58">
        <v>6585</v>
      </c>
      <c r="L6587" s="108">
        <v>6.9552448000000003E-2</v>
      </c>
      <c r="M6587" s="108">
        <v>0.16117240599999999</v>
      </c>
    </row>
    <row r="6588" spans="11:13" ht="15">
      <c r="K6588" s="58">
        <v>6586</v>
      </c>
      <c r="L6588" s="108">
        <v>5.1384617E-2</v>
      </c>
      <c r="M6588" s="108">
        <v>0.12865517100000001</v>
      </c>
    </row>
    <row r="6589" spans="11:13" ht="15">
      <c r="K6589" s="58">
        <v>6587</v>
      </c>
      <c r="L6589" s="108">
        <v>4.6461540000000003E-2</v>
      </c>
      <c r="M6589" s="108">
        <v>0.17827586500000001</v>
      </c>
    </row>
    <row r="6590" spans="11:13" ht="15">
      <c r="K6590" s="58">
        <v>6588</v>
      </c>
      <c r="L6590" s="108">
        <v>3.6027971999999998E-2</v>
      </c>
      <c r="M6590" s="108">
        <v>0.15024137500000001</v>
      </c>
    </row>
    <row r="6591" spans="11:13" ht="15">
      <c r="K6591" s="58">
        <v>6589</v>
      </c>
      <c r="L6591" s="108">
        <v>2.4503496999999999E-2</v>
      </c>
      <c r="M6591" s="108">
        <v>0.29258619499999999</v>
      </c>
    </row>
    <row r="6592" spans="11:13" ht="15">
      <c r="K6592" s="58">
        <v>6590</v>
      </c>
      <c r="L6592" s="108">
        <v>5.7202800000000003E-3</v>
      </c>
      <c r="M6592" s="108">
        <v>8.1931032000000001E-2</v>
      </c>
    </row>
    <row r="6593" spans="11:13" ht="15">
      <c r="K6593" s="58">
        <v>6591</v>
      </c>
      <c r="L6593" s="108">
        <v>3.7482520000000001E-3</v>
      </c>
      <c r="M6593" s="108">
        <v>7.5931030999999996E-2</v>
      </c>
    </row>
    <row r="6594" spans="11:13" ht="15">
      <c r="K6594" s="58">
        <v>6592</v>
      </c>
      <c r="L6594" s="108">
        <v>1.0783216999999999E-2</v>
      </c>
      <c r="M6594" s="108">
        <v>0.176206901</v>
      </c>
    </row>
    <row r="6595" spans="11:13" ht="15">
      <c r="K6595" s="58">
        <v>6593</v>
      </c>
      <c r="L6595" s="108">
        <v>5.524475E-3</v>
      </c>
      <c r="M6595" s="108">
        <v>0.28217239999999999</v>
      </c>
    </row>
    <row r="6596" spans="11:13" ht="15">
      <c r="K6596" s="58">
        <v>6594</v>
      </c>
      <c r="L6596" s="59">
        <v>4.1958E-5</v>
      </c>
      <c r="M6596" s="108">
        <v>0.38768965599999999</v>
      </c>
    </row>
    <row r="6597" spans="11:13" ht="15">
      <c r="K6597" s="58">
        <v>6595</v>
      </c>
      <c r="L6597" s="108">
        <v>2.2237759999999998E-3</v>
      </c>
      <c r="M6597" s="108">
        <v>0.41382760000000002</v>
      </c>
    </row>
    <row r="6598" spans="11:13" ht="15">
      <c r="K6598" s="58">
        <v>6596</v>
      </c>
      <c r="L6598" s="108">
        <v>6.2797199999999999E-3</v>
      </c>
      <c r="M6598" s="108">
        <v>0.43710343600000001</v>
      </c>
    </row>
    <row r="6599" spans="11:13" ht="15">
      <c r="K6599" s="58">
        <v>6597</v>
      </c>
      <c r="L6599" s="108">
        <v>1.3818182E-2</v>
      </c>
      <c r="M6599" s="108">
        <v>0.51899998800000002</v>
      </c>
    </row>
    <row r="6600" spans="11:13" ht="15">
      <c r="K6600" s="58">
        <v>6598</v>
      </c>
      <c r="L6600" s="108">
        <v>4.6853149999999998E-3</v>
      </c>
      <c r="M6600" s="108">
        <v>0.63872416300000001</v>
      </c>
    </row>
    <row r="6601" spans="11:13" ht="15">
      <c r="K6601" s="58">
        <v>6599</v>
      </c>
      <c r="L6601" s="108">
        <v>8.4755249999999994E-3</v>
      </c>
      <c r="M6601" s="108">
        <v>0.75758618300000002</v>
      </c>
    </row>
    <row r="6602" spans="11:13" ht="15">
      <c r="K6602" s="58">
        <v>6600</v>
      </c>
      <c r="L6602" s="108">
        <v>1.5594406E-2</v>
      </c>
      <c r="M6602" s="108">
        <v>0.75617244299999997</v>
      </c>
    </row>
    <row r="6603" spans="11:13" ht="15">
      <c r="K6603" s="58">
        <v>6601</v>
      </c>
      <c r="L6603" s="108">
        <v>6.7832170000000002E-3</v>
      </c>
      <c r="M6603" s="108">
        <v>0.87210346100000002</v>
      </c>
    </row>
    <row r="6604" spans="11:13" ht="15">
      <c r="K6604" s="58">
        <v>6602</v>
      </c>
      <c r="L6604" s="108">
        <v>2.503496E-3</v>
      </c>
      <c r="M6604" s="108">
        <v>0.93748276799999997</v>
      </c>
    </row>
    <row r="6605" spans="11:13" ht="15">
      <c r="K6605" s="58">
        <v>6603</v>
      </c>
      <c r="L6605" s="108">
        <v>8.1678319999999999E-3</v>
      </c>
      <c r="M6605" s="108">
        <v>0.92958621299999999</v>
      </c>
    </row>
    <row r="6606" spans="11:13" ht="15">
      <c r="K6606" s="58">
        <v>6604</v>
      </c>
      <c r="L6606" s="108">
        <v>3.2251747999999997E-2</v>
      </c>
      <c r="M6606" s="108">
        <v>0.937793074</v>
      </c>
    </row>
    <row r="6607" spans="11:13" ht="15">
      <c r="K6607" s="58">
        <v>6605</v>
      </c>
      <c r="L6607" s="108">
        <v>4.3244755000000003E-2</v>
      </c>
      <c r="M6607" s="108">
        <v>0.93527583400000003</v>
      </c>
    </row>
    <row r="6608" spans="11:13" ht="15">
      <c r="K6608" s="58">
        <v>6606</v>
      </c>
      <c r="L6608" s="108">
        <v>5.5804194000000001E-2</v>
      </c>
      <c r="M6608" s="108">
        <v>0.940172393</v>
      </c>
    </row>
    <row r="6609" spans="11:13" ht="15">
      <c r="K6609" s="58">
        <v>6607</v>
      </c>
      <c r="L6609" s="108">
        <v>6.1958042999999997E-2</v>
      </c>
      <c r="M6609" s="108">
        <v>0.93155170300000001</v>
      </c>
    </row>
    <row r="6610" spans="11:13" ht="15">
      <c r="K6610" s="58">
        <v>6608</v>
      </c>
      <c r="L6610" s="108">
        <v>8.4377621999999999E-2</v>
      </c>
      <c r="M6610" s="108">
        <v>0.92462066099999995</v>
      </c>
    </row>
    <row r="6611" spans="11:13" ht="15">
      <c r="K6611" s="58">
        <v>6609</v>
      </c>
      <c r="L6611" s="108">
        <v>0.11071328900000001</v>
      </c>
      <c r="M6611" s="108">
        <v>0.94237932700000004</v>
      </c>
    </row>
    <row r="6612" spans="11:13" ht="15">
      <c r="K6612" s="58">
        <v>6610</v>
      </c>
      <c r="L6612" s="108">
        <v>0.17027972299999999</v>
      </c>
      <c r="M6612" s="108">
        <v>0.94168965599999999</v>
      </c>
    </row>
    <row r="6613" spans="11:13" ht="15">
      <c r="K6613" s="58">
        <v>6611</v>
      </c>
      <c r="L6613" s="108">
        <v>0.19064335700000001</v>
      </c>
      <c r="M6613" s="108">
        <v>0.94110344199999996</v>
      </c>
    </row>
    <row r="6614" spans="11:13" ht="15">
      <c r="K6614" s="58">
        <v>6612</v>
      </c>
      <c r="L6614" s="108">
        <v>0.28626572700000003</v>
      </c>
      <c r="M6614" s="108">
        <v>0.83251722900000003</v>
      </c>
    </row>
    <row r="6615" spans="11:13" ht="15">
      <c r="K6615" s="58">
        <v>6613</v>
      </c>
      <c r="L6615" s="108">
        <v>0.30869930800000001</v>
      </c>
      <c r="M6615" s="108">
        <v>0.84675861200000002</v>
      </c>
    </row>
    <row r="6616" spans="11:13" ht="15">
      <c r="K6616" s="58">
        <v>6614</v>
      </c>
      <c r="L6616" s="108">
        <v>0.33093705899999998</v>
      </c>
      <c r="M6616" s="108">
        <v>0.85827584099999998</v>
      </c>
    </row>
    <row r="6617" spans="11:13" ht="15">
      <c r="K6617" s="58">
        <v>6615</v>
      </c>
      <c r="L6617" s="108">
        <v>0.37348252399999998</v>
      </c>
      <c r="M6617" s="108">
        <v>0.64937933599999997</v>
      </c>
    </row>
    <row r="6618" spans="11:13" ht="15">
      <c r="K6618" s="58">
        <v>6616</v>
      </c>
      <c r="L6618" s="108">
        <v>0.39979019700000001</v>
      </c>
      <c r="M6618" s="108">
        <v>0.16996551400000001</v>
      </c>
    </row>
    <row r="6619" spans="11:13" ht="15">
      <c r="K6619" s="58">
        <v>6617</v>
      </c>
      <c r="L6619" s="108">
        <v>0.33297902899999998</v>
      </c>
      <c r="M6619" s="108">
        <v>0.25862068999999999</v>
      </c>
    </row>
    <row r="6620" spans="11:13" ht="15">
      <c r="K6620" s="58">
        <v>6618</v>
      </c>
      <c r="L6620" s="108">
        <v>0.26605594100000002</v>
      </c>
      <c r="M6620" s="108">
        <v>0.33672415</v>
      </c>
    </row>
    <row r="6621" spans="11:13" ht="15">
      <c r="K6621" s="58">
        <v>6619</v>
      </c>
      <c r="L6621" s="108">
        <v>0.190013986</v>
      </c>
      <c r="M6621" s="108">
        <v>0.18524138700000001</v>
      </c>
    </row>
    <row r="6622" spans="11:13" ht="15">
      <c r="K6622" s="58">
        <v>6620</v>
      </c>
      <c r="L6622" s="108">
        <v>0.144937068</v>
      </c>
      <c r="M6622" s="108">
        <v>0.28675862000000002</v>
      </c>
    </row>
    <row r="6623" spans="11:13" ht="15">
      <c r="K6623" s="58">
        <v>6621</v>
      </c>
      <c r="L6623" s="108">
        <v>0.127692309</v>
      </c>
      <c r="M6623" s="108">
        <v>0.33317240399999998</v>
      </c>
    </row>
    <row r="6624" spans="11:13" ht="15">
      <c r="K6624" s="58">
        <v>6622</v>
      </c>
      <c r="L6624" s="108">
        <v>0.13820979</v>
      </c>
      <c r="M6624" s="108">
        <v>0.285827571</v>
      </c>
    </row>
    <row r="6625" spans="11:13" ht="15">
      <c r="K6625" s="58">
        <v>6623</v>
      </c>
      <c r="L6625" s="108">
        <v>0.10395804</v>
      </c>
      <c r="M6625" s="108">
        <v>0.239275867</v>
      </c>
    </row>
    <row r="6626" spans="11:13" ht="15">
      <c r="K6626" s="58">
        <v>6624</v>
      </c>
      <c r="L6626" s="108">
        <v>9.3524475999999995E-2</v>
      </c>
      <c r="M6626" s="108">
        <v>0.29396550399999999</v>
      </c>
    </row>
    <row r="6627" spans="11:13" ht="15">
      <c r="K6627" s="58">
        <v>6625</v>
      </c>
      <c r="L6627" s="108">
        <v>0.106909088</v>
      </c>
      <c r="M6627" s="108">
        <v>0.37975860500000003</v>
      </c>
    </row>
    <row r="6628" spans="11:13" ht="15">
      <c r="K6628" s="58">
        <v>6626</v>
      </c>
      <c r="L6628" s="108">
        <v>0.131398601</v>
      </c>
      <c r="M6628" s="108">
        <v>0.50303449300000003</v>
      </c>
    </row>
    <row r="6629" spans="11:13" ht="15">
      <c r="K6629" s="58">
        <v>6627</v>
      </c>
      <c r="L6629" s="108">
        <v>0.15043356399999999</v>
      </c>
      <c r="M6629" s="108">
        <v>0.47100001400000002</v>
      </c>
    </row>
    <row r="6630" spans="11:13" ht="15">
      <c r="K6630" s="58">
        <v>6628</v>
      </c>
      <c r="L6630" s="108">
        <v>0.120335662</v>
      </c>
      <c r="M6630" s="108">
        <v>0.39906896400000003</v>
      </c>
    </row>
    <row r="6631" spans="11:13" ht="15">
      <c r="K6631" s="58">
        <v>6629</v>
      </c>
      <c r="L6631" s="108">
        <v>0.16549649899999999</v>
      </c>
      <c r="M6631" s="108">
        <v>0.41313792900000001</v>
      </c>
    </row>
    <row r="6632" spans="11:13" ht="15">
      <c r="K6632" s="58">
        <v>6630</v>
      </c>
      <c r="L6632" s="108">
        <v>0.160727271</v>
      </c>
      <c r="M6632" s="108">
        <v>0.41296551100000001</v>
      </c>
    </row>
    <row r="6633" spans="11:13" ht="15">
      <c r="K6633" s="58">
        <v>6631</v>
      </c>
      <c r="L6633" s="108">
        <v>0.255650347</v>
      </c>
      <c r="M6633" s="108">
        <v>0.444379313</v>
      </c>
    </row>
    <row r="6634" spans="11:13" ht="15">
      <c r="K6634" s="58">
        <v>6632</v>
      </c>
      <c r="L6634" s="108">
        <v>0.33095104400000003</v>
      </c>
      <c r="M6634" s="108">
        <v>0.41658621800000001</v>
      </c>
    </row>
    <row r="6635" spans="11:13" ht="15">
      <c r="K6635" s="58">
        <v>6633</v>
      </c>
      <c r="L6635" s="108">
        <v>0.29020979000000002</v>
      </c>
      <c r="M6635" s="108">
        <v>0.28779309400000003</v>
      </c>
    </row>
    <row r="6636" spans="11:13" ht="15">
      <c r="K6636" s="58">
        <v>6634</v>
      </c>
      <c r="L6636" s="108">
        <v>0.25555244500000002</v>
      </c>
      <c r="M6636" s="108">
        <v>0.20834482100000001</v>
      </c>
    </row>
    <row r="6637" spans="11:13" ht="15">
      <c r="K6637" s="58">
        <v>6635</v>
      </c>
      <c r="L6637" s="108">
        <v>0.21179021200000001</v>
      </c>
      <c r="M6637" s="108">
        <v>0.33058620300000002</v>
      </c>
    </row>
    <row r="6638" spans="11:13" ht="15">
      <c r="K6638" s="58">
        <v>6636</v>
      </c>
      <c r="L6638" s="108">
        <v>0.28651748300000002</v>
      </c>
      <c r="M6638" s="108">
        <v>0.45513794299999999</v>
      </c>
    </row>
    <row r="6639" spans="11:13" ht="15">
      <c r="K6639" s="58">
        <v>6637</v>
      </c>
      <c r="L6639" s="108">
        <v>0.35759440300000001</v>
      </c>
      <c r="M6639" s="108">
        <v>0.66051726499999996</v>
      </c>
    </row>
    <row r="6640" spans="11:13" ht="15">
      <c r="K6640" s="58">
        <v>6638</v>
      </c>
      <c r="L6640" s="108">
        <v>0.49455942800000002</v>
      </c>
      <c r="M6640" s="108">
        <v>0.76206897900000004</v>
      </c>
    </row>
    <row r="6641" spans="11:13" ht="15">
      <c r="K6641" s="58">
        <v>6639</v>
      </c>
      <c r="L6641" s="108">
        <v>0.39141258800000001</v>
      </c>
      <c r="M6641" s="108">
        <v>0.71255170899999998</v>
      </c>
    </row>
    <row r="6642" spans="11:13" ht="15">
      <c r="K6642" s="58">
        <v>6640</v>
      </c>
      <c r="L6642" s="108">
        <v>0.30692307299999999</v>
      </c>
      <c r="M6642" s="108">
        <v>0.78031033500000002</v>
      </c>
    </row>
    <row r="6643" spans="11:13" ht="15">
      <c r="K6643" s="58">
        <v>6641</v>
      </c>
      <c r="L6643" s="108">
        <v>0.19738460799999999</v>
      </c>
      <c r="M6643" s="108">
        <v>0.69168965599999999</v>
      </c>
    </row>
    <row r="6644" spans="11:13" ht="15">
      <c r="K6644" s="58">
        <v>6642</v>
      </c>
      <c r="L6644" s="108">
        <v>0.15044755200000001</v>
      </c>
      <c r="M6644" s="108">
        <v>0.54810346399999998</v>
      </c>
    </row>
    <row r="6645" spans="11:13" ht="15">
      <c r="K6645" s="58">
        <v>6643</v>
      </c>
      <c r="L6645" s="108">
        <v>0.10029370999999999</v>
      </c>
      <c r="M6645" s="108">
        <v>0.64941379899999996</v>
      </c>
    </row>
    <row r="6646" spans="11:13" ht="15">
      <c r="K6646" s="58">
        <v>6644</v>
      </c>
      <c r="L6646" s="108">
        <v>6.4307692999999999E-2</v>
      </c>
      <c r="M6646" s="108">
        <v>0.59199997500000001</v>
      </c>
    </row>
    <row r="6647" spans="11:13" ht="15">
      <c r="K6647" s="58">
        <v>6645</v>
      </c>
      <c r="L6647" s="108">
        <v>5.2755244E-2</v>
      </c>
      <c r="M6647" s="108">
        <v>0.38010344000000001</v>
      </c>
    </row>
    <row r="6648" spans="11:13" ht="15">
      <c r="K6648" s="58">
        <v>6646</v>
      </c>
      <c r="L6648" s="108">
        <v>3.3678321999999997E-2</v>
      </c>
      <c r="M6648" s="108">
        <v>0.28431034100000002</v>
      </c>
    </row>
    <row r="6649" spans="11:13" ht="15">
      <c r="K6649" s="58">
        <v>6647</v>
      </c>
      <c r="L6649" s="108">
        <v>9.7062929999999995E-3</v>
      </c>
      <c r="M6649" s="108">
        <v>0.42131035900000002</v>
      </c>
    </row>
    <row r="6650" spans="11:13" ht="15">
      <c r="K6650" s="58">
        <v>6648</v>
      </c>
      <c r="L6650" s="108">
        <v>3.35664E-4</v>
      </c>
      <c r="M6650" s="108">
        <v>0.41024138999999998</v>
      </c>
    </row>
    <row r="6651" spans="11:13" ht="15">
      <c r="K6651" s="58">
        <v>6649</v>
      </c>
      <c r="L6651" s="108">
        <v>0</v>
      </c>
      <c r="M6651" s="108">
        <v>0.465034485</v>
      </c>
    </row>
    <row r="6652" spans="11:13" ht="15">
      <c r="K6652" s="58">
        <v>6650</v>
      </c>
      <c r="L6652" s="108">
        <v>0</v>
      </c>
      <c r="M6652" s="108">
        <v>0.54986207200000004</v>
      </c>
    </row>
    <row r="6653" spans="11:13" ht="15">
      <c r="K6653" s="58">
        <v>6651</v>
      </c>
      <c r="L6653" s="108">
        <v>4.0139859999999998E-3</v>
      </c>
      <c r="M6653" s="108">
        <v>0.60196554199999996</v>
      </c>
    </row>
    <row r="6654" spans="11:13" ht="15">
      <c r="K6654" s="58">
        <v>6652</v>
      </c>
      <c r="L6654" s="108">
        <v>4.909091E-3</v>
      </c>
      <c r="M6654" s="108">
        <v>0.65758619600000001</v>
      </c>
    </row>
    <row r="6655" spans="11:13" ht="15">
      <c r="K6655" s="58">
        <v>6653</v>
      </c>
      <c r="L6655" s="108">
        <v>2.503496E-3</v>
      </c>
      <c r="M6655" s="108">
        <v>0.686068962</v>
      </c>
    </row>
    <row r="6656" spans="11:13" ht="15">
      <c r="K6656" s="58">
        <v>6654</v>
      </c>
      <c r="L6656" s="108">
        <v>2.6573429999999999E-3</v>
      </c>
      <c r="M6656" s="108">
        <v>0.52655174000000005</v>
      </c>
    </row>
    <row r="6657" spans="11:13" ht="15">
      <c r="K6657" s="58">
        <v>6655</v>
      </c>
      <c r="L6657" s="108">
        <v>1.0587413E-2</v>
      </c>
      <c r="M6657" s="108">
        <v>0.69151727100000004</v>
      </c>
    </row>
    <row r="6658" spans="11:13" ht="15">
      <c r="K6658" s="58">
        <v>6656</v>
      </c>
      <c r="L6658" s="108">
        <v>6.7286710999999999E-2</v>
      </c>
      <c r="M6658" s="108">
        <v>0.683551723</v>
      </c>
    </row>
    <row r="6659" spans="11:13" ht="15">
      <c r="K6659" s="58">
        <v>6657</v>
      </c>
      <c r="L6659" s="108">
        <v>0.144167833</v>
      </c>
      <c r="M6659" s="108">
        <v>0.63951722499999997</v>
      </c>
    </row>
    <row r="6660" spans="11:13" ht="15">
      <c r="K6660" s="58">
        <v>6658</v>
      </c>
      <c r="L6660" s="108">
        <v>0.13913286599999999</v>
      </c>
      <c r="M6660" s="108">
        <v>0.49972412500000002</v>
      </c>
    </row>
    <row r="6661" spans="11:13" ht="15">
      <c r="K6661" s="58">
        <v>6659</v>
      </c>
      <c r="L6661" s="108">
        <v>0.18061538499999999</v>
      </c>
      <c r="M6661" s="108">
        <v>0.53068966699999998</v>
      </c>
    </row>
    <row r="6662" spans="11:13" ht="15">
      <c r="K6662" s="58">
        <v>6660</v>
      </c>
      <c r="L6662" s="108">
        <v>0.28232167699999999</v>
      </c>
      <c r="M6662" s="108">
        <v>0.47393104899999999</v>
      </c>
    </row>
    <row r="6663" spans="11:13" ht="15">
      <c r="K6663" s="58">
        <v>6661</v>
      </c>
      <c r="L6663" s="108">
        <v>0.36765034499999999</v>
      </c>
      <c r="M6663" s="108">
        <v>0.410344814</v>
      </c>
    </row>
    <row r="6664" spans="11:13" ht="15">
      <c r="K6664" s="58">
        <v>6662</v>
      </c>
      <c r="L6664" s="108">
        <v>0.36601398699999999</v>
      </c>
      <c r="M6664" s="108">
        <v>0.31841380000000002</v>
      </c>
    </row>
    <row r="6665" spans="11:13" ht="15">
      <c r="K6665" s="58">
        <v>6663</v>
      </c>
      <c r="L6665" s="108">
        <v>0.39296503700000002</v>
      </c>
      <c r="M6665" s="108">
        <v>0.25551723599999998</v>
      </c>
    </row>
    <row r="6666" spans="11:13" ht="15">
      <c r="K6666" s="58">
        <v>6664</v>
      </c>
      <c r="L6666" s="108">
        <v>0.550153852</v>
      </c>
      <c r="M6666" s="108">
        <v>0.29948277299999998</v>
      </c>
    </row>
    <row r="6667" spans="11:13" ht="15">
      <c r="K6667" s="58">
        <v>6665</v>
      </c>
      <c r="L6667" s="108">
        <v>0.51773426099999997</v>
      </c>
      <c r="M6667" s="108">
        <v>0.31168963999999999</v>
      </c>
    </row>
    <row r="6668" spans="11:13" ht="15">
      <c r="K6668" s="58">
        <v>6666</v>
      </c>
      <c r="L6668" s="108">
        <v>0.394699297</v>
      </c>
      <c r="M6668" s="108">
        <v>0.205586203</v>
      </c>
    </row>
    <row r="6669" spans="11:13" ht="15">
      <c r="K6669" s="58">
        <v>6667</v>
      </c>
      <c r="L6669" s="108">
        <v>0.45269928799999998</v>
      </c>
      <c r="M6669" s="108">
        <v>0.22231034599999999</v>
      </c>
    </row>
    <row r="6670" spans="11:13" ht="15">
      <c r="K6670" s="58">
        <v>6668</v>
      </c>
      <c r="L6670" s="108">
        <v>0.61872727699999996</v>
      </c>
      <c r="M6670" s="108">
        <v>0.21779310299999999</v>
      </c>
    </row>
    <row r="6671" spans="11:13" ht="15">
      <c r="K6671" s="58">
        <v>6669</v>
      </c>
      <c r="L6671" s="108">
        <v>0.60483916500000001</v>
      </c>
      <c r="M6671" s="108">
        <v>0.20165517399999999</v>
      </c>
    </row>
    <row r="6672" spans="11:13" ht="15">
      <c r="K6672" s="58">
        <v>6670</v>
      </c>
      <c r="L6672" s="108">
        <v>0.64900701000000005</v>
      </c>
      <c r="M6672" s="108">
        <v>7.9862067999999994E-2</v>
      </c>
    </row>
    <row r="6673" spans="11:13" ht="15">
      <c r="K6673" s="58">
        <v>6671</v>
      </c>
      <c r="L6673" s="108">
        <v>0.51113288700000004</v>
      </c>
      <c r="M6673" s="108">
        <v>3.4413793999999998E-2</v>
      </c>
    </row>
    <row r="6674" spans="11:13" ht="15">
      <c r="K6674" s="58">
        <v>6672</v>
      </c>
      <c r="L6674" s="108">
        <v>0.54145452900000002</v>
      </c>
      <c r="M6674" s="108">
        <v>2.2689655E-2</v>
      </c>
    </row>
    <row r="6675" spans="11:13" ht="15">
      <c r="K6675" s="58">
        <v>6673</v>
      </c>
      <c r="L6675" s="108">
        <v>0.65541258099999999</v>
      </c>
      <c r="M6675" s="108">
        <v>3.2758620000000002E-2</v>
      </c>
    </row>
    <row r="6676" spans="11:13" ht="15">
      <c r="K6676" s="58">
        <v>6674</v>
      </c>
      <c r="L6676" s="108">
        <v>0.70502098499999999</v>
      </c>
      <c r="M6676" s="108">
        <v>2.5172414000000001E-2</v>
      </c>
    </row>
    <row r="6677" spans="11:13" ht="15">
      <c r="K6677" s="58">
        <v>6675</v>
      </c>
      <c r="L6677" s="108">
        <v>0.71588812300000004</v>
      </c>
      <c r="M6677" s="59">
        <v>3.4482800000000001E-5</v>
      </c>
    </row>
    <row r="6678" spans="11:13" ht="15">
      <c r="K6678" s="58">
        <v>6676</v>
      </c>
      <c r="L6678" s="108">
        <v>0.75345454199999995</v>
      </c>
      <c r="M6678" s="108">
        <v>0</v>
      </c>
    </row>
    <row r="6679" spans="11:13" ht="15">
      <c r="K6679" s="58">
        <v>6677</v>
      </c>
      <c r="L6679" s="108">
        <v>0.66872726100000002</v>
      </c>
      <c r="M6679" s="108">
        <v>0</v>
      </c>
    </row>
    <row r="6680" spans="11:13" ht="15">
      <c r="K6680" s="58">
        <v>6678</v>
      </c>
      <c r="L6680" s="108">
        <v>0.50457342199999999</v>
      </c>
      <c r="M6680" s="108">
        <v>0</v>
      </c>
    </row>
    <row r="6681" spans="11:13" ht="15">
      <c r="K6681" s="58">
        <v>6679</v>
      </c>
      <c r="L6681" s="108">
        <v>0.41002797699999999</v>
      </c>
      <c r="M6681" s="108">
        <v>0</v>
      </c>
    </row>
    <row r="6682" spans="11:13" ht="15">
      <c r="K6682" s="58">
        <v>6680</v>
      </c>
      <c r="L6682" s="108">
        <v>0.225594401</v>
      </c>
      <c r="M6682" s="108">
        <v>0</v>
      </c>
    </row>
    <row r="6683" spans="11:13" ht="15">
      <c r="K6683" s="58">
        <v>6681</v>
      </c>
      <c r="L6683" s="108">
        <v>0.115286717</v>
      </c>
      <c r="M6683" s="108">
        <v>0</v>
      </c>
    </row>
    <row r="6684" spans="11:13" ht="15">
      <c r="K6684" s="58">
        <v>6682</v>
      </c>
      <c r="L6684" s="108">
        <v>0.10895104799999999</v>
      </c>
      <c r="M6684" s="108">
        <v>0</v>
      </c>
    </row>
    <row r="6685" spans="11:13" ht="15">
      <c r="K6685" s="58">
        <v>6683</v>
      </c>
      <c r="L6685" s="108">
        <v>0.103986017</v>
      </c>
      <c r="M6685" s="108">
        <v>0</v>
      </c>
    </row>
    <row r="6686" spans="11:13" ht="15">
      <c r="K6686" s="58">
        <v>6684</v>
      </c>
      <c r="L6686" s="108">
        <v>8.1986011999999997E-2</v>
      </c>
      <c r="M6686" s="108">
        <v>0</v>
      </c>
    </row>
    <row r="6687" spans="11:13" ht="15">
      <c r="K6687" s="58">
        <v>6685</v>
      </c>
      <c r="L6687" s="108">
        <v>0.110405595</v>
      </c>
      <c r="M6687" s="108">
        <v>0</v>
      </c>
    </row>
    <row r="6688" spans="11:13" ht="15">
      <c r="K6688" s="58">
        <v>6686</v>
      </c>
      <c r="L6688" s="108">
        <v>8.5006994000000002E-2</v>
      </c>
      <c r="M6688" s="108">
        <v>0</v>
      </c>
    </row>
    <row r="6689" spans="11:13" ht="15">
      <c r="K6689" s="58">
        <v>6687</v>
      </c>
      <c r="L6689" s="108">
        <v>9.3622378000000006E-2</v>
      </c>
      <c r="M6689" s="108">
        <v>0</v>
      </c>
    </row>
    <row r="6690" spans="11:13" ht="15">
      <c r="K6690" s="58">
        <v>6688</v>
      </c>
      <c r="L6690" s="108">
        <v>6.5076920999999996E-2</v>
      </c>
      <c r="M6690" s="108">
        <v>0</v>
      </c>
    </row>
    <row r="6691" spans="11:13" ht="15">
      <c r="K6691" s="58">
        <v>6689</v>
      </c>
      <c r="L6691" s="108">
        <v>0.113510492</v>
      </c>
      <c r="M6691" s="108">
        <v>0</v>
      </c>
    </row>
    <row r="6692" spans="11:13" ht="15">
      <c r="K6692" s="58">
        <v>6690</v>
      </c>
      <c r="L6692" s="108">
        <v>0.30327272700000002</v>
      </c>
      <c r="M6692" s="108">
        <v>0</v>
      </c>
    </row>
    <row r="6693" spans="11:13" ht="15">
      <c r="K6693" s="58">
        <v>6691</v>
      </c>
      <c r="L6693" s="108">
        <v>0.29574824999999999</v>
      </c>
      <c r="M6693" s="108">
        <v>0</v>
      </c>
    </row>
    <row r="6694" spans="11:13" ht="15">
      <c r="K6694" s="58">
        <v>6692</v>
      </c>
      <c r="L6694" s="108">
        <v>0.30749651099999997</v>
      </c>
      <c r="M6694" s="108">
        <v>0</v>
      </c>
    </row>
    <row r="6695" spans="11:13" ht="15">
      <c r="K6695" s="58">
        <v>6693</v>
      </c>
      <c r="L6695" s="108">
        <v>0.529272733</v>
      </c>
      <c r="M6695" s="108">
        <v>2.7586199999999998E-4</v>
      </c>
    </row>
    <row r="6696" spans="11:13" ht="15">
      <c r="K6696" s="58">
        <v>6694</v>
      </c>
      <c r="L6696" s="108">
        <v>0.75521677200000004</v>
      </c>
      <c r="M6696" s="108">
        <v>2.7586199999999998E-4</v>
      </c>
    </row>
    <row r="6697" spans="11:13" ht="15">
      <c r="K6697" s="58">
        <v>6695</v>
      </c>
      <c r="L6697" s="108">
        <v>0.81644757099999998</v>
      </c>
      <c r="M6697" s="108">
        <v>2.7586199999999998E-4</v>
      </c>
    </row>
    <row r="6698" spans="11:13" ht="15">
      <c r="K6698" s="58">
        <v>6696</v>
      </c>
      <c r="L6698" s="108">
        <v>0.83636365199999996</v>
      </c>
      <c r="M6698" s="108">
        <v>2.7586199999999998E-4</v>
      </c>
    </row>
    <row r="6699" spans="11:13" ht="15">
      <c r="K6699" s="58">
        <v>6697</v>
      </c>
      <c r="L6699" s="108">
        <v>0.82560839399999997</v>
      </c>
      <c r="M6699" s="108">
        <v>1.8689654999999999E-2</v>
      </c>
    </row>
    <row r="6700" spans="11:13" ht="15">
      <c r="K6700" s="58">
        <v>6698</v>
      </c>
      <c r="L6700" s="108">
        <v>0.839202801</v>
      </c>
      <c r="M6700" s="108">
        <v>6.3413792999999996E-2</v>
      </c>
    </row>
    <row r="6701" spans="11:13" ht="15">
      <c r="K6701" s="58">
        <v>6699</v>
      </c>
      <c r="L6701" s="108">
        <v>0.80292308199999995</v>
      </c>
      <c r="M6701" s="108">
        <v>3.3275860999999997E-2</v>
      </c>
    </row>
    <row r="6702" spans="11:13" ht="15">
      <c r="K6702" s="58">
        <v>6700</v>
      </c>
      <c r="L6702" s="108">
        <v>0.819412578</v>
      </c>
      <c r="M6702" s="108">
        <v>1.1103448E-2</v>
      </c>
    </row>
    <row r="6703" spans="11:13" ht="15">
      <c r="K6703" s="58">
        <v>6701</v>
      </c>
      <c r="L6703" s="108">
        <v>0.81244755499999999</v>
      </c>
      <c r="M6703" s="108">
        <v>3.1034500000000001E-4</v>
      </c>
    </row>
    <row r="6704" spans="11:13" ht="15">
      <c r="K6704" s="58">
        <v>6702</v>
      </c>
      <c r="L6704" s="108">
        <v>0.807342636</v>
      </c>
      <c r="M6704" s="108">
        <v>2.7586199999999998E-4</v>
      </c>
    </row>
    <row r="6705" spans="11:13" ht="15">
      <c r="K6705" s="58">
        <v>6703</v>
      </c>
      <c r="L6705" s="108">
        <v>0.81082516100000002</v>
      </c>
      <c r="M6705" s="108">
        <v>5.8620700000000005E-4</v>
      </c>
    </row>
    <row r="6706" spans="11:13" ht="15">
      <c r="K6706" s="58">
        <v>6704</v>
      </c>
      <c r="L6706" s="108">
        <v>0.81511888300000002</v>
      </c>
      <c r="M6706" s="108">
        <v>4.1379310000000001E-3</v>
      </c>
    </row>
    <row r="6707" spans="11:13" ht="15">
      <c r="K6707" s="58">
        <v>6705</v>
      </c>
      <c r="L6707" s="108">
        <v>0.81703498100000005</v>
      </c>
      <c r="M6707" s="108">
        <v>2.7965516999999999E-2</v>
      </c>
    </row>
    <row r="6708" spans="11:13" ht="15">
      <c r="K6708" s="58">
        <v>6706</v>
      </c>
      <c r="L6708" s="108">
        <v>0.80123077099999995</v>
      </c>
      <c r="M6708" s="108">
        <v>4.3137933000000003E-2</v>
      </c>
    </row>
    <row r="6709" spans="11:13" ht="15">
      <c r="K6709" s="58">
        <v>6707</v>
      </c>
      <c r="L6709" s="108">
        <v>0.75232165699999998</v>
      </c>
      <c r="M6709" s="108">
        <v>8.793103E-3</v>
      </c>
    </row>
    <row r="6710" spans="11:13" ht="15">
      <c r="K6710" s="58">
        <v>6708</v>
      </c>
      <c r="L6710" s="108">
        <v>0.72602796199999997</v>
      </c>
      <c r="M6710" s="108">
        <v>4.8275899999999998E-4</v>
      </c>
    </row>
    <row r="6711" spans="11:13" ht="15">
      <c r="K6711" s="58">
        <v>6709</v>
      </c>
      <c r="L6711" s="108">
        <v>0.74225176299999995</v>
      </c>
      <c r="M6711" s="108">
        <v>2.1344828E-2</v>
      </c>
    </row>
    <row r="6712" spans="11:13" ht="15">
      <c r="K6712" s="58">
        <v>6710</v>
      </c>
      <c r="L6712" s="108">
        <v>0.77696505500000002</v>
      </c>
      <c r="M6712" s="108">
        <v>4.9965517000000001E-2</v>
      </c>
    </row>
    <row r="6713" spans="11:13" ht="15">
      <c r="K6713" s="58">
        <v>6711</v>
      </c>
      <c r="L6713" s="108">
        <v>0.67219580800000001</v>
      </c>
      <c r="M6713" s="108">
        <v>9.2034480000000002E-2</v>
      </c>
    </row>
    <row r="6714" spans="11:13" ht="15">
      <c r="K6714" s="58">
        <v>6712</v>
      </c>
      <c r="L6714" s="108">
        <v>0.54222376400000005</v>
      </c>
      <c r="M6714" s="108">
        <v>0.184068959</v>
      </c>
    </row>
    <row r="6715" spans="11:13" ht="15">
      <c r="K6715" s="58">
        <v>6713</v>
      </c>
      <c r="L6715" s="108">
        <v>0.49372027499999999</v>
      </c>
      <c r="M6715" s="108">
        <v>0.17117242199999999</v>
      </c>
    </row>
    <row r="6716" spans="11:13" ht="15">
      <c r="K6716" s="58">
        <v>6714</v>
      </c>
      <c r="L6716" s="108">
        <v>0.52686715299999998</v>
      </c>
      <c r="M6716" s="108">
        <v>0.19162069500000001</v>
      </c>
    </row>
    <row r="6717" spans="11:13" ht="15">
      <c r="K6717" s="58">
        <v>6715</v>
      </c>
      <c r="L6717" s="108">
        <v>0.54379021699999996</v>
      </c>
      <c r="M6717" s="108">
        <v>0.182034476</v>
      </c>
    </row>
    <row r="6718" spans="11:13" ht="15">
      <c r="K6718" s="58">
        <v>6716</v>
      </c>
      <c r="L6718" s="108">
        <v>0.45096504100000001</v>
      </c>
      <c r="M6718" s="108">
        <v>0.417965527</v>
      </c>
    </row>
    <row r="6719" spans="11:13" ht="15">
      <c r="K6719" s="58">
        <v>6717</v>
      </c>
      <c r="L6719" s="108">
        <v>0.351482511</v>
      </c>
      <c r="M6719" s="108">
        <v>0.51599999100000005</v>
      </c>
    </row>
    <row r="6720" spans="11:13" ht="15">
      <c r="K6720" s="58">
        <v>6718</v>
      </c>
      <c r="L6720" s="108">
        <v>0.34791607600000002</v>
      </c>
      <c r="M6720" s="108">
        <v>0.61755173799999996</v>
      </c>
    </row>
    <row r="6721" spans="11:13" ht="15">
      <c r="K6721" s="58">
        <v>6719</v>
      </c>
      <c r="L6721" s="108">
        <v>0.33342656199999998</v>
      </c>
      <c r="M6721" s="108">
        <v>0.54955173400000001</v>
      </c>
    </row>
    <row r="6722" spans="11:13" ht="15">
      <c r="K6722" s="58">
        <v>6720</v>
      </c>
      <c r="L6722" s="108">
        <v>0.33777622400000001</v>
      </c>
      <c r="M6722" s="108">
        <v>0.54913793799999999</v>
      </c>
    </row>
    <row r="6723" spans="11:13" ht="15">
      <c r="K6723" s="58">
        <v>6721</v>
      </c>
      <c r="L6723" s="108">
        <v>0.30634965400000003</v>
      </c>
      <c r="M6723" s="108">
        <v>0.681344854</v>
      </c>
    </row>
    <row r="6724" spans="11:13" ht="15">
      <c r="K6724" s="58">
        <v>6722</v>
      </c>
      <c r="L6724" s="108">
        <v>0.26672727400000001</v>
      </c>
      <c r="M6724" s="108">
        <v>0.70662071000000004</v>
      </c>
    </row>
    <row r="6725" spans="11:13" ht="15">
      <c r="K6725" s="58">
        <v>6723</v>
      </c>
      <c r="L6725" s="108">
        <v>0.25404196499999998</v>
      </c>
      <c r="M6725" s="108">
        <v>0.67324138499999997</v>
      </c>
    </row>
    <row r="6726" spans="11:13" ht="15">
      <c r="K6726" s="58">
        <v>6724</v>
      </c>
      <c r="L6726" s="108">
        <v>0.21980419000000001</v>
      </c>
      <c r="M6726" s="108">
        <v>0.60210346400000003</v>
      </c>
    </row>
    <row r="6727" spans="11:13" ht="15">
      <c r="K6727" s="58">
        <v>6725</v>
      </c>
      <c r="L6727" s="108">
        <v>0.178461542</v>
      </c>
      <c r="M6727" s="108">
        <v>0.61641377399999997</v>
      </c>
    </row>
    <row r="6728" spans="11:13" ht="15">
      <c r="K6728" s="58">
        <v>6726</v>
      </c>
      <c r="L6728" s="108">
        <v>0.19841958400000001</v>
      </c>
      <c r="M6728" s="108">
        <v>0.72982761799999996</v>
      </c>
    </row>
    <row r="6729" spans="11:13" ht="15">
      <c r="K6729" s="58">
        <v>6727</v>
      </c>
      <c r="L6729" s="108">
        <v>0.21292307699999999</v>
      </c>
      <c r="M6729" s="108">
        <v>0.72682755600000004</v>
      </c>
    </row>
    <row r="6730" spans="11:13" ht="15">
      <c r="K6730" s="58">
        <v>6728</v>
      </c>
      <c r="L6730" s="108">
        <v>0.19934265400000001</v>
      </c>
      <c r="M6730" s="108">
        <v>0.68965517200000004</v>
      </c>
    </row>
    <row r="6731" spans="11:13" ht="15">
      <c r="K6731" s="58">
        <v>6729</v>
      </c>
      <c r="L6731" s="108">
        <v>0.17328671800000001</v>
      </c>
      <c r="M6731" s="108">
        <v>0.74482759899999995</v>
      </c>
    </row>
    <row r="6732" spans="11:13" ht="15">
      <c r="K6732" s="58">
        <v>6730</v>
      </c>
      <c r="L6732" s="108">
        <v>0.181636363</v>
      </c>
      <c r="M6732" s="108">
        <v>0.82503450300000003</v>
      </c>
    </row>
    <row r="6733" spans="11:13" ht="15">
      <c r="K6733" s="58">
        <v>6731</v>
      </c>
      <c r="L6733" s="108">
        <v>0.21081118800000001</v>
      </c>
      <c r="M6733" s="108">
        <v>0.80717244600000004</v>
      </c>
    </row>
    <row r="6734" spans="11:13" ht="15">
      <c r="K6734" s="58">
        <v>6732</v>
      </c>
      <c r="L6734" s="108">
        <v>0.17198601299999999</v>
      </c>
      <c r="M6734" s="108">
        <v>0.76275864999999998</v>
      </c>
    </row>
    <row r="6735" spans="11:13" ht="15">
      <c r="K6735" s="58">
        <v>6733</v>
      </c>
      <c r="L6735" s="108">
        <v>0.162209784</v>
      </c>
      <c r="M6735" s="108">
        <v>0.77579307600000003</v>
      </c>
    </row>
    <row r="6736" spans="11:13" ht="15">
      <c r="K6736" s="58">
        <v>6734</v>
      </c>
      <c r="L6736" s="108">
        <v>0.162489511</v>
      </c>
      <c r="M6736" s="108">
        <v>0.75265516099999996</v>
      </c>
    </row>
    <row r="6737" spans="11:13" ht="15">
      <c r="K6737" s="58">
        <v>6735</v>
      </c>
      <c r="L6737" s="108">
        <v>0.15159440199999999</v>
      </c>
      <c r="M6737" s="108">
        <v>0.67634483899999998</v>
      </c>
    </row>
    <row r="6738" spans="11:13" ht="15">
      <c r="K6738" s="58">
        <v>6736</v>
      </c>
      <c r="L6738" s="108">
        <v>0.15615384600000001</v>
      </c>
      <c r="M6738" s="108">
        <v>0.72568965799999996</v>
      </c>
    </row>
    <row r="6739" spans="11:13" ht="15">
      <c r="K6739" s="58">
        <v>6737</v>
      </c>
      <c r="L6739" s="108">
        <v>0.15184615500000001</v>
      </c>
      <c r="M6739" s="108">
        <v>0.832931058</v>
      </c>
    </row>
    <row r="6740" spans="11:13" ht="15">
      <c r="K6740" s="58">
        <v>6738</v>
      </c>
      <c r="L6740" s="108">
        <v>0.126783218</v>
      </c>
      <c r="M6740" s="108">
        <v>0.80868964399999999</v>
      </c>
    </row>
    <row r="6741" spans="11:13" ht="15">
      <c r="K6741" s="58">
        <v>6739</v>
      </c>
      <c r="L6741" s="108">
        <v>0.107874123</v>
      </c>
      <c r="M6741" s="108">
        <v>0.69624137900000005</v>
      </c>
    </row>
    <row r="6742" spans="11:13" ht="15">
      <c r="K6742" s="58">
        <v>6740</v>
      </c>
      <c r="L6742" s="108">
        <v>6.6811190000000006E-2</v>
      </c>
      <c r="M6742" s="108">
        <v>0.60562068000000002</v>
      </c>
    </row>
    <row r="6743" spans="11:13" ht="15">
      <c r="K6743" s="58">
        <v>6741</v>
      </c>
      <c r="L6743" s="108">
        <v>4.9034964E-2</v>
      </c>
      <c r="M6743" s="108">
        <v>0.53862068600000002</v>
      </c>
    </row>
    <row r="6744" spans="11:13" ht="15">
      <c r="K6744" s="58">
        <v>6742</v>
      </c>
      <c r="L6744" s="108">
        <v>3.5062937000000002E-2</v>
      </c>
      <c r="M6744" s="108">
        <v>0.61589655399999998</v>
      </c>
    </row>
    <row r="6745" spans="11:13" ht="15">
      <c r="K6745" s="58">
        <v>6743</v>
      </c>
      <c r="L6745" s="108">
        <v>1.8279719999999999E-2</v>
      </c>
      <c r="M6745" s="108">
        <v>0.61548279100000003</v>
      </c>
    </row>
    <row r="6746" spans="11:13" ht="15">
      <c r="K6746" s="58">
        <v>6744</v>
      </c>
      <c r="L6746" s="108">
        <v>1.0461537999999999E-2</v>
      </c>
      <c r="M6746" s="108">
        <v>0.67137928700000005</v>
      </c>
    </row>
    <row r="6747" spans="11:13" ht="15">
      <c r="K6747" s="58">
        <v>6745</v>
      </c>
      <c r="L6747" s="108">
        <v>7.2027970000000004E-3</v>
      </c>
      <c r="M6747" s="108">
        <v>0.58489654800000002</v>
      </c>
    </row>
    <row r="6748" spans="11:13" ht="15">
      <c r="K6748" s="58">
        <v>6746</v>
      </c>
      <c r="L6748" s="108">
        <v>4.6293710000000002E-3</v>
      </c>
      <c r="M6748" s="108">
        <v>0.56631035600000001</v>
      </c>
    </row>
    <row r="6749" spans="11:13" ht="15">
      <c r="K6749" s="58">
        <v>6747</v>
      </c>
      <c r="L6749" s="108">
        <v>2.3356639999999999E-3</v>
      </c>
      <c r="M6749" s="108">
        <v>0.45558620300000002</v>
      </c>
    </row>
    <row r="6750" spans="11:13" ht="15">
      <c r="K6750" s="58">
        <v>6748</v>
      </c>
      <c r="L6750" s="108">
        <v>0</v>
      </c>
      <c r="M6750" s="108">
        <v>0.45344826300000002</v>
      </c>
    </row>
    <row r="6751" spans="11:13" ht="15">
      <c r="K6751" s="58">
        <v>6749</v>
      </c>
      <c r="L6751" s="108">
        <v>0</v>
      </c>
      <c r="M6751" s="108">
        <v>0.37303447699999998</v>
      </c>
    </row>
    <row r="6752" spans="11:13" ht="15">
      <c r="K6752" s="58">
        <v>6750</v>
      </c>
      <c r="L6752" s="108">
        <v>0</v>
      </c>
      <c r="M6752" s="108">
        <v>0.49762068100000001</v>
      </c>
    </row>
    <row r="6753" spans="11:13" ht="15">
      <c r="K6753" s="58">
        <v>6751</v>
      </c>
      <c r="L6753" s="108">
        <v>0</v>
      </c>
      <c r="M6753" s="108">
        <v>0.57544826599999999</v>
      </c>
    </row>
    <row r="6754" spans="11:13" ht="15">
      <c r="K6754" s="58">
        <v>6752</v>
      </c>
      <c r="L6754" s="108">
        <v>0</v>
      </c>
      <c r="M6754" s="108">
        <v>0.37510345699999997</v>
      </c>
    </row>
    <row r="6755" spans="11:13" ht="15">
      <c r="K6755" s="58">
        <v>6753</v>
      </c>
      <c r="L6755" s="108">
        <v>0</v>
      </c>
      <c r="M6755" s="108">
        <v>8.5655171000000002E-2</v>
      </c>
    </row>
    <row r="6756" spans="11:13" ht="15">
      <c r="K6756" s="58">
        <v>6754</v>
      </c>
      <c r="L6756" s="108">
        <v>0</v>
      </c>
      <c r="M6756" s="108">
        <v>0.13448276200000001</v>
      </c>
    </row>
    <row r="6757" spans="11:13" ht="15">
      <c r="K6757" s="58">
        <v>6755</v>
      </c>
      <c r="L6757" s="108">
        <v>0</v>
      </c>
      <c r="M6757" s="108">
        <v>0.113413794</v>
      </c>
    </row>
    <row r="6758" spans="11:13" ht="15">
      <c r="K6758" s="58">
        <v>6756</v>
      </c>
      <c r="L6758" s="108">
        <v>0</v>
      </c>
      <c r="M6758" s="108">
        <v>0.104344828</v>
      </c>
    </row>
    <row r="6759" spans="11:13" ht="15">
      <c r="K6759" s="58">
        <v>6757</v>
      </c>
      <c r="L6759" s="108">
        <v>0</v>
      </c>
      <c r="M6759" s="108">
        <v>7.9793100000000006E-2</v>
      </c>
    </row>
    <row r="6760" spans="11:13" ht="15">
      <c r="K6760" s="58">
        <v>6758</v>
      </c>
      <c r="L6760" s="108">
        <v>0</v>
      </c>
      <c r="M6760" s="108">
        <v>0.11803448599999999</v>
      </c>
    </row>
    <row r="6761" spans="11:13" ht="15">
      <c r="K6761" s="58">
        <v>6759</v>
      </c>
      <c r="L6761" s="108">
        <v>4.8950999999999997E-4</v>
      </c>
      <c r="M6761" s="108">
        <v>0.137724136</v>
      </c>
    </row>
    <row r="6762" spans="11:13" ht="15">
      <c r="K6762" s="58">
        <v>6760</v>
      </c>
      <c r="L6762" s="108">
        <v>1.9720279999999998E-3</v>
      </c>
      <c r="M6762" s="108">
        <v>0.172827589</v>
      </c>
    </row>
    <row r="6763" spans="11:13" ht="15">
      <c r="K6763" s="58">
        <v>6761</v>
      </c>
      <c r="L6763" s="108">
        <v>1.146853E-3</v>
      </c>
      <c r="M6763" s="108">
        <v>0.227310345</v>
      </c>
    </row>
    <row r="6764" spans="11:13" ht="15">
      <c r="K6764" s="58">
        <v>6762</v>
      </c>
      <c r="L6764" s="108">
        <v>1.3706289999999999E-3</v>
      </c>
      <c r="M6764" s="108">
        <v>0.23693102799999999</v>
      </c>
    </row>
    <row r="6765" spans="11:13" ht="15">
      <c r="K6765" s="58">
        <v>6763</v>
      </c>
      <c r="L6765" s="108">
        <v>4.7272729999999997E-3</v>
      </c>
      <c r="M6765" s="108">
        <v>0.23000000300000001</v>
      </c>
    </row>
    <row r="6766" spans="11:13" ht="15">
      <c r="K6766" s="58">
        <v>6764</v>
      </c>
      <c r="L6766" s="108">
        <v>6.3356640000000004E-3</v>
      </c>
      <c r="M6766" s="108">
        <v>0.148103451</v>
      </c>
    </row>
    <row r="6767" spans="11:13" ht="15">
      <c r="K6767" s="58">
        <v>6765</v>
      </c>
      <c r="L6767" s="108">
        <v>2E-3</v>
      </c>
      <c r="M6767" s="108">
        <v>0.107758621</v>
      </c>
    </row>
    <row r="6768" spans="11:13" ht="15">
      <c r="K6768" s="58">
        <v>6766</v>
      </c>
      <c r="L6768" s="108">
        <v>4.6713290000000001E-3</v>
      </c>
      <c r="M6768" s="108">
        <v>4.2413793999999998E-2</v>
      </c>
    </row>
    <row r="6769" spans="11:13" ht="15">
      <c r="K6769" s="58">
        <v>6767</v>
      </c>
      <c r="L6769" s="108">
        <v>3.0489509999999998E-3</v>
      </c>
      <c r="M6769" s="108">
        <v>4.3206897000000001E-2</v>
      </c>
    </row>
    <row r="6770" spans="11:13" ht="15">
      <c r="K6770" s="58">
        <v>6768</v>
      </c>
      <c r="L6770" s="108">
        <v>2.34965E-3</v>
      </c>
      <c r="M6770" s="108">
        <v>6.0965516999999997E-2</v>
      </c>
    </row>
    <row r="6771" spans="11:13" ht="15">
      <c r="K6771" s="58">
        <v>6769</v>
      </c>
      <c r="L6771" s="108">
        <v>4.0559400000000001E-4</v>
      </c>
      <c r="M6771" s="108">
        <v>5.9206897000000001E-2</v>
      </c>
    </row>
    <row r="6772" spans="11:13" ht="15">
      <c r="K6772" s="58">
        <v>6770</v>
      </c>
      <c r="L6772" s="59">
        <v>6.9930099999999996E-5</v>
      </c>
      <c r="M6772" s="108">
        <v>5.2586206000000003E-2</v>
      </c>
    </row>
    <row r="6773" spans="11:13" ht="15">
      <c r="K6773" s="58">
        <v>6771</v>
      </c>
      <c r="L6773" s="108">
        <v>0</v>
      </c>
      <c r="M6773" s="108">
        <v>5.0965519000000001E-2</v>
      </c>
    </row>
    <row r="6774" spans="11:13" ht="15">
      <c r="K6774" s="58">
        <v>6772</v>
      </c>
      <c r="L6774" s="108">
        <v>0</v>
      </c>
      <c r="M6774" s="108">
        <v>2.7034481999999999E-2</v>
      </c>
    </row>
    <row r="6775" spans="11:13" ht="15">
      <c r="K6775" s="58">
        <v>6773</v>
      </c>
      <c r="L6775" s="108">
        <v>0</v>
      </c>
      <c r="M6775" s="108">
        <v>8.9655169999999992E-3</v>
      </c>
    </row>
    <row r="6776" spans="11:13" ht="15">
      <c r="K6776" s="58">
        <v>6774</v>
      </c>
      <c r="L6776" s="108">
        <v>0</v>
      </c>
      <c r="M6776" s="108">
        <v>0</v>
      </c>
    </row>
    <row r="6777" spans="11:13" ht="15">
      <c r="K6777" s="58">
        <v>6775</v>
      </c>
      <c r="L6777" s="108">
        <v>0</v>
      </c>
      <c r="M6777" s="108">
        <v>0</v>
      </c>
    </row>
    <row r="6778" spans="11:13" ht="15">
      <c r="K6778" s="58">
        <v>6776</v>
      </c>
      <c r="L6778" s="108">
        <v>0</v>
      </c>
      <c r="M6778" s="108">
        <v>0</v>
      </c>
    </row>
    <row r="6779" spans="11:13" ht="15">
      <c r="K6779" s="58">
        <v>6777</v>
      </c>
      <c r="L6779" s="108">
        <v>0</v>
      </c>
      <c r="M6779" s="108">
        <v>0</v>
      </c>
    </row>
    <row r="6780" spans="11:13" ht="15">
      <c r="K6780" s="58">
        <v>6778</v>
      </c>
      <c r="L6780" s="108">
        <v>0</v>
      </c>
      <c r="M6780" s="108">
        <v>0</v>
      </c>
    </row>
    <row r="6781" spans="11:13" ht="15">
      <c r="K6781" s="58">
        <v>6779</v>
      </c>
      <c r="L6781" s="108">
        <v>0</v>
      </c>
      <c r="M6781" s="108">
        <v>0</v>
      </c>
    </row>
    <row r="6782" spans="11:13" ht="15">
      <c r="K6782" s="58">
        <v>6780</v>
      </c>
      <c r="L6782" s="108">
        <v>0</v>
      </c>
      <c r="M6782" s="108">
        <v>0</v>
      </c>
    </row>
    <row r="6783" spans="11:13" ht="15">
      <c r="K6783" s="58">
        <v>6781</v>
      </c>
      <c r="L6783" s="108">
        <v>0</v>
      </c>
      <c r="M6783" s="108">
        <v>0</v>
      </c>
    </row>
    <row r="6784" spans="11:13" ht="15">
      <c r="K6784" s="58">
        <v>6782</v>
      </c>
      <c r="L6784" s="108">
        <v>1.3986000000000001E-4</v>
      </c>
      <c r="M6784" s="108">
        <v>0</v>
      </c>
    </row>
    <row r="6785" spans="11:13" ht="15">
      <c r="K6785" s="58">
        <v>6783</v>
      </c>
      <c r="L6785" s="108">
        <v>3.6363600000000003E-4</v>
      </c>
      <c r="M6785" s="108">
        <v>0</v>
      </c>
    </row>
    <row r="6786" spans="11:13" ht="15">
      <c r="K6786" s="58">
        <v>6784</v>
      </c>
      <c r="L6786" s="108">
        <v>0</v>
      </c>
      <c r="M6786" s="108">
        <v>0</v>
      </c>
    </row>
    <row r="6787" spans="11:13" ht="15">
      <c r="K6787" s="58">
        <v>6785</v>
      </c>
      <c r="L6787" s="108">
        <v>4.8811189999999997E-3</v>
      </c>
      <c r="M6787" s="108">
        <v>0</v>
      </c>
    </row>
    <row r="6788" spans="11:13" ht="15">
      <c r="K6788" s="58">
        <v>6786</v>
      </c>
      <c r="L6788" s="108">
        <v>1.3944056E-2</v>
      </c>
      <c r="M6788" s="108">
        <v>0</v>
      </c>
    </row>
    <row r="6789" spans="11:13" ht="15">
      <c r="K6789" s="58">
        <v>6787</v>
      </c>
      <c r="L6789" s="108">
        <v>1.1958042E-2</v>
      </c>
      <c r="M6789" s="108">
        <v>2.1068966000000001E-2</v>
      </c>
    </row>
    <row r="6790" spans="11:13" ht="15">
      <c r="K6790" s="58">
        <v>6788</v>
      </c>
      <c r="L6790" s="108">
        <v>4.8251750000000001E-3</v>
      </c>
      <c r="M6790" s="108">
        <v>4.9068964999999999E-2</v>
      </c>
    </row>
    <row r="6791" spans="11:13" ht="15">
      <c r="K6791" s="58">
        <v>6789</v>
      </c>
      <c r="L6791" s="108">
        <v>5.0349599999999998E-4</v>
      </c>
      <c r="M6791" s="108">
        <v>7.3862068000000003E-2</v>
      </c>
    </row>
    <row r="6792" spans="11:13" ht="15">
      <c r="K6792" s="58">
        <v>6790</v>
      </c>
      <c r="L6792" s="59">
        <v>5.5944099999999999E-5</v>
      </c>
      <c r="M6792" s="108">
        <v>0.15827586699999999</v>
      </c>
    </row>
    <row r="6793" spans="11:13" ht="15">
      <c r="K6793" s="58">
        <v>6791</v>
      </c>
      <c r="L6793" s="108">
        <v>1.95804E-4</v>
      </c>
      <c r="M6793" s="108">
        <v>0.19317242200000001</v>
      </c>
    </row>
    <row r="6794" spans="11:13" ht="15">
      <c r="K6794" s="58">
        <v>6792</v>
      </c>
      <c r="L6794" s="108">
        <v>5.0769229999999997E-3</v>
      </c>
      <c r="M6794" s="108">
        <v>0.178137927</v>
      </c>
    </row>
    <row r="6795" spans="11:13" ht="15">
      <c r="K6795" s="58">
        <v>6793</v>
      </c>
      <c r="L6795" s="108">
        <v>1.6265734E-2</v>
      </c>
      <c r="M6795" s="108">
        <v>0.160965525</v>
      </c>
    </row>
    <row r="6796" spans="11:13" ht="15">
      <c r="K6796" s="58">
        <v>6794</v>
      </c>
      <c r="L6796" s="108">
        <v>1.4419581000000001E-2</v>
      </c>
      <c r="M6796" s="108">
        <v>9.3379307999999994E-2</v>
      </c>
    </row>
    <row r="6797" spans="11:13" ht="15">
      <c r="K6797" s="58">
        <v>6795</v>
      </c>
      <c r="L6797" s="108">
        <v>9.3566429999999996E-3</v>
      </c>
      <c r="M6797" s="108">
        <v>5.6172411999999998E-2</v>
      </c>
    </row>
    <row r="6798" spans="11:13" ht="15">
      <c r="K6798" s="58">
        <v>6796</v>
      </c>
      <c r="L6798" s="108">
        <v>9.3706290000000001E-3</v>
      </c>
      <c r="M6798" s="108">
        <v>7.1551725999999996E-2</v>
      </c>
    </row>
    <row r="6799" spans="11:13" ht="15">
      <c r="K6799" s="58">
        <v>6797</v>
      </c>
      <c r="L6799" s="108">
        <v>1.3356643E-2</v>
      </c>
      <c r="M6799" s="108">
        <v>5.3586208000000003E-2</v>
      </c>
    </row>
    <row r="6800" spans="11:13" ht="15">
      <c r="K6800" s="58">
        <v>6798</v>
      </c>
      <c r="L6800" s="108">
        <v>5.2097902000000001E-2</v>
      </c>
      <c r="M6800" s="108">
        <v>5.9172412000000001E-2</v>
      </c>
    </row>
    <row r="6801" spans="11:13" ht="15">
      <c r="K6801" s="58">
        <v>6799</v>
      </c>
      <c r="L6801" s="108">
        <v>5.7118878999999997E-2</v>
      </c>
      <c r="M6801" s="108">
        <v>0.112413793</v>
      </c>
    </row>
    <row r="6802" spans="11:13" ht="15">
      <c r="K6802" s="58">
        <v>6800</v>
      </c>
      <c r="L6802" s="108">
        <v>6.6153846000000002E-2</v>
      </c>
      <c r="M6802" s="108">
        <v>6.3896552999999995E-2</v>
      </c>
    </row>
    <row r="6803" spans="11:13" ht="15">
      <c r="K6803" s="58">
        <v>6801</v>
      </c>
      <c r="L6803" s="108">
        <v>7.1258742E-2</v>
      </c>
      <c r="M6803" s="108">
        <v>0.105620688</v>
      </c>
    </row>
    <row r="6804" spans="11:13" ht="15">
      <c r="K6804" s="58">
        <v>6802</v>
      </c>
      <c r="L6804" s="108">
        <v>7.7132869000000007E-2</v>
      </c>
      <c r="M6804" s="108">
        <v>9.3275859000000003E-2</v>
      </c>
    </row>
    <row r="6805" spans="11:13" ht="15">
      <c r="K6805" s="58">
        <v>6803</v>
      </c>
      <c r="L6805" s="108">
        <v>8.0657342000000007E-2</v>
      </c>
      <c r="M6805" s="108">
        <v>7.4413793000000006E-2</v>
      </c>
    </row>
    <row r="6806" spans="11:13" ht="15">
      <c r="K6806" s="58">
        <v>6804</v>
      </c>
      <c r="L6806" s="108">
        <v>4.1706293999999998E-2</v>
      </c>
      <c r="M6806" s="108">
        <v>6.7620687999999998E-2</v>
      </c>
    </row>
    <row r="6807" spans="11:13" ht="15">
      <c r="K6807" s="58">
        <v>6805</v>
      </c>
      <c r="L6807" s="108">
        <v>5.4643358000000003E-2</v>
      </c>
      <c r="M6807" s="108">
        <v>4.0827586999999999E-2</v>
      </c>
    </row>
    <row r="6808" spans="11:13" ht="15">
      <c r="K6808" s="58">
        <v>6806</v>
      </c>
      <c r="L6808" s="108">
        <v>5.2881118999999997E-2</v>
      </c>
      <c r="M6808" s="108">
        <v>3.8310342999999997E-2</v>
      </c>
    </row>
    <row r="6809" spans="11:13" ht="15">
      <c r="K6809" s="58">
        <v>6807</v>
      </c>
      <c r="L6809" s="108">
        <v>3.5678321999999998E-2</v>
      </c>
      <c r="M6809" s="108">
        <v>1.5275861999999999E-2</v>
      </c>
    </row>
    <row r="6810" spans="11:13" ht="15">
      <c r="K6810" s="58">
        <v>6808</v>
      </c>
      <c r="L6810" s="108">
        <v>3.0937063000000001E-2</v>
      </c>
      <c r="M6810" s="108">
        <v>2.3931035E-2</v>
      </c>
    </row>
    <row r="6811" spans="11:13" ht="15">
      <c r="K6811" s="58">
        <v>6809</v>
      </c>
      <c r="L6811" s="108">
        <v>4.5076923999999997E-2</v>
      </c>
      <c r="M6811" s="108">
        <v>3.8241377999999999E-2</v>
      </c>
    </row>
    <row r="6812" spans="11:13" ht="15">
      <c r="K6812" s="58">
        <v>6810</v>
      </c>
      <c r="L6812" s="108">
        <v>2.9230769E-2</v>
      </c>
      <c r="M6812" s="108">
        <v>0.10286207</v>
      </c>
    </row>
    <row r="6813" spans="11:13" ht="15">
      <c r="K6813" s="58">
        <v>6811</v>
      </c>
      <c r="L6813" s="108">
        <v>6.909091E-3</v>
      </c>
      <c r="M6813" s="108">
        <v>0.169862073</v>
      </c>
    </row>
    <row r="6814" spans="11:13" ht="15">
      <c r="K6814" s="58">
        <v>6812</v>
      </c>
      <c r="L6814" s="108">
        <v>5.3846149999999997E-3</v>
      </c>
      <c r="M6814" s="108">
        <v>0.32879309800000001</v>
      </c>
    </row>
    <row r="6815" spans="11:13" ht="15">
      <c r="K6815" s="58">
        <v>6813</v>
      </c>
      <c r="L6815" s="108">
        <v>1.0307692E-2</v>
      </c>
      <c r="M6815" s="108">
        <v>0.48389655100000001</v>
      </c>
    </row>
    <row r="6816" spans="11:13" ht="15">
      <c r="K6816" s="58">
        <v>6814</v>
      </c>
      <c r="L6816" s="108">
        <v>6.3496510000000004E-3</v>
      </c>
      <c r="M6816" s="108">
        <v>0.45558620300000002</v>
      </c>
    </row>
    <row r="6817" spans="11:13" ht="15">
      <c r="K6817" s="58">
        <v>6815</v>
      </c>
      <c r="L6817" s="108">
        <v>8.6993009999999996E-3</v>
      </c>
      <c r="M6817" s="108">
        <v>0.60751724200000001</v>
      </c>
    </row>
    <row r="6818" spans="11:13" ht="15">
      <c r="K6818" s="58">
        <v>6816</v>
      </c>
      <c r="L6818" s="108">
        <v>3.9580420000000002E-3</v>
      </c>
      <c r="M6818" s="108">
        <v>0.58355173599999999</v>
      </c>
    </row>
    <row r="6819" spans="11:13" ht="15">
      <c r="K6819" s="58">
        <v>6817</v>
      </c>
      <c r="L6819" s="108">
        <v>5.4965040000000001E-3</v>
      </c>
      <c r="M6819" s="108">
        <v>0.57810342699999995</v>
      </c>
    </row>
    <row r="6820" spans="11:13" ht="15">
      <c r="K6820" s="58">
        <v>6818</v>
      </c>
      <c r="L6820" s="108">
        <v>1.1888111999999999E-2</v>
      </c>
      <c r="M6820" s="108">
        <v>0.66279312700000004</v>
      </c>
    </row>
    <row r="6821" spans="11:13" ht="15">
      <c r="K6821" s="58">
        <v>6819</v>
      </c>
      <c r="L6821" s="108">
        <v>2.6545454999999999E-2</v>
      </c>
      <c r="M6821" s="108">
        <v>0.66351726099999997</v>
      </c>
    </row>
    <row r="6822" spans="11:13" ht="15">
      <c r="K6822" s="58">
        <v>6820</v>
      </c>
      <c r="L6822" s="108">
        <v>3.8685314999999998E-2</v>
      </c>
      <c r="M6822" s="108">
        <v>0.73672413000000003</v>
      </c>
    </row>
    <row r="6823" spans="11:13" ht="15">
      <c r="K6823" s="58">
        <v>6821</v>
      </c>
      <c r="L6823" s="108">
        <v>4.6867133999999998E-2</v>
      </c>
      <c r="M6823" s="108">
        <v>0.75482756500000003</v>
      </c>
    </row>
    <row r="6824" spans="11:13" ht="15">
      <c r="K6824" s="58">
        <v>6822</v>
      </c>
      <c r="L6824" s="108">
        <v>5.2083914000000002E-2</v>
      </c>
      <c r="M6824" s="108">
        <v>0.628655203</v>
      </c>
    </row>
    <row r="6825" spans="11:13" ht="15">
      <c r="K6825" s="58">
        <v>6823</v>
      </c>
      <c r="L6825" s="108">
        <v>4.5678320000000001E-2</v>
      </c>
      <c r="M6825" s="108">
        <v>0.64472415500000002</v>
      </c>
    </row>
    <row r="6826" spans="11:13" ht="15">
      <c r="K6826" s="58">
        <v>6824</v>
      </c>
      <c r="L6826" s="108">
        <v>4.3090910000000003E-2</v>
      </c>
      <c r="M6826" s="108">
        <v>0.68044826899999999</v>
      </c>
    </row>
    <row r="6827" spans="11:13" ht="15">
      <c r="K6827" s="58">
        <v>6825</v>
      </c>
      <c r="L6827" s="108">
        <v>3.9930069999999998E-2</v>
      </c>
      <c r="M6827" s="108">
        <v>0.83441379199999999</v>
      </c>
    </row>
    <row r="6828" spans="11:13" ht="15">
      <c r="K6828" s="58">
        <v>6826</v>
      </c>
      <c r="L6828" s="108">
        <v>4.1524474999999998E-2</v>
      </c>
      <c r="M6828" s="108">
        <v>0.92579308900000001</v>
      </c>
    </row>
    <row r="6829" spans="11:13" ht="15">
      <c r="K6829" s="58">
        <v>6827</v>
      </c>
      <c r="L6829" s="108">
        <v>3.5832167999999998E-2</v>
      </c>
      <c r="M6829" s="108">
        <v>0.93265520300000004</v>
      </c>
    </row>
    <row r="6830" spans="11:13" ht="15">
      <c r="K6830" s="58">
        <v>6828</v>
      </c>
      <c r="L6830" s="108">
        <v>1.6083916E-2</v>
      </c>
      <c r="M6830" s="108">
        <v>0.93237929500000005</v>
      </c>
    </row>
    <row r="6831" spans="11:13" ht="15">
      <c r="K6831" s="58">
        <v>6829</v>
      </c>
      <c r="L6831" s="108">
        <v>2.4335659999999999E-3</v>
      </c>
      <c r="M6831" s="108">
        <v>0.93644826199999998</v>
      </c>
    </row>
    <row r="6832" spans="11:13" ht="15">
      <c r="K6832" s="58">
        <v>6830</v>
      </c>
      <c r="L6832" s="108">
        <v>4.4755199999999999E-4</v>
      </c>
      <c r="M6832" s="108">
        <v>0.93782760399999998</v>
      </c>
    </row>
    <row r="6833" spans="11:13" ht="15">
      <c r="K6833" s="58">
        <v>6831</v>
      </c>
      <c r="L6833" s="108">
        <v>8.1118900000000003E-4</v>
      </c>
      <c r="M6833" s="108">
        <v>0.93962070900000005</v>
      </c>
    </row>
    <row r="6834" spans="11:13" ht="15">
      <c r="K6834" s="58">
        <v>6832</v>
      </c>
      <c r="L6834" s="108">
        <v>5.1748300000000001E-4</v>
      </c>
      <c r="M6834" s="108">
        <v>0.93682756099999998</v>
      </c>
    </row>
    <row r="6835" spans="11:13" ht="15">
      <c r="K6835" s="58">
        <v>6833</v>
      </c>
      <c r="L6835" s="108">
        <v>1.3986000000000001E-4</v>
      </c>
      <c r="M6835" s="108">
        <v>0.94641376399999999</v>
      </c>
    </row>
    <row r="6836" spans="11:13" ht="15">
      <c r="K6836" s="58">
        <v>6834</v>
      </c>
      <c r="L6836" s="108">
        <v>0</v>
      </c>
      <c r="M6836" s="108">
        <v>0.94506895099999999</v>
      </c>
    </row>
    <row r="6837" spans="11:13" ht="15">
      <c r="K6837" s="58">
        <v>6835</v>
      </c>
      <c r="L6837" s="108">
        <v>0</v>
      </c>
      <c r="M6837" s="108">
        <v>0.94465518800000003</v>
      </c>
    </row>
    <row r="6838" spans="11:13" ht="15">
      <c r="K6838" s="58">
        <v>6836</v>
      </c>
      <c r="L6838" s="108">
        <v>0</v>
      </c>
      <c r="M6838" s="108">
        <v>0.94003447200000001</v>
      </c>
    </row>
    <row r="6839" spans="11:13" ht="15">
      <c r="K6839" s="58">
        <v>6837</v>
      </c>
      <c r="L6839" s="108">
        <v>0</v>
      </c>
      <c r="M6839" s="108">
        <v>0.93734484699999998</v>
      </c>
    </row>
    <row r="6840" spans="11:13" ht="15">
      <c r="K6840" s="58">
        <v>6838</v>
      </c>
      <c r="L6840" s="108">
        <v>0</v>
      </c>
      <c r="M6840" s="108">
        <v>0.92944829200000001</v>
      </c>
    </row>
    <row r="6841" spans="11:13" ht="15">
      <c r="K6841" s="58">
        <v>6839</v>
      </c>
      <c r="L6841" s="108">
        <v>0</v>
      </c>
      <c r="M6841" s="108">
        <v>0.81251723200000003</v>
      </c>
    </row>
    <row r="6842" spans="11:13" ht="15">
      <c r="K6842" s="58">
        <v>6840</v>
      </c>
      <c r="L6842" s="108">
        <v>0</v>
      </c>
      <c r="M6842" s="108">
        <v>0.87565514099999997</v>
      </c>
    </row>
    <row r="6843" spans="11:13" ht="15">
      <c r="K6843" s="58">
        <v>6841</v>
      </c>
      <c r="L6843" s="108">
        <v>0</v>
      </c>
      <c r="M6843" s="108">
        <v>0.88713790599999998</v>
      </c>
    </row>
    <row r="6844" spans="11:13" ht="15">
      <c r="K6844" s="58">
        <v>6842</v>
      </c>
      <c r="L6844" s="108">
        <v>7.6923099999999999E-4</v>
      </c>
      <c r="M6844" s="108">
        <v>0.90300000899999999</v>
      </c>
    </row>
    <row r="6845" spans="11:13" ht="15">
      <c r="K6845" s="58">
        <v>6843</v>
      </c>
      <c r="L6845" s="108">
        <v>2.5454539999999999E-3</v>
      </c>
      <c r="M6845" s="108">
        <v>0.925448253</v>
      </c>
    </row>
    <row r="6846" spans="11:13" ht="15">
      <c r="K6846" s="58">
        <v>6844</v>
      </c>
      <c r="L6846" s="108">
        <v>4.2097899999999997E-3</v>
      </c>
      <c r="M6846" s="108">
        <v>0.89248275799999999</v>
      </c>
    </row>
    <row r="6847" spans="11:13" ht="15">
      <c r="K6847" s="58">
        <v>6845</v>
      </c>
      <c r="L6847" s="108">
        <v>1.3118881000000001E-2</v>
      </c>
      <c r="M6847" s="108">
        <v>0.91579312300000004</v>
      </c>
    </row>
    <row r="6848" spans="11:13" ht="15">
      <c r="K6848" s="58">
        <v>6846</v>
      </c>
      <c r="L6848" s="108">
        <v>2.6195804E-2</v>
      </c>
      <c r="M6848" s="108">
        <v>0.86017240299999997</v>
      </c>
    </row>
    <row r="6849" spans="11:13" ht="15">
      <c r="K6849" s="58">
        <v>6847</v>
      </c>
      <c r="L6849" s="108">
        <v>3.9916084999999997E-2</v>
      </c>
      <c r="M6849" s="108">
        <v>0.88382760400000004</v>
      </c>
    </row>
    <row r="6850" spans="11:13" ht="15">
      <c r="K6850" s="58">
        <v>6848</v>
      </c>
      <c r="L6850" s="108">
        <v>6.5132867999999997E-2</v>
      </c>
      <c r="M6850" s="108">
        <v>0.80510343399999995</v>
      </c>
    </row>
    <row r="6851" spans="11:13" ht="15">
      <c r="K6851" s="58">
        <v>6849</v>
      </c>
      <c r="L6851" s="108">
        <v>8.1454547000000002E-2</v>
      </c>
      <c r="M6851" s="108">
        <v>0.82020687199999998</v>
      </c>
    </row>
    <row r="6852" spans="11:13" ht="15">
      <c r="K6852" s="58">
        <v>6850</v>
      </c>
      <c r="L6852" s="108">
        <v>0.105034962</v>
      </c>
      <c r="M6852" s="108">
        <v>0.78313794599999997</v>
      </c>
    </row>
    <row r="6853" spans="11:13" ht="15">
      <c r="K6853" s="58">
        <v>6851</v>
      </c>
      <c r="L6853" s="108">
        <v>0.122853146</v>
      </c>
      <c r="M6853" s="108">
        <v>0.80644824599999998</v>
      </c>
    </row>
    <row r="6854" spans="11:13" ht="15">
      <c r="K6854" s="58">
        <v>6852</v>
      </c>
      <c r="L6854" s="108">
        <v>0.12948251599999999</v>
      </c>
      <c r="M6854" s="108">
        <v>0.84186205400000003</v>
      </c>
    </row>
    <row r="6855" spans="11:13" ht="15">
      <c r="K6855" s="58">
        <v>6853</v>
      </c>
      <c r="L6855" s="108">
        <v>0.14874126200000001</v>
      </c>
      <c r="M6855" s="108">
        <v>0.79406896100000002</v>
      </c>
    </row>
    <row r="6856" spans="11:13" ht="15">
      <c r="K6856" s="58">
        <v>6854</v>
      </c>
      <c r="L6856" s="108">
        <v>0.18141259000000001</v>
      </c>
      <c r="M6856" s="108">
        <v>0.784103459</v>
      </c>
    </row>
    <row r="6857" spans="11:13" ht="15">
      <c r="K6857" s="58">
        <v>6855</v>
      </c>
      <c r="L6857" s="108">
        <v>0.19672727300000001</v>
      </c>
      <c r="M6857" s="108">
        <v>0.76293103399999995</v>
      </c>
    </row>
    <row r="6858" spans="11:13" ht="15">
      <c r="K6858" s="58">
        <v>6856</v>
      </c>
      <c r="L6858" s="108">
        <v>0.20341258300000001</v>
      </c>
      <c r="M6858" s="108">
        <v>0.88006894300000005</v>
      </c>
    </row>
    <row r="6859" spans="11:13" ht="15">
      <c r="K6859" s="58">
        <v>6857</v>
      </c>
      <c r="L6859" s="108">
        <v>0.212293698</v>
      </c>
      <c r="M6859" s="108">
        <v>0.92141381600000005</v>
      </c>
    </row>
    <row r="6860" spans="11:13" ht="15">
      <c r="K6860" s="58">
        <v>6858</v>
      </c>
      <c r="L6860" s="108">
        <v>0.212727267</v>
      </c>
      <c r="M6860" s="108">
        <v>0.85568967399999996</v>
      </c>
    </row>
    <row r="6861" spans="11:13" ht="15">
      <c r="K6861" s="58">
        <v>6859</v>
      </c>
      <c r="L6861" s="108">
        <v>0.20632168300000001</v>
      </c>
      <c r="M6861" s="108">
        <v>0.83686203800000003</v>
      </c>
    </row>
    <row r="6862" spans="11:13" ht="15">
      <c r="K6862" s="58">
        <v>6860</v>
      </c>
      <c r="L6862" s="108">
        <v>0.195398604</v>
      </c>
      <c r="M6862" s="108">
        <v>0.74141377399999997</v>
      </c>
    </row>
    <row r="6863" spans="11:13" ht="15">
      <c r="K6863" s="58">
        <v>6861</v>
      </c>
      <c r="L6863" s="108">
        <v>0.17801398800000001</v>
      </c>
      <c r="M6863" s="108">
        <v>0.80999999199999995</v>
      </c>
    </row>
    <row r="6864" spans="11:13" ht="15">
      <c r="K6864" s="58">
        <v>6862</v>
      </c>
      <c r="L6864" s="108">
        <v>0.18027971800000001</v>
      </c>
      <c r="M6864" s="108">
        <v>0.81124134699999995</v>
      </c>
    </row>
    <row r="6865" spans="11:13" ht="15">
      <c r="K6865" s="58">
        <v>6863</v>
      </c>
      <c r="L6865" s="108">
        <v>0.200797208</v>
      </c>
      <c r="M6865" s="108">
        <v>0.68189653900000002</v>
      </c>
    </row>
    <row r="6866" spans="11:13" ht="15">
      <c r="K6866" s="58">
        <v>6864</v>
      </c>
      <c r="L6866" s="108">
        <v>0.212951047</v>
      </c>
      <c r="M6866" s="108">
        <v>0.62555174999999996</v>
      </c>
    </row>
    <row r="6867" spans="11:13" ht="15">
      <c r="K6867" s="58">
        <v>6865</v>
      </c>
      <c r="L6867" s="108">
        <v>0.21518881300000001</v>
      </c>
      <c r="M6867" s="108">
        <v>0.53765517299999999</v>
      </c>
    </row>
    <row r="6868" spans="11:13" ht="15">
      <c r="K6868" s="58">
        <v>6866</v>
      </c>
      <c r="L6868" s="108">
        <v>0.22300698899999999</v>
      </c>
      <c r="M6868" s="108">
        <v>0.44927587200000002</v>
      </c>
    </row>
    <row r="6869" spans="11:13" ht="15">
      <c r="K6869" s="58">
        <v>6867</v>
      </c>
      <c r="L6869" s="108">
        <v>0.25033567299999998</v>
      </c>
      <c r="M6869" s="108">
        <v>0.58562068300000003</v>
      </c>
    </row>
    <row r="6870" spans="11:13" ht="15">
      <c r="K6870" s="58">
        <v>6868</v>
      </c>
      <c r="L6870" s="108">
        <v>0.25949650200000002</v>
      </c>
      <c r="M6870" s="108">
        <v>0.80217243100000002</v>
      </c>
    </row>
    <row r="6871" spans="11:13" ht="15">
      <c r="K6871" s="58">
        <v>6869</v>
      </c>
      <c r="L6871" s="108">
        <v>0.272419576</v>
      </c>
      <c r="M6871" s="108">
        <v>0.78031033500000002</v>
      </c>
    </row>
    <row r="6872" spans="11:13" ht="15">
      <c r="K6872" s="58">
        <v>6870</v>
      </c>
      <c r="L6872" s="108">
        <v>0.30170630100000001</v>
      </c>
      <c r="M6872" s="108">
        <v>0.82310347699999997</v>
      </c>
    </row>
    <row r="6873" spans="11:13" ht="15">
      <c r="K6873" s="58">
        <v>6871</v>
      </c>
      <c r="L6873" s="108">
        <v>0.317048946</v>
      </c>
      <c r="M6873" s="108">
        <v>0.84472412900000005</v>
      </c>
    </row>
    <row r="6874" spans="11:13" ht="15">
      <c r="K6874" s="58">
        <v>6872</v>
      </c>
      <c r="L6874" s="108">
        <v>0.33095105000000002</v>
      </c>
      <c r="M6874" s="108">
        <v>0.89320689200000003</v>
      </c>
    </row>
    <row r="6875" spans="11:13" ht="15">
      <c r="K6875" s="58">
        <v>6873</v>
      </c>
      <c r="L6875" s="108">
        <v>0.33243356699999999</v>
      </c>
      <c r="M6875" s="108">
        <v>0.91951725399999995</v>
      </c>
    </row>
    <row r="6876" spans="11:13" ht="15">
      <c r="K6876" s="58">
        <v>6874</v>
      </c>
      <c r="L6876" s="108">
        <v>0.36397203</v>
      </c>
      <c r="M6876" s="108">
        <v>0.91813791199999994</v>
      </c>
    </row>
    <row r="6877" spans="11:13" ht="15">
      <c r="K6877" s="58">
        <v>6875</v>
      </c>
      <c r="L6877" s="108">
        <v>0.42931468699999997</v>
      </c>
      <c r="M6877" s="108">
        <v>0.90927584400000006</v>
      </c>
    </row>
    <row r="6878" spans="11:13" ht="15">
      <c r="K6878" s="58">
        <v>6876</v>
      </c>
      <c r="L6878" s="108">
        <v>0.45469929599999998</v>
      </c>
      <c r="M6878" s="108">
        <v>0.85206893399999994</v>
      </c>
    </row>
    <row r="6879" spans="11:13" ht="15">
      <c r="K6879" s="58">
        <v>6877</v>
      </c>
      <c r="L6879" s="108">
        <v>0.440181826</v>
      </c>
      <c r="M6879" s="108">
        <v>0.84520688600000005</v>
      </c>
    </row>
    <row r="6880" spans="11:13" ht="15">
      <c r="K6880" s="58">
        <v>6878</v>
      </c>
      <c r="L6880" s="108">
        <v>0.385468543</v>
      </c>
      <c r="M6880" s="108">
        <v>0.69403451100000002</v>
      </c>
    </row>
    <row r="6881" spans="11:13" ht="15">
      <c r="K6881" s="58">
        <v>6879</v>
      </c>
      <c r="L6881" s="108">
        <v>0.32187412500000001</v>
      </c>
      <c r="M6881" s="108">
        <v>0.76368963300000003</v>
      </c>
    </row>
    <row r="6882" spans="11:13" ht="15">
      <c r="K6882" s="58">
        <v>6880</v>
      </c>
      <c r="L6882" s="108">
        <v>0.31537062599999999</v>
      </c>
      <c r="M6882" s="108">
        <v>0.67231033600000001</v>
      </c>
    </row>
    <row r="6883" spans="11:13" ht="15">
      <c r="K6883" s="58">
        <v>6881</v>
      </c>
      <c r="L6883" s="108">
        <v>0.27720280600000002</v>
      </c>
      <c r="M6883" s="108">
        <v>0.66751723500000004</v>
      </c>
    </row>
    <row r="6884" spans="11:13" ht="15">
      <c r="K6884" s="58">
        <v>6882</v>
      </c>
      <c r="L6884" s="108">
        <v>0.24359440299999999</v>
      </c>
      <c r="M6884" s="108">
        <v>0.867862044</v>
      </c>
    </row>
    <row r="6885" spans="11:13" ht="15">
      <c r="K6885" s="58">
        <v>6883</v>
      </c>
      <c r="L6885" s="108">
        <v>0.16351048900000001</v>
      </c>
      <c r="M6885" s="108">
        <v>0.91379310300000005</v>
      </c>
    </row>
    <row r="6886" spans="11:13" ht="15">
      <c r="K6886" s="58">
        <v>6884</v>
      </c>
      <c r="L6886" s="108">
        <v>0.16464335399999999</v>
      </c>
      <c r="M6886" s="108">
        <v>0.82751721300000003</v>
      </c>
    </row>
    <row r="6887" spans="11:13" ht="15">
      <c r="K6887" s="58">
        <v>6885</v>
      </c>
      <c r="L6887" s="108">
        <v>0.12064335599999999</v>
      </c>
      <c r="M6887" s="108">
        <v>0.68013796299999996</v>
      </c>
    </row>
    <row r="6888" spans="11:13" ht="15">
      <c r="K6888" s="58">
        <v>6886</v>
      </c>
      <c r="L6888" s="108">
        <v>0.14248950699999999</v>
      </c>
      <c r="M6888" s="108">
        <v>0.71386205700000005</v>
      </c>
    </row>
    <row r="6889" spans="11:13" ht="15">
      <c r="K6889" s="58">
        <v>6887</v>
      </c>
      <c r="L6889" s="108">
        <v>0.165160839</v>
      </c>
      <c r="M6889" s="108">
        <v>0.68565519900000005</v>
      </c>
    </row>
    <row r="6890" spans="11:13" ht="15">
      <c r="K6890" s="58">
        <v>6888</v>
      </c>
      <c r="L6890" s="108">
        <v>0.20296503599999999</v>
      </c>
      <c r="M6890" s="108">
        <v>0.76572411600000001</v>
      </c>
    </row>
    <row r="6891" spans="11:13" ht="15">
      <c r="K6891" s="58">
        <v>6889</v>
      </c>
      <c r="L6891" s="108">
        <v>0.20600000099999999</v>
      </c>
      <c r="M6891" s="108">
        <v>0.72827589100000001</v>
      </c>
    </row>
    <row r="6892" spans="11:13" ht="15">
      <c r="K6892" s="58">
        <v>6890</v>
      </c>
      <c r="L6892" s="108">
        <v>0.18935663699999999</v>
      </c>
      <c r="M6892" s="108">
        <v>0.82255172700000001</v>
      </c>
    </row>
    <row r="6893" spans="11:13" ht="15">
      <c r="K6893" s="58">
        <v>6891</v>
      </c>
      <c r="L6893" s="108">
        <v>0.23963636099999999</v>
      </c>
      <c r="M6893" s="108">
        <v>0.89275859999999996</v>
      </c>
    </row>
    <row r="6894" spans="11:13" ht="15">
      <c r="K6894" s="58">
        <v>6892</v>
      </c>
      <c r="L6894" s="108">
        <v>0.28523077000000002</v>
      </c>
      <c r="M6894" s="108">
        <v>0.94103451400000004</v>
      </c>
    </row>
    <row r="6895" spans="11:13" ht="15">
      <c r="K6895" s="58">
        <v>6893</v>
      </c>
      <c r="L6895" s="108">
        <v>0.33751048900000002</v>
      </c>
      <c r="M6895" s="108">
        <v>0.94793102699999998</v>
      </c>
    </row>
    <row r="6896" spans="11:13" ht="15">
      <c r="K6896" s="58">
        <v>6894</v>
      </c>
      <c r="L6896" s="108">
        <v>0.35247551999999999</v>
      </c>
      <c r="M6896" s="108">
        <v>0.94682759299999997</v>
      </c>
    </row>
    <row r="6897" spans="11:13" ht="15">
      <c r="K6897" s="58">
        <v>6895</v>
      </c>
      <c r="L6897" s="108">
        <v>0.345580414</v>
      </c>
      <c r="M6897" s="108">
        <v>0.93189653900000002</v>
      </c>
    </row>
    <row r="6898" spans="11:13" ht="15">
      <c r="K6898" s="58">
        <v>6896</v>
      </c>
      <c r="L6898" s="108">
        <v>0.34187411600000001</v>
      </c>
      <c r="M6898" s="108">
        <v>0.93262067299999996</v>
      </c>
    </row>
    <row r="6899" spans="11:13" ht="15">
      <c r="K6899" s="58">
        <v>6897</v>
      </c>
      <c r="L6899" s="108">
        <v>0.33303496900000001</v>
      </c>
      <c r="M6899" s="108">
        <v>0.93041380500000004</v>
      </c>
    </row>
    <row r="6900" spans="11:13" ht="15">
      <c r="K6900" s="58">
        <v>6898</v>
      </c>
      <c r="L6900" s="108">
        <v>0.37766433900000002</v>
      </c>
      <c r="M6900" s="108">
        <v>0.90303447299999995</v>
      </c>
    </row>
    <row r="6901" spans="11:13" ht="15">
      <c r="K6901" s="58">
        <v>6899</v>
      </c>
      <c r="L6901" s="108">
        <v>0.39302097699999999</v>
      </c>
      <c r="M6901" s="108">
        <v>0.93203446000000001</v>
      </c>
    </row>
    <row r="6902" spans="11:13" ht="15">
      <c r="K6902" s="58">
        <v>6900</v>
      </c>
      <c r="L6902" s="108">
        <v>0.359062942</v>
      </c>
      <c r="M6902" s="108">
        <v>0.93975863000000004</v>
      </c>
    </row>
    <row r="6903" spans="11:13" ht="15">
      <c r="K6903" s="58">
        <v>6901</v>
      </c>
      <c r="L6903" s="108">
        <v>0.37590209600000002</v>
      </c>
      <c r="M6903" s="108">
        <v>0.94793102699999998</v>
      </c>
    </row>
    <row r="6904" spans="11:13" ht="15">
      <c r="K6904" s="58">
        <v>6902</v>
      </c>
      <c r="L6904" s="108">
        <v>0.38131468400000001</v>
      </c>
      <c r="M6904" s="108">
        <v>0.94851724000000004</v>
      </c>
    </row>
    <row r="6905" spans="11:13" ht="15">
      <c r="K6905" s="58">
        <v>6903</v>
      </c>
      <c r="L6905" s="108">
        <v>0.354433567</v>
      </c>
      <c r="M6905" s="108">
        <v>0.92027585300000003</v>
      </c>
    </row>
    <row r="6906" spans="11:13" ht="15">
      <c r="K6906" s="58">
        <v>6904</v>
      </c>
      <c r="L6906" s="108">
        <v>0.37443357100000002</v>
      </c>
      <c r="M6906" s="108">
        <v>0.861620673</v>
      </c>
    </row>
    <row r="6907" spans="11:13" ht="15">
      <c r="K6907" s="58">
        <v>6905</v>
      </c>
      <c r="L6907" s="108">
        <v>0.42253147499999999</v>
      </c>
      <c r="M6907" s="108">
        <v>0.88600000800000001</v>
      </c>
    </row>
    <row r="6908" spans="11:13" ht="15">
      <c r="K6908" s="58">
        <v>6906</v>
      </c>
      <c r="L6908" s="108">
        <v>0.46765034</v>
      </c>
      <c r="M6908" s="108">
        <v>0.91299997499999996</v>
      </c>
    </row>
    <row r="6909" spans="11:13" ht="15">
      <c r="K6909" s="58">
        <v>6907</v>
      </c>
      <c r="L6909" s="108">
        <v>0.44794405399999998</v>
      </c>
      <c r="M6909" s="108">
        <v>0.91527583700000004</v>
      </c>
    </row>
    <row r="6910" spans="11:13" ht="15">
      <c r="K6910" s="58">
        <v>6908</v>
      </c>
      <c r="L6910" s="108">
        <v>0.43037762699999998</v>
      </c>
      <c r="M6910" s="108">
        <v>0.91406894599999999</v>
      </c>
    </row>
    <row r="6911" spans="11:13" ht="15">
      <c r="K6911" s="58">
        <v>6909</v>
      </c>
      <c r="L6911" s="108">
        <v>0.367972034</v>
      </c>
      <c r="M6911" s="108">
        <v>0.91031035100000002</v>
      </c>
    </row>
    <row r="6912" spans="11:13" ht="15">
      <c r="K6912" s="58">
        <v>6910</v>
      </c>
      <c r="L6912" s="108">
        <v>0.42302098300000002</v>
      </c>
      <c r="M6912" s="108">
        <v>0.88524141000000001</v>
      </c>
    </row>
    <row r="6913" spans="11:13" ht="15">
      <c r="K6913" s="58">
        <v>6911</v>
      </c>
      <c r="L6913" s="108">
        <v>0.48500698599999997</v>
      </c>
      <c r="M6913" s="108">
        <v>0.80534481199999997</v>
      </c>
    </row>
    <row r="6914" spans="11:13" ht="15">
      <c r="K6914" s="58">
        <v>6912</v>
      </c>
      <c r="L6914" s="108">
        <v>0.54977622400000004</v>
      </c>
      <c r="M6914" s="108">
        <v>0.81679311300000002</v>
      </c>
    </row>
    <row r="6915" spans="11:13" ht="15">
      <c r="K6915" s="58">
        <v>6913</v>
      </c>
      <c r="L6915" s="108">
        <v>0.47744056099999999</v>
      </c>
      <c r="M6915" s="108">
        <v>0.81110342599999996</v>
      </c>
    </row>
    <row r="6916" spans="11:13" ht="15">
      <c r="K6916" s="58">
        <v>6914</v>
      </c>
      <c r="L6916" s="108">
        <v>0.49681118000000002</v>
      </c>
      <c r="M6916" s="108">
        <v>0.83065519700000001</v>
      </c>
    </row>
    <row r="6917" spans="11:13" ht="15">
      <c r="K6917" s="58">
        <v>6915</v>
      </c>
      <c r="L6917" s="108">
        <v>0.50907692500000001</v>
      </c>
      <c r="M6917" s="108">
        <v>0.84141376099999998</v>
      </c>
    </row>
    <row r="6918" spans="11:13" ht="15">
      <c r="K6918" s="58">
        <v>6916</v>
      </c>
      <c r="L6918" s="108">
        <v>0.51461538600000001</v>
      </c>
      <c r="M6918" s="108">
        <v>0.86375861300000001</v>
      </c>
    </row>
    <row r="6919" spans="11:13" ht="15">
      <c r="K6919" s="58">
        <v>6917</v>
      </c>
      <c r="L6919" s="108">
        <v>0.52320278899999995</v>
      </c>
      <c r="M6919" s="108">
        <v>0.87355172999999997</v>
      </c>
    </row>
    <row r="6920" spans="11:13" ht="15">
      <c r="K6920" s="58">
        <v>6918</v>
      </c>
      <c r="L6920" s="108">
        <v>0.50676924700000003</v>
      </c>
      <c r="M6920" s="108">
        <v>0.85044827999999995</v>
      </c>
    </row>
    <row r="6921" spans="11:13" ht="15">
      <c r="K6921" s="58">
        <v>6919</v>
      </c>
      <c r="L6921" s="108">
        <v>0.58356643900000005</v>
      </c>
      <c r="M6921" s="108">
        <v>0.80279310800000003</v>
      </c>
    </row>
    <row r="6922" spans="11:13" ht="15">
      <c r="K6922" s="58">
        <v>6920</v>
      </c>
      <c r="L6922" s="108">
        <v>0.58583218199999998</v>
      </c>
      <c r="M6922" s="108">
        <v>0.79568968100000004</v>
      </c>
    </row>
    <row r="6923" spans="11:13" ht="15">
      <c r="K6923" s="58">
        <v>6921</v>
      </c>
      <c r="L6923" s="108">
        <v>0.61281118899999998</v>
      </c>
      <c r="M6923" s="108">
        <v>0.74182760299999995</v>
      </c>
    </row>
    <row r="6924" spans="11:13" ht="15">
      <c r="K6924" s="58">
        <v>6922</v>
      </c>
      <c r="L6924" s="108">
        <v>0.60997204000000005</v>
      </c>
      <c r="M6924" s="108">
        <v>0.74841380899999999</v>
      </c>
    </row>
    <row r="6925" spans="11:13" ht="15">
      <c r="K6925" s="58">
        <v>6923</v>
      </c>
      <c r="L6925" s="108">
        <v>0.57257341500000003</v>
      </c>
      <c r="M6925" s="108">
        <v>0.89258621500000002</v>
      </c>
    </row>
    <row r="6926" spans="11:13" ht="15">
      <c r="K6926" s="58">
        <v>6924</v>
      </c>
      <c r="L6926" s="108">
        <v>0.51974826100000004</v>
      </c>
      <c r="M6926" s="108">
        <v>0.87879312399999998</v>
      </c>
    </row>
    <row r="6927" spans="11:13" ht="15">
      <c r="K6927" s="58">
        <v>6925</v>
      </c>
      <c r="L6927" s="108">
        <v>0.54009790999999996</v>
      </c>
      <c r="M6927" s="108">
        <v>0.80813795899999996</v>
      </c>
    </row>
    <row r="6928" spans="11:13" ht="15">
      <c r="K6928" s="58">
        <v>6926</v>
      </c>
      <c r="L6928" s="108">
        <v>0.57972029000000003</v>
      </c>
      <c r="M6928" s="108">
        <v>0.90727588999999997</v>
      </c>
    </row>
    <row r="6929" spans="11:13" ht="15">
      <c r="K6929" s="58">
        <v>6927</v>
      </c>
      <c r="L6929" s="108">
        <v>0.60216780999999997</v>
      </c>
      <c r="M6929" s="108">
        <v>0.91631034300000003</v>
      </c>
    </row>
    <row r="6930" spans="11:13" ht="15">
      <c r="K6930" s="58">
        <v>6928</v>
      </c>
      <c r="L6930" s="108">
        <v>0.60545455800000003</v>
      </c>
      <c r="M6930" s="108">
        <v>0.93051726199999996</v>
      </c>
    </row>
    <row r="6931" spans="11:13" ht="15">
      <c r="K6931" s="58">
        <v>6929</v>
      </c>
      <c r="L6931" s="108">
        <v>0.60907692000000002</v>
      </c>
      <c r="M6931" s="108">
        <v>0.94610345799999995</v>
      </c>
    </row>
    <row r="6932" spans="11:13" ht="15">
      <c r="K6932" s="58">
        <v>6930</v>
      </c>
      <c r="L6932" s="108">
        <v>0.58841958699999997</v>
      </c>
      <c r="M6932" s="108">
        <v>0.93796552499999997</v>
      </c>
    </row>
    <row r="6933" spans="11:13" ht="15">
      <c r="K6933" s="58">
        <v>6931</v>
      </c>
      <c r="L6933" s="108">
        <v>0.58223775099999997</v>
      </c>
      <c r="M6933" s="108">
        <v>0.94727588500000004</v>
      </c>
    </row>
    <row r="6934" spans="11:13" ht="15">
      <c r="K6934" s="58">
        <v>6932</v>
      </c>
      <c r="L6934" s="108">
        <v>0.57082518999999998</v>
      </c>
      <c r="M6934" s="108">
        <v>0.946172385</v>
      </c>
    </row>
    <row r="6935" spans="11:13" ht="15">
      <c r="K6935" s="58">
        <v>6933</v>
      </c>
      <c r="L6935" s="108">
        <v>0.54857342099999995</v>
      </c>
      <c r="M6935" s="108">
        <v>0.93262067299999996</v>
      </c>
    </row>
    <row r="6936" spans="11:13" ht="15">
      <c r="K6936" s="58">
        <v>6934</v>
      </c>
      <c r="L6936" s="108">
        <v>0.56289510099999995</v>
      </c>
      <c r="M6936" s="108">
        <v>0.84896554599999996</v>
      </c>
    </row>
    <row r="6937" spans="11:13" ht="15">
      <c r="K6937" s="58">
        <v>6935</v>
      </c>
      <c r="L6937" s="108">
        <v>0.54938461699999996</v>
      </c>
      <c r="M6937" s="108">
        <v>0.86603447499999997</v>
      </c>
    </row>
    <row r="6938" spans="11:13" ht="15">
      <c r="K6938" s="58">
        <v>6936</v>
      </c>
      <c r="L6938" s="108">
        <v>0.57622375999999997</v>
      </c>
      <c r="M6938" s="108">
        <v>0.92879308500000002</v>
      </c>
    </row>
    <row r="6939" spans="11:13" ht="15">
      <c r="K6939" s="58">
        <v>6937</v>
      </c>
      <c r="L6939" s="108">
        <v>0.61969228899999995</v>
      </c>
      <c r="M6939" s="108">
        <v>0.91741377700000004</v>
      </c>
    </row>
    <row r="6940" spans="11:13" ht="15">
      <c r="K6940" s="58">
        <v>6938</v>
      </c>
      <c r="L6940" s="108">
        <v>0.64092307999999998</v>
      </c>
      <c r="M6940" s="108">
        <v>0.88793103399999995</v>
      </c>
    </row>
    <row r="6941" spans="11:13" ht="15">
      <c r="K6941" s="58">
        <v>6939</v>
      </c>
      <c r="L6941" s="108">
        <v>0.71990209199999999</v>
      </c>
      <c r="M6941" s="108">
        <v>0.59486205000000003</v>
      </c>
    </row>
    <row r="6942" spans="11:13" ht="15">
      <c r="K6942" s="58">
        <v>6940</v>
      </c>
      <c r="L6942" s="108">
        <v>0.72969228600000002</v>
      </c>
      <c r="M6942" s="108">
        <v>0.546758619</v>
      </c>
    </row>
    <row r="6943" spans="11:13" ht="15">
      <c r="K6943" s="58">
        <v>6941</v>
      </c>
      <c r="L6943" s="108">
        <v>0.70497902300000004</v>
      </c>
      <c r="M6943" s="108">
        <v>0.436000002</v>
      </c>
    </row>
    <row r="6944" spans="11:13" ht="15">
      <c r="K6944" s="58">
        <v>6942</v>
      </c>
      <c r="L6944" s="108">
        <v>0.65500699600000001</v>
      </c>
      <c r="M6944" s="108">
        <v>0.43310346300000002</v>
      </c>
    </row>
    <row r="6945" spans="11:13" ht="15">
      <c r="K6945" s="58">
        <v>6943</v>
      </c>
      <c r="L6945" s="108">
        <v>0.66134264799999998</v>
      </c>
      <c r="M6945" s="108">
        <v>0.50472414099999996</v>
      </c>
    </row>
    <row r="6946" spans="11:13" ht="15">
      <c r="K6946" s="58">
        <v>6944</v>
      </c>
      <c r="L6946" s="108">
        <v>0.73394404599999996</v>
      </c>
      <c r="M6946" s="108">
        <v>0.10793103800000001</v>
      </c>
    </row>
    <row r="6947" spans="11:13" ht="15">
      <c r="K6947" s="58">
        <v>6945</v>
      </c>
      <c r="L6947" s="108">
        <v>0.74646153500000001</v>
      </c>
      <c r="M6947" s="108">
        <v>0.12931034499999999</v>
      </c>
    </row>
    <row r="6948" spans="11:13" ht="15">
      <c r="K6948" s="58">
        <v>6946</v>
      </c>
      <c r="L6948" s="108">
        <v>0.73718883300000004</v>
      </c>
      <c r="M6948" s="108">
        <v>0.222344826</v>
      </c>
    </row>
    <row r="6949" spans="11:13" ht="15">
      <c r="K6949" s="58">
        <v>6947</v>
      </c>
      <c r="L6949" s="108">
        <v>0.74744057799999997</v>
      </c>
      <c r="M6949" s="108">
        <v>6.3034481000000003E-2</v>
      </c>
    </row>
    <row r="6950" spans="11:13" ht="15">
      <c r="K6950" s="58">
        <v>6948</v>
      </c>
      <c r="L6950" s="108">
        <v>0.82516084700000003</v>
      </c>
      <c r="M6950" s="108">
        <v>0.135413795</v>
      </c>
    </row>
    <row r="6951" spans="11:13" ht="15">
      <c r="K6951" s="58">
        <v>6949</v>
      </c>
      <c r="L6951" s="108">
        <v>0.84593005899999996</v>
      </c>
      <c r="M6951" s="108">
        <v>0.45231033199999998</v>
      </c>
    </row>
    <row r="6952" spans="11:13" ht="15">
      <c r="K6952" s="58">
        <v>6950</v>
      </c>
      <c r="L6952" s="108">
        <v>0.82493706</v>
      </c>
      <c r="M6952" s="108">
        <v>0.71606899099999999</v>
      </c>
    </row>
    <row r="6953" spans="11:13" ht="15">
      <c r="K6953" s="58">
        <v>6951</v>
      </c>
      <c r="L6953" s="108">
        <v>0.81713288299999998</v>
      </c>
      <c r="M6953" s="108">
        <v>0.87034482000000002</v>
      </c>
    </row>
    <row r="6954" spans="11:13" ht="15">
      <c r="K6954" s="58">
        <v>6952</v>
      </c>
      <c r="L6954" s="108">
        <v>0.80464335099999995</v>
      </c>
      <c r="M6954" s="108">
        <v>0.77189655999999995</v>
      </c>
    </row>
    <row r="6955" spans="11:13" ht="15">
      <c r="K6955" s="58">
        <v>6953</v>
      </c>
      <c r="L6955" s="108">
        <v>0.795034982</v>
      </c>
      <c r="M6955" s="108">
        <v>0.68610342599999996</v>
      </c>
    </row>
    <row r="6956" spans="11:13" ht="15">
      <c r="K6956" s="58">
        <v>6954</v>
      </c>
      <c r="L6956" s="108">
        <v>0.79202798699999999</v>
      </c>
      <c r="M6956" s="108">
        <v>0.69696551399999995</v>
      </c>
    </row>
    <row r="6957" spans="11:13" ht="15">
      <c r="K6957" s="58">
        <v>6955</v>
      </c>
      <c r="L6957" s="108">
        <v>0.76602797099999997</v>
      </c>
      <c r="M6957" s="108">
        <v>0.65399998599999998</v>
      </c>
    </row>
    <row r="6958" spans="11:13" ht="15">
      <c r="K6958" s="58">
        <v>6956</v>
      </c>
      <c r="L6958" s="108">
        <v>0.74506292799999996</v>
      </c>
      <c r="M6958" s="108">
        <v>0.70468968399999998</v>
      </c>
    </row>
    <row r="6959" spans="11:13" ht="15">
      <c r="K6959" s="58">
        <v>6957</v>
      </c>
      <c r="L6959" s="108">
        <v>0.81706293799999996</v>
      </c>
      <c r="M6959" s="108">
        <v>0.792965527</v>
      </c>
    </row>
    <row r="6960" spans="11:13" ht="15">
      <c r="K6960" s="58">
        <v>6958</v>
      </c>
      <c r="L6960" s="108">
        <v>0.80609789799999998</v>
      </c>
      <c r="M6960" s="108">
        <v>0.88900000499999998</v>
      </c>
    </row>
    <row r="6961" spans="11:13" ht="15">
      <c r="K6961" s="58">
        <v>6959</v>
      </c>
      <c r="L6961" s="108">
        <v>0.80780418799999998</v>
      </c>
      <c r="M6961" s="108">
        <v>0.88972414</v>
      </c>
    </row>
    <row r="6962" spans="11:13" ht="15">
      <c r="K6962" s="58">
        <v>6960</v>
      </c>
      <c r="L6962" s="108">
        <v>0.83236363599999996</v>
      </c>
      <c r="M6962" s="108">
        <v>0.92851724300000005</v>
      </c>
    </row>
    <row r="6963" spans="11:13" ht="15">
      <c r="K6963" s="58">
        <v>6961</v>
      </c>
      <c r="L6963" s="108">
        <v>0.83584616099999998</v>
      </c>
      <c r="M6963" s="108">
        <v>0.86141382399999999</v>
      </c>
    </row>
    <row r="6964" spans="11:13" ht="15">
      <c r="K6964" s="58">
        <v>6962</v>
      </c>
      <c r="L6964" s="108">
        <v>0.84675523500000005</v>
      </c>
      <c r="M6964" s="108">
        <v>0.80782758799999999</v>
      </c>
    </row>
    <row r="6965" spans="11:13" ht="15">
      <c r="K6965" s="58">
        <v>6963</v>
      </c>
      <c r="L6965" s="108">
        <v>0.83819582699999995</v>
      </c>
      <c r="M6965" s="108">
        <v>0.88534480100000001</v>
      </c>
    </row>
    <row r="6966" spans="11:13" ht="15">
      <c r="K6966" s="58">
        <v>6964</v>
      </c>
      <c r="L6966" s="108">
        <v>0.84569232100000002</v>
      </c>
      <c r="M6966" s="108">
        <v>0.56013791300000004</v>
      </c>
    </row>
    <row r="6967" spans="11:13" ht="15">
      <c r="K6967" s="58">
        <v>6965</v>
      </c>
      <c r="L6967" s="108">
        <v>0.81153848299999998</v>
      </c>
      <c r="M6967" s="108">
        <v>0.69117243500000003</v>
      </c>
    </row>
    <row r="6968" spans="11:13" ht="15">
      <c r="K6968" s="58">
        <v>6966</v>
      </c>
      <c r="L6968" s="108">
        <v>0.8293007</v>
      </c>
      <c r="M6968" s="108">
        <v>0.62034482000000002</v>
      </c>
    </row>
    <row r="6969" spans="11:13" ht="15">
      <c r="K6969" s="58">
        <v>6967</v>
      </c>
      <c r="L6969" s="108">
        <v>0.84713289000000003</v>
      </c>
      <c r="M6969" s="108">
        <v>0.60306897699999995</v>
      </c>
    </row>
    <row r="6970" spans="11:13" ht="15">
      <c r="K6970" s="58">
        <v>6968</v>
      </c>
      <c r="L6970" s="108">
        <v>0.85106293499999996</v>
      </c>
      <c r="M6970" s="108">
        <v>0.70993101199999997</v>
      </c>
    </row>
    <row r="6971" spans="11:13" ht="15">
      <c r="K6971" s="58">
        <v>6969</v>
      </c>
      <c r="L6971" s="108">
        <v>0.86580417899999995</v>
      </c>
      <c r="M6971" s="108">
        <v>0.850655194</v>
      </c>
    </row>
    <row r="6972" spans="11:13" ht="15">
      <c r="K6972" s="58">
        <v>6970</v>
      </c>
      <c r="L6972" s="108">
        <v>0.82832168399999995</v>
      </c>
      <c r="M6972" s="108">
        <v>0.73955174199999996</v>
      </c>
    </row>
    <row r="6973" spans="11:13" ht="15">
      <c r="K6973" s="58">
        <v>6971</v>
      </c>
      <c r="L6973" s="108">
        <v>0.81560839100000004</v>
      </c>
      <c r="M6973" s="108">
        <v>0.63624138699999999</v>
      </c>
    </row>
    <row r="6974" spans="11:13" ht="15">
      <c r="K6974" s="58">
        <v>6972</v>
      </c>
      <c r="L6974" s="108">
        <v>0.83667133599999999</v>
      </c>
      <c r="M6974" s="108">
        <v>0.25248275999999997</v>
      </c>
    </row>
    <row r="6975" spans="11:13" ht="15">
      <c r="K6975" s="58">
        <v>6973</v>
      </c>
      <c r="L6975" s="108">
        <v>0.84941261099999998</v>
      </c>
      <c r="M6975" s="108">
        <v>9.7689653000000001E-2</v>
      </c>
    </row>
    <row r="6976" spans="11:13" ht="15">
      <c r="K6976" s="58">
        <v>6974</v>
      </c>
      <c r="L6976" s="108">
        <v>0.78201400700000001</v>
      </c>
      <c r="M6976" s="108">
        <v>3.7793102000000002E-2</v>
      </c>
    </row>
    <row r="6977" spans="11:13" ht="15">
      <c r="K6977" s="58">
        <v>6975</v>
      </c>
      <c r="L6977" s="108">
        <v>0.61956643099999997</v>
      </c>
      <c r="M6977" s="108">
        <v>6.517241E-3</v>
      </c>
    </row>
    <row r="6978" spans="11:13" ht="15">
      <c r="K6978" s="58">
        <v>6976</v>
      </c>
      <c r="L6978" s="108">
        <v>0.64399999299999999</v>
      </c>
      <c r="M6978" s="108">
        <v>9.9655170000000001E-3</v>
      </c>
    </row>
    <row r="6979" spans="11:13" ht="15">
      <c r="K6979" s="58">
        <v>6977</v>
      </c>
      <c r="L6979" s="108">
        <v>0.60672727999999998</v>
      </c>
      <c r="M6979" s="108">
        <v>4.827586E-3</v>
      </c>
    </row>
    <row r="6980" spans="11:13" ht="15">
      <c r="K6980" s="58">
        <v>6978</v>
      </c>
      <c r="L6980" s="108">
        <v>0.521566431</v>
      </c>
      <c r="M6980" s="108">
        <v>3.5172409999999999E-3</v>
      </c>
    </row>
    <row r="6981" spans="11:13" ht="15">
      <c r="K6981" s="58">
        <v>6979</v>
      </c>
      <c r="L6981" s="108">
        <v>0.442125881</v>
      </c>
      <c r="M6981" s="108">
        <v>2.7241380000000001E-3</v>
      </c>
    </row>
    <row r="6982" spans="11:13" ht="15">
      <c r="K6982" s="58">
        <v>6980</v>
      </c>
      <c r="L6982" s="108">
        <v>0.31504895100000002</v>
      </c>
      <c r="M6982" s="108">
        <v>0</v>
      </c>
    </row>
    <row r="6983" spans="11:13" ht="15">
      <c r="K6983" s="58">
        <v>6981</v>
      </c>
      <c r="L6983" s="108">
        <v>0.21297902299999999</v>
      </c>
      <c r="M6983" s="108">
        <v>2.7586199999999998E-4</v>
      </c>
    </row>
    <row r="6984" spans="11:13" ht="15">
      <c r="K6984" s="58">
        <v>6982</v>
      </c>
      <c r="L6984" s="108">
        <v>5.3762237999999997E-2</v>
      </c>
      <c r="M6984" s="108">
        <v>2.7586199999999998E-4</v>
      </c>
    </row>
    <row r="6985" spans="11:13" ht="15">
      <c r="K6985" s="58">
        <v>6983</v>
      </c>
      <c r="L6985" s="108">
        <v>7.8741260000000004E-3</v>
      </c>
      <c r="M6985" s="108">
        <v>2.7586199999999998E-4</v>
      </c>
    </row>
    <row r="6986" spans="11:13" ht="15">
      <c r="K6986" s="58">
        <v>6984</v>
      </c>
      <c r="L6986" s="108">
        <v>1.0279719999999999E-2</v>
      </c>
      <c r="M6986" s="108">
        <v>2.7586199999999998E-4</v>
      </c>
    </row>
    <row r="6987" spans="11:13" ht="15">
      <c r="K6987" s="58">
        <v>6985</v>
      </c>
      <c r="L6987" s="108">
        <v>9.4615386999999995E-2</v>
      </c>
      <c r="M6987" s="108">
        <v>2.7586199999999998E-4</v>
      </c>
    </row>
    <row r="6988" spans="11:13" ht="15">
      <c r="K6988" s="58">
        <v>6986</v>
      </c>
      <c r="L6988" s="108">
        <v>0.55148251400000003</v>
      </c>
      <c r="M6988" s="108">
        <v>2.7586199999999998E-4</v>
      </c>
    </row>
    <row r="6989" spans="11:13" ht="15">
      <c r="K6989" s="58">
        <v>6987</v>
      </c>
      <c r="L6989" s="108">
        <v>0.76040558700000005</v>
      </c>
      <c r="M6989" s="108">
        <v>2.7586199999999998E-4</v>
      </c>
    </row>
    <row r="6990" spans="11:13" ht="15">
      <c r="K6990" s="58">
        <v>6988</v>
      </c>
      <c r="L6990" s="108">
        <v>0.81206992600000005</v>
      </c>
      <c r="M6990" s="108">
        <v>2.7586199999999998E-4</v>
      </c>
    </row>
    <row r="6991" spans="11:13" ht="15">
      <c r="K6991" s="58">
        <v>6989</v>
      </c>
      <c r="L6991" s="108">
        <v>0.77486713100000004</v>
      </c>
      <c r="M6991" s="108">
        <v>2.7586199999999998E-4</v>
      </c>
    </row>
    <row r="6992" spans="11:13" ht="15">
      <c r="K6992" s="58">
        <v>6990</v>
      </c>
      <c r="L6992" s="108">
        <v>0.64241958799999999</v>
      </c>
      <c r="M6992" s="108">
        <v>2.7586199999999998E-4</v>
      </c>
    </row>
    <row r="6993" spans="11:13" ht="15">
      <c r="K6993" s="58">
        <v>6991</v>
      </c>
      <c r="L6993" s="108">
        <v>0.53537063299999998</v>
      </c>
      <c r="M6993" s="108">
        <v>2.7586199999999998E-4</v>
      </c>
    </row>
    <row r="6994" spans="11:13" ht="15">
      <c r="K6994" s="58">
        <v>6992</v>
      </c>
      <c r="L6994" s="108">
        <v>0.52313285799999998</v>
      </c>
      <c r="M6994" s="108">
        <v>2.7586199999999998E-4</v>
      </c>
    </row>
    <row r="6995" spans="11:13" ht="15">
      <c r="K6995" s="58">
        <v>6993</v>
      </c>
      <c r="L6995" s="108">
        <v>0.50341259299999996</v>
      </c>
      <c r="M6995" s="108">
        <v>0</v>
      </c>
    </row>
    <row r="6996" spans="11:13" ht="15">
      <c r="K6996" s="58">
        <v>6994</v>
      </c>
      <c r="L6996" s="108">
        <v>0.49939861200000002</v>
      </c>
      <c r="M6996" s="108">
        <v>0</v>
      </c>
    </row>
    <row r="6997" spans="11:13" ht="15">
      <c r="K6997" s="58">
        <v>6995</v>
      </c>
      <c r="L6997" s="108">
        <v>0.45510490799999997</v>
      </c>
      <c r="M6997" s="108">
        <v>0</v>
      </c>
    </row>
    <row r="6998" spans="11:13" ht="15">
      <c r="K6998" s="58">
        <v>6996</v>
      </c>
      <c r="L6998" s="108">
        <v>0.405874132</v>
      </c>
      <c r="M6998" s="108">
        <v>1.6551719999999999E-3</v>
      </c>
    </row>
    <row r="6999" spans="11:13" ht="15">
      <c r="K6999" s="58">
        <v>6997</v>
      </c>
      <c r="L6999" s="108">
        <v>0.31608392099999999</v>
      </c>
      <c r="M6999" s="108">
        <v>0</v>
      </c>
    </row>
    <row r="7000" spans="11:13" ht="15">
      <c r="K7000" s="58">
        <v>6998</v>
      </c>
      <c r="L7000" s="108">
        <v>0.274881123</v>
      </c>
      <c r="M7000" s="108">
        <v>0</v>
      </c>
    </row>
    <row r="7001" spans="11:13" ht="15">
      <c r="K7001" s="58">
        <v>6999</v>
      </c>
      <c r="L7001" s="108">
        <v>0.17811189299999999</v>
      </c>
      <c r="M7001" s="108">
        <v>0</v>
      </c>
    </row>
    <row r="7002" spans="11:13" ht="15">
      <c r="K7002" s="58">
        <v>7000</v>
      </c>
      <c r="L7002" s="108">
        <v>0.16296503800000001</v>
      </c>
      <c r="M7002" s="108">
        <v>0</v>
      </c>
    </row>
    <row r="7003" spans="11:13" ht="15">
      <c r="K7003" s="58">
        <v>7001</v>
      </c>
      <c r="L7003" s="108">
        <v>0.129776224</v>
      </c>
      <c r="M7003" s="108">
        <v>1.7241399999999999E-4</v>
      </c>
    </row>
    <row r="7004" spans="11:13" ht="15">
      <c r="K7004" s="58">
        <v>7002</v>
      </c>
      <c r="L7004" s="108">
        <v>7.5468532000000005E-2</v>
      </c>
      <c r="M7004" s="108">
        <v>2.7379311E-2</v>
      </c>
    </row>
    <row r="7005" spans="11:13" ht="15">
      <c r="K7005" s="58">
        <v>7003</v>
      </c>
      <c r="L7005" s="108">
        <v>3.3020977999999999E-2</v>
      </c>
      <c r="M7005" s="108">
        <v>2.3275862000000001E-2</v>
      </c>
    </row>
    <row r="7006" spans="11:13" ht="15">
      <c r="K7006" s="58">
        <v>7004</v>
      </c>
      <c r="L7006" s="108">
        <v>3.4097901999999999E-2</v>
      </c>
      <c r="M7006" s="108">
        <v>4.3413791E-2</v>
      </c>
    </row>
    <row r="7007" spans="11:13" ht="15">
      <c r="K7007" s="58">
        <v>7005</v>
      </c>
      <c r="L7007" s="108">
        <v>4.0685314E-2</v>
      </c>
      <c r="M7007" s="108">
        <v>0.103172417</v>
      </c>
    </row>
    <row r="7008" spans="11:13" ht="15">
      <c r="K7008" s="58">
        <v>7006</v>
      </c>
      <c r="L7008" s="108">
        <v>6.1258739999999999E-3</v>
      </c>
      <c r="M7008" s="108">
        <v>0.23872413300000001</v>
      </c>
    </row>
    <row r="7009" spans="11:13" ht="15">
      <c r="K7009" s="58">
        <v>7007</v>
      </c>
      <c r="L7009" s="108">
        <v>0</v>
      </c>
      <c r="M7009" s="108">
        <v>0.46799998399999998</v>
      </c>
    </row>
    <row r="7010" spans="11:13" ht="15">
      <c r="K7010" s="58">
        <v>7008</v>
      </c>
      <c r="L7010" s="108">
        <v>0</v>
      </c>
      <c r="M7010" s="108">
        <v>0.44762068799999999</v>
      </c>
    </row>
    <row r="7011" spans="11:13" ht="15">
      <c r="K7011" s="58">
        <v>7009</v>
      </c>
      <c r="L7011" s="108">
        <v>0</v>
      </c>
      <c r="M7011" s="108">
        <v>0.39434482300000001</v>
      </c>
    </row>
    <row r="7012" spans="11:13" ht="15">
      <c r="K7012" s="58">
        <v>7010</v>
      </c>
      <c r="L7012" s="108">
        <v>0</v>
      </c>
      <c r="M7012" s="108">
        <v>0.35858621299999999</v>
      </c>
    </row>
    <row r="7013" spans="11:13" ht="15">
      <c r="K7013" s="58">
        <v>7011</v>
      </c>
      <c r="L7013" s="108">
        <v>1.11888E-4</v>
      </c>
      <c r="M7013" s="108">
        <v>0.51027587399999996</v>
      </c>
    </row>
    <row r="7014" spans="11:13" ht="15">
      <c r="K7014" s="58">
        <v>7012</v>
      </c>
      <c r="L7014" s="108">
        <v>8.3916100000000005E-4</v>
      </c>
      <c r="M7014" s="108">
        <v>0.667965527</v>
      </c>
    </row>
    <row r="7015" spans="11:13" ht="15">
      <c r="K7015" s="58">
        <v>7013</v>
      </c>
      <c r="L7015" s="108">
        <v>3.4545460000000002E-3</v>
      </c>
      <c r="M7015" s="108">
        <v>0.77489655599999996</v>
      </c>
    </row>
    <row r="7016" spans="11:13" ht="15">
      <c r="K7016" s="58">
        <v>7014</v>
      </c>
      <c r="L7016" s="108">
        <v>5.6223779999999999E-3</v>
      </c>
      <c r="M7016" s="108">
        <v>0.73931036299999997</v>
      </c>
    </row>
    <row r="7017" spans="11:13" ht="15">
      <c r="K7017" s="58">
        <v>7015</v>
      </c>
      <c r="L7017" s="108">
        <v>4.0979019999999996E-3</v>
      </c>
      <c r="M7017" s="108">
        <v>0.79896551999999998</v>
      </c>
    </row>
    <row r="7018" spans="11:13" ht="15">
      <c r="K7018" s="58">
        <v>7016</v>
      </c>
      <c r="L7018" s="108">
        <v>6.3356640000000004E-3</v>
      </c>
      <c r="M7018" s="108">
        <v>0.72103447700000001</v>
      </c>
    </row>
    <row r="7019" spans="11:13" ht="15">
      <c r="K7019" s="58">
        <v>7017</v>
      </c>
      <c r="L7019" s="108">
        <v>7.4965040000000002E-3</v>
      </c>
      <c r="M7019" s="108">
        <v>0.46934482999999999</v>
      </c>
    </row>
    <row r="7020" spans="11:13" ht="15">
      <c r="K7020" s="58">
        <v>7018</v>
      </c>
      <c r="L7020" s="108">
        <v>3.4125869999999999E-3</v>
      </c>
      <c r="M7020" s="108">
        <v>0.36865517199999998</v>
      </c>
    </row>
    <row r="7021" spans="11:13" ht="15">
      <c r="K7021" s="58">
        <v>7019</v>
      </c>
      <c r="L7021" s="108">
        <v>5.9440559999999996E-3</v>
      </c>
      <c r="M7021" s="108">
        <v>0.43996551099999998</v>
      </c>
    </row>
    <row r="7022" spans="11:13" ht="15">
      <c r="K7022" s="58">
        <v>7020</v>
      </c>
      <c r="L7022" s="108">
        <v>6.7272729999999998E-3</v>
      </c>
      <c r="M7022" s="108">
        <v>0.52086205299999999</v>
      </c>
    </row>
    <row r="7023" spans="11:13" ht="15">
      <c r="K7023" s="58">
        <v>7021</v>
      </c>
      <c r="L7023" s="108">
        <v>2.2405594000000001E-2</v>
      </c>
      <c r="M7023" s="108">
        <v>0.257344821</v>
      </c>
    </row>
    <row r="7024" spans="11:13" ht="15">
      <c r="K7024" s="58">
        <v>7022</v>
      </c>
      <c r="L7024" s="108">
        <v>4.1454547000000001E-2</v>
      </c>
      <c r="M7024" s="108">
        <v>0.14841378999999999</v>
      </c>
    </row>
    <row r="7025" spans="11:13" ht="15">
      <c r="K7025" s="58">
        <v>7023</v>
      </c>
      <c r="L7025" s="108">
        <v>6.5328671000000005E-2</v>
      </c>
      <c r="M7025" s="108">
        <v>0.13900000500000001</v>
      </c>
    </row>
    <row r="7026" spans="11:13" ht="15">
      <c r="K7026" s="58">
        <v>7024</v>
      </c>
      <c r="L7026" s="108">
        <v>9.1510486000000002E-2</v>
      </c>
      <c r="M7026" s="108">
        <v>0.237103446</v>
      </c>
    </row>
    <row r="7027" spans="11:13" ht="15">
      <c r="K7027" s="58">
        <v>7025</v>
      </c>
      <c r="L7027" s="108">
        <v>8.2881122000000002E-2</v>
      </c>
      <c r="M7027" s="108">
        <v>0.391655166</v>
      </c>
    </row>
    <row r="7028" spans="11:13" ht="15">
      <c r="K7028" s="58">
        <v>7026</v>
      </c>
      <c r="L7028" s="108">
        <v>7.7062934999999999E-2</v>
      </c>
      <c r="M7028" s="108">
        <v>0.407344818</v>
      </c>
    </row>
    <row r="7029" spans="11:13" ht="15">
      <c r="K7029" s="58">
        <v>7027</v>
      </c>
      <c r="L7029" s="108">
        <v>0.12602796799999999</v>
      </c>
      <c r="M7029" s="108">
        <v>0.154620697</v>
      </c>
    </row>
    <row r="7030" spans="11:13" ht="15">
      <c r="K7030" s="58">
        <v>7028</v>
      </c>
      <c r="L7030" s="108">
        <v>0.152111887</v>
      </c>
      <c r="M7030" s="108">
        <v>0.21572413900000001</v>
      </c>
    </row>
    <row r="7031" spans="11:13" ht="15">
      <c r="K7031" s="58">
        <v>7029</v>
      </c>
      <c r="L7031" s="108">
        <v>0.122265736</v>
      </c>
      <c r="M7031" s="108">
        <v>0.29631035900000002</v>
      </c>
    </row>
    <row r="7032" spans="11:13" ht="15">
      <c r="K7032" s="58">
        <v>7030</v>
      </c>
      <c r="L7032" s="108">
        <v>0.14662937000000001</v>
      </c>
      <c r="M7032" s="108">
        <v>0.44979309200000001</v>
      </c>
    </row>
    <row r="7033" spans="11:13" ht="15">
      <c r="K7033" s="58">
        <v>7031</v>
      </c>
      <c r="L7033" s="108">
        <v>0.21542657800000001</v>
      </c>
      <c r="M7033" s="108">
        <v>0.403655184</v>
      </c>
    </row>
    <row r="7034" spans="11:13" ht="15">
      <c r="K7034" s="58">
        <v>7032</v>
      </c>
      <c r="L7034" s="108">
        <v>0.213818177</v>
      </c>
      <c r="M7034" s="108">
        <v>0.47158619499999999</v>
      </c>
    </row>
    <row r="7035" spans="11:13" ht="15">
      <c r="K7035" s="58">
        <v>7033</v>
      </c>
      <c r="L7035" s="108">
        <v>0.275692306</v>
      </c>
      <c r="M7035" s="108">
        <v>0.25506896000000001</v>
      </c>
    </row>
    <row r="7036" spans="11:13" ht="15">
      <c r="K7036" s="58">
        <v>7034</v>
      </c>
      <c r="L7036" s="108">
        <v>0.443902089</v>
      </c>
      <c r="M7036" s="108">
        <v>0.241758626</v>
      </c>
    </row>
    <row r="7037" spans="11:13" ht="15">
      <c r="K7037" s="58">
        <v>7035</v>
      </c>
      <c r="L7037" s="108">
        <v>0.53489511700000003</v>
      </c>
      <c r="M7037" s="108">
        <v>0.18372414000000001</v>
      </c>
    </row>
    <row r="7038" spans="11:13" ht="15">
      <c r="K7038" s="58">
        <v>7036</v>
      </c>
      <c r="L7038" s="108">
        <v>0.51770629099999999</v>
      </c>
      <c r="M7038" s="108">
        <v>0.19268964899999999</v>
      </c>
    </row>
    <row r="7039" spans="11:13" ht="15">
      <c r="K7039" s="58">
        <v>7037</v>
      </c>
      <c r="L7039" s="108">
        <v>0.49181818100000002</v>
      </c>
      <c r="M7039" s="108">
        <v>0.23955172499999999</v>
      </c>
    </row>
    <row r="7040" spans="11:13" ht="15">
      <c r="K7040" s="58">
        <v>7038</v>
      </c>
      <c r="L7040" s="108">
        <v>0.55514686400000002</v>
      </c>
      <c r="M7040" s="108">
        <v>0.33196551200000002</v>
      </c>
    </row>
    <row r="7041" spans="11:13" ht="15">
      <c r="K7041" s="58">
        <v>7039</v>
      </c>
      <c r="L7041" s="108">
        <v>0.53495104299999996</v>
      </c>
      <c r="M7041" s="108">
        <v>0.272620694</v>
      </c>
    </row>
    <row r="7042" spans="11:13" ht="15">
      <c r="K7042" s="58">
        <v>7040</v>
      </c>
      <c r="L7042" s="108">
        <v>0.47039161400000001</v>
      </c>
      <c r="M7042" s="108">
        <v>0.246103451</v>
      </c>
    </row>
    <row r="7043" spans="11:13" ht="15">
      <c r="K7043" s="58">
        <v>7041</v>
      </c>
      <c r="L7043" s="108">
        <v>0.50490910200000005</v>
      </c>
      <c r="M7043" s="108">
        <v>0.176206901</v>
      </c>
    </row>
    <row r="7044" spans="11:13" ht="15">
      <c r="K7044" s="58">
        <v>7042</v>
      </c>
      <c r="L7044" s="108">
        <v>0.52832170000000001</v>
      </c>
      <c r="M7044" s="108">
        <v>0.25875862700000002</v>
      </c>
    </row>
    <row r="7045" spans="11:13" ht="15">
      <c r="K7045" s="58">
        <v>7043</v>
      </c>
      <c r="L7045" s="108">
        <v>0.54213986700000005</v>
      </c>
      <c r="M7045" s="108">
        <v>0.32468966799999999</v>
      </c>
    </row>
    <row r="7046" spans="11:13" ht="15">
      <c r="K7046" s="58">
        <v>7044</v>
      </c>
      <c r="L7046" s="108">
        <v>0.56055943900000005</v>
      </c>
      <c r="M7046" s="108">
        <v>0.16858620499999999</v>
      </c>
    </row>
    <row r="7047" spans="11:13" ht="15">
      <c r="K7047" s="58">
        <v>7045</v>
      </c>
      <c r="L7047" s="108">
        <v>0.53559440700000005</v>
      </c>
      <c r="M7047" s="108">
        <v>0.209137933</v>
      </c>
    </row>
    <row r="7048" spans="11:13" ht="15">
      <c r="K7048" s="58">
        <v>7046</v>
      </c>
      <c r="L7048" s="108">
        <v>0.46861539200000002</v>
      </c>
      <c r="M7048" s="108">
        <v>0.23731034400000001</v>
      </c>
    </row>
    <row r="7049" spans="11:13" ht="15">
      <c r="K7049" s="58">
        <v>7047</v>
      </c>
      <c r="L7049" s="108">
        <v>0.54043357700000005</v>
      </c>
      <c r="M7049" s="108">
        <v>0.32189655299999997</v>
      </c>
    </row>
    <row r="7050" spans="11:13" ht="15">
      <c r="K7050" s="58">
        <v>7048</v>
      </c>
      <c r="L7050" s="108">
        <v>0.58104895199999995</v>
      </c>
      <c r="M7050" s="108">
        <v>0.44472414900000001</v>
      </c>
    </row>
    <row r="7051" spans="11:13" ht="15">
      <c r="K7051" s="58">
        <v>7049</v>
      </c>
      <c r="L7051" s="108">
        <v>0.62159440899999996</v>
      </c>
      <c r="M7051" s="108">
        <v>0.51355171200000005</v>
      </c>
    </row>
    <row r="7052" spans="11:13" ht="15">
      <c r="K7052" s="58">
        <v>7050</v>
      </c>
      <c r="L7052" s="108">
        <v>0.67306294499999997</v>
      </c>
      <c r="M7052" s="108">
        <v>0.457103433</v>
      </c>
    </row>
    <row r="7053" spans="11:13" ht="15">
      <c r="K7053" s="58">
        <v>7051</v>
      </c>
      <c r="L7053" s="108">
        <v>0.72558041600000001</v>
      </c>
      <c r="M7053" s="108">
        <v>0.32889655499999998</v>
      </c>
    </row>
    <row r="7054" spans="11:13" ht="15">
      <c r="K7054" s="58">
        <v>7052</v>
      </c>
      <c r="L7054" s="108">
        <v>0.74967833800000006</v>
      </c>
      <c r="M7054" s="108">
        <v>0.38920688599999997</v>
      </c>
    </row>
    <row r="7055" spans="11:13" ht="15">
      <c r="K7055" s="58">
        <v>7053</v>
      </c>
      <c r="L7055" s="108">
        <v>0.77653145999999995</v>
      </c>
      <c r="M7055" s="108">
        <v>0.41872412599999997</v>
      </c>
    </row>
    <row r="7056" spans="11:13" ht="15">
      <c r="K7056" s="58">
        <v>7054</v>
      </c>
      <c r="L7056" s="108">
        <v>0.789720282</v>
      </c>
      <c r="M7056" s="108">
        <v>0.27606895100000001</v>
      </c>
    </row>
    <row r="7057" spans="11:13" ht="15">
      <c r="K7057" s="58">
        <v>7055</v>
      </c>
      <c r="L7057" s="108">
        <v>0.81777623300000002</v>
      </c>
      <c r="M7057" s="108">
        <v>0.24879310900000001</v>
      </c>
    </row>
    <row r="7058" spans="11:13" ht="15">
      <c r="K7058" s="58">
        <v>7056</v>
      </c>
      <c r="L7058" s="108">
        <v>0.81458741300000004</v>
      </c>
      <c r="M7058" s="108">
        <v>0.25951724199999998</v>
      </c>
    </row>
    <row r="7059" spans="11:13" ht="15">
      <c r="K7059" s="58">
        <v>7057</v>
      </c>
      <c r="L7059" s="108">
        <v>0.81055943900000005</v>
      </c>
      <c r="M7059" s="108">
        <v>0.28241377899999998</v>
      </c>
    </row>
    <row r="7060" spans="11:13" ht="15">
      <c r="K7060" s="58">
        <v>7058</v>
      </c>
      <c r="L7060" s="108">
        <v>0.81061537900000002</v>
      </c>
      <c r="M7060" s="108">
        <v>0.28868964600000002</v>
      </c>
    </row>
    <row r="7061" spans="11:13" ht="15">
      <c r="K7061" s="58">
        <v>7059</v>
      </c>
      <c r="L7061" s="108">
        <v>0.79058739200000006</v>
      </c>
      <c r="M7061" s="108">
        <v>0.383482769</v>
      </c>
    </row>
    <row r="7062" spans="11:13" ht="15">
      <c r="K7062" s="58">
        <v>7060</v>
      </c>
      <c r="L7062" s="108">
        <v>0.75753845500000005</v>
      </c>
      <c r="M7062" s="108">
        <v>0.20493102899999999</v>
      </c>
    </row>
    <row r="7063" spans="11:13" ht="15">
      <c r="K7063" s="58">
        <v>7061</v>
      </c>
      <c r="L7063" s="108">
        <v>0.76187413900000001</v>
      </c>
      <c r="M7063" s="108">
        <v>9.7448275000000001E-2</v>
      </c>
    </row>
    <row r="7064" spans="11:13" ht="15">
      <c r="K7064" s="58">
        <v>7062</v>
      </c>
      <c r="L7064" s="108">
        <v>0.80097902700000001</v>
      </c>
      <c r="M7064" s="108">
        <v>8.4379310999999999E-2</v>
      </c>
    </row>
    <row r="7065" spans="11:13" ht="15">
      <c r="K7065" s="58">
        <v>7063</v>
      </c>
      <c r="L7065" s="108">
        <v>0.79323076400000003</v>
      </c>
      <c r="M7065" s="108">
        <v>0.14089655100000001</v>
      </c>
    </row>
    <row r="7066" spans="11:13" ht="15">
      <c r="K7066" s="58">
        <v>7064</v>
      </c>
      <c r="L7066" s="108">
        <v>0.75788809999999995</v>
      </c>
      <c r="M7066" s="108">
        <v>0.33148275599999999</v>
      </c>
    </row>
    <row r="7067" spans="11:13" ht="15">
      <c r="K7067" s="58">
        <v>7065</v>
      </c>
      <c r="L7067" s="108">
        <v>0.77826573300000002</v>
      </c>
      <c r="M7067" s="108">
        <v>0.28131034500000002</v>
      </c>
    </row>
    <row r="7068" spans="11:13" ht="15">
      <c r="K7068" s="58">
        <v>7066</v>
      </c>
      <c r="L7068" s="108">
        <v>0.81658740799999996</v>
      </c>
      <c r="M7068" s="108">
        <v>0.62506899299999996</v>
      </c>
    </row>
    <row r="7069" spans="11:13" ht="15">
      <c r="K7069" s="58">
        <v>7067</v>
      </c>
      <c r="L7069" s="108">
        <v>0.766601376</v>
      </c>
      <c r="M7069" s="108">
        <v>0.87317243099999997</v>
      </c>
    </row>
    <row r="7070" spans="11:13" ht="15">
      <c r="K7070" s="58">
        <v>7068</v>
      </c>
      <c r="L7070" s="108">
        <v>0.76395805699999997</v>
      </c>
      <c r="M7070" s="108">
        <v>0.91482761000000001</v>
      </c>
    </row>
    <row r="7071" spans="11:13" ht="15">
      <c r="K7071" s="58">
        <v>7069</v>
      </c>
      <c r="L7071" s="108">
        <v>0.83302096400000003</v>
      </c>
      <c r="M7071" s="108">
        <v>0.58655173199999999</v>
      </c>
    </row>
    <row r="7072" spans="11:13" ht="15">
      <c r="K7072" s="58">
        <v>7070</v>
      </c>
      <c r="L7072" s="108">
        <v>0.84323077400000002</v>
      </c>
      <c r="M7072" s="108">
        <v>0.29368966200000002</v>
      </c>
    </row>
    <row r="7073" spans="11:13" ht="15">
      <c r="K7073" s="58">
        <v>7071</v>
      </c>
      <c r="L7073" s="108">
        <v>0.83937062100000004</v>
      </c>
      <c r="M7073" s="108">
        <v>0.35517241999999999</v>
      </c>
    </row>
    <row r="7074" spans="11:13" ht="15">
      <c r="K7074" s="58">
        <v>7072</v>
      </c>
      <c r="L7074" s="108">
        <v>0.85903495799999996</v>
      </c>
      <c r="M7074" s="108">
        <v>0.41431035700000002</v>
      </c>
    </row>
    <row r="7075" spans="11:13" ht="15">
      <c r="K7075" s="58">
        <v>7073</v>
      </c>
      <c r="L7075" s="108">
        <v>0.87134266599999999</v>
      </c>
      <c r="M7075" s="108">
        <v>0.48827585699999998</v>
      </c>
    </row>
    <row r="7076" spans="11:13" ht="15">
      <c r="K7076" s="58">
        <v>7074</v>
      </c>
      <c r="L7076" s="108">
        <v>0.85100699499999999</v>
      </c>
      <c r="M7076" s="108">
        <v>0.28224139399999998</v>
      </c>
    </row>
    <row r="7077" spans="11:13" ht="15">
      <c r="K7077" s="58">
        <v>7075</v>
      </c>
      <c r="L7077" s="108">
        <v>0.80173428400000002</v>
      </c>
      <c r="M7077" s="108">
        <v>0.422758629</v>
      </c>
    </row>
    <row r="7078" spans="11:13" ht="15">
      <c r="K7078" s="58">
        <v>7076</v>
      </c>
      <c r="L7078" s="108">
        <v>0.80556645400000004</v>
      </c>
      <c r="M7078" s="108">
        <v>0.57093100699999999</v>
      </c>
    </row>
    <row r="7079" spans="11:13" ht="15">
      <c r="K7079" s="58">
        <v>7077</v>
      </c>
      <c r="L7079" s="108">
        <v>0.80939862399999996</v>
      </c>
      <c r="M7079" s="108">
        <v>0.82451721700000002</v>
      </c>
    </row>
    <row r="7080" spans="11:13" ht="15">
      <c r="K7080" s="58">
        <v>7078</v>
      </c>
      <c r="L7080" s="108">
        <v>0.810601401</v>
      </c>
      <c r="M7080" s="108">
        <v>0.83803446500000001</v>
      </c>
    </row>
    <row r="7081" spans="11:13" ht="15">
      <c r="K7081" s="58">
        <v>7079</v>
      </c>
      <c r="L7081" s="108">
        <v>0.85664335700000005</v>
      </c>
      <c r="M7081" s="108">
        <v>0.85610343700000002</v>
      </c>
    </row>
    <row r="7082" spans="11:13" ht="15">
      <c r="K7082" s="58">
        <v>7080</v>
      </c>
      <c r="L7082" s="108">
        <v>0.85316083099999995</v>
      </c>
      <c r="M7082" s="108">
        <v>0.79979311200000003</v>
      </c>
    </row>
    <row r="7083" spans="11:13" ht="15">
      <c r="K7083" s="58">
        <v>7081</v>
      </c>
      <c r="L7083" s="108">
        <v>0.84811190599999997</v>
      </c>
      <c r="M7083" s="108">
        <v>0.79862068399999997</v>
      </c>
    </row>
    <row r="7084" spans="11:13" ht="15">
      <c r="K7084" s="58">
        <v>7082</v>
      </c>
      <c r="L7084" s="108">
        <v>0.811832161</v>
      </c>
      <c r="M7084" s="108">
        <v>0.93041380500000004</v>
      </c>
    </row>
    <row r="7085" spans="11:13" ht="15">
      <c r="K7085" s="58">
        <v>7083</v>
      </c>
      <c r="L7085" s="108">
        <v>0.79160836999999995</v>
      </c>
      <c r="M7085" s="108">
        <v>0.91351726099999997</v>
      </c>
    </row>
    <row r="7086" spans="11:13" ht="15">
      <c r="K7086" s="58">
        <v>7084</v>
      </c>
      <c r="L7086" s="108">
        <v>0.85158042599999995</v>
      </c>
      <c r="M7086" s="108">
        <v>0.94062068499999996</v>
      </c>
    </row>
    <row r="7087" spans="11:13" ht="15">
      <c r="K7087" s="58">
        <v>7085</v>
      </c>
      <c r="L7087" s="108">
        <v>0.82956642199999997</v>
      </c>
      <c r="M7087" s="108">
        <v>0.941068978</v>
      </c>
    </row>
    <row r="7088" spans="11:13" ht="15">
      <c r="K7088" s="58">
        <v>7086</v>
      </c>
      <c r="L7088" s="108">
        <v>0.78930071899999998</v>
      </c>
      <c r="M7088" s="108">
        <v>0.90134482500000002</v>
      </c>
    </row>
    <row r="7089" spans="11:13" ht="15">
      <c r="K7089" s="58">
        <v>7087</v>
      </c>
      <c r="L7089" s="108">
        <v>0.76278321100000002</v>
      </c>
      <c r="M7089" s="108">
        <v>0.90668967700000003</v>
      </c>
    </row>
    <row r="7090" spans="11:13" ht="15">
      <c r="K7090" s="58">
        <v>7088</v>
      </c>
      <c r="L7090" s="108">
        <v>0.62092307599999996</v>
      </c>
      <c r="M7090" s="108">
        <v>0.90668967700000003</v>
      </c>
    </row>
    <row r="7091" spans="11:13" ht="15">
      <c r="K7091" s="58">
        <v>7089</v>
      </c>
      <c r="L7091" s="108">
        <v>0.58248952099999995</v>
      </c>
      <c r="M7091" s="108">
        <v>0.86979313599999997</v>
      </c>
    </row>
    <row r="7092" spans="11:13" ht="15">
      <c r="K7092" s="58">
        <v>7090</v>
      </c>
      <c r="L7092" s="108">
        <v>0.56453147299999995</v>
      </c>
      <c r="M7092" s="108">
        <v>0.880862072</v>
      </c>
    </row>
    <row r="7093" spans="11:13" ht="15">
      <c r="K7093" s="58">
        <v>7091</v>
      </c>
      <c r="L7093" s="108">
        <v>0.33644754900000001</v>
      </c>
      <c r="M7093" s="108">
        <v>0.719379294</v>
      </c>
    </row>
    <row r="7094" spans="11:13" ht="15">
      <c r="K7094" s="58">
        <v>7092</v>
      </c>
      <c r="L7094" s="108">
        <v>0.57046151300000003</v>
      </c>
      <c r="M7094" s="108">
        <v>0.82613793700000004</v>
      </c>
    </row>
    <row r="7095" spans="11:13" ht="15">
      <c r="K7095" s="58">
        <v>7093</v>
      </c>
      <c r="L7095" s="108">
        <v>0.58362237900000002</v>
      </c>
      <c r="M7095" s="108">
        <v>0.92268963500000001</v>
      </c>
    </row>
    <row r="7096" spans="11:13" ht="15">
      <c r="K7096" s="58">
        <v>7094</v>
      </c>
      <c r="L7096" s="108">
        <v>0.61023776200000002</v>
      </c>
      <c r="M7096" s="108">
        <v>0.93858620199999998</v>
      </c>
    </row>
    <row r="7097" spans="11:13" ht="15">
      <c r="K7097" s="58">
        <v>7095</v>
      </c>
      <c r="L7097" s="108">
        <v>0.62234963899999995</v>
      </c>
      <c r="M7097" s="108">
        <v>0.90762065999999997</v>
      </c>
    </row>
    <row r="7098" spans="11:13" ht="15">
      <c r="K7098" s="58">
        <v>7096</v>
      </c>
      <c r="L7098" s="108">
        <v>0.62218181900000002</v>
      </c>
      <c r="M7098" s="108">
        <v>0.86820687900000004</v>
      </c>
    </row>
    <row r="7099" spans="11:13" ht="15">
      <c r="K7099" s="58">
        <v>7097</v>
      </c>
      <c r="L7099" s="108">
        <v>0.63791608499999997</v>
      </c>
      <c r="M7099" s="108">
        <v>0.86720690199999995</v>
      </c>
    </row>
    <row r="7100" spans="11:13" ht="15">
      <c r="K7100" s="58">
        <v>7098</v>
      </c>
      <c r="L7100" s="108">
        <v>0.64552445800000002</v>
      </c>
      <c r="M7100" s="108">
        <v>0.84686206900000005</v>
      </c>
    </row>
    <row r="7101" spans="11:13" ht="15">
      <c r="K7101" s="58">
        <v>7099</v>
      </c>
      <c r="L7101" s="108">
        <v>0.65006992399999997</v>
      </c>
      <c r="M7101" s="108">
        <v>0.89368964900000003</v>
      </c>
    </row>
    <row r="7102" spans="11:13" ht="15">
      <c r="K7102" s="58">
        <v>7100</v>
      </c>
      <c r="L7102" s="108">
        <v>0.68988810700000003</v>
      </c>
      <c r="M7102" s="108">
        <v>0.93644826199999998</v>
      </c>
    </row>
    <row r="7103" spans="11:13" ht="15">
      <c r="K7103" s="58">
        <v>7101</v>
      </c>
      <c r="L7103" s="108">
        <v>0.68200000699999996</v>
      </c>
      <c r="M7103" s="108">
        <v>0.935689663</v>
      </c>
    </row>
    <row r="7104" spans="11:13" ht="15">
      <c r="K7104" s="58">
        <v>7102</v>
      </c>
      <c r="L7104" s="108">
        <v>0.66646151799999998</v>
      </c>
      <c r="M7104" s="108">
        <v>0.92982759100000001</v>
      </c>
    </row>
    <row r="7105" spans="11:13" ht="15">
      <c r="K7105" s="58">
        <v>7103</v>
      </c>
      <c r="L7105" s="108">
        <v>0.65620979899999998</v>
      </c>
      <c r="M7105" s="108">
        <v>0.91803445500000003</v>
      </c>
    </row>
    <row r="7106" spans="11:13" ht="15">
      <c r="K7106" s="58">
        <v>7104</v>
      </c>
      <c r="L7106" s="108">
        <v>0.64116081800000002</v>
      </c>
      <c r="M7106" s="108">
        <v>0.927206894</v>
      </c>
    </row>
    <row r="7107" spans="11:13" ht="15">
      <c r="K7107" s="58">
        <v>7105</v>
      </c>
      <c r="L7107" s="108">
        <v>0.63317481600000003</v>
      </c>
      <c r="M7107" s="108">
        <v>0.92427589200000004</v>
      </c>
    </row>
    <row r="7108" spans="11:13" ht="15">
      <c r="K7108" s="58">
        <v>7106</v>
      </c>
      <c r="L7108" s="108">
        <v>0.64111888299999997</v>
      </c>
      <c r="M7108" s="108">
        <v>0.89168962900000004</v>
      </c>
    </row>
    <row r="7109" spans="11:13" ht="15">
      <c r="K7109" s="58">
        <v>7107</v>
      </c>
      <c r="L7109" s="108">
        <v>0.651314689</v>
      </c>
      <c r="M7109" s="108">
        <v>0.84610347100000005</v>
      </c>
    </row>
    <row r="7110" spans="11:13" ht="15">
      <c r="K7110" s="58">
        <v>7108</v>
      </c>
      <c r="L7110" s="108">
        <v>0.66033567400000004</v>
      </c>
      <c r="M7110" s="108">
        <v>0.76396554100000003</v>
      </c>
    </row>
    <row r="7111" spans="11:13" ht="15">
      <c r="K7111" s="58">
        <v>7109</v>
      </c>
      <c r="L7111" s="108">
        <v>0.65713287600000003</v>
      </c>
      <c r="M7111" s="108">
        <v>0.87206899699999996</v>
      </c>
    </row>
    <row r="7112" spans="11:13" ht="15">
      <c r="K7112" s="58">
        <v>7110</v>
      </c>
      <c r="L7112" s="108">
        <v>0.65598601199999995</v>
      </c>
      <c r="M7112" s="108">
        <v>0.90803448899999994</v>
      </c>
    </row>
    <row r="7113" spans="11:13" ht="15">
      <c r="K7113" s="58">
        <v>7111</v>
      </c>
      <c r="L7113" s="108">
        <v>0.65117482500000001</v>
      </c>
      <c r="M7113" s="108">
        <v>0.88244826200000004</v>
      </c>
    </row>
    <row r="7114" spans="11:13" ht="15">
      <c r="K7114" s="58">
        <v>7112</v>
      </c>
      <c r="L7114" s="108">
        <v>0.64226572000000004</v>
      </c>
      <c r="M7114" s="108">
        <v>0.90475865099999997</v>
      </c>
    </row>
    <row r="7115" spans="11:13" ht="15">
      <c r="K7115" s="58">
        <v>7113</v>
      </c>
      <c r="L7115" s="108">
        <v>0.634783231</v>
      </c>
      <c r="M7115" s="108">
        <v>0.86951722799999998</v>
      </c>
    </row>
    <row r="7116" spans="11:13" ht="15">
      <c r="K7116" s="58">
        <v>7114</v>
      </c>
      <c r="L7116" s="108">
        <v>0.65193008200000002</v>
      </c>
      <c r="M7116" s="108">
        <v>0.80131037500000002</v>
      </c>
    </row>
    <row r="7117" spans="11:13" ht="15">
      <c r="K7117" s="58">
        <v>7115</v>
      </c>
      <c r="L7117" s="108">
        <v>0.63546851599999998</v>
      </c>
      <c r="M7117" s="108">
        <v>0.82241380600000002</v>
      </c>
    </row>
    <row r="7118" spans="11:13" ht="15">
      <c r="K7118" s="58">
        <v>7116</v>
      </c>
      <c r="L7118" s="108">
        <v>0.60215385799999999</v>
      </c>
      <c r="M7118" s="108">
        <v>0.79310344799999999</v>
      </c>
    </row>
    <row r="7119" spans="11:13" ht="15">
      <c r="K7119" s="58">
        <v>7117</v>
      </c>
      <c r="L7119" s="108">
        <v>0.58730070700000003</v>
      </c>
      <c r="M7119" s="108">
        <v>0.71293100799999998</v>
      </c>
    </row>
    <row r="7120" spans="11:13" ht="15">
      <c r="K7120" s="58">
        <v>7118</v>
      </c>
      <c r="L7120" s="108">
        <v>0.63144054299999997</v>
      </c>
      <c r="M7120" s="108">
        <v>0.50875861099999997</v>
      </c>
    </row>
    <row r="7121" spans="11:13" ht="15">
      <c r="K7121" s="58">
        <v>7119</v>
      </c>
      <c r="L7121" s="108">
        <v>0.63015384299999999</v>
      </c>
      <c r="M7121" s="108">
        <v>0.63151721299999997</v>
      </c>
    </row>
    <row r="7122" spans="11:13" ht="15">
      <c r="K7122" s="58">
        <v>7120</v>
      </c>
      <c r="L7122" s="108">
        <v>0.65600001699999999</v>
      </c>
      <c r="M7122" s="108">
        <v>0.81324136700000005</v>
      </c>
    </row>
    <row r="7123" spans="11:13" ht="15">
      <c r="K7123" s="58">
        <v>7121</v>
      </c>
      <c r="L7123" s="108">
        <v>0.68840557700000005</v>
      </c>
      <c r="M7123" s="108">
        <v>0.58679311000000001</v>
      </c>
    </row>
    <row r="7124" spans="11:13" ht="15">
      <c r="K7124" s="58">
        <v>7122</v>
      </c>
      <c r="L7124" s="108">
        <v>0.66556642399999999</v>
      </c>
      <c r="M7124" s="108">
        <v>0.114931033</v>
      </c>
    </row>
    <row r="7125" spans="11:13" ht="15">
      <c r="K7125" s="58">
        <v>7123</v>
      </c>
      <c r="L7125" s="108">
        <v>0.65772028599999999</v>
      </c>
      <c r="M7125" s="108">
        <v>0.30662069600000003</v>
      </c>
    </row>
    <row r="7126" spans="11:13" ht="15">
      <c r="K7126" s="58">
        <v>7124</v>
      </c>
      <c r="L7126" s="108">
        <v>0.51184615600000005</v>
      </c>
      <c r="M7126" s="108">
        <v>0.28427587700000001</v>
      </c>
    </row>
    <row r="7127" spans="11:13" ht="15">
      <c r="K7127" s="58">
        <v>7125</v>
      </c>
      <c r="L7127" s="108">
        <v>0.41411189100000001</v>
      </c>
      <c r="M7127" s="108">
        <v>0.264413801</v>
      </c>
    </row>
    <row r="7128" spans="11:13" ht="15">
      <c r="K7128" s="58">
        <v>7126</v>
      </c>
      <c r="L7128" s="108">
        <v>0.216671323</v>
      </c>
      <c r="M7128" s="108">
        <v>0.175655168</v>
      </c>
    </row>
    <row r="7129" spans="11:13" ht="15">
      <c r="K7129" s="58">
        <v>7127</v>
      </c>
      <c r="L7129" s="108">
        <v>0.28584615000000002</v>
      </c>
      <c r="M7129" s="108">
        <v>0.14110344899999999</v>
      </c>
    </row>
    <row r="7130" spans="11:13" ht="15">
      <c r="K7130" s="58">
        <v>7128</v>
      </c>
      <c r="L7130" s="108">
        <v>0.33093705899999998</v>
      </c>
      <c r="M7130" s="108">
        <v>0.24155172799999999</v>
      </c>
    </row>
    <row r="7131" spans="11:13" ht="15">
      <c r="K7131" s="58">
        <v>7129</v>
      </c>
      <c r="L7131" s="108">
        <v>0.41253147299999998</v>
      </c>
      <c r="M7131" s="108">
        <v>0.15348276599999999</v>
      </c>
    </row>
    <row r="7132" spans="11:13" ht="15">
      <c r="K7132" s="58">
        <v>7130</v>
      </c>
      <c r="L7132" s="108">
        <v>0.58272728600000001</v>
      </c>
      <c r="M7132" s="108">
        <v>0.35958622200000001</v>
      </c>
    </row>
    <row r="7133" spans="11:13" ht="15">
      <c r="K7133" s="58">
        <v>7131</v>
      </c>
      <c r="L7133" s="108">
        <v>0.63868532</v>
      </c>
      <c r="M7133" s="108">
        <v>0.44382759599999999</v>
      </c>
    </row>
    <row r="7134" spans="11:13" ht="15">
      <c r="K7134" s="58">
        <v>7132</v>
      </c>
      <c r="L7134" s="108">
        <v>0.68250349399999999</v>
      </c>
      <c r="M7134" s="108">
        <v>0.64313789899999996</v>
      </c>
    </row>
    <row r="7135" spans="11:13" ht="15">
      <c r="K7135" s="58">
        <v>7133</v>
      </c>
      <c r="L7135" s="108">
        <v>0.66149651600000003</v>
      </c>
      <c r="M7135" s="108">
        <v>0.53155172299999998</v>
      </c>
    </row>
    <row r="7136" spans="11:13" ht="15">
      <c r="K7136" s="58">
        <v>7134</v>
      </c>
      <c r="L7136" s="108">
        <v>0.62437761700000005</v>
      </c>
      <c r="M7136" s="108">
        <v>0.35593101900000002</v>
      </c>
    </row>
    <row r="7137" spans="11:13" ht="15">
      <c r="K7137" s="58">
        <v>7135</v>
      </c>
      <c r="L7137" s="108">
        <v>0.59609790600000001</v>
      </c>
      <c r="M7137" s="108">
        <v>0.14017241599999999</v>
      </c>
    </row>
    <row r="7138" spans="11:13" ht="15">
      <c r="K7138" s="58">
        <v>7136</v>
      </c>
      <c r="L7138" s="108">
        <v>0.60397202800000005</v>
      </c>
      <c r="M7138" s="108">
        <v>0.15362068700000001</v>
      </c>
    </row>
    <row r="7139" spans="11:13" ht="15">
      <c r="K7139" s="58">
        <v>7137</v>
      </c>
      <c r="L7139" s="108">
        <v>0.62190209200000002</v>
      </c>
      <c r="M7139" s="108">
        <v>0.204344832</v>
      </c>
    </row>
    <row r="7140" spans="11:13" ht="15">
      <c r="K7140" s="58">
        <v>7138</v>
      </c>
      <c r="L7140" s="108">
        <v>0.73125873900000005</v>
      </c>
      <c r="M7140" s="108">
        <v>0.44772414500000002</v>
      </c>
    </row>
    <row r="7141" spans="11:13" ht="15">
      <c r="K7141" s="58">
        <v>7139</v>
      </c>
      <c r="L7141" s="108">
        <v>0.66152447299999995</v>
      </c>
      <c r="M7141" s="108">
        <v>0.58448278499999995</v>
      </c>
    </row>
    <row r="7142" spans="11:13" ht="15">
      <c r="K7142" s="58">
        <v>7140</v>
      </c>
      <c r="L7142" s="108">
        <v>0.62334266100000002</v>
      </c>
      <c r="M7142" s="108">
        <v>0.599275852</v>
      </c>
    </row>
    <row r="7143" spans="11:13" ht="15">
      <c r="K7143" s="58">
        <v>7141</v>
      </c>
      <c r="L7143" s="108">
        <v>0.65496503399999995</v>
      </c>
      <c r="M7143" s="108">
        <v>0.37920688800000002</v>
      </c>
    </row>
    <row r="7144" spans="11:13" ht="15">
      <c r="K7144" s="58">
        <v>7142</v>
      </c>
      <c r="L7144" s="108">
        <v>0.66211188300000001</v>
      </c>
      <c r="M7144" s="108">
        <v>0.49068963900000001</v>
      </c>
    </row>
    <row r="7145" spans="11:13" ht="15">
      <c r="K7145" s="58">
        <v>7143</v>
      </c>
      <c r="L7145" s="108">
        <v>0.60415385300000002</v>
      </c>
      <c r="M7145" s="108">
        <v>0.63582755800000001</v>
      </c>
    </row>
    <row r="7146" spans="11:13" ht="15">
      <c r="K7146" s="58">
        <v>7144</v>
      </c>
      <c r="L7146" s="108">
        <v>0.59060138100000004</v>
      </c>
      <c r="M7146" s="108">
        <v>0.68537929099999995</v>
      </c>
    </row>
    <row r="7147" spans="11:13" ht="15">
      <c r="K7147" s="58">
        <v>7145</v>
      </c>
      <c r="L7147" s="108">
        <v>0.54124474700000003</v>
      </c>
      <c r="M7147" s="108">
        <v>0.42603446699999997</v>
      </c>
    </row>
    <row r="7148" spans="11:13" ht="15">
      <c r="K7148" s="58">
        <v>7146</v>
      </c>
      <c r="L7148" s="108">
        <v>0.39366434</v>
      </c>
      <c r="M7148" s="108">
        <v>0.72624140800000003</v>
      </c>
    </row>
    <row r="7149" spans="11:13" ht="15">
      <c r="K7149" s="58">
        <v>7147</v>
      </c>
      <c r="L7149" s="108">
        <v>0.301622377</v>
      </c>
      <c r="M7149" s="108">
        <v>0.76286204099999999</v>
      </c>
    </row>
    <row r="7150" spans="11:13" ht="15">
      <c r="K7150" s="58">
        <v>7148</v>
      </c>
      <c r="L7150" s="108">
        <v>0.219440567</v>
      </c>
      <c r="M7150" s="108">
        <v>0.57748275000000004</v>
      </c>
    </row>
    <row r="7151" spans="11:13" ht="15">
      <c r="K7151" s="58">
        <v>7149</v>
      </c>
      <c r="L7151" s="108">
        <v>0.26127272400000001</v>
      </c>
      <c r="M7151" s="108">
        <v>0.585517226</v>
      </c>
    </row>
    <row r="7152" spans="11:13" ht="15">
      <c r="K7152" s="58">
        <v>7150</v>
      </c>
      <c r="L7152" s="108">
        <v>0.114867134</v>
      </c>
      <c r="M7152" s="108">
        <v>0.54572414499999999</v>
      </c>
    </row>
    <row r="7153" spans="11:13" ht="15">
      <c r="K7153" s="58">
        <v>7151</v>
      </c>
      <c r="L7153" s="108">
        <v>8.5692305999999996E-2</v>
      </c>
      <c r="M7153" s="108">
        <v>0.50841380800000002</v>
      </c>
    </row>
    <row r="7154" spans="11:13" ht="15">
      <c r="K7154" s="58">
        <v>7152</v>
      </c>
      <c r="L7154" s="108">
        <v>0.220181819</v>
      </c>
      <c r="M7154" s="108">
        <v>0.534413798</v>
      </c>
    </row>
    <row r="7155" spans="11:13" ht="15">
      <c r="K7155" s="58">
        <v>7153</v>
      </c>
      <c r="L7155" s="108">
        <v>0.20064335899999999</v>
      </c>
      <c r="M7155" s="108">
        <v>0.60665518699999998</v>
      </c>
    </row>
    <row r="7156" spans="11:13" ht="15">
      <c r="K7156" s="58">
        <v>7154</v>
      </c>
      <c r="L7156" s="108">
        <v>0.48682518299999999</v>
      </c>
      <c r="M7156" s="108">
        <v>0.47541378299999998</v>
      </c>
    </row>
    <row r="7157" spans="11:13" ht="15">
      <c r="K7157" s="58">
        <v>7155</v>
      </c>
      <c r="L7157" s="108">
        <v>0.34177622800000002</v>
      </c>
      <c r="M7157" s="108">
        <v>0.41965517499999999</v>
      </c>
    </row>
    <row r="7158" spans="11:13" ht="15">
      <c r="K7158" s="58">
        <v>7156</v>
      </c>
      <c r="L7158" s="108">
        <v>0.513034981</v>
      </c>
      <c r="M7158" s="108">
        <v>0.35389653599999998</v>
      </c>
    </row>
    <row r="7159" spans="11:13" ht="15">
      <c r="K7159" s="58">
        <v>7157</v>
      </c>
      <c r="L7159" s="108">
        <v>0.50892308399999997</v>
      </c>
      <c r="M7159" s="108">
        <v>0.39606896800000002</v>
      </c>
    </row>
    <row r="7160" spans="11:13" ht="15">
      <c r="K7160" s="58">
        <v>7158</v>
      </c>
      <c r="L7160" s="108">
        <v>0.540475539</v>
      </c>
      <c r="M7160" s="108">
        <v>0.37348277000000002</v>
      </c>
    </row>
    <row r="7161" spans="11:13" ht="15">
      <c r="K7161" s="58">
        <v>7159</v>
      </c>
      <c r="L7161" s="108">
        <v>0.59081118899999996</v>
      </c>
      <c r="M7161" s="108">
        <v>0.607275864</v>
      </c>
    </row>
    <row r="7162" spans="11:13" ht="15">
      <c r="K7162" s="58">
        <v>7160</v>
      </c>
      <c r="L7162" s="108">
        <v>0.50170629</v>
      </c>
      <c r="M7162" s="108">
        <v>0.74331033599999996</v>
      </c>
    </row>
    <row r="7163" spans="11:13" ht="15">
      <c r="K7163" s="58">
        <v>7161</v>
      </c>
      <c r="L7163" s="108">
        <v>0.46388810200000002</v>
      </c>
      <c r="M7163" s="108">
        <v>0.79906897700000001</v>
      </c>
    </row>
    <row r="7164" spans="11:13" ht="15">
      <c r="K7164" s="58">
        <v>7162</v>
      </c>
      <c r="L7164" s="108">
        <v>0.46857340400000003</v>
      </c>
      <c r="M7164" s="108">
        <v>0.79896551999999998</v>
      </c>
    </row>
    <row r="7165" spans="11:13" ht="15">
      <c r="K7165" s="58">
        <v>7163</v>
      </c>
      <c r="L7165" s="108">
        <v>0.45802798</v>
      </c>
      <c r="M7165" s="108">
        <v>0.75875861099999997</v>
      </c>
    </row>
    <row r="7166" spans="11:13" ht="15">
      <c r="K7166" s="58">
        <v>7164</v>
      </c>
      <c r="L7166" s="108">
        <v>0.49981817499999998</v>
      </c>
      <c r="M7166" s="108">
        <v>0.75531032200000003</v>
      </c>
    </row>
    <row r="7167" spans="11:13" ht="15">
      <c r="K7167" s="58">
        <v>7165</v>
      </c>
      <c r="L7167" s="108">
        <v>0.56987412999999998</v>
      </c>
      <c r="M7167" s="108">
        <v>0.77106896800000002</v>
      </c>
    </row>
    <row r="7168" spans="11:13" ht="15">
      <c r="K7168" s="58">
        <v>7166</v>
      </c>
      <c r="L7168" s="108">
        <v>0.64816783</v>
      </c>
      <c r="M7168" s="108">
        <v>0.75834484800000002</v>
      </c>
    </row>
    <row r="7169" spans="11:13" ht="15">
      <c r="K7169" s="58">
        <v>7167</v>
      </c>
      <c r="L7169" s="108">
        <v>0.58914686100000002</v>
      </c>
      <c r="M7169" s="108">
        <v>0.75989657399999999</v>
      </c>
    </row>
    <row r="7170" spans="11:13" ht="15">
      <c r="K7170" s="58">
        <v>7168</v>
      </c>
      <c r="L7170" s="108">
        <v>0.49172026600000002</v>
      </c>
      <c r="M7170" s="108">
        <v>0.62872413100000002</v>
      </c>
    </row>
    <row r="7171" spans="11:13" ht="15">
      <c r="K7171" s="58">
        <v>7169</v>
      </c>
      <c r="L7171" s="108">
        <v>0.41239159600000003</v>
      </c>
      <c r="M7171" s="108">
        <v>0.60544829499999997</v>
      </c>
    </row>
    <row r="7172" spans="11:13" ht="15">
      <c r="K7172" s="58">
        <v>7170</v>
      </c>
      <c r="L7172" s="108">
        <v>0.42931467299999998</v>
      </c>
      <c r="M7172" s="108">
        <v>0.44334484000000002</v>
      </c>
    </row>
    <row r="7173" spans="11:13" ht="15">
      <c r="K7173" s="58">
        <v>7171</v>
      </c>
      <c r="L7173" s="108">
        <v>0.37394406200000002</v>
      </c>
      <c r="M7173" s="108">
        <v>0.3483793</v>
      </c>
    </row>
    <row r="7174" spans="11:13" ht="15">
      <c r="K7174" s="58">
        <v>7172</v>
      </c>
      <c r="L7174" s="108">
        <v>0.30567832099999998</v>
      </c>
      <c r="M7174" s="108">
        <v>0.29941378000000002</v>
      </c>
    </row>
    <row r="7175" spans="11:13" ht="15">
      <c r="K7175" s="58">
        <v>7173</v>
      </c>
      <c r="L7175" s="108">
        <v>0.51391608200000005</v>
      </c>
      <c r="M7175" s="108">
        <v>0.25262069700000001</v>
      </c>
    </row>
    <row r="7176" spans="11:13" ht="15">
      <c r="K7176" s="58">
        <v>7174</v>
      </c>
      <c r="L7176" s="108">
        <v>0.36579020000000001</v>
      </c>
      <c r="M7176" s="108">
        <v>0.207655167</v>
      </c>
    </row>
    <row r="7177" spans="11:13" ht="15">
      <c r="K7177" s="58">
        <v>7175</v>
      </c>
      <c r="L7177" s="108">
        <v>0.195706294</v>
      </c>
      <c r="M7177" s="108">
        <v>0.23637931100000001</v>
      </c>
    </row>
    <row r="7178" spans="11:13" ht="15">
      <c r="K7178" s="58">
        <v>7176</v>
      </c>
      <c r="L7178" s="108">
        <v>0.12930069799999999</v>
      </c>
      <c r="M7178" s="108">
        <v>0.28520689300000002</v>
      </c>
    </row>
    <row r="7179" spans="11:13" ht="15">
      <c r="K7179" s="58">
        <v>7177</v>
      </c>
      <c r="L7179" s="108">
        <v>0.14464336</v>
      </c>
      <c r="M7179" s="108">
        <v>0.44931033599999998</v>
      </c>
    </row>
    <row r="7180" spans="11:13" ht="15">
      <c r="K7180" s="58">
        <v>7178</v>
      </c>
      <c r="L7180" s="108">
        <v>0.20201398300000001</v>
      </c>
      <c r="M7180" s="108">
        <v>0.48465518299999999</v>
      </c>
    </row>
    <row r="7181" spans="11:13" ht="15">
      <c r="K7181" s="58">
        <v>7179</v>
      </c>
      <c r="L7181" s="108">
        <v>0.244055941</v>
      </c>
      <c r="M7181" s="108">
        <v>0.49055171800000003</v>
      </c>
    </row>
    <row r="7182" spans="11:13" ht="15">
      <c r="K7182" s="58">
        <v>7180</v>
      </c>
      <c r="L7182" s="108">
        <v>0.307986013</v>
      </c>
      <c r="M7182" s="108">
        <v>0.47013792500000001</v>
      </c>
    </row>
    <row r="7183" spans="11:13" ht="15">
      <c r="K7183" s="58">
        <v>7181</v>
      </c>
      <c r="L7183" s="108">
        <v>0.33499301599999998</v>
      </c>
      <c r="M7183" s="108">
        <v>0.52468964100000004</v>
      </c>
    </row>
    <row r="7184" spans="11:13" ht="15">
      <c r="K7184" s="58">
        <v>7182</v>
      </c>
      <c r="L7184" s="108">
        <v>0.334727267</v>
      </c>
      <c r="M7184" s="108">
        <v>0.544689639</v>
      </c>
    </row>
    <row r="7185" spans="11:13" ht="15">
      <c r="K7185" s="58">
        <v>7183</v>
      </c>
      <c r="L7185" s="108">
        <v>0.30187413400000002</v>
      </c>
      <c r="M7185" s="108">
        <v>0.62979310099999997</v>
      </c>
    </row>
    <row r="7186" spans="11:13" ht="15">
      <c r="K7186" s="58">
        <v>7184</v>
      </c>
      <c r="L7186" s="108">
        <v>0.26072727600000001</v>
      </c>
      <c r="M7186" s="108">
        <v>0.62513792099999999</v>
      </c>
    </row>
    <row r="7187" spans="11:13" ht="15">
      <c r="K7187" s="58">
        <v>7185</v>
      </c>
      <c r="L7187" s="108">
        <v>0.31391607999999999</v>
      </c>
      <c r="M7187" s="108">
        <v>0.68465515700000001</v>
      </c>
    </row>
    <row r="7188" spans="11:13" ht="15">
      <c r="K7188" s="58">
        <v>7186</v>
      </c>
      <c r="L7188" s="108">
        <v>0.344489504</v>
      </c>
      <c r="M7188" s="108">
        <v>0.73644828799999995</v>
      </c>
    </row>
    <row r="7189" spans="11:13" ht="15">
      <c r="K7189" s="58">
        <v>7187</v>
      </c>
      <c r="L7189" s="108">
        <v>0.25306293499999999</v>
      </c>
      <c r="M7189" s="108">
        <v>0.79248277099999997</v>
      </c>
    </row>
    <row r="7190" spans="11:13" ht="15">
      <c r="K7190" s="58">
        <v>7188</v>
      </c>
      <c r="L7190" s="108">
        <v>0.192195806</v>
      </c>
      <c r="M7190" s="108">
        <v>0.87279313199999997</v>
      </c>
    </row>
    <row r="7191" spans="11:13" ht="15">
      <c r="K7191" s="58">
        <v>7189</v>
      </c>
      <c r="L7191" s="108">
        <v>0.13265734500000001</v>
      </c>
      <c r="M7191" s="108">
        <v>0.88944829700000005</v>
      </c>
    </row>
    <row r="7192" spans="11:13" ht="15">
      <c r="K7192" s="58">
        <v>7190</v>
      </c>
      <c r="L7192" s="108">
        <v>0.14769230999999999</v>
      </c>
      <c r="M7192" s="108">
        <v>0.90500002899999998</v>
      </c>
    </row>
    <row r="7193" spans="11:13" ht="15">
      <c r="K7193" s="58">
        <v>7191</v>
      </c>
      <c r="L7193" s="108">
        <v>0.16191608299999999</v>
      </c>
      <c r="M7193" s="108">
        <v>0.93989655100000002</v>
      </c>
    </row>
    <row r="7194" spans="11:13" ht="15">
      <c r="K7194" s="58">
        <v>7192</v>
      </c>
      <c r="L7194" s="108">
        <v>0.13661538600000001</v>
      </c>
      <c r="M7194" s="108">
        <v>0.94048276399999997</v>
      </c>
    </row>
    <row r="7195" spans="11:13" ht="15">
      <c r="K7195" s="58">
        <v>7193</v>
      </c>
      <c r="L7195" s="108">
        <v>0.103958043</v>
      </c>
      <c r="M7195" s="108">
        <v>0.94137928400000004</v>
      </c>
    </row>
    <row r="7196" spans="11:13" ht="15">
      <c r="K7196" s="58">
        <v>7194</v>
      </c>
      <c r="L7196" s="108">
        <v>8.4895103999999999E-2</v>
      </c>
      <c r="M7196" s="108">
        <v>0.93668963999999999</v>
      </c>
    </row>
    <row r="7197" spans="11:13" ht="15">
      <c r="K7197" s="58">
        <v>7195</v>
      </c>
      <c r="L7197" s="108">
        <v>9.4937061000000003E-2</v>
      </c>
      <c r="M7197" s="108">
        <v>0.92399998400000005</v>
      </c>
    </row>
    <row r="7198" spans="11:13" ht="15">
      <c r="K7198" s="58">
        <v>7196</v>
      </c>
      <c r="L7198" s="108">
        <v>6.1034962999999998E-2</v>
      </c>
      <c r="M7198" s="108">
        <v>0.923827599</v>
      </c>
    </row>
    <row r="7199" spans="11:13" ht="15">
      <c r="K7199" s="58">
        <v>7197</v>
      </c>
      <c r="L7199" s="108">
        <v>3.7454543999999999E-2</v>
      </c>
      <c r="M7199" s="108">
        <v>0.92120690199999999</v>
      </c>
    </row>
    <row r="7200" spans="11:13" ht="15">
      <c r="K7200" s="58">
        <v>7198</v>
      </c>
      <c r="L7200" s="108">
        <v>1.7748251E-2</v>
      </c>
      <c r="M7200" s="108">
        <v>0.93837928800000003</v>
      </c>
    </row>
    <row r="7201" spans="11:13" ht="15">
      <c r="K7201" s="58">
        <v>7199</v>
      </c>
      <c r="L7201" s="108">
        <v>5.6083920000000002E-3</v>
      </c>
      <c r="M7201" s="108">
        <v>0.92610345999999999</v>
      </c>
    </row>
    <row r="7202" spans="11:13" ht="15">
      <c r="K7202" s="58">
        <v>7200</v>
      </c>
      <c r="L7202" s="108">
        <v>1.7062939999999999E-3</v>
      </c>
      <c r="M7202" s="108">
        <v>0.93744830400000001</v>
      </c>
    </row>
    <row r="7203" spans="11:13" ht="15">
      <c r="K7203" s="58">
        <v>7201</v>
      </c>
      <c r="L7203" s="108">
        <v>0</v>
      </c>
      <c r="M7203" s="108">
        <v>0.93544828499999999</v>
      </c>
    </row>
    <row r="7204" spans="11:13" ht="15">
      <c r="K7204" s="58">
        <v>7202</v>
      </c>
      <c r="L7204" s="108">
        <v>0</v>
      </c>
      <c r="M7204" s="108">
        <v>0.93462069299999995</v>
      </c>
    </row>
    <row r="7205" spans="11:13" ht="15">
      <c r="K7205" s="58">
        <v>7203</v>
      </c>
      <c r="L7205" s="108">
        <v>0</v>
      </c>
      <c r="M7205" s="108">
        <v>0.92703451000000003</v>
      </c>
    </row>
    <row r="7206" spans="11:13" ht="15">
      <c r="K7206" s="58">
        <v>7204</v>
      </c>
      <c r="L7206" s="108">
        <v>0</v>
      </c>
      <c r="M7206" s="108">
        <v>0.93596550499999998</v>
      </c>
    </row>
    <row r="7207" spans="11:13" ht="15">
      <c r="K7207" s="58">
        <v>7205</v>
      </c>
      <c r="L7207" s="108">
        <v>1.1048950000000001E-3</v>
      </c>
      <c r="M7207" s="108">
        <v>0.93751723200000003</v>
      </c>
    </row>
    <row r="7208" spans="11:13" ht="15">
      <c r="K7208" s="58">
        <v>7206</v>
      </c>
      <c r="L7208" s="108">
        <v>5.8741260000000003E-3</v>
      </c>
      <c r="M7208" s="108">
        <v>0.83351727200000003</v>
      </c>
    </row>
    <row r="7209" spans="11:13" ht="15">
      <c r="K7209" s="58">
        <v>7207</v>
      </c>
      <c r="L7209" s="108">
        <v>4.4839160000000003E-2</v>
      </c>
      <c r="M7209" s="108">
        <v>0.88458620300000002</v>
      </c>
    </row>
    <row r="7210" spans="11:13" ht="15">
      <c r="K7210" s="58">
        <v>7208</v>
      </c>
      <c r="L7210" s="108">
        <v>0.105762235</v>
      </c>
      <c r="M7210" s="108">
        <v>0.93744830400000001</v>
      </c>
    </row>
    <row r="7211" spans="11:13" ht="15">
      <c r="K7211" s="58">
        <v>7209</v>
      </c>
      <c r="L7211" s="108">
        <v>0.14261538500000001</v>
      </c>
      <c r="M7211" s="108">
        <v>0.93462069299999995</v>
      </c>
    </row>
    <row r="7212" spans="11:13" ht="15">
      <c r="K7212" s="58">
        <v>7210</v>
      </c>
      <c r="L7212" s="108">
        <v>0.19060139600000001</v>
      </c>
      <c r="M7212" s="108">
        <v>0.92696551599999999</v>
      </c>
    </row>
    <row r="7213" spans="11:13" ht="15">
      <c r="K7213" s="58">
        <v>7211</v>
      </c>
      <c r="L7213" s="108">
        <v>0.18488112400000001</v>
      </c>
      <c r="M7213" s="108">
        <v>0.93017242700000002</v>
      </c>
    </row>
    <row r="7214" spans="11:13" ht="15">
      <c r="K7214" s="58">
        <v>7212</v>
      </c>
      <c r="L7214" s="108">
        <v>0.19925874399999999</v>
      </c>
      <c r="M7214" s="108">
        <v>0.93075864100000005</v>
      </c>
    </row>
    <row r="7215" spans="11:13" ht="15">
      <c r="K7215" s="58">
        <v>7213</v>
      </c>
      <c r="L7215" s="108">
        <v>0.26341258200000001</v>
      </c>
      <c r="M7215" s="108">
        <v>0.925068954</v>
      </c>
    </row>
    <row r="7216" spans="11:13" ht="15">
      <c r="K7216" s="58">
        <v>7214</v>
      </c>
      <c r="L7216" s="108">
        <v>0.29709091700000001</v>
      </c>
      <c r="M7216" s="108">
        <v>0.91103448499999995</v>
      </c>
    </row>
    <row r="7217" spans="11:13" ht="15">
      <c r="K7217" s="58">
        <v>7215</v>
      </c>
      <c r="L7217" s="108">
        <v>0.379888108</v>
      </c>
      <c r="M7217" s="108">
        <v>0.92744827299999999</v>
      </c>
    </row>
    <row r="7218" spans="11:13" ht="15">
      <c r="K7218" s="58">
        <v>7216</v>
      </c>
      <c r="L7218" s="108">
        <v>0.46826573399999999</v>
      </c>
      <c r="M7218" s="108">
        <v>0.92268963500000001</v>
      </c>
    </row>
    <row r="7219" spans="11:13" ht="15">
      <c r="K7219" s="58">
        <v>7217</v>
      </c>
      <c r="L7219" s="108">
        <v>0.46601398199999999</v>
      </c>
      <c r="M7219" s="108">
        <v>0.93679309700000002</v>
      </c>
    </row>
    <row r="7220" spans="11:13" ht="15">
      <c r="K7220" s="58">
        <v>7218</v>
      </c>
      <c r="L7220" s="108">
        <v>0.52469928399999999</v>
      </c>
      <c r="M7220" s="108">
        <v>0.92103445100000003</v>
      </c>
    </row>
    <row r="7221" spans="11:13" ht="15">
      <c r="K7221" s="58">
        <v>7219</v>
      </c>
      <c r="L7221" s="108">
        <v>0.56379019500000005</v>
      </c>
      <c r="M7221" s="108">
        <v>0.92999997599999995</v>
      </c>
    </row>
    <row r="7222" spans="11:13" ht="15">
      <c r="K7222" s="58">
        <v>7220</v>
      </c>
      <c r="L7222" s="108">
        <v>0.63029370600000001</v>
      </c>
      <c r="M7222" s="108">
        <v>0.92865516400000003</v>
      </c>
    </row>
    <row r="7223" spans="11:13" ht="15">
      <c r="K7223" s="58">
        <v>7221</v>
      </c>
      <c r="L7223" s="108">
        <v>0.69504896599999999</v>
      </c>
      <c r="M7223" s="108">
        <v>0.92706897300000002</v>
      </c>
    </row>
    <row r="7224" spans="11:13" ht="15">
      <c r="K7224" s="58">
        <v>7222</v>
      </c>
      <c r="L7224" s="108">
        <v>0.68693705199999999</v>
      </c>
      <c r="M7224" s="108">
        <v>0.92968967000000002</v>
      </c>
    </row>
    <row r="7225" spans="11:13" ht="15">
      <c r="K7225" s="58">
        <v>7223</v>
      </c>
      <c r="L7225" s="108">
        <v>0.65232168899999998</v>
      </c>
      <c r="M7225" s="108">
        <v>0.93537929099999995</v>
      </c>
    </row>
    <row r="7226" spans="11:13" ht="15">
      <c r="K7226" s="58">
        <v>7224</v>
      </c>
      <c r="L7226" s="108">
        <v>0.59731468799999998</v>
      </c>
      <c r="M7226" s="108">
        <v>0.92051723100000005</v>
      </c>
    </row>
    <row r="7227" spans="11:13" ht="15">
      <c r="K7227" s="58">
        <v>7225</v>
      </c>
      <c r="L7227" s="108">
        <v>0.60604194199999994</v>
      </c>
      <c r="M7227" s="108">
        <v>0.92737927899999995</v>
      </c>
    </row>
    <row r="7228" spans="11:13" ht="15">
      <c r="K7228" s="58">
        <v>7226</v>
      </c>
      <c r="L7228" s="108">
        <v>0.57373428299999996</v>
      </c>
      <c r="M7228" s="108">
        <v>0.91962071099999998</v>
      </c>
    </row>
    <row r="7229" spans="11:13" ht="15">
      <c r="K7229" s="58">
        <v>7227</v>
      </c>
      <c r="L7229" s="108">
        <v>0.56439161000000004</v>
      </c>
      <c r="M7229" s="108">
        <v>0.910448272</v>
      </c>
    </row>
    <row r="7230" spans="11:13" ht="15">
      <c r="K7230" s="58">
        <v>7228</v>
      </c>
      <c r="L7230" s="108">
        <v>0.56233567500000003</v>
      </c>
      <c r="M7230" s="108">
        <v>0.90482757800000002</v>
      </c>
    </row>
    <row r="7231" spans="11:13" ht="15">
      <c r="K7231" s="58">
        <v>7229</v>
      </c>
      <c r="L7231" s="108">
        <v>0.54023774700000005</v>
      </c>
      <c r="M7231" s="108">
        <v>0.78651724199999995</v>
      </c>
    </row>
    <row r="7232" spans="11:13" ht="15">
      <c r="K7232" s="58">
        <v>7230</v>
      </c>
      <c r="L7232" s="108">
        <v>0.59685316300000002</v>
      </c>
      <c r="M7232" s="108">
        <v>0.56182756099999998</v>
      </c>
    </row>
    <row r="7233" spans="11:13" ht="15">
      <c r="K7233" s="58">
        <v>7231</v>
      </c>
      <c r="L7233" s="108">
        <v>0.61472726</v>
      </c>
      <c r="M7233" s="108">
        <v>0.53120688699999996</v>
      </c>
    </row>
    <row r="7234" spans="11:13" ht="15">
      <c r="K7234" s="58">
        <v>7232</v>
      </c>
      <c r="L7234" s="108">
        <v>0.51188810399999995</v>
      </c>
      <c r="M7234" s="108">
        <v>0.455655164</v>
      </c>
    </row>
    <row r="7235" spans="11:13" ht="15">
      <c r="K7235" s="58">
        <v>7233</v>
      </c>
      <c r="L7235" s="108">
        <v>0.47262937399999999</v>
      </c>
      <c r="M7235" s="108">
        <v>8.8379309000000003E-2</v>
      </c>
    </row>
    <row r="7236" spans="11:13" ht="15">
      <c r="K7236" s="58">
        <v>7234</v>
      </c>
      <c r="L7236" s="108">
        <v>0.51293705199999995</v>
      </c>
      <c r="M7236" s="108">
        <v>0.117827588</v>
      </c>
    </row>
    <row r="7237" spans="11:13" ht="15">
      <c r="K7237" s="58">
        <v>7235</v>
      </c>
      <c r="L7237" s="108">
        <v>0.57330071500000002</v>
      </c>
      <c r="M7237" s="108">
        <v>0.13165517500000001</v>
      </c>
    </row>
    <row r="7238" spans="11:13" ht="15">
      <c r="K7238" s="58">
        <v>7236</v>
      </c>
      <c r="L7238" s="108">
        <v>0.61634965399999997</v>
      </c>
      <c r="M7238" s="108">
        <v>9.6310344000000006E-2</v>
      </c>
    </row>
    <row r="7239" spans="11:13" ht="15">
      <c r="K7239" s="58">
        <v>7237</v>
      </c>
      <c r="L7239" s="108">
        <v>0.60386012200000005</v>
      </c>
      <c r="M7239" s="108">
        <v>5.6758622000000002E-2</v>
      </c>
    </row>
    <row r="7240" spans="11:13" ht="15">
      <c r="K7240" s="58">
        <v>7238</v>
      </c>
      <c r="L7240" s="108">
        <v>0.55664334599999998</v>
      </c>
      <c r="M7240" s="108">
        <v>0.202724144</v>
      </c>
    </row>
    <row r="7241" spans="11:13" ht="15">
      <c r="K7241" s="58">
        <v>7239</v>
      </c>
      <c r="L7241" s="108">
        <v>0.50478320399999999</v>
      </c>
      <c r="M7241" s="108">
        <v>0.23065517699999999</v>
      </c>
    </row>
    <row r="7242" spans="11:13" ht="15">
      <c r="K7242" s="58">
        <v>7240</v>
      </c>
      <c r="L7242" s="108">
        <v>0.515972031</v>
      </c>
      <c r="M7242" s="108">
        <v>9.5034484000000002E-2</v>
      </c>
    </row>
    <row r="7243" spans="11:13" ht="15">
      <c r="K7243" s="58">
        <v>7241</v>
      </c>
      <c r="L7243" s="108">
        <v>0.475692322</v>
      </c>
      <c r="M7243" s="108">
        <v>7.1551725999999996E-2</v>
      </c>
    </row>
    <row r="7244" spans="11:13" ht="15">
      <c r="K7244" s="58">
        <v>7242</v>
      </c>
      <c r="L7244" s="108">
        <v>0.42324474299999998</v>
      </c>
      <c r="M7244" s="108">
        <v>6.8551724999999994E-2</v>
      </c>
    </row>
    <row r="7245" spans="11:13" ht="15">
      <c r="K7245" s="58">
        <v>7243</v>
      </c>
      <c r="L7245" s="108">
        <v>0.44786014400000002</v>
      </c>
      <c r="M7245" s="108">
        <v>0.25006896099999998</v>
      </c>
    </row>
    <row r="7246" spans="11:13" ht="15">
      <c r="K7246" s="58">
        <v>7244</v>
      </c>
      <c r="L7246" s="108">
        <v>0.39819581399999998</v>
      </c>
      <c r="M7246" s="108">
        <v>0.54520689200000005</v>
      </c>
    </row>
    <row r="7247" spans="11:13" ht="15">
      <c r="K7247" s="58">
        <v>7245</v>
      </c>
      <c r="L7247" s="108">
        <v>0.40862937100000002</v>
      </c>
      <c r="M7247" s="108">
        <v>0.70348272700000003</v>
      </c>
    </row>
    <row r="7248" spans="11:13" ht="15">
      <c r="K7248" s="58">
        <v>7246</v>
      </c>
      <c r="L7248" s="108">
        <v>0.40194404700000003</v>
      </c>
      <c r="M7248" s="108">
        <v>0.88331031800000004</v>
      </c>
    </row>
    <row r="7249" spans="11:13" ht="15">
      <c r="K7249" s="58">
        <v>7247</v>
      </c>
      <c r="L7249" s="108">
        <v>0.43102098999999999</v>
      </c>
      <c r="M7249" s="108">
        <v>0.72755175599999999</v>
      </c>
    </row>
    <row r="7250" spans="11:13" ht="15">
      <c r="K7250" s="58">
        <v>7248</v>
      </c>
      <c r="L7250" s="108">
        <v>0.40297903000000002</v>
      </c>
      <c r="M7250" s="108">
        <v>0.29134483999999999</v>
      </c>
    </row>
    <row r="7251" spans="11:13" ht="15">
      <c r="K7251" s="58">
        <v>7249</v>
      </c>
      <c r="L7251" s="108">
        <v>0.295118879</v>
      </c>
      <c r="M7251" s="108">
        <v>8.1310346000000006E-2</v>
      </c>
    </row>
    <row r="7252" spans="11:13" ht="15">
      <c r="K7252" s="58">
        <v>7250</v>
      </c>
      <c r="L7252" s="108">
        <v>0.21223776499999999</v>
      </c>
      <c r="M7252" s="108">
        <v>7.4517241999999997E-2</v>
      </c>
    </row>
    <row r="7253" spans="11:13" ht="15">
      <c r="K7253" s="58">
        <v>7251</v>
      </c>
      <c r="L7253" s="108">
        <v>0.200937064</v>
      </c>
      <c r="M7253" s="108">
        <v>7.1551725999999996E-2</v>
      </c>
    </row>
    <row r="7254" spans="11:13" ht="15">
      <c r="K7254" s="58">
        <v>7252</v>
      </c>
      <c r="L7254" s="108">
        <v>0.165118878</v>
      </c>
      <c r="M7254" s="108">
        <v>4.8448274999999999E-2</v>
      </c>
    </row>
    <row r="7255" spans="11:13" ht="15">
      <c r="K7255" s="58">
        <v>7253</v>
      </c>
      <c r="L7255" s="108">
        <v>0.101902095</v>
      </c>
      <c r="M7255" s="108">
        <v>1.8965518000000001E-2</v>
      </c>
    </row>
    <row r="7256" spans="11:13" ht="15">
      <c r="K7256" s="58">
        <v>7254</v>
      </c>
      <c r="L7256" s="108">
        <v>1.7034964999999999E-2</v>
      </c>
      <c r="M7256" s="108">
        <v>5.4448275999999997E-2</v>
      </c>
    </row>
    <row r="7257" spans="11:13" ht="15">
      <c r="K7257" s="58">
        <v>7255</v>
      </c>
      <c r="L7257" s="108">
        <v>1.9076922E-2</v>
      </c>
      <c r="M7257" s="108">
        <v>0.19727586899999999</v>
      </c>
    </row>
    <row r="7258" spans="11:13" ht="15">
      <c r="K7258" s="58">
        <v>7256</v>
      </c>
      <c r="L7258" s="108">
        <v>0.153566434</v>
      </c>
      <c r="M7258" s="108">
        <v>0.194275856</v>
      </c>
    </row>
    <row r="7259" spans="11:13" ht="15">
      <c r="K7259" s="58">
        <v>7257</v>
      </c>
      <c r="L7259" s="108">
        <v>0.19281119199999999</v>
      </c>
      <c r="M7259" s="108">
        <v>0.223793096</v>
      </c>
    </row>
    <row r="7260" spans="11:13" ht="15">
      <c r="K7260" s="58">
        <v>7258</v>
      </c>
      <c r="L7260" s="108">
        <v>0.32689510700000002</v>
      </c>
      <c r="M7260" s="108">
        <v>0.19572414199999999</v>
      </c>
    </row>
    <row r="7261" spans="11:13" ht="15">
      <c r="K7261" s="58">
        <v>7259</v>
      </c>
      <c r="L7261" s="108">
        <v>0.37492306600000003</v>
      </c>
      <c r="M7261" s="108">
        <v>0.33582759699999998</v>
      </c>
    </row>
    <row r="7262" spans="11:13" ht="15">
      <c r="K7262" s="58">
        <v>7260</v>
      </c>
      <c r="L7262" s="108">
        <v>0.35173426800000002</v>
      </c>
      <c r="M7262" s="108">
        <v>0.38658622199999998</v>
      </c>
    </row>
    <row r="7263" spans="11:13" ht="15">
      <c r="K7263" s="58">
        <v>7261</v>
      </c>
      <c r="L7263" s="108">
        <v>0.30132867200000002</v>
      </c>
      <c r="M7263" s="108">
        <v>0.36882758999999998</v>
      </c>
    </row>
    <row r="7264" spans="11:13" ht="15">
      <c r="K7264" s="58">
        <v>7262</v>
      </c>
      <c r="L7264" s="108">
        <v>0.23206992900000001</v>
      </c>
      <c r="M7264" s="108">
        <v>0.39389656299999998</v>
      </c>
    </row>
    <row r="7265" spans="11:13" ht="15">
      <c r="K7265" s="58">
        <v>7263</v>
      </c>
      <c r="L7265" s="108">
        <v>0.22128671999999999</v>
      </c>
      <c r="M7265" s="108">
        <v>0.32682757499999998</v>
      </c>
    </row>
    <row r="7266" spans="11:13" ht="15">
      <c r="K7266" s="58">
        <v>7264</v>
      </c>
      <c r="L7266" s="108">
        <v>0.19511888399999999</v>
      </c>
      <c r="M7266" s="108">
        <v>0.28137930500000002</v>
      </c>
    </row>
    <row r="7267" spans="11:13" ht="15">
      <c r="K7267" s="58">
        <v>7265</v>
      </c>
      <c r="L7267" s="108">
        <v>0.20960839100000001</v>
      </c>
      <c r="M7267" s="108">
        <v>0.25758619999999999</v>
      </c>
    </row>
    <row r="7268" spans="11:13" ht="15">
      <c r="K7268" s="58">
        <v>7266</v>
      </c>
      <c r="L7268" s="108">
        <v>0.15142657500000001</v>
      </c>
      <c r="M7268" s="108">
        <v>0.29624136600000001</v>
      </c>
    </row>
    <row r="7269" spans="11:13" ht="15">
      <c r="K7269" s="58">
        <v>7267</v>
      </c>
      <c r="L7269" s="108">
        <v>0.101132866</v>
      </c>
      <c r="M7269" s="108">
        <v>0.237206903</v>
      </c>
    </row>
    <row r="7270" spans="11:13" ht="15">
      <c r="K7270" s="58">
        <v>7268</v>
      </c>
      <c r="L7270" s="108">
        <v>6.0419582999999999E-2</v>
      </c>
      <c r="M7270" s="108">
        <v>0.188034485</v>
      </c>
    </row>
    <row r="7271" spans="11:13" ht="15">
      <c r="K7271" s="58">
        <v>7269</v>
      </c>
      <c r="L7271" s="108">
        <v>7.4209789999999998E-2</v>
      </c>
      <c r="M7271" s="108">
        <v>0.18527586700000001</v>
      </c>
    </row>
    <row r="7272" spans="11:13" ht="15">
      <c r="K7272" s="58">
        <v>7270</v>
      </c>
      <c r="L7272" s="108">
        <v>0.10946852999999999</v>
      </c>
      <c r="M7272" s="108">
        <v>0.216586212</v>
      </c>
    </row>
    <row r="7273" spans="11:13" ht="15">
      <c r="K7273" s="58">
        <v>7271</v>
      </c>
      <c r="L7273" s="108">
        <v>0.21243356199999999</v>
      </c>
      <c r="M7273" s="108">
        <v>0.17444827600000001</v>
      </c>
    </row>
    <row r="7274" spans="11:13" ht="15">
      <c r="K7274" s="58">
        <v>7272</v>
      </c>
      <c r="L7274" s="108">
        <v>0.26199999699999998</v>
      </c>
      <c r="M7274" s="108">
        <v>6.9137934999999998E-2</v>
      </c>
    </row>
    <row r="7275" spans="11:13" ht="15">
      <c r="K7275" s="58">
        <v>7273</v>
      </c>
      <c r="L7275" s="108">
        <v>0.24542657800000001</v>
      </c>
      <c r="M7275" s="108">
        <v>4.0793101999999998E-2</v>
      </c>
    </row>
    <row r="7276" spans="11:13" ht="15">
      <c r="K7276" s="58">
        <v>7274</v>
      </c>
      <c r="L7276" s="108">
        <v>0.17772027700000001</v>
      </c>
      <c r="M7276" s="108">
        <v>3.8206898000000003E-2</v>
      </c>
    </row>
    <row r="7277" spans="11:13" ht="15">
      <c r="K7277" s="58">
        <v>7275</v>
      </c>
      <c r="L7277" s="108">
        <v>0.123412586</v>
      </c>
      <c r="M7277" s="108">
        <v>0.12417241599999999</v>
      </c>
    </row>
    <row r="7278" spans="11:13" ht="15">
      <c r="K7278" s="58">
        <v>7276</v>
      </c>
      <c r="L7278" s="108">
        <v>8.0727274000000002E-2</v>
      </c>
      <c r="M7278" s="108">
        <v>0.16558620800000001</v>
      </c>
    </row>
    <row r="7279" spans="11:13" ht="15">
      <c r="K7279" s="58">
        <v>7277</v>
      </c>
      <c r="L7279" s="108">
        <v>8.5398604000000003E-2</v>
      </c>
      <c r="M7279" s="108">
        <v>0.379000006</v>
      </c>
    </row>
    <row r="7280" spans="11:13" ht="15">
      <c r="K7280" s="58">
        <v>7278</v>
      </c>
      <c r="L7280" s="108">
        <v>9.6615384999999998E-2</v>
      </c>
      <c r="M7280" s="108">
        <v>0.43934483400000002</v>
      </c>
    </row>
    <row r="7281" spans="11:13" ht="15">
      <c r="K7281" s="58">
        <v>7279</v>
      </c>
      <c r="L7281" s="108">
        <v>6.1692308000000001E-2</v>
      </c>
      <c r="M7281" s="108">
        <v>0.48548277499999998</v>
      </c>
    </row>
    <row r="7282" spans="11:13" ht="15">
      <c r="K7282" s="58">
        <v>7280</v>
      </c>
      <c r="L7282" s="108">
        <v>3.4853147000000001E-2</v>
      </c>
      <c r="M7282" s="108">
        <v>0.58555175500000001</v>
      </c>
    </row>
    <row r="7283" spans="11:13" ht="15">
      <c r="K7283" s="58">
        <v>7281</v>
      </c>
      <c r="L7283" s="108">
        <v>2.5188810999999998E-2</v>
      </c>
      <c r="M7283" s="108">
        <v>0.30979311100000001</v>
      </c>
    </row>
    <row r="7284" spans="11:13" ht="15">
      <c r="K7284" s="58">
        <v>7282</v>
      </c>
      <c r="L7284" s="108">
        <v>3.2629369999999998E-2</v>
      </c>
      <c r="M7284" s="108">
        <v>0.34472412899999999</v>
      </c>
    </row>
    <row r="7285" spans="11:13" ht="15">
      <c r="K7285" s="58">
        <v>7283</v>
      </c>
      <c r="L7285" s="108">
        <v>3.3090910000000001E-2</v>
      </c>
      <c r="M7285" s="108">
        <v>0.46724138599999998</v>
      </c>
    </row>
    <row r="7286" spans="11:13" ht="15">
      <c r="K7286" s="58">
        <v>7284</v>
      </c>
      <c r="L7286" s="108">
        <v>3.6993007000000001E-2</v>
      </c>
      <c r="M7286" s="108">
        <v>0.185689663</v>
      </c>
    </row>
    <row r="7287" spans="11:13" ht="15">
      <c r="K7287" s="58">
        <v>7285</v>
      </c>
      <c r="L7287" s="108">
        <v>4.0405594000000003E-2</v>
      </c>
      <c r="M7287" s="108">
        <v>3.1758621000000001E-2</v>
      </c>
    </row>
    <row r="7288" spans="11:13" ht="15">
      <c r="K7288" s="58">
        <v>7286</v>
      </c>
      <c r="L7288" s="108">
        <v>5.1384614000000002E-2</v>
      </c>
      <c r="M7288" s="108">
        <v>3.0448276E-2</v>
      </c>
    </row>
    <row r="7289" spans="11:13" ht="15">
      <c r="K7289" s="58">
        <v>7287</v>
      </c>
      <c r="L7289" s="108">
        <v>1.6363637E-2</v>
      </c>
      <c r="M7289" s="108">
        <v>3.2379311000000001E-2</v>
      </c>
    </row>
    <row r="7290" spans="11:13" ht="15">
      <c r="K7290" s="58">
        <v>7288</v>
      </c>
      <c r="L7290" s="108">
        <v>1.0153845999999999E-2</v>
      </c>
      <c r="M7290" s="108">
        <v>1.0241379E-2</v>
      </c>
    </row>
    <row r="7291" spans="11:13" ht="15">
      <c r="K7291" s="58">
        <v>7289</v>
      </c>
      <c r="L7291" s="108">
        <v>2.6993009999999999E-3</v>
      </c>
      <c r="M7291" s="108">
        <v>0</v>
      </c>
    </row>
    <row r="7292" spans="11:13" ht="15">
      <c r="K7292" s="58">
        <v>7290</v>
      </c>
      <c r="L7292" s="108">
        <v>1.0111887999999999E-2</v>
      </c>
      <c r="M7292" s="108">
        <v>0</v>
      </c>
    </row>
    <row r="7293" spans="11:13" ht="15">
      <c r="K7293" s="58">
        <v>7291</v>
      </c>
      <c r="L7293" s="108">
        <v>4.1818182000000002E-2</v>
      </c>
      <c r="M7293" s="108">
        <v>0</v>
      </c>
    </row>
    <row r="7294" spans="11:13" ht="15">
      <c r="K7294" s="58">
        <v>7292</v>
      </c>
      <c r="L7294" s="108">
        <v>6.0769231E-2</v>
      </c>
      <c r="M7294" s="59">
        <v>6.8965499999999996E-5</v>
      </c>
    </row>
    <row r="7295" spans="11:13" ht="15">
      <c r="K7295" s="58">
        <v>7293</v>
      </c>
      <c r="L7295" s="108">
        <v>7.4489511999999994E-2</v>
      </c>
      <c r="M7295" s="108">
        <v>5.8000001000000002E-2</v>
      </c>
    </row>
    <row r="7296" spans="11:13" ht="15">
      <c r="K7296" s="58">
        <v>7294</v>
      </c>
      <c r="L7296" s="108">
        <v>9.6979019999999999E-2</v>
      </c>
      <c r="M7296" s="108">
        <v>0.117137934</v>
      </c>
    </row>
    <row r="7297" spans="11:13" ht="15">
      <c r="K7297" s="58">
        <v>7295</v>
      </c>
      <c r="L7297" s="108">
        <v>0.22202797899999999</v>
      </c>
      <c r="M7297" s="108">
        <v>0.25268965799999998</v>
      </c>
    </row>
    <row r="7298" spans="11:13" ht="15">
      <c r="K7298" s="58">
        <v>7296</v>
      </c>
      <c r="L7298" s="108">
        <v>0.20416783299999999</v>
      </c>
      <c r="M7298" s="108">
        <v>0.30534481200000002</v>
      </c>
    </row>
    <row r="7299" spans="11:13" ht="15">
      <c r="K7299" s="58">
        <v>7297</v>
      </c>
      <c r="L7299" s="108">
        <v>0.24012586999999999</v>
      </c>
      <c r="M7299" s="108">
        <v>0.36713794199999999</v>
      </c>
    </row>
    <row r="7300" spans="11:13" ht="15">
      <c r="K7300" s="58">
        <v>7298</v>
      </c>
      <c r="L7300" s="108">
        <v>0.200993004</v>
      </c>
      <c r="M7300" s="108">
        <v>0.43486207100000002</v>
      </c>
    </row>
    <row r="7301" spans="11:13" ht="15">
      <c r="K7301" s="58">
        <v>7299</v>
      </c>
      <c r="L7301" s="108">
        <v>0.223818185</v>
      </c>
      <c r="M7301" s="108">
        <v>0.42972413399999998</v>
      </c>
    </row>
    <row r="7302" spans="11:13" ht="15">
      <c r="K7302" s="58">
        <v>7300</v>
      </c>
      <c r="L7302" s="108">
        <v>0.16906294099999999</v>
      </c>
      <c r="M7302" s="108">
        <v>0.25831035099999999</v>
      </c>
    </row>
    <row r="7303" spans="11:13" ht="15">
      <c r="K7303" s="58">
        <v>7301</v>
      </c>
      <c r="L7303" s="108">
        <v>0.13974825299999999</v>
      </c>
      <c r="M7303" s="108">
        <v>0.18720689300000001</v>
      </c>
    </row>
    <row r="7304" spans="11:13" ht="15">
      <c r="K7304" s="58">
        <v>7302</v>
      </c>
      <c r="L7304" s="108">
        <v>0.14013985700000001</v>
      </c>
      <c r="M7304" s="108">
        <v>0.17634482200000001</v>
      </c>
    </row>
    <row r="7305" spans="11:13" ht="15">
      <c r="K7305" s="58">
        <v>7303</v>
      </c>
      <c r="L7305" s="108">
        <v>0.13928671500000001</v>
      </c>
      <c r="M7305" s="108">
        <v>0.162413794</v>
      </c>
    </row>
    <row r="7306" spans="11:13" ht="15">
      <c r="K7306" s="58">
        <v>7304</v>
      </c>
      <c r="L7306" s="108">
        <v>0.14506293300000001</v>
      </c>
      <c r="M7306" s="108">
        <v>0.46406897200000002</v>
      </c>
    </row>
    <row r="7307" spans="11:13" ht="15">
      <c r="K7307" s="58">
        <v>7305</v>
      </c>
      <c r="L7307" s="108">
        <v>0.16197202599999999</v>
      </c>
      <c r="M7307" s="108">
        <v>0.53568965000000002</v>
      </c>
    </row>
    <row r="7308" spans="11:13" ht="15">
      <c r="K7308" s="58">
        <v>7306</v>
      </c>
      <c r="L7308" s="108">
        <v>0.15658741400000001</v>
      </c>
      <c r="M7308" s="108">
        <v>0.4312069</v>
      </c>
    </row>
    <row r="7309" spans="11:13" ht="15">
      <c r="K7309" s="58">
        <v>7307</v>
      </c>
      <c r="L7309" s="108">
        <v>0.13876922999999999</v>
      </c>
      <c r="M7309" s="108">
        <v>0.31999999099999998</v>
      </c>
    </row>
    <row r="7310" spans="11:13" ht="15">
      <c r="K7310" s="58">
        <v>7308</v>
      </c>
      <c r="L7310" s="108">
        <v>0.12822377300000001</v>
      </c>
      <c r="M7310" s="108">
        <v>0.56758617499999997</v>
      </c>
    </row>
    <row r="7311" spans="11:13" ht="15">
      <c r="K7311" s="58">
        <v>7309</v>
      </c>
      <c r="L7311" s="108">
        <v>0.141244755</v>
      </c>
      <c r="M7311" s="108">
        <v>0.54837930599999996</v>
      </c>
    </row>
    <row r="7312" spans="11:13" ht="15">
      <c r="K7312" s="58">
        <v>7310</v>
      </c>
      <c r="L7312" s="108">
        <v>9.0741258000000005E-2</v>
      </c>
      <c r="M7312" s="108">
        <v>0.57600001599999995</v>
      </c>
    </row>
    <row r="7313" spans="11:13" ht="15">
      <c r="K7313" s="58">
        <v>7311</v>
      </c>
      <c r="L7313" s="108">
        <v>5.4265734000000003E-2</v>
      </c>
      <c r="M7313" s="108">
        <v>0.72148277000000005</v>
      </c>
    </row>
    <row r="7314" spans="11:13" ht="15">
      <c r="K7314" s="58">
        <v>7312</v>
      </c>
      <c r="L7314" s="108">
        <v>2.6531468999999998E-2</v>
      </c>
      <c r="M7314" s="108">
        <v>0.77655174000000005</v>
      </c>
    </row>
    <row r="7315" spans="11:13" ht="15">
      <c r="K7315" s="58">
        <v>7313</v>
      </c>
      <c r="L7315" s="108">
        <v>1.1692308E-2</v>
      </c>
      <c r="M7315" s="108">
        <v>0.84999998700000001</v>
      </c>
    </row>
    <row r="7316" spans="11:13" ht="15">
      <c r="K7316" s="58">
        <v>7314</v>
      </c>
      <c r="L7316" s="108">
        <v>2.447552E-3</v>
      </c>
      <c r="M7316" s="108">
        <v>0.86600001100000001</v>
      </c>
    </row>
    <row r="7317" spans="11:13" ht="15">
      <c r="K7317" s="58">
        <v>7315</v>
      </c>
      <c r="L7317" s="108">
        <v>8.3916100000000005E-4</v>
      </c>
      <c r="M7317" s="108">
        <v>0.86086207400000003</v>
      </c>
    </row>
    <row r="7318" spans="11:13" ht="15">
      <c r="K7318" s="58">
        <v>7316</v>
      </c>
      <c r="L7318" s="108">
        <v>1.5930070000000001E-2</v>
      </c>
      <c r="M7318" s="108">
        <v>0.85744824900000005</v>
      </c>
    </row>
    <row r="7319" spans="11:13" ht="15">
      <c r="K7319" s="58">
        <v>7317</v>
      </c>
      <c r="L7319" s="108">
        <v>9.8741260000000004E-3</v>
      </c>
      <c r="M7319" s="108">
        <v>0.89213792199999997</v>
      </c>
    </row>
    <row r="7320" spans="11:13" ht="15">
      <c r="K7320" s="58">
        <v>7318</v>
      </c>
      <c r="L7320" s="59">
        <v>9.7902100000000006E-5</v>
      </c>
      <c r="M7320" s="108">
        <v>0.87286205900000002</v>
      </c>
    </row>
    <row r="7321" spans="11:13" ht="15">
      <c r="K7321" s="58">
        <v>7319</v>
      </c>
      <c r="L7321" s="108">
        <v>0</v>
      </c>
      <c r="M7321" s="108">
        <v>0.90431035800000004</v>
      </c>
    </row>
    <row r="7322" spans="11:13" ht="15">
      <c r="K7322" s="58">
        <v>7320</v>
      </c>
      <c r="L7322" s="108">
        <v>0</v>
      </c>
      <c r="M7322" s="108">
        <v>0.85672411400000004</v>
      </c>
    </row>
    <row r="7323" spans="11:13" ht="15">
      <c r="K7323" s="58">
        <v>7321</v>
      </c>
      <c r="L7323" s="108">
        <v>0</v>
      </c>
      <c r="M7323" s="108">
        <v>0.85310344000000005</v>
      </c>
    </row>
    <row r="7324" spans="11:13" ht="15">
      <c r="K7324" s="58">
        <v>7322</v>
      </c>
      <c r="L7324" s="59">
        <v>1.3986E-5</v>
      </c>
      <c r="M7324" s="108">
        <v>0.86572416900000004</v>
      </c>
    </row>
    <row r="7325" spans="11:13" ht="15">
      <c r="K7325" s="58">
        <v>7323</v>
      </c>
      <c r="L7325" s="108">
        <v>1.67832E-4</v>
      </c>
      <c r="M7325" s="108">
        <v>0.86255172199999997</v>
      </c>
    </row>
    <row r="7326" spans="11:13" ht="15">
      <c r="K7326" s="58">
        <v>7324</v>
      </c>
      <c r="L7326" s="108">
        <v>3.8321679999999999E-3</v>
      </c>
      <c r="M7326" s="108">
        <v>0.82937931200000004</v>
      </c>
    </row>
    <row r="7327" spans="11:13" ht="15">
      <c r="K7327" s="58">
        <v>7325</v>
      </c>
      <c r="L7327" s="108">
        <v>4.6433560000000004E-3</v>
      </c>
      <c r="M7327" s="108">
        <v>0.66724139199999999</v>
      </c>
    </row>
    <row r="7328" spans="11:13" ht="15">
      <c r="K7328" s="58">
        <v>7326</v>
      </c>
      <c r="L7328" s="108">
        <v>2.0685314999999999E-2</v>
      </c>
      <c r="M7328" s="108">
        <v>0.44206895499999999</v>
      </c>
    </row>
    <row r="7329" spans="11:13" ht="15">
      <c r="K7329" s="58">
        <v>7327</v>
      </c>
      <c r="L7329" s="108">
        <v>4.7664336000000002E-2</v>
      </c>
      <c r="M7329" s="108">
        <v>0.21393103399999999</v>
      </c>
    </row>
    <row r="7330" spans="11:13" ht="15">
      <c r="K7330" s="58">
        <v>7328</v>
      </c>
      <c r="L7330" s="108">
        <v>7.927273E-2</v>
      </c>
      <c r="M7330" s="108">
        <v>0.11182758700000001</v>
      </c>
    </row>
    <row r="7331" spans="11:13" ht="15">
      <c r="K7331" s="58">
        <v>7329</v>
      </c>
      <c r="L7331" s="108">
        <v>0.10114685499999999</v>
      </c>
      <c r="M7331" s="108">
        <v>2.6620689999999999E-2</v>
      </c>
    </row>
    <row r="7332" spans="11:13" ht="15">
      <c r="K7332" s="58">
        <v>7330</v>
      </c>
      <c r="L7332" s="108">
        <v>0.12906293899999999</v>
      </c>
      <c r="M7332" s="108">
        <v>1.5862070000000001E-3</v>
      </c>
    </row>
    <row r="7333" spans="11:13" ht="15">
      <c r="K7333" s="58">
        <v>7331</v>
      </c>
      <c r="L7333" s="108">
        <v>0.154363639</v>
      </c>
      <c r="M7333" s="108">
        <v>1.931035E-3</v>
      </c>
    </row>
    <row r="7334" spans="11:13" ht="15">
      <c r="K7334" s="58">
        <v>7332</v>
      </c>
      <c r="L7334" s="108">
        <v>0.17339860500000001</v>
      </c>
      <c r="M7334" s="108">
        <v>1.7862069000000001E-2</v>
      </c>
    </row>
    <row r="7335" spans="11:13" ht="15">
      <c r="K7335" s="58">
        <v>7333</v>
      </c>
      <c r="L7335" s="108">
        <v>0.220489502</v>
      </c>
      <c r="M7335" s="108">
        <v>0.15968965700000001</v>
      </c>
    </row>
    <row r="7336" spans="11:13" ht="15">
      <c r="K7336" s="58">
        <v>7334</v>
      </c>
      <c r="L7336" s="108">
        <v>0.248545453</v>
      </c>
      <c r="M7336" s="108">
        <v>0.32079311900000002</v>
      </c>
    </row>
    <row r="7337" spans="11:13" ht="15">
      <c r="K7337" s="58">
        <v>7335</v>
      </c>
      <c r="L7337" s="108">
        <v>0.26046153999999999</v>
      </c>
      <c r="M7337" s="108">
        <v>0.80217243100000002</v>
      </c>
    </row>
    <row r="7338" spans="11:13" ht="15">
      <c r="K7338" s="58">
        <v>7336</v>
      </c>
      <c r="L7338" s="108">
        <v>0.25360839699999999</v>
      </c>
      <c r="M7338" s="108">
        <v>0.80013794699999996</v>
      </c>
    </row>
    <row r="7339" spans="11:13" ht="15">
      <c r="K7339" s="58">
        <v>7337</v>
      </c>
      <c r="L7339" s="108">
        <v>0.28816784000000001</v>
      </c>
      <c r="M7339" s="108">
        <v>0.80020687499999998</v>
      </c>
    </row>
    <row r="7340" spans="11:13" ht="15">
      <c r="K7340" s="58">
        <v>7338</v>
      </c>
      <c r="L7340" s="108">
        <v>0.27812587599999999</v>
      </c>
      <c r="M7340" s="108">
        <v>0.80586209799999997</v>
      </c>
    </row>
    <row r="7341" spans="11:13" ht="15">
      <c r="K7341" s="58">
        <v>7339</v>
      </c>
      <c r="L7341" s="108">
        <v>0.268755246</v>
      </c>
      <c r="M7341" s="108">
        <v>0.67717243100000002</v>
      </c>
    </row>
    <row r="7342" spans="11:13" ht="15">
      <c r="K7342" s="58">
        <v>7340</v>
      </c>
      <c r="L7342" s="108">
        <v>0.305188813</v>
      </c>
      <c r="M7342" s="108">
        <v>0.66575859299999995</v>
      </c>
    </row>
    <row r="7343" spans="11:13" ht="15">
      <c r="K7343" s="58">
        <v>7341</v>
      </c>
      <c r="L7343" s="108">
        <v>0.32690909899999998</v>
      </c>
      <c r="M7343" s="108">
        <v>0.48596553100000001</v>
      </c>
    </row>
    <row r="7344" spans="11:13" ht="15">
      <c r="K7344" s="58">
        <v>7342</v>
      </c>
      <c r="L7344" s="108">
        <v>0.34088112100000001</v>
      </c>
      <c r="M7344" s="108">
        <v>0.60448278200000005</v>
      </c>
    </row>
    <row r="7345" spans="11:13" ht="15">
      <c r="K7345" s="58">
        <v>7343</v>
      </c>
      <c r="L7345" s="108">
        <v>0.354433567</v>
      </c>
      <c r="M7345" s="108">
        <v>0.76962069799999999</v>
      </c>
    </row>
    <row r="7346" spans="11:13" ht="15">
      <c r="K7346" s="58">
        <v>7344</v>
      </c>
      <c r="L7346" s="108">
        <v>0.371342652</v>
      </c>
      <c r="M7346" s="108">
        <v>0.868758629</v>
      </c>
    </row>
    <row r="7347" spans="11:13" ht="15">
      <c r="K7347" s="58">
        <v>7345</v>
      </c>
      <c r="L7347" s="108">
        <v>0.37351049400000003</v>
      </c>
      <c r="M7347" s="108">
        <v>0.87862067399999999</v>
      </c>
    </row>
    <row r="7348" spans="11:13" ht="15">
      <c r="K7348" s="58">
        <v>7346</v>
      </c>
      <c r="L7348" s="108">
        <v>0.40099301399999998</v>
      </c>
      <c r="M7348" s="108">
        <v>0.87144825400000003</v>
      </c>
    </row>
    <row r="7349" spans="11:13" ht="15">
      <c r="K7349" s="58">
        <v>7347</v>
      </c>
      <c r="L7349" s="108">
        <v>0.411524473</v>
      </c>
      <c r="M7349" s="108">
        <v>0.87334481600000002</v>
      </c>
    </row>
    <row r="7350" spans="11:13" ht="15">
      <c r="K7350" s="58">
        <v>7348</v>
      </c>
      <c r="L7350" s="108">
        <v>0.353776225</v>
      </c>
      <c r="M7350" s="108">
        <v>0.88234480500000001</v>
      </c>
    </row>
    <row r="7351" spans="11:13" ht="15">
      <c r="K7351" s="58">
        <v>7349</v>
      </c>
      <c r="L7351" s="108">
        <v>0.37893706100000002</v>
      </c>
      <c r="M7351" s="108">
        <v>0.89496553400000001</v>
      </c>
    </row>
    <row r="7352" spans="11:13" ht="15">
      <c r="K7352" s="58">
        <v>7350</v>
      </c>
      <c r="L7352" s="108">
        <v>0.40041956899999998</v>
      </c>
      <c r="M7352" s="108">
        <v>0.849758609</v>
      </c>
    </row>
    <row r="7353" spans="11:13" ht="15">
      <c r="K7353" s="58">
        <v>7351</v>
      </c>
      <c r="L7353" s="108">
        <v>0.43204194200000001</v>
      </c>
      <c r="M7353" s="108">
        <v>0.78662069899999998</v>
      </c>
    </row>
    <row r="7354" spans="11:13" ht="15">
      <c r="K7354" s="58">
        <v>7352</v>
      </c>
      <c r="L7354" s="108">
        <v>0.460881133</v>
      </c>
      <c r="M7354" s="108">
        <v>0.70927587000000003</v>
      </c>
    </row>
    <row r="7355" spans="11:13" ht="15">
      <c r="K7355" s="58">
        <v>7353</v>
      </c>
      <c r="L7355" s="108">
        <v>0.53641956800000001</v>
      </c>
      <c r="M7355" s="108">
        <v>0.60348274000000002</v>
      </c>
    </row>
    <row r="7356" spans="11:13" ht="15">
      <c r="K7356" s="58">
        <v>7354</v>
      </c>
      <c r="L7356" s="108">
        <v>0.62388810900000002</v>
      </c>
      <c r="M7356" s="108">
        <v>0.55413792100000003</v>
      </c>
    </row>
    <row r="7357" spans="11:13" ht="15">
      <c r="K7357" s="58">
        <v>7355</v>
      </c>
      <c r="L7357" s="108">
        <v>0.61781820600000004</v>
      </c>
      <c r="M7357" s="108">
        <v>0.59448275100000003</v>
      </c>
    </row>
    <row r="7358" spans="11:13" ht="15">
      <c r="K7358" s="58">
        <v>7356</v>
      </c>
      <c r="L7358" s="108">
        <v>0.62548251899999996</v>
      </c>
      <c r="M7358" s="108">
        <v>0.64275859999999996</v>
      </c>
    </row>
    <row r="7359" spans="11:13" ht="15">
      <c r="K7359" s="58">
        <v>7357</v>
      </c>
      <c r="L7359" s="108">
        <v>0.68619580000000002</v>
      </c>
      <c r="M7359" s="108">
        <v>0.68031034800000001</v>
      </c>
    </row>
    <row r="7360" spans="11:13" ht="15">
      <c r="K7360" s="58">
        <v>7358</v>
      </c>
      <c r="L7360" s="108">
        <v>0.733412603</v>
      </c>
      <c r="M7360" s="108">
        <v>0.59241380399999999</v>
      </c>
    </row>
    <row r="7361" spans="11:13" ht="15">
      <c r="K7361" s="58">
        <v>7359</v>
      </c>
      <c r="L7361" s="108">
        <v>0.71952446400000003</v>
      </c>
      <c r="M7361" s="108">
        <v>0.58682757399999996</v>
      </c>
    </row>
    <row r="7362" spans="11:13" ht="15">
      <c r="K7362" s="58">
        <v>7360</v>
      </c>
      <c r="L7362" s="108">
        <v>0.72869929099999997</v>
      </c>
      <c r="M7362" s="108">
        <v>0.45527586399999997</v>
      </c>
    </row>
    <row r="7363" spans="11:13" ht="15">
      <c r="K7363" s="58">
        <v>7361</v>
      </c>
      <c r="L7363" s="108">
        <v>0.74022378499999997</v>
      </c>
      <c r="M7363" s="108">
        <v>0.414965531</v>
      </c>
    </row>
    <row r="7364" spans="11:13" ht="15">
      <c r="K7364" s="58">
        <v>7362</v>
      </c>
      <c r="L7364" s="108">
        <v>0.81165036300000004</v>
      </c>
      <c r="M7364" s="108">
        <v>0.45468965099999997</v>
      </c>
    </row>
    <row r="7365" spans="11:13" ht="15">
      <c r="K7365" s="58">
        <v>7363</v>
      </c>
      <c r="L7365" s="108">
        <v>0.82458738799999998</v>
      </c>
      <c r="M7365" s="108">
        <v>0.41382760000000002</v>
      </c>
    </row>
    <row r="7366" spans="11:13" ht="15">
      <c r="K7366" s="58">
        <v>7364</v>
      </c>
      <c r="L7366" s="108">
        <v>0.83896503600000005</v>
      </c>
      <c r="M7366" s="108">
        <v>0.46093102200000002</v>
      </c>
    </row>
    <row r="7367" spans="11:13" ht="15">
      <c r="K7367" s="58">
        <v>7365</v>
      </c>
      <c r="L7367" s="108">
        <v>0.82406995000000005</v>
      </c>
      <c r="M7367" s="108">
        <v>0.50651724600000003</v>
      </c>
    </row>
    <row r="7368" spans="11:13" ht="15">
      <c r="K7368" s="58">
        <v>7366</v>
      </c>
      <c r="L7368" s="108">
        <v>0.80366433400000004</v>
      </c>
      <c r="M7368" s="108">
        <v>0.58075858800000002</v>
      </c>
    </row>
    <row r="7369" spans="11:13" ht="15">
      <c r="K7369" s="58">
        <v>7367</v>
      </c>
      <c r="L7369" s="108">
        <v>0.81109091</v>
      </c>
      <c r="M7369" s="108">
        <v>0.64927587799999997</v>
      </c>
    </row>
    <row r="7370" spans="11:13" ht="15">
      <c r="K7370" s="58">
        <v>7368</v>
      </c>
      <c r="L7370" s="108">
        <v>0.81717481800000003</v>
      </c>
      <c r="M7370" s="108">
        <v>0.75634482800000002</v>
      </c>
    </row>
    <row r="7371" spans="11:13" ht="15">
      <c r="K7371" s="58">
        <v>7369</v>
      </c>
      <c r="L7371" s="108">
        <v>0.84169233099999996</v>
      </c>
      <c r="M7371" s="108">
        <v>0.82113792200000002</v>
      </c>
    </row>
    <row r="7372" spans="11:13" ht="15">
      <c r="K7372" s="58">
        <v>7370</v>
      </c>
      <c r="L7372" s="108">
        <v>0.86041961300000003</v>
      </c>
      <c r="M7372" s="108">
        <v>0.86196550800000005</v>
      </c>
    </row>
    <row r="7373" spans="11:13" ht="15">
      <c r="K7373" s="58">
        <v>7371</v>
      </c>
      <c r="L7373" s="108">
        <v>0.86883913099999999</v>
      </c>
      <c r="M7373" s="108">
        <v>0.89634480999999999</v>
      </c>
    </row>
    <row r="7374" spans="11:13" ht="15">
      <c r="K7374" s="58">
        <v>7372</v>
      </c>
      <c r="L7374" s="108">
        <v>0.894909065</v>
      </c>
      <c r="M7374" s="108">
        <v>0.92968967000000002</v>
      </c>
    </row>
    <row r="7375" spans="11:13" ht="15">
      <c r="K7375" s="58">
        <v>7373</v>
      </c>
      <c r="L7375" s="108">
        <v>0.88026572300000006</v>
      </c>
      <c r="M7375" s="108">
        <v>0.91424139599999998</v>
      </c>
    </row>
    <row r="7376" spans="11:13" ht="15">
      <c r="K7376" s="58">
        <v>7374</v>
      </c>
      <c r="L7376" s="108">
        <v>0.89446151799999996</v>
      </c>
      <c r="M7376" s="108">
        <v>0.85593105199999997</v>
      </c>
    </row>
    <row r="7377" spans="11:13" ht="15">
      <c r="K7377" s="58">
        <v>7375</v>
      </c>
      <c r="L7377" s="108">
        <v>0.83460139600000005</v>
      </c>
      <c r="M7377" s="108">
        <v>0.85879312699999999</v>
      </c>
    </row>
    <row r="7378" spans="11:13" ht="15">
      <c r="K7378" s="58">
        <v>7376</v>
      </c>
      <c r="L7378" s="108">
        <v>0.88751047299999997</v>
      </c>
      <c r="M7378" s="108">
        <v>0.86379307699999996</v>
      </c>
    </row>
    <row r="7379" spans="11:13" ht="15">
      <c r="K7379" s="58">
        <v>7377</v>
      </c>
      <c r="L7379" s="108">
        <v>0.87088111400000001</v>
      </c>
      <c r="M7379" s="108">
        <v>0.74982761499999995</v>
      </c>
    </row>
    <row r="7380" spans="11:13" ht="15">
      <c r="K7380" s="58">
        <v>7378</v>
      </c>
      <c r="L7380" s="108">
        <v>0.87485314700000005</v>
      </c>
      <c r="M7380" s="108">
        <v>0.73568962400000004</v>
      </c>
    </row>
    <row r="7381" spans="11:13" ht="15">
      <c r="K7381" s="58">
        <v>7379</v>
      </c>
      <c r="L7381" s="108">
        <v>0.83909092100000005</v>
      </c>
      <c r="M7381" s="108">
        <v>0.76617240900000005</v>
      </c>
    </row>
    <row r="7382" spans="11:13" ht="15">
      <c r="K7382" s="58">
        <v>7380</v>
      </c>
      <c r="L7382" s="108">
        <v>0.85307693500000004</v>
      </c>
      <c r="M7382" s="108">
        <v>0.89175862299999997</v>
      </c>
    </row>
    <row r="7383" spans="11:13" ht="15">
      <c r="K7383" s="58">
        <v>7381</v>
      </c>
      <c r="L7383" s="108">
        <v>0.862349637</v>
      </c>
      <c r="M7383" s="108">
        <v>0.91089656399999996</v>
      </c>
    </row>
    <row r="7384" spans="11:13" ht="15">
      <c r="K7384" s="58">
        <v>7382</v>
      </c>
      <c r="L7384" s="108">
        <v>0.87127272099999997</v>
      </c>
      <c r="M7384" s="108">
        <v>0.89248275799999999</v>
      </c>
    </row>
    <row r="7385" spans="11:13" ht="15">
      <c r="K7385" s="58">
        <v>7383</v>
      </c>
      <c r="L7385" s="108">
        <v>0.86693706400000003</v>
      </c>
      <c r="M7385" s="108">
        <v>0.87934480900000001</v>
      </c>
    </row>
    <row r="7386" spans="11:13" ht="15">
      <c r="K7386" s="58">
        <v>7384</v>
      </c>
      <c r="L7386" s="108">
        <v>0.85566436700000004</v>
      </c>
      <c r="M7386" s="108">
        <v>0.90206896000000003</v>
      </c>
    </row>
    <row r="7387" spans="11:13" ht="15">
      <c r="K7387" s="58">
        <v>7385</v>
      </c>
      <c r="L7387" s="108">
        <v>0.84704893999999997</v>
      </c>
      <c r="M7387" s="108">
        <v>0.933931022</v>
      </c>
    </row>
    <row r="7388" spans="11:13" ht="15">
      <c r="K7388" s="58">
        <v>7386</v>
      </c>
      <c r="L7388" s="108">
        <v>0.83780422099999996</v>
      </c>
      <c r="M7388" s="108">
        <v>0.94272416199999998</v>
      </c>
    </row>
    <row r="7389" spans="11:13" ht="15">
      <c r="K7389" s="58">
        <v>7387</v>
      </c>
      <c r="L7389" s="108">
        <v>0.85660136799999997</v>
      </c>
      <c r="M7389" s="108">
        <v>0.94620691499999998</v>
      </c>
    </row>
    <row r="7390" spans="11:13" ht="15">
      <c r="K7390" s="58">
        <v>7388</v>
      </c>
      <c r="L7390" s="108">
        <v>0.86162238999999996</v>
      </c>
      <c r="M7390" s="108">
        <v>0.94324138199999996</v>
      </c>
    </row>
    <row r="7391" spans="11:13" ht="15">
      <c r="K7391" s="58">
        <v>7389</v>
      </c>
      <c r="L7391" s="108">
        <v>0.854839138</v>
      </c>
      <c r="M7391" s="108">
        <v>0.94279309</v>
      </c>
    </row>
    <row r="7392" spans="11:13" ht="15">
      <c r="K7392" s="58">
        <v>7390</v>
      </c>
      <c r="L7392" s="108">
        <v>0.85531469500000001</v>
      </c>
      <c r="M7392" s="108">
        <v>0.94372413899999996</v>
      </c>
    </row>
    <row r="7393" spans="11:13" ht="15">
      <c r="K7393" s="58">
        <v>7391</v>
      </c>
      <c r="L7393" s="108">
        <v>0.83972026600000005</v>
      </c>
      <c r="M7393" s="108">
        <v>0.94389652400000001</v>
      </c>
    </row>
    <row r="7394" spans="11:13" ht="15">
      <c r="K7394" s="58">
        <v>7392</v>
      </c>
      <c r="L7394" s="108">
        <v>0.84057342400000001</v>
      </c>
      <c r="M7394" s="108">
        <v>0.91586205099999995</v>
      </c>
    </row>
    <row r="7395" spans="11:13" ht="15">
      <c r="K7395" s="58">
        <v>7393</v>
      </c>
      <c r="L7395" s="108">
        <v>0.86619581199999995</v>
      </c>
      <c r="M7395" s="108">
        <v>0.93555174200000002</v>
      </c>
    </row>
    <row r="7396" spans="11:13" ht="15">
      <c r="K7396" s="58">
        <v>7394</v>
      </c>
      <c r="L7396" s="108">
        <v>0.85932863699999995</v>
      </c>
      <c r="M7396" s="108">
        <v>0.93337933799999995</v>
      </c>
    </row>
    <row r="7397" spans="11:13" ht="15">
      <c r="K7397" s="58">
        <v>7395</v>
      </c>
      <c r="L7397" s="108">
        <v>0.85107691299999999</v>
      </c>
      <c r="M7397" s="108">
        <v>0.885103423</v>
      </c>
    </row>
    <row r="7398" spans="11:13" ht="15">
      <c r="K7398" s="58">
        <v>7396</v>
      </c>
      <c r="L7398" s="108">
        <v>0.83174824199999997</v>
      </c>
      <c r="M7398" s="108">
        <v>0.74927586499999999</v>
      </c>
    </row>
    <row r="7399" spans="11:13" ht="15">
      <c r="K7399" s="58">
        <v>7397</v>
      </c>
      <c r="L7399" s="108">
        <v>0.79584617899999999</v>
      </c>
      <c r="M7399" s="108">
        <v>0.63524141000000001</v>
      </c>
    </row>
    <row r="7400" spans="11:13" ht="15">
      <c r="K7400" s="58">
        <v>7398</v>
      </c>
      <c r="L7400" s="108">
        <v>0.82709092399999995</v>
      </c>
      <c r="M7400" s="108">
        <v>0.72462068800000001</v>
      </c>
    </row>
    <row r="7401" spans="11:13" ht="15">
      <c r="K7401" s="58">
        <v>7399</v>
      </c>
      <c r="L7401" s="108">
        <v>0.78478323699999997</v>
      </c>
      <c r="M7401" s="108">
        <v>0.839551728</v>
      </c>
    </row>
    <row r="7402" spans="11:13" ht="15">
      <c r="K7402" s="58">
        <v>7400</v>
      </c>
      <c r="L7402" s="108">
        <v>0.85380418199999997</v>
      </c>
      <c r="M7402" s="108">
        <v>0.80762067299999996</v>
      </c>
    </row>
    <row r="7403" spans="11:13" ht="15">
      <c r="K7403" s="58">
        <v>7401</v>
      </c>
      <c r="L7403" s="108">
        <v>0.88153847100000005</v>
      </c>
      <c r="M7403" s="108">
        <v>0.91951725399999995</v>
      </c>
    </row>
    <row r="7404" spans="11:13" ht="15">
      <c r="K7404" s="58">
        <v>7402</v>
      </c>
      <c r="L7404" s="108">
        <v>0.862909064</v>
      </c>
      <c r="M7404" s="108">
        <v>0.92851724300000005</v>
      </c>
    </row>
    <row r="7405" spans="11:13" ht="15">
      <c r="K7405" s="58">
        <v>7403</v>
      </c>
      <c r="L7405" s="108">
        <v>0.79453146900000005</v>
      </c>
      <c r="M7405" s="108">
        <v>0.89741378000000005</v>
      </c>
    </row>
    <row r="7406" spans="11:13" ht="15">
      <c r="K7406" s="58">
        <v>7404</v>
      </c>
      <c r="L7406" s="108">
        <v>0.74358039799999998</v>
      </c>
      <c r="M7406" s="108">
        <v>0.79434480299999999</v>
      </c>
    </row>
    <row r="7407" spans="11:13" ht="15">
      <c r="K7407" s="58">
        <v>7405</v>
      </c>
      <c r="L7407" s="108">
        <v>0.791818205</v>
      </c>
      <c r="M7407" s="108">
        <v>0.72472414500000004</v>
      </c>
    </row>
    <row r="7408" spans="11:13" ht="15">
      <c r="K7408" s="58">
        <v>7406</v>
      </c>
      <c r="L7408" s="108">
        <v>0.75549649900000004</v>
      </c>
      <c r="M7408" s="108">
        <v>0.341482754</v>
      </c>
    </row>
    <row r="7409" spans="11:13" ht="15">
      <c r="K7409" s="58">
        <v>7407</v>
      </c>
      <c r="L7409" s="108">
        <v>0.723034972</v>
      </c>
      <c r="M7409" s="108">
        <v>0.43582758399999999</v>
      </c>
    </row>
    <row r="7410" spans="11:13" ht="15">
      <c r="K7410" s="58">
        <v>7408</v>
      </c>
      <c r="L7410" s="108">
        <v>0.69479719600000001</v>
      </c>
      <c r="M7410" s="108">
        <v>0.79634482299999998</v>
      </c>
    </row>
    <row r="7411" spans="11:13" ht="15">
      <c r="K7411" s="58">
        <v>7409</v>
      </c>
      <c r="L7411" s="108">
        <v>0.73818182799999998</v>
      </c>
      <c r="M7411" s="108">
        <v>0.753862052</v>
      </c>
    </row>
    <row r="7412" spans="11:13" ht="15">
      <c r="K7412" s="58">
        <v>7410</v>
      </c>
      <c r="L7412" s="108">
        <v>0.71395804699999998</v>
      </c>
      <c r="M7412" s="108">
        <v>0.81475863000000004</v>
      </c>
    </row>
    <row r="7413" spans="11:13" ht="15">
      <c r="K7413" s="58">
        <v>7411</v>
      </c>
      <c r="L7413" s="108">
        <v>0.72977623599999997</v>
      </c>
      <c r="M7413" s="108">
        <v>0.791586185</v>
      </c>
    </row>
    <row r="7414" spans="11:13" ht="15">
      <c r="K7414" s="58">
        <v>7412</v>
      </c>
      <c r="L7414" s="108">
        <v>0.75804194199999997</v>
      </c>
      <c r="M7414" s="108">
        <v>0.58200000900000004</v>
      </c>
    </row>
    <row r="7415" spans="11:13" ht="15">
      <c r="K7415" s="58">
        <v>7413</v>
      </c>
      <c r="L7415" s="108">
        <v>0.73685316599999995</v>
      </c>
      <c r="M7415" s="108">
        <v>0.39196550400000002</v>
      </c>
    </row>
    <row r="7416" spans="11:13" ht="15">
      <c r="K7416" s="58">
        <v>7414</v>
      </c>
      <c r="L7416" s="108">
        <v>0.74359440300000001</v>
      </c>
      <c r="M7416" s="108">
        <v>0.41593104400000003</v>
      </c>
    </row>
    <row r="7417" spans="11:13" ht="15">
      <c r="K7417" s="58">
        <v>7415</v>
      </c>
      <c r="L7417" s="108">
        <v>0.78243357000000002</v>
      </c>
      <c r="M7417" s="108">
        <v>0.38996551800000001</v>
      </c>
    </row>
    <row r="7418" spans="11:13" ht="15">
      <c r="K7418" s="58">
        <v>7416</v>
      </c>
      <c r="L7418" s="108">
        <v>0.79636364400000004</v>
      </c>
      <c r="M7418" s="108">
        <v>0.43641379800000002</v>
      </c>
    </row>
    <row r="7419" spans="11:13" ht="15">
      <c r="K7419" s="58">
        <v>7417</v>
      </c>
      <c r="L7419" s="108">
        <v>0.74285315100000004</v>
      </c>
      <c r="M7419" s="108">
        <v>0.39855171099999998</v>
      </c>
    </row>
    <row r="7420" spans="11:13" ht="15">
      <c r="K7420" s="58">
        <v>7418</v>
      </c>
      <c r="L7420" s="108">
        <v>0.807258739</v>
      </c>
      <c r="M7420" s="108">
        <v>0.415310334</v>
      </c>
    </row>
    <row r="7421" spans="11:13" ht="15">
      <c r="K7421" s="58">
        <v>7419</v>
      </c>
      <c r="L7421" s="108">
        <v>0.82497902199999995</v>
      </c>
      <c r="M7421" s="108">
        <v>0.44344826399999998</v>
      </c>
    </row>
    <row r="7422" spans="11:13" ht="15">
      <c r="K7422" s="58">
        <v>7420</v>
      </c>
      <c r="L7422" s="108">
        <v>0.82380420200000004</v>
      </c>
      <c r="M7422" s="108">
        <v>0.47644828900000002</v>
      </c>
    </row>
    <row r="7423" spans="11:13" ht="15">
      <c r="K7423" s="58">
        <v>7421</v>
      </c>
      <c r="L7423" s="108">
        <v>0.79514686199999995</v>
      </c>
      <c r="M7423" s="108">
        <v>0.48768964300000001</v>
      </c>
    </row>
    <row r="7424" spans="11:13" ht="15">
      <c r="K7424" s="58">
        <v>7422</v>
      </c>
      <c r="L7424" s="108">
        <v>0.70490907800000002</v>
      </c>
      <c r="M7424" s="108">
        <v>0.48268966000000002</v>
      </c>
    </row>
    <row r="7425" spans="11:13" ht="15">
      <c r="K7425" s="58">
        <v>7423</v>
      </c>
      <c r="L7425" s="108">
        <v>0.70083916899999998</v>
      </c>
      <c r="M7425" s="108">
        <v>0.38527587400000002</v>
      </c>
    </row>
    <row r="7426" spans="11:13" ht="15">
      <c r="K7426" s="58">
        <v>7424</v>
      </c>
      <c r="L7426" s="108">
        <v>0.583594422</v>
      </c>
      <c r="M7426" s="108">
        <v>0.375862056</v>
      </c>
    </row>
    <row r="7427" spans="11:13" ht="15">
      <c r="K7427" s="58">
        <v>7425</v>
      </c>
      <c r="L7427" s="108">
        <v>0.32388811200000001</v>
      </c>
      <c r="M7427" s="108">
        <v>0.32999998899999999</v>
      </c>
    </row>
    <row r="7428" spans="11:13" ht="15">
      <c r="K7428" s="58">
        <v>7426</v>
      </c>
      <c r="L7428" s="108">
        <v>0.14104895200000001</v>
      </c>
      <c r="M7428" s="108">
        <v>0.25331035200000002</v>
      </c>
    </row>
    <row r="7429" spans="11:13" ht="15">
      <c r="K7429" s="58">
        <v>7427</v>
      </c>
      <c r="L7429" s="108">
        <v>0.42530069199999998</v>
      </c>
      <c r="M7429" s="108">
        <v>0.31727586899999999</v>
      </c>
    </row>
    <row r="7430" spans="11:13" ht="15">
      <c r="K7430" s="58">
        <v>7428</v>
      </c>
      <c r="L7430" s="108">
        <v>0.72900697400000003</v>
      </c>
      <c r="M7430" s="108">
        <v>0.206241377</v>
      </c>
    </row>
    <row r="7431" spans="11:13" ht="15">
      <c r="K7431" s="58">
        <v>7429</v>
      </c>
      <c r="L7431" s="108">
        <v>0.657986034</v>
      </c>
      <c r="M7431" s="108">
        <v>0.13603448000000001</v>
      </c>
    </row>
    <row r="7432" spans="11:13" ht="15">
      <c r="K7432" s="58">
        <v>7430</v>
      </c>
      <c r="L7432" s="108">
        <v>0.60251748100000002</v>
      </c>
      <c r="M7432" s="108">
        <v>7.0344825999999999E-2</v>
      </c>
    </row>
    <row r="7433" spans="11:13" ht="15">
      <c r="K7433" s="58">
        <v>7431</v>
      </c>
      <c r="L7433" s="108">
        <v>0.582167832</v>
      </c>
      <c r="M7433" s="108">
        <v>0.116620689</v>
      </c>
    </row>
    <row r="7434" spans="11:13" ht="15">
      <c r="K7434" s="58">
        <v>7432</v>
      </c>
      <c r="L7434" s="108">
        <v>0.544363649</v>
      </c>
      <c r="M7434" s="108">
        <v>1.3896552E-2</v>
      </c>
    </row>
    <row r="7435" spans="11:13" ht="15">
      <c r="K7435" s="58">
        <v>7433</v>
      </c>
      <c r="L7435" s="108">
        <v>0.60081119100000002</v>
      </c>
      <c r="M7435" s="108">
        <v>0</v>
      </c>
    </row>
    <row r="7436" spans="11:13" ht="15">
      <c r="K7436" s="58">
        <v>7434</v>
      </c>
      <c r="L7436" s="108">
        <v>0.57682517499999997</v>
      </c>
      <c r="M7436" s="108">
        <v>0</v>
      </c>
    </row>
    <row r="7437" spans="11:13" ht="15">
      <c r="K7437" s="58">
        <v>7435</v>
      </c>
      <c r="L7437" s="108">
        <v>0.56356643500000003</v>
      </c>
      <c r="M7437" s="108">
        <v>4.7241380000000001E-3</v>
      </c>
    </row>
    <row r="7438" spans="11:13" ht="15">
      <c r="K7438" s="58">
        <v>7436</v>
      </c>
      <c r="L7438" s="108">
        <v>0.57434965000000004</v>
      </c>
      <c r="M7438" s="108">
        <v>1.1586206999999999E-2</v>
      </c>
    </row>
    <row r="7439" spans="11:13" ht="15">
      <c r="K7439" s="58">
        <v>7437</v>
      </c>
      <c r="L7439" s="108">
        <v>0.52612587499999997</v>
      </c>
      <c r="M7439" s="108">
        <v>2.3827586000000001E-2</v>
      </c>
    </row>
    <row r="7440" spans="11:13" ht="15">
      <c r="K7440" s="58">
        <v>7438</v>
      </c>
      <c r="L7440" s="108">
        <v>0.44942658400000002</v>
      </c>
      <c r="M7440" s="108">
        <v>2.4931034000000001E-2</v>
      </c>
    </row>
    <row r="7441" spans="11:13" ht="15">
      <c r="K7441" s="58">
        <v>7439</v>
      </c>
      <c r="L7441" s="108">
        <v>0.31111887999999999</v>
      </c>
      <c r="M7441" s="108">
        <v>2.8965516E-2</v>
      </c>
    </row>
    <row r="7442" spans="11:13" ht="15">
      <c r="K7442" s="58">
        <v>7440</v>
      </c>
      <c r="L7442" s="108">
        <v>0.24412587999999999</v>
      </c>
      <c r="M7442" s="108">
        <v>3.3241379000000001E-2</v>
      </c>
    </row>
    <row r="7443" spans="11:13" ht="15">
      <c r="K7443" s="58">
        <v>7441</v>
      </c>
      <c r="L7443" s="108">
        <v>0.204881115</v>
      </c>
      <c r="M7443" s="108">
        <v>3.1172413E-2</v>
      </c>
    </row>
    <row r="7444" spans="11:13" ht="15">
      <c r="K7444" s="58">
        <v>7442</v>
      </c>
      <c r="L7444" s="108">
        <v>0.18781818</v>
      </c>
      <c r="M7444" s="108">
        <v>9.3103449999999994E-3</v>
      </c>
    </row>
    <row r="7445" spans="11:13" ht="15">
      <c r="K7445" s="58">
        <v>7443</v>
      </c>
      <c r="L7445" s="108">
        <v>0.14468531500000001</v>
      </c>
      <c r="M7445" s="108">
        <v>2.2862068999999999E-2</v>
      </c>
    </row>
    <row r="7446" spans="11:13" ht="15">
      <c r="K7446" s="58">
        <v>7444</v>
      </c>
      <c r="L7446" s="108">
        <v>0.12832167799999999</v>
      </c>
      <c r="M7446" s="108">
        <v>6.2724137999999999E-2</v>
      </c>
    </row>
    <row r="7447" spans="11:13" ht="15">
      <c r="K7447" s="58">
        <v>7445</v>
      </c>
      <c r="L7447" s="108">
        <v>0.118811187</v>
      </c>
      <c r="M7447" s="108">
        <v>0.115689656</v>
      </c>
    </row>
    <row r="7448" spans="11:13" ht="15">
      <c r="K7448" s="58">
        <v>7446</v>
      </c>
      <c r="L7448" s="108">
        <v>0.12565035299999999</v>
      </c>
      <c r="M7448" s="108">
        <v>0.18582758399999999</v>
      </c>
    </row>
    <row r="7449" spans="11:13" ht="15">
      <c r="K7449" s="58">
        <v>7447</v>
      </c>
      <c r="L7449" s="108">
        <v>6.7930071999999994E-2</v>
      </c>
      <c r="M7449" s="108">
        <v>0.26696552099999998</v>
      </c>
    </row>
    <row r="7450" spans="11:13" ht="15">
      <c r="K7450" s="58">
        <v>7448</v>
      </c>
      <c r="L7450" s="108">
        <v>4.2041958999999997E-2</v>
      </c>
      <c r="M7450" s="108">
        <v>0.27965516099999999</v>
      </c>
    </row>
    <row r="7451" spans="11:13" ht="15">
      <c r="K7451" s="58">
        <v>7449</v>
      </c>
      <c r="L7451" s="108">
        <v>2.4335664999999999E-2</v>
      </c>
      <c r="M7451" s="108">
        <v>0.32924139099999999</v>
      </c>
    </row>
    <row r="7452" spans="11:13" ht="15">
      <c r="K7452" s="58">
        <v>7450</v>
      </c>
      <c r="L7452" s="108">
        <v>8.6713290000000002E-3</v>
      </c>
      <c r="M7452" s="108">
        <v>0.35900000900000001</v>
      </c>
    </row>
    <row r="7453" spans="11:13" ht="15">
      <c r="K7453" s="58">
        <v>7451</v>
      </c>
      <c r="L7453" s="108">
        <v>2.6853150000000002E-3</v>
      </c>
      <c r="M7453" s="108">
        <v>0.44710343499999999</v>
      </c>
    </row>
    <row r="7454" spans="11:13" ht="15">
      <c r="K7454" s="58">
        <v>7452</v>
      </c>
      <c r="L7454" s="59">
        <v>1.3986E-5</v>
      </c>
      <c r="M7454" s="108">
        <v>0.39334481300000002</v>
      </c>
    </row>
    <row r="7455" spans="11:13" ht="15">
      <c r="K7455" s="58">
        <v>7453</v>
      </c>
      <c r="L7455" s="108">
        <v>1.944056E-3</v>
      </c>
      <c r="M7455" s="108">
        <v>0.222482763</v>
      </c>
    </row>
    <row r="7456" spans="11:13" ht="15">
      <c r="K7456" s="58">
        <v>7454</v>
      </c>
      <c r="L7456" s="108">
        <v>1.7510489000000001E-2</v>
      </c>
      <c r="M7456" s="108">
        <v>0.29262069200000002</v>
      </c>
    </row>
    <row r="7457" spans="11:13" ht="15">
      <c r="K7457" s="58">
        <v>7455</v>
      </c>
      <c r="L7457" s="108">
        <v>1.4797203E-2</v>
      </c>
      <c r="M7457" s="108">
        <v>0.49303449399999999</v>
      </c>
    </row>
    <row r="7458" spans="11:13" ht="15">
      <c r="K7458" s="58">
        <v>7456</v>
      </c>
      <c r="L7458" s="108">
        <v>5.7202800000000003E-3</v>
      </c>
      <c r="M7458" s="108">
        <v>0.735758617</v>
      </c>
    </row>
    <row r="7459" spans="11:13" ht="15">
      <c r="K7459" s="58">
        <v>7457</v>
      </c>
      <c r="L7459" s="108">
        <v>9.0489509999999995E-3</v>
      </c>
      <c r="M7459" s="108">
        <v>0.89044827400000004</v>
      </c>
    </row>
    <row r="7460" spans="11:13" ht="15">
      <c r="K7460" s="58">
        <v>7458</v>
      </c>
      <c r="L7460" s="108">
        <v>1.3412587E-2</v>
      </c>
      <c r="M7460" s="108">
        <v>0.91068965000000002</v>
      </c>
    </row>
    <row r="7461" spans="11:13" ht="15">
      <c r="K7461" s="58">
        <v>7459</v>
      </c>
      <c r="L7461" s="108">
        <v>1.2153845999999999E-2</v>
      </c>
      <c r="M7461" s="108">
        <v>0.94065514900000002</v>
      </c>
    </row>
    <row r="7462" spans="11:13" ht="15">
      <c r="K7462" s="58">
        <v>7460</v>
      </c>
      <c r="L7462" s="108">
        <v>1.8041958E-2</v>
      </c>
      <c r="M7462" s="108">
        <v>0.92841378600000002</v>
      </c>
    </row>
    <row r="7463" spans="11:13" ht="15">
      <c r="K7463" s="58">
        <v>7461</v>
      </c>
      <c r="L7463" s="108">
        <v>4.6209789000000001E-2</v>
      </c>
      <c r="M7463" s="108">
        <v>0.93172415399999997</v>
      </c>
    </row>
    <row r="7464" spans="11:13" ht="15">
      <c r="K7464" s="58">
        <v>7462</v>
      </c>
      <c r="L7464" s="108">
        <v>7.4461537999999994E-2</v>
      </c>
      <c r="M7464" s="108">
        <v>0.94648275699999995</v>
      </c>
    </row>
    <row r="7465" spans="11:13" ht="15">
      <c r="K7465" s="58">
        <v>7463</v>
      </c>
      <c r="L7465" s="108">
        <v>0.19987412399999999</v>
      </c>
      <c r="M7465" s="108">
        <v>0.94775864200000004</v>
      </c>
    </row>
    <row r="7466" spans="11:13" ht="15">
      <c r="K7466" s="58">
        <v>7464</v>
      </c>
      <c r="L7466" s="108">
        <v>0.26037761700000001</v>
      </c>
      <c r="M7466" s="108">
        <v>0.94103451400000004</v>
      </c>
    </row>
    <row r="7467" spans="11:13" ht="15">
      <c r="K7467" s="58">
        <v>7465</v>
      </c>
      <c r="L7467" s="108">
        <v>0.354559438</v>
      </c>
      <c r="M7467" s="108">
        <v>0.889620682</v>
      </c>
    </row>
    <row r="7468" spans="11:13" ht="15">
      <c r="K7468" s="58">
        <v>7466</v>
      </c>
      <c r="L7468" s="108">
        <v>0.487300713</v>
      </c>
      <c r="M7468" s="108">
        <v>0.83627589000000002</v>
      </c>
    </row>
    <row r="7469" spans="11:13" ht="15">
      <c r="K7469" s="58">
        <v>7467</v>
      </c>
      <c r="L7469" s="108">
        <v>0.584713276</v>
      </c>
      <c r="M7469" s="108">
        <v>0.91379310300000005</v>
      </c>
    </row>
    <row r="7470" spans="11:13" ht="15">
      <c r="K7470" s="58">
        <v>7468</v>
      </c>
      <c r="L7470" s="108">
        <v>0.62495104899999998</v>
      </c>
      <c r="M7470" s="108">
        <v>0.93003450600000004</v>
      </c>
    </row>
    <row r="7471" spans="11:13" ht="15">
      <c r="K7471" s="58">
        <v>7469</v>
      </c>
      <c r="L7471" s="108">
        <v>0.72104895499999999</v>
      </c>
      <c r="M7471" s="108">
        <v>0.94596553699999997</v>
      </c>
    </row>
    <row r="7472" spans="11:13" ht="15">
      <c r="K7472" s="58">
        <v>7470</v>
      </c>
      <c r="L7472" s="108">
        <v>0.78623775699999998</v>
      </c>
      <c r="M7472" s="108">
        <v>0.92455173400000001</v>
      </c>
    </row>
    <row r="7473" spans="11:13" ht="15">
      <c r="K7473" s="58">
        <v>7471</v>
      </c>
      <c r="L7473" s="108">
        <v>0.80627972299999995</v>
      </c>
      <c r="M7473" s="108">
        <v>0.82441382600000002</v>
      </c>
    </row>
    <row r="7474" spans="11:13" ht="15">
      <c r="K7474" s="58">
        <v>7472</v>
      </c>
      <c r="L7474" s="108">
        <v>0.80181818100000002</v>
      </c>
      <c r="M7474" s="108">
        <v>0.817310333</v>
      </c>
    </row>
    <row r="7475" spans="11:13" ht="15">
      <c r="K7475" s="58">
        <v>7473</v>
      </c>
      <c r="L7475" s="108">
        <v>0.80836364100000002</v>
      </c>
      <c r="M7475" s="108">
        <v>0.83237930800000004</v>
      </c>
    </row>
    <row r="7476" spans="11:13" ht="15">
      <c r="K7476" s="58">
        <v>7474</v>
      </c>
      <c r="L7476" s="108">
        <v>0.81132867500000005</v>
      </c>
      <c r="M7476" s="108">
        <v>0.80224135799999996</v>
      </c>
    </row>
    <row r="7477" spans="11:13" ht="15">
      <c r="K7477" s="58">
        <v>7475</v>
      </c>
      <c r="L7477" s="108">
        <v>0.84370630400000002</v>
      </c>
      <c r="M7477" s="108">
        <v>0.82265518500000001</v>
      </c>
    </row>
    <row r="7478" spans="11:13" ht="15">
      <c r="K7478" s="58">
        <v>7476</v>
      </c>
      <c r="L7478" s="108">
        <v>0.83139859699999996</v>
      </c>
      <c r="M7478" s="108">
        <v>0.80631032499999999</v>
      </c>
    </row>
    <row r="7479" spans="11:13" ht="15">
      <c r="K7479" s="58">
        <v>7477</v>
      </c>
      <c r="L7479" s="108">
        <v>0.83723078900000003</v>
      </c>
      <c r="M7479" s="108">
        <v>0.75641382199999996</v>
      </c>
    </row>
    <row r="7480" spans="11:13" ht="15">
      <c r="K7480" s="58">
        <v>7478</v>
      </c>
      <c r="L7480" s="108">
        <v>0.82177619700000004</v>
      </c>
      <c r="M7480" s="108">
        <v>0.72696554199999996</v>
      </c>
    </row>
    <row r="7481" spans="11:13" ht="15">
      <c r="K7481" s="58">
        <v>7479</v>
      </c>
      <c r="L7481" s="108">
        <v>0.77682516499999998</v>
      </c>
      <c r="M7481" s="108">
        <v>0.83120688099999995</v>
      </c>
    </row>
    <row r="7482" spans="11:13" ht="15">
      <c r="K7482" s="58">
        <v>7480</v>
      </c>
      <c r="L7482" s="108">
        <v>0.69153845700000005</v>
      </c>
      <c r="M7482" s="108">
        <v>0.88989652399999997</v>
      </c>
    </row>
    <row r="7483" spans="11:13" ht="15">
      <c r="K7483" s="58">
        <v>7481</v>
      </c>
      <c r="L7483" s="108">
        <v>0.730545471</v>
      </c>
      <c r="M7483" s="108">
        <v>0.80717244600000004</v>
      </c>
    </row>
    <row r="7484" spans="11:13" ht="15">
      <c r="K7484" s="58">
        <v>7482</v>
      </c>
      <c r="L7484" s="108">
        <v>0.74278323300000004</v>
      </c>
      <c r="M7484" s="108">
        <v>0.82186205599999995</v>
      </c>
    </row>
    <row r="7485" spans="11:13" ht="15">
      <c r="K7485" s="58">
        <v>7483</v>
      </c>
      <c r="L7485" s="108">
        <v>0.73391608900000005</v>
      </c>
      <c r="M7485" s="108">
        <v>0.93165516000000004</v>
      </c>
    </row>
    <row r="7486" spans="11:13" ht="15">
      <c r="K7486" s="58">
        <v>7484</v>
      </c>
      <c r="L7486" s="108">
        <v>0.79387414000000001</v>
      </c>
      <c r="M7486" s="108">
        <v>0.94148274099999996</v>
      </c>
    </row>
    <row r="7487" spans="11:13" ht="15">
      <c r="K7487" s="58">
        <v>7485</v>
      </c>
      <c r="L7487" s="108">
        <v>0.85770626999999999</v>
      </c>
      <c r="M7487" s="108">
        <v>0.928827615</v>
      </c>
    </row>
    <row r="7488" spans="11:13" ht="15">
      <c r="K7488" s="58">
        <v>7486</v>
      </c>
      <c r="L7488" s="108">
        <v>0.88008392400000002</v>
      </c>
      <c r="M7488" s="108">
        <v>0.92189657300000005</v>
      </c>
    </row>
    <row r="7489" spans="11:13" ht="15">
      <c r="K7489" s="58">
        <v>7487</v>
      </c>
      <c r="L7489" s="108">
        <v>0.88977618999999997</v>
      </c>
      <c r="M7489" s="108">
        <v>0.85682757099999995</v>
      </c>
    </row>
    <row r="7490" spans="11:13" ht="15">
      <c r="K7490" s="58">
        <v>7488</v>
      </c>
      <c r="L7490" s="108">
        <v>0.90041959500000002</v>
      </c>
      <c r="M7490" s="108">
        <v>0.86210342900000003</v>
      </c>
    </row>
    <row r="7491" spans="11:13" ht="15">
      <c r="K7491" s="58">
        <v>7489</v>
      </c>
      <c r="L7491" s="108">
        <v>0.903902121</v>
      </c>
      <c r="M7491" s="108">
        <v>0.83537930500000002</v>
      </c>
    </row>
    <row r="7492" spans="11:13" ht="15">
      <c r="K7492" s="58">
        <v>7490</v>
      </c>
      <c r="L7492" s="108">
        <v>0.90639162399999995</v>
      </c>
      <c r="M7492" s="108">
        <v>0.82024140199999995</v>
      </c>
    </row>
    <row r="7493" spans="11:13" ht="15">
      <c r="K7493" s="58">
        <v>7491</v>
      </c>
      <c r="L7493" s="108">
        <v>0.86316083399999999</v>
      </c>
      <c r="M7493" s="108">
        <v>0.72386208900000004</v>
      </c>
    </row>
    <row r="7494" spans="11:13" ht="15">
      <c r="K7494" s="58">
        <v>7492</v>
      </c>
      <c r="L7494" s="108">
        <v>0.84370627799999998</v>
      </c>
      <c r="M7494" s="108">
        <v>0.606413808</v>
      </c>
    </row>
    <row r="7495" spans="11:13" ht="15">
      <c r="K7495" s="58">
        <v>7493</v>
      </c>
      <c r="L7495" s="108">
        <v>0.86518881199999997</v>
      </c>
      <c r="M7495" s="108">
        <v>0.85631035099999997</v>
      </c>
    </row>
    <row r="7496" spans="11:13" ht="15">
      <c r="K7496" s="58">
        <v>7494</v>
      </c>
      <c r="L7496" s="108">
        <v>0.86328671899999998</v>
      </c>
      <c r="M7496" s="108">
        <v>0.88006894300000005</v>
      </c>
    </row>
    <row r="7497" spans="11:13" ht="15">
      <c r="K7497" s="58">
        <v>7495</v>
      </c>
      <c r="L7497" s="108">
        <v>0.83160840499999999</v>
      </c>
      <c r="M7497" s="108">
        <v>0.83679311000000001</v>
      </c>
    </row>
    <row r="7498" spans="11:13" ht="15">
      <c r="K7498" s="58">
        <v>7496</v>
      </c>
      <c r="L7498" s="108">
        <v>0.85325873299999999</v>
      </c>
      <c r="M7498" s="108">
        <v>0.85320689800000005</v>
      </c>
    </row>
    <row r="7499" spans="11:13" ht="15">
      <c r="K7499" s="58">
        <v>7497</v>
      </c>
      <c r="L7499" s="108">
        <v>0.84802795600000003</v>
      </c>
      <c r="M7499" s="108">
        <v>0.897620694</v>
      </c>
    </row>
    <row r="7500" spans="11:13" ht="15">
      <c r="K7500" s="58">
        <v>7498</v>
      </c>
      <c r="L7500" s="108">
        <v>0.83179020400000003</v>
      </c>
      <c r="M7500" s="108">
        <v>0.90275863099999998</v>
      </c>
    </row>
    <row r="7501" spans="11:13" ht="15">
      <c r="K7501" s="58">
        <v>7499</v>
      </c>
      <c r="L7501" s="108">
        <v>0.80418179899999997</v>
      </c>
      <c r="M7501" s="108">
        <v>0.90600000599999997</v>
      </c>
    </row>
    <row r="7502" spans="11:13" ht="15">
      <c r="K7502" s="58">
        <v>7500</v>
      </c>
      <c r="L7502" s="108">
        <v>0.67713288000000005</v>
      </c>
      <c r="M7502" s="108">
        <v>0.89865520099999996</v>
      </c>
    </row>
    <row r="7503" spans="11:13" ht="15">
      <c r="K7503" s="58">
        <v>7501</v>
      </c>
      <c r="L7503" s="108">
        <v>0.75468530199999995</v>
      </c>
      <c r="M7503" s="108">
        <v>0.91806898400000003</v>
      </c>
    </row>
    <row r="7504" spans="11:13" ht="15">
      <c r="K7504" s="58">
        <v>7502</v>
      </c>
      <c r="L7504" s="108">
        <v>0.80511888099999995</v>
      </c>
      <c r="M7504" s="108">
        <v>0.93448277199999996</v>
      </c>
    </row>
    <row r="7505" spans="11:13" ht="15">
      <c r="K7505" s="58">
        <v>7503</v>
      </c>
      <c r="L7505" s="108">
        <v>0.80765031899999995</v>
      </c>
      <c r="M7505" s="108">
        <v>0.92482757599999998</v>
      </c>
    </row>
    <row r="7506" spans="11:13" ht="15">
      <c r="K7506" s="58">
        <v>7504</v>
      </c>
      <c r="L7506" s="108">
        <v>0.61041958699999999</v>
      </c>
      <c r="M7506" s="108">
        <v>0.92655175300000003</v>
      </c>
    </row>
    <row r="7507" spans="11:13" ht="15">
      <c r="K7507" s="58">
        <v>7505</v>
      </c>
      <c r="L7507" s="108">
        <v>0.46325874299999997</v>
      </c>
      <c r="M7507" s="108">
        <v>0.907344818</v>
      </c>
    </row>
    <row r="7508" spans="11:13" ht="15">
      <c r="K7508" s="58">
        <v>7506</v>
      </c>
      <c r="L7508" s="108">
        <v>0.40650349099999999</v>
      </c>
      <c r="M7508" s="108">
        <v>0.86427583399999997</v>
      </c>
    </row>
    <row r="7509" spans="11:13" ht="15">
      <c r="K7509" s="58">
        <v>7507</v>
      </c>
      <c r="L7509" s="108">
        <v>0.43076922000000001</v>
      </c>
      <c r="M7509" s="108">
        <v>0.88772412000000001</v>
      </c>
    </row>
    <row r="7510" spans="11:13" ht="15">
      <c r="K7510" s="58">
        <v>7508</v>
      </c>
      <c r="L7510" s="108">
        <v>0.49264337000000002</v>
      </c>
      <c r="M7510" s="108">
        <v>0.89572413200000001</v>
      </c>
    </row>
    <row r="7511" spans="11:13" ht="15">
      <c r="K7511" s="58">
        <v>7509</v>
      </c>
      <c r="L7511" s="108">
        <v>0.46622377700000001</v>
      </c>
      <c r="M7511" s="108">
        <v>0.88786204099999999</v>
      </c>
    </row>
    <row r="7512" spans="11:13" ht="15">
      <c r="K7512" s="58">
        <v>7510</v>
      </c>
      <c r="L7512" s="108">
        <v>0.442615376</v>
      </c>
      <c r="M7512" s="108">
        <v>0.87737931899999999</v>
      </c>
    </row>
    <row r="7513" spans="11:13" ht="15">
      <c r="K7513" s="58">
        <v>7511</v>
      </c>
      <c r="L7513" s="108">
        <v>0.52265735400000002</v>
      </c>
      <c r="M7513" s="108">
        <v>0.87510345700000003</v>
      </c>
    </row>
    <row r="7514" spans="11:13" ht="15">
      <c r="K7514" s="58">
        <v>7512</v>
      </c>
      <c r="L7514" s="108">
        <v>0.58925875400000005</v>
      </c>
      <c r="M7514" s="108">
        <v>0.87203446699999998</v>
      </c>
    </row>
    <row r="7515" spans="11:13" ht="15">
      <c r="K7515" s="58">
        <v>7513</v>
      </c>
      <c r="L7515" s="108">
        <v>0.63509091500000003</v>
      </c>
      <c r="M7515" s="108">
        <v>0.92727588800000005</v>
      </c>
    </row>
    <row r="7516" spans="11:13" ht="15">
      <c r="K7516" s="58">
        <v>7514</v>
      </c>
      <c r="L7516" s="108">
        <v>0.65447552600000003</v>
      </c>
      <c r="M7516" s="108">
        <v>0.90755173300000003</v>
      </c>
    </row>
    <row r="7517" spans="11:13" ht="15">
      <c r="K7517" s="58">
        <v>7515</v>
      </c>
      <c r="L7517" s="108">
        <v>0.68088112700000003</v>
      </c>
      <c r="M7517" s="108">
        <v>0.42637930200000002</v>
      </c>
    </row>
    <row r="7518" spans="11:13" ht="15">
      <c r="K7518" s="58">
        <v>7516</v>
      </c>
      <c r="L7518" s="108">
        <v>0.57212586799999998</v>
      </c>
      <c r="M7518" s="108">
        <v>0.149999997</v>
      </c>
    </row>
    <row r="7519" spans="11:13" ht="15">
      <c r="K7519" s="58">
        <v>7517</v>
      </c>
      <c r="L7519" s="108">
        <v>0.59883918000000003</v>
      </c>
      <c r="M7519" s="108">
        <v>7.2413800000000004E-4</v>
      </c>
    </row>
    <row r="7520" spans="11:13" ht="15">
      <c r="K7520" s="58">
        <v>7518</v>
      </c>
      <c r="L7520" s="108">
        <v>0.58008391400000003</v>
      </c>
      <c r="M7520" s="108">
        <v>1.3103450000000001E-3</v>
      </c>
    </row>
    <row r="7521" spans="11:13" ht="15">
      <c r="K7521" s="58">
        <v>7519</v>
      </c>
      <c r="L7521" s="108">
        <v>0.61820978599999998</v>
      </c>
      <c r="M7521" s="108">
        <v>1.3172414E-2</v>
      </c>
    </row>
    <row r="7522" spans="11:13" ht="15">
      <c r="K7522" s="58">
        <v>7520</v>
      </c>
      <c r="L7522" s="108">
        <v>0.69058739700000005</v>
      </c>
      <c r="M7522" s="108">
        <v>0.13362068999999999</v>
      </c>
    </row>
    <row r="7523" spans="11:13" ht="15">
      <c r="K7523" s="58">
        <v>7521</v>
      </c>
      <c r="L7523" s="108">
        <v>0.70492308299999995</v>
      </c>
      <c r="M7523" s="108">
        <v>0.58655173199999999</v>
      </c>
    </row>
    <row r="7524" spans="11:13" ht="15">
      <c r="K7524" s="58">
        <v>7522</v>
      </c>
      <c r="L7524" s="108">
        <v>0.72495104399999999</v>
      </c>
      <c r="M7524" s="108">
        <v>0.75631036399999996</v>
      </c>
    </row>
    <row r="7525" spans="11:13" ht="15">
      <c r="K7525" s="58">
        <v>7523</v>
      </c>
      <c r="L7525" s="108">
        <v>0.68146853699999999</v>
      </c>
      <c r="M7525" s="108">
        <v>0.84375861600000002</v>
      </c>
    </row>
    <row r="7526" spans="11:13" ht="15">
      <c r="K7526" s="58">
        <v>7524</v>
      </c>
      <c r="L7526" s="108">
        <v>0.71535662700000002</v>
      </c>
      <c r="M7526" s="108">
        <v>0.78886209699999998</v>
      </c>
    </row>
    <row r="7527" spans="11:13" ht="15">
      <c r="K7527" s="58">
        <v>7525</v>
      </c>
      <c r="L7527" s="108">
        <v>0.75475521999999995</v>
      </c>
      <c r="M7527" s="108">
        <v>0.803344858</v>
      </c>
    </row>
    <row r="7528" spans="11:13" ht="15">
      <c r="K7528" s="58">
        <v>7526</v>
      </c>
      <c r="L7528" s="108">
        <v>0.810125871</v>
      </c>
      <c r="M7528" s="108">
        <v>0.76017241599999996</v>
      </c>
    </row>
    <row r="7529" spans="11:13" ht="15">
      <c r="K7529" s="58">
        <v>7527</v>
      </c>
      <c r="L7529" s="108">
        <v>0.82025173200000001</v>
      </c>
      <c r="M7529" s="108">
        <v>0.66313796199999997</v>
      </c>
    </row>
    <row r="7530" spans="11:13" ht="15">
      <c r="K7530" s="58">
        <v>7528</v>
      </c>
      <c r="L7530" s="108">
        <v>0.771090901</v>
      </c>
      <c r="M7530" s="108">
        <v>0.49503448100000003</v>
      </c>
    </row>
    <row r="7531" spans="11:13" ht="15">
      <c r="K7531" s="58">
        <v>7529</v>
      </c>
      <c r="L7531" s="108">
        <v>0.83261537900000004</v>
      </c>
      <c r="M7531" s="108">
        <v>0.27348276700000002</v>
      </c>
    </row>
    <row r="7532" spans="11:13" ht="15">
      <c r="K7532" s="58">
        <v>7530</v>
      </c>
      <c r="L7532" s="108">
        <v>0.81334267500000001</v>
      </c>
      <c r="M7532" s="108">
        <v>0.28768966899999998</v>
      </c>
    </row>
    <row r="7533" spans="11:13" ht="15">
      <c r="K7533" s="58">
        <v>7531</v>
      </c>
      <c r="L7533" s="108">
        <v>0.866167829</v>
      </c>
      <c r="M7533" s="108">
        <v>0.29786205300000002</v>
      </c>
    </row>
    <row r="7534" spans="11:13" ht="15">
      <c r="K7534" s="58">
        <v>7532</v>
      </c>
      <c r="L7534" s="108">
        <v>0.844321671</v>
      </c>
      <c r="M7534" s="108">
        <v>0.21827585899999999</v>
      </c>
    </row>
    <row r="7535" spans="11:13" ht="15">
      <c r="K7535" s="58">
        <v>7533</v>
      </c>
      <c r="L7535" s="108">
        <v>0.64699300999999998</v>
      </c>
      <c r="M7535" s="108">
        <v>0.12634482899999999</v>
      </c>
    </row>
    <row r="7536" spans="11:13" ht="15">
      <c r="K7536" s="58">
        <v>7534</v>
      </c>
      <c r="L7536" s="108">
        <v>0.53538459800000004</v>
      </c>
      <c r="M7536" s="108">
        <v>0.16534483</v>
      </c>
    </row>
    <row r="7537" spans="11:13" ht="15">
      <c r="K7537" s="58">
        <v>7535</v>
      </c>
      <c r="L7537" s="108">
        <v>0.57822378200000002</v>
      </c>
      <c r="M7537" s="108">
        <v>0.21241378799999999</v>
      </c>
    </row>
    <row r="7538" spans="11:13" ht="15">
      <c r="K7538" s="58">
        <v>7536</v>
      </c>
      <c r="L7538" s="108">
        <v>0.76029370699999999</v>
      </c>
      <c r="M7538" s="108">
        <v>0.17779310800000001</v>
      </c>
    </row>
    <row r="7539" spans="11:13" ht="15">
      <c r="K7539" s="58">
        <v>7537</v>
      </c>
      <c r="L7539" s="108">
        <v>0.75377623000000005</v>
      </c>
      <c r="M7539" s="108">
        <v>0.17493103300000001</v>
      </c>
    </row>
    <row r="7540" spans="11:13" ht="15">
      <c r="K7540" s="58">
        <v>7538</v>
      </c>
      <c r="L7540" s="108">
        <v>0.78151049299999997</v>
      </c>
      <c r="M7540" s="108">
        <v>7.7344829000000004E-2</v>
      </c>
    </row>
    <row r="7541" spans="11:13" ht="15">
      <c r="K7541" s="58">
        <v>7539</v>
      </c>
      <c r="L7541" s="108">
        <v>0.71420978999999996</v>
      </c>
      <c r="M7541" s="108">
        <v>8.0103446999999994E-2</v>
      </c>
    </row>
    <row r="7542" spans="11:13" ht="15">
      <c r="K7542" s="58">
        <v>7540</v>
      </c>
      <c r="L7542" s="108">
        <v>0.66057343899999998</v>
      </c>
      <c r="M7542" s="108">
        <v>0.137310349</v>
      </c>
    </row>
    <row r="7543" spans="11:13" ht="15">
      <c r="K7543" s="58">
        <v>7541</v>
      </c>
      <c r="L7543" s="108">
        <v>0.51772026900000001</v>
      </c>
      <c r="M7543" s="108">
        <v>0.16931034</v>
      </c>
    </row>
    <row r="7544" spans="11:13" ht="15">
      <c r="K7544" s="58">
        <v>7542</v>
      </c>
      <c r="L7544" s="108">
        <v>0.53825175700000005</v>
      </c>
      <c r="M7544" s="108">
        <v>7.1793103999999996E-2</v>
      </c>
    </row>
    <row r="7545" spans="11:13" ht="15">
      <c r="K7545" s="58">
        <v>7543</v>
      </c>
      <c r="L7545" s="108">
        <v>0.56720277500000005</v>
      </c>
      <c r="M7545" s="108">
        <v>8.1103447999999995E-2</v>
      </c>
    </row>
    <row r="7546" spans="11:13" ht="15">
      <c r="K7546" s="58">
        <v>7544</v>
      </c>
      <c r="L7546" s="108">
        <v>0.55419581799999995</v>
      </c>
      <c r="M7546" s="108">
        <v>8.9827587E-2</v>
      </c>
    </row>
    <row r="7547" spans="11:13" ht="15">
      <c r="K7547" s="58">
        <v>7545</v>
      </c>
      <c r="L7547" s="108">
        <v>0.53974826499999995</v>
      </c>
      <c r="M7547" s="108">
        <v>7.6068969E-2</v>
      </c>
    </row>
    <row r="7548" spans="11:13" ht="15">
      <c r="K7548" s="58">
        <v>7546</v>
      </c>
      <c r="L7548" s="108">
        <v>0.528293703</v>
      </c>
      <c r="M7548" s="108">
        <v>3.5724138000000003E-2</v>
      </c>
    </row>
    <row r="7549" spans="11:13" ht="15">
      <c r="K7549" s="58">
        <v>7547</v>
      </c>
      <c r="L7549" s="108">
        <v>0.38751049999999998</v>
      </c>
      <c r="M7549" s="108">
        <v>2.1862069000000001E-2</v>
      </c>
    </row>
    <row r="7550" spans="11:13" ht="15">
      <c r="K7550" s="58">
        <v>7548</v>
      </c>
      <c r="L7550" s="108">
        <v>0.54089510200000002</v>
      </c>
      <c r="M7550" s="108">
        <v>1.7827586999999999E-2</v>
      </c>
    </row>
    <row r="7551" spans="11:13" ht="15">
      <c r="K7551" s="58">
        <v>7549</v>
      </c>
      <c r="L7551" s="108">
        <v>0.55876925300000002</v>
      </c>
      <c r="M7551" s="108">
        <v>8.3448280000000003E-3</v>
      </c>
    </row>
    <row r="7552" spans="11:13" ht="15">
      <c r="K7552" s="58">
        <v>7550</v>
      </c>
      <c r="L7552" s="108">
        <v>0.56496501499999996</v>
      </c>
      <c r="M7552" s="108">
        <v>1.0206896999999999E-2</v>
      </c>
    </row>
    <row r="7553" spans="11:13" ht="15">
      <c r="K7553" s="58">
        <v>7551</v>
      </c>
      <c r="L7553" s="108">
        <v>0.56956644700000003</v>
      </c>
      <c r="M7553" s="108">
        <v>3.4482799999999999E-4</v>
      </c>
    </row>
    <row r="7554" spans="11:13" ht="15">
      <c r="K7554" s="58">
        <v>7552</v>
      </c>
      <c r="L7554" s="108">
        <v>0.57881119199999997</v>
      </c>
      <c r="M7554" s="108">
        <v>5.7241380000000001E-3</v>
      </c>
    </row>
    <row r="7555" spans="11:13" ht="15">
      <c r="K7555" s="58">
        <v>7553</v>
      </c>
      <c r="L7555" s="108">
        <v>0.63848951600000003</v>
      </c>
      <c r="M7555" s="108">
        <v>1.4482758E-2</v>
      </c>
    </row>
    <row r="7556" spans="11:13" ht="15">
      <c r="K7556" s="58">
        <v>7554</v>
      </c>
      <c r="L7556" s="108">
        <v>0.63148250399999994</v>
      </c>
      <c r="M7556" s="108">
        <v>8.6551719999999992E-3</v>
      </c>
    </row>
    <row r="7557" spans="11:13" ht="15">
      <c r="K7557" s="58">
        <v>7555</v>
      </c>
      <c r="L7557" s="108">
        <v>0.63904894300000004</v>
      </c>
      <c r="M7557" s="108">
        <v>3.2965516E-2</v>
      </c>
    </row>
    <row r="7558" spans="11:13" ht="15">
      <c r="K7558" s="58">
        <v>7556</v>
      </c>
      <c r="L7558" s="108">
        <v>0.64247552799999996</v>
      </c>
      <c r="M7558" s="108">
        <v>4.5965514999999998E-2</v>
      </c>
    </row>
    <row r="7559" spans="11:13" ht="15">
      <c r="K7559" s="58">
        <v>7557</v>
      </c>
      <c r="L7559" s="108">
        <v>0.65612587600000005</v>
      </c>
      <c r="M7559" s="108">
        <v>4.0413795000000002E-2</v>
      </c>
    </row>
    <row r="7560" spans="11:13" ht="15">
      <c r="K7560" s="58">
        <v>7558</v>
      </c>
      <c r="L7560" s="108">
        <v>0.66928671500000003</v>
      </c>
      <c r="M7560" s="108">
        <v>6.7413794999999999E-2</v>
      </c>
    </row>
    <row r="7561" spans="11:13" ht="15">
      <c r="K7561" s="58">
        <v>7559</v>
      </c>
      <c r="L7561" s="108">
        <v>0.69027971399999999</v>
      </c>
      <c r="M7561" s="108">
        <v>4.8413795000000003E-2</v>
      </c>
    </row>
    <row r="7562" spans="11:13" ht="15">
      <c r="K7562" s="58">
        <v>7560</v>
      </c>
      <c r="L7562" s="108">
        <v>0.70306295100000005</v>
      </c>
      <c r="M7562" s="108">
        <v>3.3586206E-2</v>
      </c>
    </row>
    <row r="7563" spans="11:13" ht="15">
      <c r="K7563" s="58">
        <v>7561</v>
      </c>
      <c r="L7563" s="108">
        <v>0.68530068</v>
      </c>
      <c r="M7563" s="108">
        <v>1.7517241999999999E-2</v>
      </c>
    </row>
    <row r="7564" spans="11:13" ht="15">
      <c r="K7564" s="58">
        <v>7562</v>
      </c>
      <c r="L7564" s="108">
        <v>0.72605594600000001</v>
      </c>
      <c r="M7564" s="108">
        <v>2.0689699999999999E-4</v>
      </c>
    </row>
    <row r="7565" spans="11:13" ht="15">
      <c r="K7565" s="58">
        <v>7563</v>
      </c>
      <c r="L7565" s="108">
        <v>0.75393007199999995</v>
      </c>
      <c r="M7565" s="108">
        <v>2.2586206000000001E-2</v>
      </c>
    </row>
    <row r="7566" spans="11:13" ht="15">
      <c r="K7566" s="58">
        <v>7564</v>
      </c>
      <c r="L7566" s="108">
        <v>0.760041937</v>
      </c>
      <c r="M7566" s="108">
        <v>8.3103450000000002E-3</v>
      </c>
    </row>
    <row r="7567" spans="11:13" ht="15">
      <c r="K7567" s="58">
        <v>7565</v>
      </c>
      <c r="L7567" s="108">
        <v>0.77432168300000004</v>
      </c>
      <c r="M7567" s="108">
        <v>3.4482799999999999E-4</v>
      </c>
    </row>
    <row r="7568" spans="11:13" ht="15">
      <c r="K7568" s="58">
        <v>7566</v>
      </c>
      <c r="L7568" s="108">
        <v>0.81006993100000002</v>
      </c>
      <c r="M7568" s="108">
        <v>2.0689699999999999E-4</v>
      </c>
    </row>
    <row r="7569" spans="11:13" ht="15">
      <c r="K7569" s="58">
        <v>7567</v>
      </c>
      <c r="L7569" s="108">
        <v>0.78254547699999999</v>
      </c>
      <c r="M7569" s="108">
        <v>2.0689699999999999E-4</v>
      </c>
    </row>
    <row r="7570" spans="11:13" ht="15">
      <c r="K7570" s="58">
        <v>7568</v>
      </c>
      <c r="L7570" s="108">
        <v>0.78907693199999995</v>
      </c>
      <c r="M7570" s="108">
        <v>2.0689699999999999E-4</v>
      </c>
    </row>
    <row r="7571" spans="11:13" ht="15">
      <c r="K7571" s="58">
        <v>7569</v>
      </c>
      <c r="L7571" s="108">
        <v>0.79251749500000002</v>
      </c>
      <c r="M7571" s="108">
        <v>0</v>
      </c>
    </row>
    <row r="7572" spans="11:13" ht="15">
      <c r="K7572" s="58">
        <v>7570</v>
      </c>
      <c r="L7572" s="108">
        <v>0.80173425700000001</v>
      </c>
      <c r="M7572" s="108">
        <v>0</v>
      </c>
    </row>
    <row r="7573" spans="11:13" ht="15">
      <c r="K7573" s="58">
        <v>7571</v>
      </c>
      <c r="L7573" s="108">
        <v>0.80069930099999997</v>
      </c>
      <c r="M7573" s="108">
        <v>0</v>
      </c>
    </row>
    <row r="7574" spans="11:13" ht="15">
      <c r="K7574" s="58">
        <v>7572</v>
      </c>
      <c r="L7574" s="108">
        <v>0.79251749500000002</v>
      </c>
      <c r="M7574" s="108">
        <v>0</v>
      </c>
    </row>
    <row r="7575" spans="11:13" ht="15">
      <c r="K7575" s="58">
        <v>7573</v>
      </c>
      <c r="L7575" s="108">
        <v>0.81917483999999996</v>
      </c>
      <c r="M7575" s="108">
        <v>0</v>
      </c>
    </row>
    <row r="7576" spans="11:13" ht="15">
      <c r="K7576" s="58">
        <v>7574</v>
      </c>
      <c r="L7576" s="108">
        <v>0.82794405500000001</v>
      </c>
      <c r="M7576" s="59">
        <v>3.4482800000000001E-5</v>
      </c>
    </row>
    <row r="7577" spans="11:13" ht="15">
      <c r="K7577" s="58">
        <v>7575</v>
      </c>
      <c r="L7577" s="108">
        <v>0.76972027799999998</v>
      </c>
      <c r="M7577" s="108">
        <v>1.344828E-3</v>
      </c>
    </row>
    <row r="7578" spans="11:13" ht="15">
      <c r="K7578" s="58">
        <v>7576</v>
      </c>
      <c r="L7578" s="108">
        <v>0.75643358000000005</v>
      </c>
      <c r="M7578" s="108">
        <v>3.1034500000000001E-4</v>
      </c>
    </row>
    <row r="7579" spans="11:13" ht="15">
      <c r="K7579" s="58">
        <v>7577</v>
      </c>
      <c r="L7579" s="108">
        <v>0.78703497499999997</v>
      </c>
      <c r="M7579" s="108">
        <v>1.965517E-3</v>
      </c>
    </row>
    <row r="7580" spans="11:13" ht="15">
      <c r="K7580" s="58">
        <v>7578</v>
      </c>
      <c r="L7580" s="108">
        <v>0.824391612</v>
      </c>
      <c r="M7580" s="108">
        <v>8.793103E-3</v>
      </c>
    </row>
    <row r="7581" spans="11:13" ht="15">
      <c r="K7581" s="58">
        <v>7579</v>
      </c>
      <c r="L7581" s="108">
        <v>0.84580420099999998</v>
      </c>
      <c r="M7581" s="108">
        <v>3.6724140000000002E-2</v>
      </c>
    </row>
    <row r="7582" spans="11:13" ht="15">
      <c r="K7582" s="58">
        <v>7580</v>
      </c>
      <c r="L7582" s="108">
        <v>0.80969230299999995</v>
      </c>
      <c r="M7582" s="108">
        <v>8.0241376000000003E-2</v>
      </c>
    </row>
    <row r="7583" spans="11:13" ht="15">
      <c r="K7583" s="58">
        <v>7581</v>
      </c>
      <c r="L7583" s="108">
        <v>0.80127273200000004</v>
      </c>
      <c r="M7583" s="108">
        <v>0.21465516900000001</v>
      </c>
    </row>
    <row r="7584" spans="11:13" ht="15">
      <c r="K7584" s="58">
        <v>7582</v>
      </c>
      <c r="L7584" s="108">
        <v>0.807188821</v>
      </c>
      <c r="M7584" s="108">
        <v>0.44531032999999998</v>
      </c>
    </row>
    <row r="7585" spans="11:13" ht="15">
      <c r="K7585" s="58">
        <v>7583</v>
      </c>
      <c r="L7585" s="108">
        <v>0.83018181499999999</v>
      </c>
      <c r="M7585" s="108">
        <v>0.61237933700000002</v>
      </c>
    </row>
    <row r="7586" spans="11:13" ht="15">
      <c r="K7586" s="58">
        <v>7584</v>
      </c>
      <c r="L7586" s="108">
        <v>0.811160828</v>
      </c>
      <c r="M7586" s="108">
        <v>0.66272413299999999</v>
      </c>
    </row>
    <row r="7587" spans="11:13" ht="15">
      <c r="K7587" s="58">
        <v>7585</v>
      </c>
      <c r="L7587" s="108">
        <v>0.821454562</v>
      </c>
      <c r="M7587" s="108">
        <v>0.884724124</v>
      </c>
    </row>
    <row r="7588" spans="11:13" ht="15">
      <c r="K7588" s="58">
        <v>7586</v>
      </c>
      <c r="L7588" s="108">
        <v>0.813818178</v>
      </c>
      <c r="M7588" s="108">
        <v>0.84275863900000003</v>
      </c>
    </row>
    <row r="7589" spans="11:13" ht="15">
      <c r="K7589" s="58">
        <v>7587</v>
      </c>
      <c r="L7589" s="108">
        <v>0.82606991900000004</v>
      </c>
      <c r="M7589" s="108">
        <v>0.63196550600000001</v>
      </c>
    </row>
    <row r="7590" spans="11:13" ht="15">
      <c r="K7590" s="58">
        <v>7588</v>
      </c>
      <c r="L7590" s="108">
        <v>0.82289510300000002</v>
      </c>
      <c r="M7590" s="108">
        <v>0.43727585400000002</v>
      </c>
    </row>
    <row r="7591" spans="11:13" ht="15">
      <c r="K7591" s="58">
        <v>7589</v>
      </c>
      <c r="L7591" s="108">
        <v>0.82177622299999997</v>
      </c>
      <c r="M7591" s="108">
        <v>0.34234484300000001</v>
      </c>
    </row>
    <row r="7592" spans="11:13" ht="15">
      <c r="K7592" s="58">
        <v>7590</v>
      </c>
      <c r="L7592" s="108">
        <v>0.82457343699999996</v>
      </c>
      <c r="M7592" s="108">
        <v>0.111793107</v>
      </c>
    </row>
    <row r="7593" spans="11:13" ht="15">
      <c r="K7593" s="58">
        <v>7591</v>
      </c>
      <c r="L7593" s="108">
        <v>0.80739860299999999</v>
      </c>
      <c r="M7593" s="108">
        <v>6.6275864000000004E-2</v>
      </c>
    </row>
    <row r="7594" spans="11:13" ht="15">
      <c r="K7594" s="58">
        <v>7592</v>
      </c>
      <c r="L7594" s="108">
        <v>0.807748248</v>
      </c>
      <c r="M7594" s="108">
        <v>0.16531034999999999</v>
      </c>
    </row>
    <row r="7595" spans="11:13" ht="15">
      <c r="K7595" s="58">
        <v>7593</v>
      </c>
      <c r="L7595" s="108">
        <v>0.77116084600000001</v>
      </c>
      <c r="M7595" s="108">
        <v>0.19755172700000001</v>
      </c>
    </row>
    <row r="7596" spans="11:13" ht="15">
      <c r="K7596" s="58">
        <v>7594</v>
      </c>
      <c r="L7596" s="108">
        <v>0.75012588499999999</v>
      </c>
      <c r="M7596" s="108">
        <v>0.19527586599999999</v>
      </c>
    </row>
    <row r="7597" spans="11:13" ht="15">
      <c r="K7597" s="58">
        <v>7595</v>
      </c>
      <c r="L7597" s="108">
        <v>0.75939858699999996</v>
      </c>
      <c r="M7597" s="108">
        <v>0.218620695</v>
      </c>
    </row>
    <row r="7598" spans="11:13" ht="15">
      <c r="K7598" s="58">
        <v>7596</v>
      </c>
      <c r="L7598" s="108">
        <v>0.74710491199999995</v>
      </c>
      <c r="M7598" s="108">
        <v>0.172206895</v>
      </c>
    </row>
    <row r="7599" spans="11:13" ht="15">
      <c r="K7599" s="58">
        <v>7597</v>
      </c>
      <c r="L7599" s="108">
        <v>0.76151048899999996</v>
      </c>
      <c r="M7599" s="108">
        <v>0.26499999800000001</v>
      </c>
    </row>
    <row r="7600" spans="11:13" ht="15">
      <c r="K7600" s="58">
        <v>7598</v>
      </c>
      <c r="L7600" s="108">
        <v>0.78532868499999997</v>
      </c>
      <c r="M7600" s="108">
        <v>0.262724136</v>
      </c>
    </row>
    <row r="7601" spans="11:13" ht="15">
      <c r="K7601" s="58">
        <v>7599</v>
      </c>
      <c r="L7601" s="108">
        <v>0.78448950500000003</v>
      </c>
      <c r="M7601" s="108">
        <v>0.262724136</v>
      </c>
    </row>
    <row r="7602" spans="11:13" ht="15">
      <c r="K7602" s="58">
        <v>7600</v>
      </c>
      <c r="L7602" s="108">
        <v>0.74030770800000001</v>
      </c>
      <c r="M7602" s="108">
        <v>0.123482762</v>
      </c>
    </row>
    <row r="7603" spans="11:13" ht="15">
      <c r="K7603" s="58">
        <v>7601</v>
      </c>
      <c r="L7603" s="108">
        <v>0.71531469199999997</v>
      </c>
      <c r="M7603" s="108">
        <v>0.103586205</v>
      </c>
    </row>
    <row r="7604" spans="11:13" ht="15">
      <c r="K7604" s="58">
        <v>7602</v>
      </c>
      <c r="L7604" s="108">
        <v>0.65488111100000002</v>
      </c>
      <c r="M7604" s="108">
        <v>0.154172421</v>
      </c>
    </row>
    <row r="7605" spans="11:13" ht="15">
      <c r="K7605" s="58">
        <v>7603</v>
      </c>
      <c r="L7605" s="108">
        <v>0.59629370900000001</v>
      </c>
      <c r="M7605" s="108">
        <v>0.12879309999999999</v>
      </c>
    </row>
    <row r="7606" spans="11:13" ht="15">
      <c r="K7606" s="58">
        <v>7604</v>
      </c>
      <c r="L7606" s="108">
        <v>0.52524475999999998</v>
      </c>
      <c r="M7606" s="108">
        <v>0.230275861</v>
      </c>
    </row>
    <row r="7607" spans="11:13" ht="15">
      <c r="K7607" s="58">
        <v>7605</v>
      </c>
      <c r="L7607" s="108">
        <v>0.45827972300000003</v>
      </c>
      <c r="M7607" s="108">
        <v>0.18727587000000001</v>
      </c>
    </row>
    <row r="7608" spans="11:13" ht="15">
      <c r="K7608" s="58">
        <v>7606</v>
      </c>
      <c r="L7608" s="108">
        <v>0.41699300099999997</v>
      </c>
      <c r="M7608" s="108">
        <v>0.16206895900000001</v>
      </c>
    </row>
    <row r="7609" spans="11:13" ht="15">
      <c r="K7609" s="58">
        <v>7607</v>
      </c>
      <c r="L7609" s="108">
        <v>0.44194405599999997</v>
      </c>
      <c r="M7609" s="108">
        <v>0.373137934</v>
      </c>
    </row>
    <row r="7610" spans="11:13" ht="15">
      <c r="K7610" s="58">
        <v>7608</v>
      </c>
      <c r="L7610" s="108">
        <v>0.41344055800000001</v>
      </c>
      <c r="M7610" s="108">
        <v>0.56055174200000002</v>
      </c>
    </row>
    <row r="7611" spans="11:13" ht="15">
      <c r="K7611" s="58">
        <v>7609</v>
      </c>
      <c r="L7611" s="108">
        <v>0.35145454100000001</v>
      </c>
      <c r="M7611" s="108">
        <v>0.59658622699999997</v>
      </c>
    </row>
    <row r="7612" spans="11:13" ht="15">
      <c r="K7612" s="58">
        <v>7610</v>
      </c>
      <c r="L7612" s="108">
        <v>0.26318880900000002</v>
      </c>
      <c r="M7612" s="108">
        <v>0.56286206699999997</v>
      </c>
    </row>
    <row r="7613" spans="11:13" ht="15">
      <c r="K7613" s="58">
        <v>7611</v>
      </c>
      <c r="L7613" s="108">
        <v>0.17383216600000001</v>
      </c>
      <c r="M7613" s="108">
        <v>0.51172414300000002</v>
      </c>
    </row>
    <row r="7614" spans="11:13" ht="15">
      <c r="K7614" s="58">
        <v>7612</v>
      </c>
      <c r="L7614" s="108">
        <v>0.17629370699999999</v>
      </c>
      <c r="M7614" s="108">
        <v>0.54351724400000001</v>
      </c>
    </row>
    <row r="7615" spans="11:13" ht="15">
      <c r="K7615" s="58">
        <v>7613</v>
      </c>
      <c r="L7615" s="108">
        <v>0.17696503299999999</v>
      </c>
      <c r="M7615" s="108">
        <v>0.62437932200000001</v>
      </c>
    </row>
    <row r="7616" spans="11:13" ht="15">
      <c r="K7616" s="58">
        <v>7614</v>
      </c>
      <c r="L7616" s="108">
        <v>0.14236363799999999</v>
      </c>
      <c r="M7616" s="108">
        <v>0.66172415600000001</v>
      </c>
    </row>
    <row r="7617" spans="11:13" ht="15">
      <c r="K7617" s="58">
        <v>7615</v>
      </c>
      <c r="L7617" s="108">
        <v>8.9566434E-2</v>
      </c>
      <c r="M7617" s="108">
        <v>0.75941381799999996</v>
      </c>
    </row>
    <row r="7618" spans="11:13" ht="15">
      <c r="K7618" s="58">
        <v>7616</v>
      </c>
      <c r="L7618" s="108">
        <v>6.2209790000000001E-2</v>
      </c>
      <c r="M7618" s="108">
        <v>0.84489658000000001</v>
      </c>
    </row>
    <row r="7619" spans="11:13" ht="15">
      <c r="K7619" s="58">
        <v>7617</v>
      </c>
      <c r="L7619" s="108">
        <v>3.3062937000000001E-2</v>
      </c>
      <c r="M7619" s="108">
        <v>0.88131036399999996</v>
      </c>
    </row>
    <row r="7620" spans="11:13" ht="15">
      <c r="K7620" s="58">
        <v>7618</v>
      </c>
      <c r="L7620" s="108">
        <v>2.5804194999999999E-2</v>
      </c>
      <c r="M7620" s="108">
        <v>0.91072411399999997</v>
      </c>
    </row>
    <row r="7621" spans="11:13" ht="15">
      <c r="K7621" s="58">
        <v>7619</v>
      </c>
      <c r="L7621" s="108">
        <v>1.4349651E-2</v>
      </c>
      <c r="M7621" s="108">
        <v>0.94065514900000002</v>
      </c>
    </row>
    <row r="7622" spans="11:13" ht="15">
      <c r="K7622" s="58">
        <v>7620</v>
      </c>
      <c r="L7622" s="108">
        <v>4.0559400000000001E-4</v>
      </c>
      <c r="M7622" s="108">
        <v>0.94162066200000005</v>
      </c>
    </row>
    <row r="7623" spans="11:13" ht="15">
      <c r="K7623" s="58">
        <v>7621</v>
      </c>
      <c r="L7623" s="108">
        <v>0</v>
      </c>
      <c r="M7623" s="108">
        <v>0.89624135199999999</v>
      </c>
    </row>
    <row r="7624" spans="11:13" ht="15">
      <c r="K7624" s="58">
        <v>7622</v>
      </c>
      <c r="L7624" s="108">
        <v>0</v>
      </c>
      <c r="M7624" s="108">
        <v>0.91806898400000003</v>
      </c>
    </row>
    <row r="7625" spans="11:13" ht="15">
      <c r="K7625" s="58">
        <v>7623</v>
      </c>
      <c r="L7625" s="108">
        <v>0</v>
      </c>
      <c r="M7625" s="108">
        <v>0.94631037200000001</v>
      </c>
    </row>
    <row r="7626" spans="11:13" ht="15">
      <c r="K7626" s="58">
        <v>7624</v>
      </c>
      <c r="L7626" s="108">
        <v>9.0349650000000007E-3</v>
      </c>
      <c r="M7626" s="108">
        <v>0.92224140799999998</v>
      </c>
    </row>
    <row r="7627" spans="11:13" ht="15">
      <c r="K7627" s="58">
        <v>7625</v>
      </c>
      <c r="L7627" s="108">
        <v>3.9370631000000003E-2</v>
      </c>
      <c r="M7627" s="108">
        <v>0.92775864399999997</v>
      </c>
    </row>
    <row r="7628" spans="11:13" ht="15">
      <c r="K7628" s="58">
        <v>7626</v>
      </c>
      <c r="L7628" s="108">
        <v>8.7132867000000003E-2</v>
      </c>
      <c r="M7628" s="108">
        <v>0.94031031399999998</v>
      </c>
    </row>
    <row r="7629" spans="11:13" ht="15">
      <c r="K7629" s="58">
        <v>7627</v>
      </c>
      <c r="L7629" s="108">
        <v>0.150405597</v>
      </c>
      <c r="M7629" s="108">
        <v>0.93962070900000005</v>
      </c>
    </row>
    <row r="7630" spans="11:13" ht="15">
      <c r="K7630" s="58">
        <v>7628</v>
      </c>
      <c r="L7630" s="108">
        <v>0.23145454900000001</v>
      </c>
      <c r="M7630" s="108">
        <v>0.94717242800000001</v>
      </c>
    </row>
    <row r="7631" spans="11:13" ht="15">
      <c r="K7631" s="58">
        <v>7629</v>
      </c>
      <c r="L7631" s="108">
        <v>0.29472727199999998</v>
      </c>
      <c r="M7631" s="108">
        <v>0.94358621799999998</v>
      </c>
    </row>
    <row r="7632" spans="11:13" ht="15">
      <c r="K7632" s="58">
        <v>7630</v>
      </c>
      <c r="L7632" s="108">
        <v>0.48369230299999999</v>
      </c>
      <c r="M7632" s="108">
        <v>0.93689655400000005</v>
      </c>
    </row>
    <row r="7633" spans="11:13" ht="15">
      <c r="K7633" s="58">
        <v>7631</v>
      </c>
      <c r="L7633" s="108">
        <v>0.59793005499999996</v>
      </c>
      <c r="M7633" s="108">
        <v>0.89665518099999997</v>
      </c>
    </row>
    <row r="7634" spans="11:13" ht="15">
      <c r="K7634" s="58">
        <v>7632</v>
      </c>
      <c r="L7634" s="108">
        <v>0.70874127499999995</v>
      </c>
      <c r="M7634" s="108">
        <v>0.91848274799999996</v>
      </c>
    </row>
    <row r="7635" spans="11:13" ht="15">
      <c r="K7635" s="58">
        <v>7633</v>
      </c>
      <c r="L7635" s="108">
        <v>0.76048950999999998</v>
      </c>
      <c r="M7635" s="108">
        <v>0.93262067299999996</v>
      </c>
    </row>
    <row r="7636" spans="11:13" ht="15">
      <c r="K7636" s="58">
        <v>7634</v>
      </c>
      <c r="L7636" s="108">
        <v>0.78661538499999994</v>
      </c>
      <c r="M7636" s="108">
        <v>0.923344842</v>
      </c>
    </row>
    <row r="7637" spans="11:13" ht="15">
      <c r="K7637" s="58">
        <v>7635</v>
      </c>
      <c r="L7637" s="108">
        <v>0.83934266400000002</v>
      </c>
      <c r="M7637" s="108">
        <v>0.68296550899999997</v>
      </c>
    </row>
    <row r="7638" spans="11:13" ht="15">
      <c r="K7638" s="58">
        <v>7636</v>
      </c>
      <c r="L7638" s="108">
        <v>0.806713291</v>
      </c>
      <c r="M7638" s="108">
        <v>0.589655186</v>
      </c>
    </row>
    <row r="7639" spans="11:13" ht="15">
      <c r="K7639" s="58">
        <v>7637</v>
      </c>
      <c r="L7639" s="108">
        <v>0.84320279099999995</v>
      </c>
      <c r="M7639" s="108">
        <v>0.62072411900000002</v>
      </c>
    </row>
    <row r="7640" spans="11:13" ht="15">
      <c r="K7640" s="58">
        <v>7638</v>
      </c>
      <c r="L7640" s="108">
        <v>0.840223779</v>
      </c>
      <c r="M7640" s="108">
        <v>0.74782759600000004</v>
      </c>
    </row>
    <row r="7641" spans="11:13" ht="15">
      <c r="K7641" s="58">
        <v>7639</v>
      </c>
      <c r="L7641" s="108">
        <v>0.81082516100000002</v>
      </c>
      <c r="M7641" s="108">
        <v>0.84113791900000001</v>
      </c>
    </row>
    <row r="7642" spans="11:13" ht="15">
      <c r="K7642" s="58">
        <v>7640</v>
      </c>
      <c r="L7642" s="108">
        <v>0.76386015600000001</v>
      </c>
      <c r="M7642" s="108">
        <v>0.9234483</v>
      </c>
    </row>
    <row r="7643" spans="11:13" ht="15">
      <c r="K7643" s="58">
        <v>7641</v>
      </c>
      <c r="L7643" s="108">
        <v>0.73703496400000001</v>
      </c>
      <c r="M7643" s="108">
        <v>0.91296551100000001</v>
      </c>
    </row>
    <row r="7644" spans="11:13" ht="15">
      <c r="K7644" s="58">
        <v>7642</v>
      </c>
      <c r="L7644" s="108">
        <v>0.70682517600000005</v>
      </c>
      <c r="M7644" s="108">
        <v>0.93282758799999999</v>
      </c>
    </row>
    <row r="7645" spans="11:13" ht="15">
      <c r="K7645" s="58">
        <v>7643</v>
      </c>
      <c r="L7645" s="108">
        <v>0.77769230099999997</v>
      </c>
      <c r="M7645" s="108">
        <v>0.91813791199999994</v>
      </c>
    </row>
    <row r="7646" spans="11:13" ht="15">
      <c r="K7646" s="58">
        <v>7644</v>
      </c>
      <c r="L7646" s="108">
        <v>0.76486715599999999</v>
      </c>
      <c r="M7646" s="108">
        <v>0.90065515500000004</v>
      </c>
    </row>
    <row r="7647" spans="11:13" ht="15">
      <c r="K7647" s="58">
        <v>7645</v>
      </c>
      <c r="L7647" s="108">
        <v>0.79840560100000002</v>
      </c>
      <c r="M7647" s="108">
        <v>0.90989652200000004</v>
      </c>
    </row>
    <row r="7648" spans="11:13" ht="15">
      <c r="K7648" s="58">
        <v>7646</v>
      </c>
      <c r="L7648" s="108">
        <v>0.77619581999999998</v>
      </c>
      <c r="M7648" s="108">
        <v>0.92713790100000004</v>
      </c>
    </row>
    <row r="7649" spans="11:13" ht="15">
      <c r="K7649" s="58">
        <v>7647</v>
      </c>
      <c r="L7649" s="108">
        <v>0.83125873400000005</v>
      </c>
      <c r="M7649" s="108">
        <v>0.92465519100000004</v>
      </c>
    </row>
    <row r="7650" spans="11:13" ht="15">
      <c r="K7650" s="58">
        <v>7648</v>
      </c>
      <c r="L7650" s="108">
        <v>0.81641956100000002</v>
      </c>
      <c r="M7650" s="108">
        <v>0.90841378800000006</v>
      </c>
    </row>
    <row r="7651" spans="11:13" ht="15">
      <c r="K7651" s="58">
        <v>7649</v>
      </c>
      <c r="L7651" s="108">
        <v>0.84843356800000003</v>
      </c>
      <c r="M7651" s="108">
        <v>0.91541382400000004</v>
      </c>
    </row>
    <row r="7652" spans="11:13" ht="15">
      <c r="K7652" s="58">
        <v>7650</v>
      </c>
      <c r="L7652" s="108">
        <v>0.83727272399999997</v>
      </c>
      <c r="M7652" s="108">
        <v>0.92848277899999998</v>
      </c>
    </row>
    <row r="7653" spans="11:13" ht="15">
      <c r="K7653" s="58">
        <v>7651</v>
      </c>
      <c r="L7653" s="108">
        <v>0.78567832999999998</v>
      </c>
      <c r="M7653" s="108">
        <v>0.91237929799999995</v>
      </c>
    </row>
    <row r="7654" spans="11:13" ht="15">
      <c r="K7654" s="58">
        <v>7652</v>
      </c>
      <c r="L7654" s="108">
        <v>0.779062951</v>
      </c>
      <c r="M7654" s="108">
        <v>0.89217238600000004</v>
      </c>
    </row>
    <row r="7655" spans="11:13" ht="15">
      <c r="K7655" s="58">
        <v>7653</v>
      </c>
      <c r="L7655" s="108">
        <v>0.79461539199999998</v>
      </c>
      <c r="M7655" s="108">
        <v>0.93217244600000004</v>
      </c>
    </row>
    <row r="7656" spans="11:13" ht="15">
      <c r="K7656" s="58">
        <v>7654</v>
      </c>
      <c r="L7656" s="108">
        <v>0.79813985200000004</v>
      </c>
      <c r="M7656" s="108">
        <v>0.92179311600000002</v>
      </c>
    </row>
    <row r="7657" spans="11:13" ht="15">
      <c r="K7657" s="58">
        <v>7655</v>
      </c>
      <c r="L7657" s="108">
        <v>0.79193008499999995</v>
      </c>
      <c r="M7657" s="108">
        <v>0.94127589300000003</v>
      </c>
    </row>
    <row r="7658" spans="11:13" ht="15">
      <c r="K7658" s="58">
        <v>7656</v>
      </c>
      <c r="L7658" s="108">
        <v>0.77226572100000002</v>
      </c>
      <c r="M7658" s="108">
        <v>0.93489653500000003</v>
      </c>
    </row>
    <row r="7659" spans="11:13" ht="15">
      <c r="K7659" s="58">
        <v>7657</v>
      </c>
      <c r="L7659" s="108">
        <v>0.65517481600000005</v>
      </c>
      <c r="M7659" s="108">
        <v>0.93020689099999998</v>
      </c>
    </row>
    <row r="7660" spans="11:13" ht="15">
      <c r="K7660" s="58">
        <v>7658</v>
      </c>
      <c r="L7660" s="108">
        <v>0.69109091099999997</v>
      </c>
      <c r="M7660" s="108">
        <v>0.89220691500000004</v>
      </c>
    </row>
    <row r="7661" spans="11:13" ht="15">
      <c r="K7661" s="58">
        <v>7659</v>
      </c>
      <c r="L7661" s="108">
        <v>0.73415382799999995</v>
      </c>
      <c r="M7661" s="108">
        <v>0.93110347599999999</v>
      </c>
    </row>
    <row r="7662" spans="11:13" ht="15">
      <c r="K7662" s="58">
        <v>7660</v>
      </c>
      <c r="L7662" s="108">
        <v>0.66731470299999995</v>
      </c>
      <c r="M7662" s="108">
        <v>0.86306894199999995</v>
      </c>
    </row>
    <row r="7663" spans="11:13" ht="15">
      <c r="K7663" s="58">
        <v>7661</v>
      </c>
      <c r="L7663" s="108">
        <v>0.69318880699999996</v>
      </c>
      <c r="M7663" s="108">
        <v>0.74727584599999997</v>
      </c>
    </row>
    <row r="7664" spans="11:13" ht="15">
      <c r="K7664" s="58">
        <v>7662</v>
      </c>
      <c r="L7664" s="108">
        <v>0.870811169</v>
      </c>
      <c r="M7664" s="108">
        <v>0.71965520100000002</v>
      </c>
    </row>
    <row r="7665" spans="11:13" ht="15">
      <c r="K7665" s="58">
        <v>7663</v>
      </c>
      <c r="L7665" s="108">
        <v>0.865132872</v>
      </c>
      <c r="M7665" s="108">
        <v>0.56899998100000004</v>
      </c>
    </row>
    <row r="7666" spans="11:13" ht="15">
      <c r="K7666" s="58">
        <v>7664</v>
      </c>
      <c r="L7666" s="108">
        <v>0.72345456200000002</v>
      </c>
      <c r="M7666" s="108">
        <v>0.58565514699999999</v>
      </c>
    </row>
    <row r="7667" spans="11:13" ht="15">
      <c r="K7667" s="58">
        <v>7665</v>
      </c>
      <c r="L7667" s="108">
        <v>0.71309091000000002</v>
      </c>
      <c r="M7667" s="108">
        <v>0.41665517899999999</v>
      </c>
    </row>
    <row r="7668" spans="11:13" ht="15">
      <c r="K7668" s="58">
        <v>7666</v>
      </c>
      <c r="L7668" s="108">
        <v>0.75836365699999997</v>
      </c>
      <c r="M7668" s="108">
        <v>0.67375860499999995</v>
      </c>
    </row>
    <row r="7669" spans="11:13" ht="15">
      <c r="K7669" s="58">
        <v>7667</v>
      </c>
      <c r="L7669" s="108">
        <v>0.71688111799999998</v>
      </c>
      <c r="M7669" s="108">
        <v>0.55044828599999995</v>
      </c>
    </row>
    <row r="7670" spans="11:13" ht="15">
      <c r="K7670" s="58">
        <v>7668</v>
      </c>
      <c r="L7670" s="108">
        <v>0.677440563</v>
      </c>
      <c r="M7670" s="108">
        <v>0.41706897500000001</v>
      </c>
    </row>
    <row r="7671" spans="11:13" ht="15">
      <c r="K7671" s="58">
        <v>7669</v>
      </c>
      <c r="L7671" s="108">
        <v>0.69075524399999999</v>
      </c>
      <c r="M7671" s="108">
        <v>0.445448283</v>
      </c>
    </row>
    <row r="7672" spans="11:13" ht="15">
      <c r="K7672" s="58">
        <v>7670</v>
      </c>
      <c r="L7672" s="108">
        <v>0.73058740600000005</v>
      </c>
      <c r="M7672" s="108">
        <v>0.74879310899999996</v>
      </c>
    </row>
    <row r="7673" spans="11:13" ht="15">
      <c r="K7673" s="58">
        <v>7671</v>
      </c>
      <c r="L7673" s="108">
        <v>0.65913287099999995</v>
      </c>
      <c r="M7673" s="108">
        <v>0.88203449899999997</v>
      </c>
    </row>
    <row r="7674" spans="11:13" ht="15">
      <c r="K7674" s="58">
        <v>7672</v>
      </c>
      <c r="L7674" s="108">
        <v>0.58114685399999999</v>
      </c>
      <c r="M7674" s="108">
        <v>0.85572413700000005</v>
      </c>
    </row>
    <row r="7675" spans="11:13" ht="15">
      <c r="K7675" s="58">
        <v>7673</v>
      </c>
      <c r="L7675" s="108">
        <v>0.63362236299999997</v>
      </c>
      <c r="M7675" s="108">
        <v>0.85931034699999997</v>
      </c>
    </row>
    <row r="7676" spans="11:13" ht="15">
      <c r="K7676" s="58">
        <v>7674</v>
      </c>
      <c r="L7676" s="108">
        <v>0.55370629599999999</v>
      </c>
      <c r="M7676" s="108">
        <v>0.84603447700000001</v>
      </c>
    </row>
    <row r="7677" spans="11:13" ht="15">
      <c r="K7677" s="58">
        <v>7675</v>
      </c>
      <c r="L7677" s="108">
        <v>0.50593006699999998</v>
      </c>
      <c r="M7677" s="108">
        <v>0.79448278999999999</v>
      </c>
    </row>
    <row r="7678" spans="11:13" ht="15">
      <c r="K7678" s="58">
        <v>7676</v>
      </c>
      <c r="L7678" s="108">
        <v>0.49606992799999999</v>
      </c>
      <c r="M7678" s="108">
        <v>0.77268968800000004</v>
      </c>
    </row>
    <row r="7679" spans="11:13" ht="15">
      <c r="K7679" s="58">
        <v>7677</v>
      </c>
      <c r="L7679" s="108">
        <v>0.48980422099999998</v>
      </c>
      <c r="M7679" s="108">
        <v>0.81513792900000004</v>
      </c>
    </row>
    <row r="7680" spans="11:13" ht="15">
      <c r="K7680" s="58">
        <v>7678</v>
      </c>
      <c r="L7680" s="108">
        <v>0.53560838499999996</v>
      </c>
      <c r="M7680" s="108">
        <v>0.756241371</v>
      </c>
    </row>
    <row r="7681" spans="11:13" ht="15">
      <c r="K7681" s="58">
        <v>7679</v>
      </c>
      <c r="L7681" s="108">
        <v>0.42999999799999999</v>
      </c>
      <c r="M7681" s="108">
        <v>0.84458620799999995</v>
      </c>
    </row>
    <row r="7682" spans="11:13" ht="15">
      <c r="K7682" s="58">
        <v>7680</v>
      </c>
      <c r="L7682" s="108">
        <v>0.492293698</v>
      </c>
      <c r="M7682" s="108">
        <v>0.89289652100000005</v>
      </c>
    </row>
    <row r="7683" spans="11:13" ht="15">
      <c r="K7683" s="58">
        <v>7681</v>
      </c>
      <c r="L7683" s="108">
        <v>0.46602797299999998</v>
      </c>
      <c r="M7683" s="108">
        <v>0.87713794099999998</v>
      </c>
    </row>
    <row r="7684" spans="11:13" ht="15">
      <c r="K7684" s="58">
        <v>7682</v>
      </c>
      <c r="L7684" s="108">
        <v>0.52005595800000004</v>
      </c>
      <c r="M7684" s="108">
        <v>0.89844828600000004</v>
      </c>
    </row>
    <row r="7685" spans="11:13" ht="15">
      <c r="K7685" s="58">
        <v>7683</v>
      </c>
      <c r="L7685" s="108">
        <v>0.56311888799999998</v>
      </c>
      <c r="M7685" s="108">
        <v>0.93213791700000004</v>
      </c>
    </row>
    <row r="7686" spans="11:13" ht="15">
      <c r="K7686" s="58">
        <v>7684</v>
      </c>
      <c r="L7686" s="108">
        <v>0.47048951500000002</v>
      </c>
      <c r="M7686" s="108">
        <v>0.93558620599999998</v>
      </c>
    </row>
    <row r="7687" spans="11:13" ht="15">
      <c r="K7687" s="58">
        <v>7685</v>
      </c>
      <c r="L7687" s="108">
        <v>0.45639162100000003</v>
      </c>
      <c r="M7687" s="108">
        <v>0.92724135799999996</v>
      </c>
    </row>
    <row r="7688" spans="11:13" ht="15">
      <c r="K7688" s="58">
        <v>7686</v>
      </c>
      <c r="L7688" s="108">
        <v>0.50528671700000005</v>
      </c>
      <c r="M7688" s="108">
        <v>0.92186204299999996</v>
      </c>
    </row>
    <row r="7689" spans="11:13" ht="15">
      <c r="K7689" s="58">
        <v>7687</v>
      </c>
      <c r="L7689" s="108">
        <v>0.27657342099999999</v>
      </c>
      <c r="M7689" s="108">
        <v>0.90551724899999997</v>
      </c>
    </row>
    <row r="7690" spans="11:13" ht="15">
      <c r="K7690" s="58">
        <v>7688</v>
      </c>
      <c r="L7690" s="108">
        <v>0.25579020400000002</v>
      </c>
      <c r="M7690" s="108">
        <v>0.86793103699999996</v>
      </c>
    </row>
    <row r="7691" spans="11:13" ht="15">
      <c r="K7691" s="58">
        <v>7689</v>
      </c>
      <c r="L7691" s="108">
        <v>0.29741259199999998</v>
      </c>
      <c r="M7691" s="108">
        <v>0.74758621700000005</v>
      </c>
    </row>
    <row r="7692" spans="11:13" ht="15">
      <c r="K7692" s="58">
        <v>7690</v>
      </c>
      <c r="L7692" s="108">
        <v>0.34762237099999999</v>
      </c>
      <c r="M7692" s="108">
        <v>0.785448272</v>
      </c>
    </row>
    <row r="7693" spans="11:13" ht="15">
      <c r="K7693" s="58">
        <v>7691</v>
      </c>
      <c r="L7693" s="108">
        <v>0.32338461200000002</v>
      </c>
      <c r="M7693" s="108">
        <v>0.64165516600000005</v>
      </c>
    </row>
    <row r="7694" spans="11:13" ht="15">
      <c r="K7694" s="58">
        <v>7692</v>
      </c>
      <c r="L7694" s="108">
        <v>0.41829369300000002</v>
      </c>
      <c r="M7694" s="108">
        <v>0.61665515199999998</v>
      </c>
    </row>
    <row r="7695" spans="11:13" ht="15">
      <c r="K7695" s="58">
        <v>7693</v>
      </c>
      <c r="L7695" s="108">
        <v>0.42009789800000003</v>
      </c>
      <c r="M7695" s="108">
        <v>0.62427586499999999</v>
      </c>
    </row>
    <row r="7696" spans="11:13" ht="15">
      <c r="K7696" s="58">
        <v>7694</v>
      </c>
      <c r="L7696" s="108">
        <v>0.34106293300000001</v>
      </c>
      <c r="M7696" s="108">
        <v>0.69668967100000001</v>
      </c>
    </row>
    <row r="7697" spans="11:13" ht="15">
      <c r="K7697" s="58">
        <v>7695</v>
      </c>
      <c r="L7697" s="108">
        <v>0.373384622</v>
      </c>
      <c r="M7697" s="108">
        <v>0.58820691599999997</v>
      </c>
    </row>
    <row r="7698" spans="11:13" ht="15">
      <c r="K7698" s="58">
        <v>7696</v>
      </c>
      <c r="L7698" s="108">
        <v>0.342237766</v>
      </c>
      <c r="M7698" s="108">
        <v>0.50013792099999999</v>
      </c>
    </row>
    <row r="7699" spans="11:13" ht="15">
      <c r="K7699" s="58">
        <v>7697</v>
      </c>
      <c r="L7699" s="108">
        <v>0.36977622599999999</v>
      </c>
      <c r="M7699" s="108">
        <v>0.37103449100000002</v>
      </c>
    </row>
    <row r="7700" spans="11:13" ht="15">
      <c r="K7700" s="58">
        <v>7698</v>
      </c>
      <c r="L7700" s="108">
        <v>0.52475525099999998</v>
      </c>
      <c r="M7700" s="108">
        <v>0.30465517399999997</v>
      </c>
    </row>
    <row r="7701" spans="11:13" ht="15">
      <c r="K7701" s="58">
        <v>7699</v>
      </c>
      <c r="L7701" s="108">
        <v>0.51055942899999995</v>
      </c>
      <c r="M7701" s="108">
        <v>0.122793107</v>
      </c>
    </row>
    <row r="7702" spans="11:13" ht="15">
      <c r="K7702" s="58">
        <v>7700</v>
      </c>
      <c r="L7702" s="108">
        <v>0.67489511999999996</v>
      </c>
      <c r="M7702" s="108">
        <v>4.6172413000000002E-2</v>
      </c>
    </row>
    <row r="7703" spans="11:13" ht="15">
      <c r="K7703" s="58">
        <v>7701</v>
      </c>
      <c r="L7703" s="108">
        <v>0.71179020500000001</v>
      </c>
      <c r="M7703" s="108">
        <v>3.3448280000000002E-3</v>
      </c>
    </row>
    <row r="7704" spans="11:13" ht="15">
      <c r="K7704" s="58">
        <v>7702</v>
      </c>
      <c r="L7704" s="108">
        <v>0.61198601399999997</v>
      </c>
      <c r="M7704" s="108">
        <v>3.2551723999999997E-2</v>
      </c>
    </row>
    <row r="7705" spans="11:13" ht="15">
      <c r="K7705" s="58">
        <v>7703</v>
      </c>
      <c r="L7705" s="108">
        <v>0.45860139799999999</v>
      </c>
      <c r="M7705" s="108">
        <v>0.13127585899999999</v>
      </c>
    </row>
    <row r="7706" spans="11:13" ht="15">
      <c r="K7706" s="58">
        <v>7704</v>
      </c>
      <c r="L7706" s="108">
        <v>0.59202799800000006</v>
      </c>
      <c r="M7706" s="108">
        <v>0.19065516599999999</v>
      </c>
    </row>
    <row r="7707" spans="11:13" ht="15">
      <c r="K7707" s="58">
        <v>7705</v>
      </c>
      <c r="L7707" s="108">
        <v>0.61404197500000002</v>
      </c>
      <c r="M7707" s="108">
        <v>0.13158620600000001</v>
      </c>
    </row>
    <row r="7708" spans="11:13" ht="15">
      <c r="K7708" s="58">
        <v>7706</v>
      </c>
      <c r="L7708" s="108">
        <v>0.57749650900000005</v>
      </c>
      <c r="M7708" s="108">
        <v>8.7793103999999997E-2</v>
      </c>
    </row>
    <row r="7709" spans="11:13" ht="15">
      <c r="K7709" s="58">
        <v>7707</v>
      </c>
      <c r="L7709" s="108">
        <v>0.52086714099999998</v>
      </c>
      <c r="M7709" s="108">
        <v>8.5068965999999996E-2</v>
      </c>
    </row>
    <row r="7710" spans="11:13" ht="15">
      <c r="K7710" s="58">
        <v>7708</v>
      </c>
      <c r="L7710" s="108">
        <v>0.63032168899999996</v>
      </c>
      <c r="M7710" s="108">
        <v>0.162379314</v>
      </c>
    </row>
    <row r="7711" spans="11:13" ht="15">
      <c r="K7711" s="58">
        <v>7709</v>
      </c>
      <c r="L7711" s="108">
        <v>0.75283917499999997</v>
      </c>
      <c r="M7711" s="108">
        <v>0.106965517</v>
      </c>
    </row>
    <row r="7712" spans="11:13" ht="15">
      <c r="K7712" s="58">
        <v>7710</v>
      </c>
      <c r="L7712" s="108">
        <v>0.76030768500000001</v>
      </c>
      <c r="M7712" s="108">
        <v>2.0344826999999999E-2</v>
      </c>
    </row>
    <row r="7713" spans="11:13" ht="15">
      <c r="K7713" s="58">
        <v>7711</v>
      </c>
      <c r="L7713" s="108">
        <v>0.65244754699999996</v>
      </c>
      <c r="M7713" s="108">
        <v>2.0689699999999999E-4</v>
      </c>
    </row>
    <row r="7714" spans="11:13" ht="15">
      <c r="K7714" s="58">
        <v>7712</v>
      </c>
      <c r="L7714" s="108">
        <v>0.47142656999999999</v>
      </c>
      <c r="M7714" s="108">
        <v>1.7586209999999999E-3</v>
      </c>
    </row>
    <row r="7715" spans="11:13" ht="15">
      <c r="K7715" s="58">
        <v>7713</v>
      </c>
      <c r="L7715" s="108">
        <v>0.25081119000000002</v>
      </c>
      <c r="M7715" s="108">
        <v>2.0448276000000001E-2</v>
      </c>
    </row>
    <row r="7716" spans="11:13" ht="15">
      <c r="K7716" s="58">
        <v>7714</v>
      </c>
      <c r="L7716" s="108">
        <v>0.129888114</v>
      </c>
      <c r="M7716" s="108">
        <v>8.7068968999999996E-2</v>
      </c>
    </row>
    <row r="7717" spans="11:13" ht="15">
      <c r="K7717" s="58">
        <v>7715</v>
      </c>
      <c r="L7717" s="108">
        <v>2.620979E-2</v>
      </c>
      <c r="M7717" s="108">
        <v>0.172827589</v>
      </c>
    </row>
    <row r="7718" spans="11:13" ht="15">
      <c r="K7718" s="58">
        <v>7716</v>
      </c>
      <c r="L7718" s="108">
        <v>0.17527272499999999</v>
      </c>
      <c r="M7718" s="108">
        <v>0.26820689199999997</v>
      </c>
    </row>
    <row r="7719" spans="11:13" ht="15">
      <c r="K7719" s="58">
        <v>7717</v>
      </c>
      <c r="L7719" s="108">
        <v>0.28674125700000003</v>
      </c>
      <c r="M7719" s="108">
        <v>0.30172413799999998</v>
      </c>
    </row>
    <row r="7720" spans="11:13" ht="15">
      <c r="K7720" s="58">
        <v>7718</v>
      </c>
      <c r="L7720" s="108">
        <v>0.379272728</v>
      </c>
      <c r="M7720" s="108">
        <v>6.9137934999999998E-2</v>
      </c>
    </row>
    <row r="7721" spans="11:13" ht="15">
      <c r="K7721" s="58">
        <v>7719</v>
      </c>
      <c r="L7721" s="108">
        <v>0.456349646</v>
      </c>
      <c r="M7721" s="108">
        <v>3.2482758E-2</v>
      </c>
    </row>
    <row r="7722" spans="11:13" ht="15">
      <c r="K7722" s="58">
        <v>7720</v>
      </c>
      <c r="L7722" s="108">
        <v>0.410755237</v>
      </c>
      <c r="M7722" s="108">
        <v>6.8310342999999996E-2</v>
      </c>
    </row>
    <row r="7723" spans="11:13" ht="15">
      <c r="K7723" s="58">
        <v>7721</v>
      </c>
      <c r="L7723" s="108">
        <v>0.35892306499999999</v>
      </c>
      <c r="M7723" s="108">
        <v>0.138379311</v>
      </c>
    </row>
    <row r="7724" spans="11:13" ht="15">
      <c r="K7724" s="58">
        <v>7722</v>
      </c>
      <c r="L7724" s="108">
        <v>0.374475532</v>
      </c>
      <c r="M7724" s="108">
        <v>0.25286207500000002</v>
      </c>
    </row>
    <row r="7725" spans="11:13" ht="15">
      <c r="K7725" s="58">
        <v>7723</v>
      </c>
      <c r="L7725" s="108">
        <v>0.375342656</v>
      </c>
      <c r="M7725" s="108">
        <v>0.42972413399999998</v>
      </c>
    </row>
    <row r="7726" spans="11:13" ht="15">
      <c r="K7726" s="58">
        <v>7724</v>
      </c>
      <c r="L7726" s="108">
        <v>0.32190210800000002</v>
      </c>
      <c r="M7726" s="108">
        <v>0.64599997399999998</v>
      </c>
    </row>
    <row r="7727" spans="11:13" ht="15">
      <c r="K7727" s="58">
        <v>7725</v>
      </c>
      <c r="L7727" s="108">
        <v>0.30416783400000003</v>
      </c>
      <c r="M7727" s="108">
        <v>0.78900001799999997</v>
      </c>
    </row>
    <row r="7728" spans="11:13" ht="15">
      <c r="K7728" s="58">
        <v>7726</v>
      </c>
      <c r="L7728" s="108">
        <v>0.23829370799999999</v>
      </c>
      <c r="M7728" s="108">
        <v>0.88665514999999995</v>
      </c>
    </row>
    <row r="7729" spans="11:13" ht="15">
      <c r="K7729" s="58">
        <v>7727</v>
      </c>
      <c r="L7729" s="108">
        <v>0.17861538299999999</v>
      </c>
      <c r="M7729" s="108">
        <v>0.91931034</v>
      </c>
    </row>
    <row r="7730" spans="11:13" ht="15">
      <c r="K7730" s="58">
        <v>7728</v>
      </c>
      <c r="L7730" s="108">
        <v>0.14655944200000001</v>
      </c>
      <c r="M7730" s="108">
        <v>0.87944826600000003</v>
      </c>
    </row>
    <row r="7731" spans="11:13" ht="15">
      <c r="K7731" s="58">
        <v>7729</v>
      </c>
      <c r="L7731" s="108">
        <v>0.13756643299999999</v>
      </c>
      <c r="M7731" s="108">
        <v>0.86051723899999999</v>
      </c>
    </row>
    <row r="7732" spans="11:13" ht="15">
      <c r="K7732" s="58">
        <v>7730</v>
      </c>
      <c r="L7732" s="108">
        <v>0.125832164</v>
      </c>
      <c r="M7732" s="108">
        <v>0.85624135800000001</v>
      </c>
    </row>
    <row r="7733" spans="11:13" ht="15">
      <c r="K7733" s="58">
        <v>7731</v>
      </c>
      <c r="L7733" s="108">
        <v>6.4769231999999996E-2</v>
      </c>
      <c r="M7733" s="108">
        <v>0.91224137699999996</v>
      </c>
    </row>
    <row r="7734" spans="11:13" ht="15">
      <c r="K7734" s="58">
        <v>7732</v>
      </c>
      <c r="L7734" s="108">
        <v>1.5398601E-2</v>
      </c>
      <c r="M7734" s="108">
        <v>0.926827595</v>
      </c>
    </row>
    <row r="7735" spans="11:13" ht="15">
      <c r="K7735" s="58">
        <v>7733</v>
      </c>
      <c r="L7735" s="108">
        <v>1.6013986000000001E-2</v>
      </c>
      <c r="M7735" s="108">
        <v>0.927206894</v>
      </c>
    </row>
    <row r="7736" spans="11:13" ht="15">
      <c r="K7736" s="58">
        <v>7734</v>
      </c>
      <c r="L7736" s="108">
        <v>3.0069929999999999E-3</v>
      </c>
      <c r="M7736" s="108">
        <v>0.92341377000000002</v>
      </c>
    </row>
    <row r="7737" spans="11:13" ht="15">
      <c r="K7737" s="58">
        <v>7735</v>
      </c>
      <c r="L7737" s="108">
        <v>1.1888109999999999E-3</v>
      </c>
      <c r="M7737" s="108">
        <v>0.92586208199999998</v>
      </c>
    </row>
    <row r="7738" spans="11:13" ht="15">
      <c r="K7738" s="58">
        <v>7736</v>
      </c>
      <c r="L7738" s="108">
        <v>0</v>
      </c>
      <c r="M7738" s="108">
        <v>0.92541378900000004</v>
      </c>
    </row>
    <row r="7739" spans="11:13" ht="15">
      <c r="K7739" s="58">
        <v>7737</v>
      </c>
      <c r="L7739" s="59">
        <v>1.3986E-5</v>
      </c>
      <c r="M7739" s="108">
        <v>0.91541382400000004</v>
      </c>
    </row>
    <row r="7740" spans="11:13" ht="15">
      <c r="K7740" s="58">
        <v>7738</v>
      </c>
      <c r="L7740" s="59">
        <v>1.3986E-5</v>
      </c>
      <c r="M7740" s="108">
        <v>0.92479311200000003</v>
      </c>
    </row>
    <row r="7741" spans="11:13" ht="15">
      <c r="K7741" s="58">
        <v>7739</v>
      </c>
      <c r="L7741" s="108">
        <v>1.636364E-3</v>
      </c>
      <c r="M7741" s="108">
        <v>0.93334480799999997</v>
      </c>
    </row>
    <row r="7742" spans="11:13" ht="15">
      <c r="K7742" s="58">
        <v>7740</v>
      </c>
      <c r="L7742" s="108">
        <v>1.0097902000000001E-2</v>
      </c>
      <c r="M7742" s="108">
        <v>0.936551719</v>
      </c>
    </row>
    <row r="7743" spans="11:13" ht="15">
      <c r="K7743" s="58">
        <v>7741</v>
      </c>
      <c r="L7743" s="108">
        <v>5.1580419000000002E-2</v>
      </c>
      <c r="M7743" s="108">
        <v>0.93762068899999995</v>
      </c>
    </row>
    <row r="7744" spans="11:13" ht="15">
      <c r="K7744" s="58">
        <v>7742</v>
      </c>
      <c r="L7744" s="108">
        <v>0.11159440399999999</v>
      </c>
      <c r="M7744" s="108">
        <v>0.93537929099999995</v>
      </c>
    </row>
    <row r="7745" spans="11:13" ht="15">
      <c r="K7745" s="58">
        <v>7743</v>
      </c>
      <c r="L7745" s="108">
        <v>0.18248950899999999</v>
      </c>
      <c r="M7745" s="108">
        <v>0.93162069599999997</v>
      </c>
    </row>
    <row r="7746" spans="11:13" ht="15">
      <c r="K7746" s="58">
        <v>7744</v>
      </c>
      <c r="L7746" s="108">
        <v>0.30577622300000001</v>
      </c>
      <c r="M7746" s="108">
        <v>0.92262070799999996</v>
      </c>
    </row>
    <row r="7747" spans="11:13" ht="15">
      <c r="K7747" s="58">
        <v>7745</v>
      </c>
      <c r="L7747" s="108">
        <v>0.38623776500000001</v>
      </c>
      <c r="M7747" s="108">
        <v>0.94462065900000003</v>
      </c>
    </row>
    <row r="7748" spans="11:13" ht="15">
      <c r="K7748" s="58">
        <v>7746</v>
      </c>
      <c r="L7748" s="108">
        <v>0.451916074</v>
      </c>
      <c r="M7748" s="108">
        <v>0.94441381000000002</v>
      </c>
    </row>
    <row r="7749" spans="11:13" ht="15">
      <c r="K7749" s="58">
        <v>7747</v>
      </c>
      <c r="L7749" s="108">
        <v>0.54939859599999996</v>
      </c>
      <c r="M7749" s="108">
        <v>0.94320691899999998</v>
      </c>
    </row>
    <row r="7750" spans="11:13" ht="15">
      <c r="K7750" s="58">
        <v>7748</v>
      </c>
      <c r="L7750" s="108">
        <v>0.58422379400000002</v>
      </c>
      <c r="M7750" s="108">
        <v>0.939310337</v>
      </c>
    </row>
    <row r="7751" spans="11:13" ht="15">
      <c r="K7751" s="58">
        <v>7749</v>
      </c>
      <c r="L7751" s="108">
        <v>0.57907693999999998</v>
      </c>
      <c r="M7751" s="108">
        <v>0.93093102599999999</v>
      </c>
    </row>
    <row r="7752" spans="11:13" ht="15">
      <c r="K7752" s="58">
        <v>7750</v>
      </c>
      <c r="L7752" s="108">
        <v>0.56688111299999999</v>
      </c>
      <c r="M7752" s="108">
        <v>0.93341380200000001</v>
      </c>
    </row>
    <row r="7753" spans="11:13" ht="15">
      <c r="K7753" s="58">
        <v>7751</v>
      </c>
      <c r="L7753" s="108">
        <v>0.58345453199999997</v>
      </c>
      <c r="M7753" s="108">
        <v>0.93451723600000003</v>
      </c>
    </row>
    <row r="7754" spans="11:13" ht="15">
      <c r="K7754" s="58">
        <v>7752</v>
      </c>
      <c r="L7754" s="108">
        <v>0.54486710900000002</v>
      </c>
      <c r="M7754" s="108">
        <v>0.93258620999999997</v>
      </c>
    </row>
    <row r="7755" spans="11:13" ht="15">
      <c r="K7755" s="58">
        <v>7753</v>
      </c>
      <c r="L7755" s="108">
        <v>0.54363637499999995</v>
      </c>
      <c r="M7755" s="108">
        <v>0.94310346099999998</v>
      </c>
    </row>
    <row r="7756" spans="11:13" ht="15">
      <c r="K7756" s="58">
        <v>7754</v>
      </c>
      <c r="L7756" s="108">
        <v>0.430349643</v>
      </c>
      <c r="M7756" s="108">
        <v>0.94406897400000001</v>
      </c>
    </row>
    <row r="7757" spans="11:13" ht="15">
      <c r="K7757" s="58">
        <v>7755</v>
      </c>
      <c r="L7757" s="108">
        <v>0.30972027299999999</v>
      </c>
      <c r="M7757" s="108">
        <v>0.94182757699999997</v>
      </c>
    </row>
    <row r="7758" spans="11:13" ht="15">
      <c r="K7758" s="58">
        <v>7756</v>
      </c>
      <c r="L7758" s="108">
        <v>0.35282517800000002</v>
      </c>
      <c r="M7758" s="108">
        <v>0.94320691899999998</v>
      </c>
    </row>
    <row r="7759" spans="11:13" ht="15">
      <c r="K7759" s="58">
        <v>7757</v>
      </c>
      <c r="L7759" s="108">
        <v>0.43604195899999998</v>
      </c>
      <c r="M7759" s="108">
        <v>0.93558620599999998</v>
      </c>
    </row>
    <row r="7760" spans="11:13" ht="15">
      <c r="K7760" s="58">
        <v>7758</v>
      </c>
      <c r="L7760" s="108">
        <v>0.38321677799999998</v>
      </c>
      <c r="M7760" s="108">
        <v>0.92765518700000005</v>
      </c>
    </row>
    <row r="7761" spans="11:13" ht="15">
      <c r="K7761" s="58">
        <v>7759</v>
      </c>
      <c r="L7761" s="108">
        <v>0.35847553199999999</v>
      </c>
      <c r="M7761" s="108">
        <v>0.93337933799999995</v>
      </c>
    </row>
    <row r="7762" spans="11:13" ht="15">
      <c r="K7762" s="58">
        <v>7760</v>
      </c>
      <c r="L7762" s="108">
        <v>0.31128671299999999</v>
      </c>
      <c r="M7762" s="108">
        <v>0.91765515600000003</v>
      </c>
    </row>
    <row r="7763" spans="11:13" ht="15">
      <c r="K7763" s="58">
        <v>7761</v>
      </c>
      <c r="L7763" s="108">
        <v>0.283888117</v>
      </c>
      <c r="M7763" s="108">
        <v>0.94610345799999995</v>
      </c>
    </row>
    <row r="7764" spans="11:13" ht="15">
      <c r="K7764" s="58">
        <v>7762</v>
      </c>
      <c r="L7764" s="108">
        <v>0.27900698499999999</v>
      </c>
      <c r="M7764" s="108">
        <v>0.94127589300000003</v>
      </c>
    </row>
    <row r="7765" spans="11:13" ht="15">
      <c r="K7765" s="58">
        <v>7763</v>
      </c>
      <c r="L7765" s="108">
        <v>0.28125875</v>
      </c>
      <c r="M7765" s="108">
        <v>0.94089652800000001</v>
      </c>
    </row>
    <row r="7766" spans="11:13" ht="15">
      <c r="K7766" s="58">
        <v>7764</v>
      </c>
      <c r="L7766" s="108">
        <v>0.27152447600000001</v>
      </c>
      <c r="M7766" s="108">
        <v>0.93917241600000001</v>
      </c>
    </row>
    <row r="7767" spans="11:13" ht="15">
      <c r="K7767" s="58">
        <v>7765</v>
      </c>
      <c r="L7767" s="108">
        <v>0.334629379</v>
      </c>
      <c r="M7767" s="108">
        <v>0.92841378600000002</v>
      </c>
    </row>
    <row r="7768" spans="11:13" ht="15">
      <c r="K7768" s="58">
        <v>7766</v>
      </c>
      <c r="L7768" s="108">
        <v>0.43987414200000002</v>
      </c>
      <c r="M7768" s="108">
        <v>0.93555174200000002</v>
      </c>
    </row>
    <row r="7769" spans="11:13" ht="15">
      <c r="K7769" s="58">
        <v>7767</v>
      </c>
      <c r="L7769" s="108">
        <v>0.44556641699999999</v>
      </c>
      <c r="M7769" s="108">
        <v>0.92775864399999997</v>
      </c>
    </row>
    <row r="7770" spans="11:13" ht="15">
      <c r="K7770" s="58">
        <v>7768</v>
      </c>
      <c r="L7770" s="108">
        <v>0.48132868400000001</v>
      </c>
      <c r="M7770" s="108">
        <v>0.92786210199999997</v>
      </c>
    </row>
    <row r="7771" spans="11:13" ht="15">
      <c r="K7771" s="58">
        <v>7769</v>
      </c>
      <c r="L7771" s="108">
        <v>0.48934266999999998</v>
      </c>
      <c r="M7771" s="108">
        <v>0.92903446300000003</v>
      </c>
    </row>
    <row r="7772" spans="11:13" ht="15">
      <c r="K7772" s="58">
        <v>7770</v>
      </c>
      <c r="L7772" s="108">
        <v>0.35556642500000002</v>
      </c>
      <c r="M7772" s="108">
        <v>0.91637933699999996</v>
      </c>
    </row>
    <row r="7773" spans="11:13" ht="15">
      <c r="K7773" s="58">
        <v>7771</v>
      </c>
      <c r="L7773" s="108">
        <v>0.11374825</v>
      </c>
      <c r="M7773" s="108">
        <v>0.91051726499999996</v>
      </c>
    </row>
    <row r="7774" spans="11:13" ht="15">
      <c r="K7774" s="58">
        <v>7772</v>
      </c>
      <c r="L7774" s="108">
        <v>2.0517483E-2</v>
      </c>
      <c r="M7774" s="108">
        <v>0.91262067599999996</v>
      </c>
    </row>
    <row r="7775" spans="11:13" ht="15">
      <c r="K7775" s="58">
        <v>7773</v>
      </c>
      <c r="L7775" s="108">
        <v>2.9999998E-2</v>
      </c>
      <c r="M7775" s="108">
        <v>0.89406894800000003</v>
      </c>
    </row>
    <row r="7776" spans="11:13" ht="15">
      <c r="K7776" s="58">
        <v>7774</v>
      </c>
      <c r="L7776" s="108">
        <v>3.1636362000000001E-2</v>
      </c>
      <c r="M7776" s="108">
        <v>0.79758617799999998</v>
      </c>
    </row>
    <row r="7777" spans="11:13" ht="15">
      <c r="K7777" s="58">
        <v>7775</v>
      </c>
      <c r="L7777" s="108">
        <v>4.2909092000000003E-2</v>
      </c>
      <c r="M7777" s="108">
        <v>0.72758621999999995</v>
      </c>
    </row>
    <row r="7778" spans="11:13" ht="15">
      <c r="K7778" s="58">
        <v>7776</v>
      </c>
      <c r="L7778" s="108">
        <v>4.0489511999999998E-2</v>
      </c>
      <c r="M7778" s="108">
        <v>0.58120688099999995</v>
      </c>
    </row>
    <row r="7779" spans="11:13" ht="15">
      <c r="K7779" s="58">
        <v>7777</v>
      </c>
      <c r="L7779" s="108">
        <v>2.3076922999999999E-2</v>
      </c>
      <c r="M7779" s="108">
        <v>7.8034483000000002E-2</v>
      </c>
    </row>
    <row r="7780" spans="11:13" ht="15">
      <c r="K7780" s="58">
        <v>7778</v>
      </c>
      <c r="L7780" s="108">
        <v>1.9874124999999999E-2</v>
      </c>
      <c r="M7780" s="108">
        <v>2.5413793E-2</v>
      </c>
    </row>
    <row r="7781" spans="11:13" ht="15">
      <c r="K7781" s="58">
        <v>7779</v>
      </c>
      <c r="L7781" s="108">
        <v>3.0489509000000001E-2</v>
      </c>
      <c r="M7781" s="108">
        <v>0.13237931</v>
      </c>
    </row>
    <row r="7782" spans="11:13" ht="15">
      <c r="K7782" s="58">
        <v>7780</v>
      </c>
      <c r="L7782" s="108">
        <v>3.4979021999999999E-2</v>
      </c>
      <c r="M7782" s="108">
        <v>7.4206894999999995E-2</v>
      </c>
    </row>
    <row r="7783" spans="11:13" ht="15">
      <c r="K7783" s="58">
        <v>7781</v>
      </c>
      <c r="L7783" s="108">
        <v>7.6223779000000005E-2</v>
      </c>
      <c r="M7783" s="108">
        <v>1.3068966E-2</v>
      </c>
    </row>
    <row r="7784" spans="11:13" ht="15">
      <c r="K7784" s="58">
        <v>7782</v>
      </c>
      <c r="L7784" s="108">
        <v>6.4251747999999997E-2</v>
      </c>
      <c r="M7784" s="108">
        <v>4.5862070000000001E-3</v>
      </c>
    </row>
    <row r="7785" spans="11:13" ht="15">
      <c r="K7785" s="58">
        <v>7783</v>
      </c>
      <c r="L7785" s="108">
        <v>6.1384614999999997E-2</v>
      </c>
      <c r="M7785" s="108">
        <v>9.6793101000000006E-2</v>
      </c>
    </row>
    <row r="7786" spans="11:13" ht="15">
      <c r="K7786" s="58">
        <v>7784</v>
      </c>
      <c r="L7786" s="108">
        <v>7.6391608999999999E-2</v>
      </c>
      <c r="M7786" s="108">
        <v>0.334172413</v>
      </c>
    </row>
    <row r="7787" spans="11:13" ht="15">
      <c r="K7787" s="58">
        <v>7785</v>
      </c>
      <c r="L7787" s="108">
        <v>7.9944056999999999E-2</v>
      </c>
      <c r="M7787" s="108">
        <v>0.30379311799999997</v>
      </c>
    </row>
    <row r="7788" spans="11:13" ht="15">
      <c r="K7788" s="58">
        <v>7786</v>
      </c>
      <c r="L7788" s="108">
        <v>7.9678323999999995E-2</v>
      </c>
      <c r="M7788" s="108">
        <v>7.6068969E-2</v>
      </c>
    </row>
    <row r="7789" spans="11:13" ht="15">
      <c r="K7789" s="58">
        <v>7787</v>
      </c>
      <c r="L7789" s="108">
        <v>9.9104894999999998E-2</v>
      </c>
      <c r="M7789" s="108">
        <v>0.21779310299999999</v>
      </c>
    </row>
    <row r="7790" spans="11:13" ht="15">
      <c r="K7790" s="58">
        <v>7788</v>
      </c>
      <c r="L7790" s="108">
        <v>0.119846151</v>
      </c>
      <c r="M7790" s="108">
        <v>0.33893105099999998</v>
      </c>
    </row>
    <row r="7791" spans="11:13" ht="15">
      <c r="K7791" s="58">
        <v>7789</v>
      </c>
      <c r="L7791" s="108">
        <v>0.180279725</v>
      </c>
      <c r="M7791" s="108">
        <v>0.55810342999999996</v>
      </c>
    </row>
    <row r="7792" spans="11:13" ht="15">
      <c r="K7792" s="58">
        <v>7790</v>
      </c>
      <c r="L7792" s="108">
        <v>0.189468531</v>
      </c>
      <c r="M7792" s="108">
        <v>0.80499997599999995</v>
      </c>
    </row>
    <row r="7793" spans="11:13" ht="15">
      <c r="K7793" s="58">
        <v>7791</v>
      </c>
      <c r="L7793" s="108">
        <v>0.157272726</v>
      </c>
      <c r="M7793" s="108">
        <v>0.81500000800000005</v>
      </c>
    </row>
    <row r="7794" spans="11:13" ht="15">
      <c r="K7794" s="58">
        <v>7792</v>
      </c>
      <c r="L7794" s="108">
        <v>0.14517482000000001</v>
      </c>
      <c r="M7794" s="108">
        <v>0.73641382399999999</v>
      </c>
    </row>
    <row r="7795" spans="11:13" ht="15">
      <c r="K7795" s="58">
        <v>7793</v>
      </c>
      <c r="L7795" s="108">
        <v>0.26770629099999999</v>
      </c>
      <c r="M7795" s="108">
        <v>0.59762066800000002</v>
      </c>
    </row>
    <row r="7796" spans="11:13" ht="15">
      <c r="K7796" s="58">
        <v>7794</v>
      </c>
      <c r="L7796" s="108">
        <v>0.23246154299999999</v>
      </c>
      <c r="M7796" s="108">
        <v>0.38324139000000002</v>
      </c>
    </row>
    <row r="7797" spans="11:13" ht="15">
      <c r="K7797" s="58">
        <v>7795</v>
      </c>
      <c r="L7797" s="108">
        <v>0.134377626</v>
      </c>
      <c r="M7797" s="108">
        <v>0.14931034200000001</v>
      </c>
    </row>
    <row r="7798" spans="11:13" ht="15">
      <c r="K7798" s="58">
        <v>7796</v>
      </c>
      <c r="L7798" s="108">
        <v>7.9160839999999996E-2</v>
      </c>
      <c r="M7798" s="108">
        <v>0.20003448700000001</v>
      </c>
    </row>
    <row r="7799" spans="11:13" ht="15">
      <c r="K7799" s="58">
        <v>7797</v>
      </c>
      <c r="L7799" s="108">
        <v>5.0797203999999999E-2</v>
      </c>
      <c r="M7799" s="108">
        <v>0.303689661</v>
      </c>
    </row>
    <row r="7800" spans="11:13" ht="15">
      <c r="K7800" s="58">
        <v>7798</v>
      </c>
      <c r="L7800" s="108">
        <v>5.7356643999999998E-2</v>
      </c>
      <c r="M7800" s="108">
        <v>0.55058620700000005</v>
      </c>
    </row>
    <row r="7801" spans="11:13" ht="15">
      <c r="K7801" s="58">
        <v>7799</v>
      </c>
      <c r="L7801" s="108">
        <v>0.181622375</v>
      </c>
      <c r="M7801" s="108">
        <v>0.37579309500000002</v>
      </c>
    </row>
    <row r="7802" spans="11:13" ht="15">
      <c r="K7802" s="58">
        <v>7800</v>
      </c>
      <c r="L7802" s="108">
        <v>0.13478321800000001</v>
      </c>
      <c r="M7802" s="108">
        <v>0.55737929500000005</v>
      </c>
    </row>
    <row r="7803" spans="11:13" ht="15">
      <c r="K7803" s="58">
        <v>7801</v>
      </c>
      <c r="L7803" s="108">
        <v>5.0643356E-2</v>
      </c>
      <c r="M7803" s="108">
        <v>0.76141377200000004</v>
      </c>
    </row>
    <row r="7804" spans="11:13" ht="15">
      <c r="K7804" s="58">
        <v>7802</v>
      </c>
      <c r="L7804" s="108">
        <v>2.2321679000000001E-2</v>
      </c>
      <c r="M7804" s="108">
        <v>0.67648275999999996</v>
      </c>
    </row>
    <row r="7805" spans="11:13" ht="15">
      <c r="K7805" s="58">
        <v>7803</v>
      </c>
      <c r="L7805" s="108">
        <v>3.734266E-3</v>
      </c>
      <c r="M7805" s="108">
        <v>0.44958621100000001</v>
      </c>
    </row>
    <row r="7806" spans="11:13" ht="15">
      <c r="K7806" s="58">
        <v>7804</v>
      </c>
      <c r="L7806" s="59">
        <v>5.5944099999999999E-5</v>
      </c>
      <c r="M7806" s="108">
        <v>0.43896550099999998</v>
      </c>
    </row>
    <row r="7807" spans="11:13" ht="15">
      <c r="K7807" s="58">
        <v>7805</v>
      </c>
      <c r="L7807" s="108">
        <v>8.9510490000000009E-3</v>
      </c>
      <c r="M7807" s="108">
        <v>0.38244826199999998</v>
      </c>
    </row>
    <row r="7808" spans="11:13" ht="15">
      <c r="K7808" s="58">
        <v>7806</v>
      </c>
      <c r="L7808" s="108">
        <v>8.0517485E-2</v>
      </c>
      <c r="M7808" s="108">
        <v>0.37679310500000002</v>
      </c>
    </row>
    <row r="7809" spans="11:13" ht="15">
      <c r="K7809" s="58">
        <v>7807</v>
      </c>
      <c r="L7809" s="108">
        <v>0.11881119399999999</v>
      </c>
      <c r="M7809" s="108">
        <v>0.666206886</v>
      </c>
    </row>
    <row r="7810" spans="11:13" ht="15">
      <c r="K7810" s="58">
        <v>7808</v>
      </c>
      <c r="L7810" s="108">
        <v>0.31225175100000002</v>
      </c>
      <c r="M7810" s="108">
        <v>0.73965519899999999</v>
      </c>
    </row>
    <row r="7811" spans="11:13" ht="15">
      <c r="K7811" s="58">
        <v>7809</v>
      </c>
      <c r="L7811" s="108">
        <v>0.73895106300000002</v>
      </c>
      <c r="M7811" s="108">
        <v>0.77362067099999998</v>
      </c>
    </row>
    <row r="7812" spans="11:13" ht="15">
      <c r="K7812" s="58">
        <v>7810</v>
      </c>
      <c r="L7812" s="108">
        <v>0.70872727000000002</v>
      </c>
      <c r="M7812" s="108">
        <v>0.77834484500000001</v>
      </c>
    </row>
    <row r="7813" spans="11:13" ht="15">
      <c r="K7813" s="58">
        <v>7811</v>
      </c>
      <c r="L7813" s="108">
        <v>0.67862938799999994</v>
      </c>
      <c r="M7813" s="108">
        <v>0.68703447500000003</v>
      </c>
    </row>
    <row r="7814" spans="11:13" ht="15">
      <c r="K7814" s="58">
        <v>7812</v>
      </c>
      <c r="L7814" s="108">
        <v>0.67538462799999999</v>
      </c>
      <c r="M7814" s="108">
        <v>0.64041380999999997</v>
      </c>
    </row>
    <row r="7815" spans="11:13" ht="15">
      <c r="K7815" s="58">
        <v>7813</v>
      </c>
      <c r="L7815" s="108">
        <v>0.58946854900000001</v>
      </c>
      <c r="M7815" s="108">
        <v>0.51058621199999998</v>
      </c>
    </row>
    <row r="7816" spans="11:13" ht="15">
      <c r="K7816" s="58">
        <v>7814</v>
      </c>
      <c r="L7816" s="108">
        <v>0.47706294599999999</v>
      </c>
      <c r="M7816" s="108">
        <v>0.57134483599999997</v>
      </c>
    </row>
    <row r="7817" spans="11:13" ht="15">
      <c r="K7817" s="58">
        <v>7815</v>
      </c>
      <c r="L7817" s="108">
        <v>0.42212587600000001</v>
      </c>
      <c r="M7817" s="108">
        <v>0.68834482399999997</v>
      </c>
    </row>
    <row r="7818" spans="11:13" ht="15">
      <c r="K7818" s="58">
        <v>7816</v>
      </c>
      <c r="L7818" s="108">
        <v>0.32338462499999998</v>
      </c>
      <c r="M7818" s="108">
        <v>0.52555172999999999</v>
      </c>
    </row>
    <row r="7819" spans="11:13" ht="15">
      <c r="K7819" s="58">
        <v>7817</v>
      </c>
      <c r="L7819" s="108">
        <v>0.25944055500000002</v>
      </c>
      <c r="M7819" s="108">
        <v>0.52193102300000005</v>
      </c>
    </row>
    <row r="7820" spans="11:13" ht="15">
      <c r="K7820" s="58">
        <v>7818</v>
      </c>
      <c r="L7820" s="108">
        <v>0.240587415</v>
      </c>
      <c r="M7820" s="108">
        <v>0.57544826599999999</v>
      </c>
    </row>
    <row r="7821" spans="11:13" ht="15">
      <c r="K7821" s="58">
        <v>7819</v>
      </c>
      <c r="L7821" s="108">
        <v>0.190783221</v>
      </c>
      <c r="M7821" s="108">
        <v>0.665827587</v>
      </c>
    </row>
    <row r="7822" spans="11:13" ht="15">
      <c r="K7822" s="58">
        <v>7820</v>
      </c>
      <c r="L7822" s="108">
        <v>0.16627972599999999</v>
      </c>
      <c r="M7822" s="108">
        <v>0.42741380899999998</v>
      </c>
    </row>
    <row r="7823" spans="11:13" ht="15">
      <c r="K7823" s="58">
        <v>7821</v>
      </c>
      <c r="L7823" s="108">
        <v>0.10539860299999999</v>
      </c>
      <c r="M7823" s="108">
        <v>0.42637930200000002</v>
      </c>
    </row>
    <row r="7824" spans="11:13" ht="15">
      <c r="K7824" s="58">
        <v>7822</v>
      </c>
      <c r="L7824" s="108">
        <v>4.4433565000000001E-2</v>
      </c>
      <c r="M7824" s="108">
        <v>0.440862064</v>
      </c>
    </row>
    <row r="7825" spans="11:13" ht="15">
      <c r="K7825" s="58">
        <v>7823</v>
      </c>
      <c r="L7825" s="108">
        <v>2.0041957999999999E-2</v>
      </c>
      <c r="M7825" s="108">
        <v>0.57979307499999999</v>
      </c>
    </row>
    <row r="7826" spans="11:13" ht="15">
      <c r="K7826" s="58">
        <v>7824</v>
      </c>
      <c r="L7826" s="108">
        <v>5.4419581000000002E-2</v>
      </c>
      <c r="M7826" s="108">
        <v>0.42300000700000001</v>
      </c>
    </row>
    <row r="7827" spans="11:13" ht="15">
      <c r="K7827" s="58">
        <v>7825</v>
      </c>
      <c r="L7827" s="108">
        <v>0.10118881</v>
      </c>
      <c r="M7827" s="108">
        <v>0.309068976</v>
      </c>
    </row>
    <row r="7828" spans="11:13" ht="15">
      <c r="K7828" s="58">
        <v>7826</v>
      </c>
      <c r="L7828" s="108">
        <v>0.12797202599999999</v>
      </c>
      <c r="M7828" s="108">
        <v>0.22965516699999999</v>
      </c>
    </row>
    <row r="7829" spans="11:13" ht="15">
      <c r="K7829" s="58">
        <v>7827</v>
      </c>
      <c r="L7829" s="108">
        <v>0.19959439800000001</v>
      </c>
      <c r="M7829" s="108">
        <v>0.31589655999999999</v>
      </c>
    </row>
    <row r="7830" spans="11:13" ht="15">
      <c r="K7830" s="58">
        <v>7828</v>
      </c>
      <c r="L7830" s="108">
        <v>0.16878321800000001</v>
      </c>
      <c r="M7830" s="108">
        <v>0.243517234</v>
      </c>
    </row>
    <row r="7831" spans="11:13" ht="15">
      <c r="K7831" s="58">
        <v>7829</v>
      </c>
      <c r="L7831" s="108">
        <v>0.34158042399999999</v>
      </c>
      <c r="M7831" s="108">
        <v>0.162310337</v>
      </c>
    </row>
    <row r="7832" spans="11:13" ht="15">
      <c r="K7832" s="58">
        <v>7830</v>
      </c>
      <c r="L7832" s="108">
        <v>0.54834966100000004</v>
      </c>
      <c r="M7832" s="108">
        <v>0.24648275</v>
      </c>
    </row>
    <row r="7833" spans="11:13" ht="15">
      <c r="K7833" s="58">
        <v>7831</v>
      </c>
      <c r="L7833" s="108">
        <v>0.63955242999999995</v>
      </c>
      <c r="M7833" s="108">
        <v>0.31044828499999999</v>
      </c>
    </row>
    <row r="7834" spans="11:13" ht="15">
      <c r="K7834" s="58">
        <v>7832</v>
      </c>
      <c r="L7834" s="108">
        <v>0.59679722300000004</v>
      </c>
      <c r="M7834" s="108">
        <v>0.192827586</v>
      </c>
    </row>
    <row r="7835" spans="11:13" ht="15">
      <c r="K7835" s="58">
        <v>7833</v>
      </c>
      <c r="L7835" s="108">
        <v>0.72081119000000005</v>
      </c>
      <c r="M7835" s="108">
        <v>0.12393103799999999</v>
      </c>
    </row>
    <row r="7836" spans="11:13" ht="15">
      <c r="K7836" s="58">
        <v>7834</v>
      </c>
      <c r="L7836" s="108">
        <v>0.78799998699999996</v>
      </c>
      <c r="M7836" s="108">
        <v>0.19224137299999999</v>
      </c>
    </row>
    <row r="7837" spans="11:13" ht="15">
      <c r="K7837" s="58">
        <v>7835</v>
      </c>
      <c r="L7837" s="108">
        <v>0.85037762299999997</v>
      </c>
      <c r="M7837" s="108">
        <v>0.301758635</v>
      </c>
    </row>
    <row r="7838" spans="11:13" ht="15">
      <c r="K7838" s="58">
        <v>7836</v>
      </c>
      <c r="L7838" s="108">
        <v>0.81355245600000003</v>
      </c>
      <c r="M7838" s="108">
        <v>0.26727585999999998</v>
      </c>
    </row>
    <row r="7839" spans="11:13" ht="15">
      <c r="K7839" s="58">
        <v>7837</v>
      </c>
      <c r="L7839" s="108">
        <v>0.74251748500000003</v>
      </c>
      <c r="M7839" s="108">
        <v>0.20213793099999999</v>
      </c>
    </row>
    <row r="7840" spans="11:13" ht="15">
      <c r="K7840" s="58">
        <v>7838</v>
      </c>
      <c r="L7840" s="108">
        <v>0.79213986700000005</v>
      </c>
      <c r="M7840" s="108">
        <v>0.134413793</v>
      </c>
    </row>
    <row r="7841" spans="11:13" ht="15">
      <c r="K7841" s="58">
        <v>7839</v>
      </c>
      <c r="L7841" s="108">
        <v>0.83713286099999995</v>
      </c>
      <c r="M7841" s="108">
        <v>0.139310344</v>
      </c>
    </row>
    <row r="7842" spans="11:13" ht="15">
      <c r="K7842" s="58">
        <v>7840</v>
      </c>
      <c r="L7842" s="108">
        <v>0.73227971800000002</v>
      </c>
      <c r="M7842" s="108">
        <v>9.7310346000000006E-2</v>
      </c>
    </row>
    <row r="7843" spans="11:13" ht="15">
      <c r="K7843" s="58">
        <v>7841</v>
      </c>
      <c r="L7843" s="108">
        <v>0.71766433200000002</v>
      </c>
      <c r="M7843" s="108">
        <v>3.5931036E-2</v>
      </c>
    </row>
    <row r="7844" spans="11:13" ht="15">
      <c r="K7844" s="58">
        <v>7842</v>
      </c>
      <c r="L7844" s="108">
        <v>0.71072729199999995</v>
      </c>
      <c r="M7844" s="108">
        <v>2.5793104000000001E-2</v>
      </c>
    </row>
    <row r="7845" spans="11:13" ht="15">
      <c r="K7845" s="58">
        <v>7843</v>
      </c>
      <c r="L7845" s="108">
        <v>0.67846154199999997</v>
      </c>
      <c r="M7845" s="108">
        <v>3.2241379000000001E-2</v>
      </c>
    </row>
    <row r="7846" spans="11:13" ht="15">
      <c r="K7846" s="58">
        <v>7844</v>
      </c>
      <c r="L7846" s="108">
        <v>0.63454546599999995</v>
      </c>
      <c r="M7846" s="108">
        <v>7.6965520999999995E-2</v>
      </c>
    </row>
    <row r="7847" spans="11:13" ht="15">
      <c r="K7847" s="58">
        <v>7845</v>
      </c>
      <c r="L7847" s="108">
        <v>0.65464334599999996</v>
      </c>
      <c r="M7847" s="108">
        <v>4.0344826E-2</v>
      </c>
    </row>
    <row r="7848" spans="11:13" ht="15">
      <c r="K7848" s="58">
        <v>7846</v>
      </c>
      <c r="L7848" s="108">
        <v>0.64667132199999999</v>
      </c>
      <c r="M7848" s="108">
        <v>6.3034481000000003E-2</v>
      </c>
    </row>
    <row r="7849" spans="11:13" ht="15">
      <c r="K7849" s="58">
        <v>7847</v>
      </c>
      <c r="L7849" s="108">
        <v>0.63180419300000001</v>
      </c>
      <c r="M7849" s="108">
        <v>8.5517240000000001E-3</v>
      </c>
    </row>
    <row r="7850" spans="11:13" ht="15">
      <c r="K7850" s="58">
        <v>7848</v>
      </c>
      <c r="L7850" s="108">
        <v>0.65299299499999996</v>
      </c>
      <c r="M7850" s="108">
        <v>2.0689699999999999E-4</v>
      </c>
    </row>
    <row r="7851" spans="11:13" ht="15">
      <c r="K7851" s="58">
        <v>7849</v>
      </c>
      <c r="L7851" s="108">
        <v>0.66292307900000003</v>
      </c>
      <c r="M7851" s="108">
        <v>2.0689699999999999E-4</v>
      </c>
    </row>
    <row r="7852" spans="11:13" ht="15">
      <c r="K7852" s="58">
        <v>7850</v>
      </c>
      <c r="L7852" s="108">
        <v>0.64918880899999998</v>
      </c>
      <c r="M7852" s="108">
        <v>2.0689699999999999E-4</v>
      </c>
    </row>
    <row r="7853" spans="11:13" ht="15">
      <c r="K7853" s="58">
        <v>7851</v>
      </c>
      <c r="L7853" s="108">
        <v>0.61366432000000004</v>
      </c>
      <c r="M7853" s="108">
        <v>2.0689699999999999E-4</v>
      </c>
    </row>
    <row r="7854" spans="11:13" ht="15">
      <c r="K7854" s="58">
        <v>7852</v>
      </c>
      <c r="L7854" s="108">
        <v>0.66351048899999998</v>
      </c>
      <c r="M7854" s="108">
        <v>2.0689699999999999E-4</v>
      </c>
    </row>
    <row r="7855" spans="11:13" ht="15">
      <c r="K7855" s="58">
        <v>7853</v>
      </c>
      <c r="L7855" s="108">
        <v>0.63573426499999997</v>
      </c>
      <c r="M7855" s="108">
        <v>3.0344830000000001E-3</v>
      </c>
    </row>
    <row r="7856" spans="11:13" ht="15">
      <c r="K7856" s="58">
        <v>7854</v>
      </c>
      <c r="L7856" s="108">
        <v>0.66795802599999998</v>
      </c>
      <c r="M7856" s="108">
        <v>1.6551719999999999E-3</v>
      </c>
    </row>
    <row r="7857" spans="11:13" ht="15">
      <c r="K7857" s="58">
        <v>7855</v>
      </c>
      <c r="L7857" s="108">
        <v>0.66967832100000002</v>
      </c>
      <c r="M7857" s="108">
        <v>2.4482760000000001E-3</v>
      </c>
    </row>
    <row r="7858" spans="11:13" ht="15">
      <c r="K7858" s="58">
        <v>7856</v>
      </c>
      <c r="L7858" s="108">
        <v>0.66970630499999995</v>
      </c>
      <c r="M7858" s="108">
        <v>2.0344826999999999E-2</v>
      </c>
    </row>
    <row r="7859" spans="11:13" ht="15">
      <c r="K7859" s="58">
        <v>7857</v>
      </c>
      <c r="L7859" s="108">
        <v>0.66930071999999996</v>
      </c>
      <c r="M7859" s="108">
        <v>1.0137930999999999E-2</v>
      </c>
    </row>
    <row r="7860" spans="11:13" ht="15">
      <c r="K7860" s="58">
        <v>7858</v>
      </c>
      <c r="L7860" s="108">
        <v>0.67608391800000001</v>
      </c>
      <c r="M7860" s="108">
        <v>8.6896549999999993E-3</v>
      </c>
    </row>
    <row r="7861" spans="11:13" ht="15">
      <c r="K7861" s="58">
        <v>7859</v>
      </c>
      <c r="L7861" s="108">
        <v>0.649132869</v>
      </c>
      <c r="M7861" s="108">
        <v>1.9103449000000002E-2</v>
      </c>
    </row>
    <row r="7862" spans="11:13" ht="15">
      <c r="K7862" s="58">
        <v>7860</v>
      </c>
      <c r="L7862" s="108">
        <v>0.66741257799999998</v>
      </c>
      <c r="M7862" s="108">
        <v>7.3655170000000006E-2</v>
      </c>
    </row>
    <row r="7863" spans="11:13" ht="15">
      <c r="K7863" s="58">
        <v>7861</v>
      </c>
      <c r="L7863" s="108">
        <v>0.65146853000000005</v>
      </c>
      <c r="M7863" s="108">
        <v>0.108034479</v>
      </c>
    </row>
    <row r="7864" spans="11:13" ht="15">
      <c r="K7864" s="58">
        <v>7862</v>
      </c>
      <c r="L7864" s="108">
        <v>0.61563635900000002</v>
      </c>
      <c r="M7864" s="108">
        <v>0.148620688</v>
      </c>
    </row>
    <row r="7865" spans="11:13" ht="15">
      <c r="K7865" s="58">
        <v>7863</v>
      </c>
      <c r="L7865" s="108">
        <v>0.58558041199999999</v>
      </c>
      <c r="M7865" s="108">
        <v>0.15193103899999999</v>
      </c>
    </row>
    <row r="7866" spans="11:13" ht="15">
      <c r="K7866" s="58">
        <v>7864</v>
      </c>
      <c r="L7866" s="108">
        <v>0.484755243</v>
      </c>
      <c r="M7866" s="108">
        <v>0.103482756</v>
      </c>
    </row>
    <row r="7867" spans="11:13" ht="15">
      <c r="K7867" s="58">
        <v>7865</v>
      </c>
      <c r="L7867" s="108">
        <v>0.55730070099999995</v>
      </c>
      <c r="M7867" s="108">
        <v>0.22479310499999999</v>
      </c>
    </row>
    <row r="7868" spans="11:13" ht="15">
      <c r="K7868" s="58">
        <v>7866</v>
      </c>
      <c r="L7868" s="108">
        <v>0.55566435599999997</v>
      </c>
      <c r="M7868" s="108">
        <v>0.26175862300000002</v>
      </c>
    </row>
    <row r="7869" spans="11:13" ht="15">
      <c r="K7869" s="58">
        <v>7867</v>
      </c>
      <c r="L7869" s="108">
        <v>0.51888112399999997</v>
      </c>
      <c r="M7869" s="108">
        <v>0.354344828</v>
      </c>
    </row>
    <row r="7870" spans="11:13" ht="15">
      <c r="K7870" s="58">
        <v>7868</v>
      </c>
      <c r="L7870" s="108">
        <v>0.38558040999999998</v>
      </c>
      <c r="M7870" s="108">
        <v>0.37862067399999999</v>
      </c>
    </row>
    <row r="7871" spans="11:13" ht="15">
      <c r="K7871" s="58">
        <v>7869</v>
      </c>
      <c r="L7871" s="108">
        <v>0.40074126999999998</v>
      </c>
      <c r="M7871" s="108">
        <v>0.28927586</v>
      </c>
    </row>
    <row r="7872" spans="11:13" ht="15">
      <c r="K7872" s="58">
        <v>7870</v>
      </c>
      <c r="L7872" s="108">
        <v>0.33380420399999999</v>
      </c>
      <c r="M7872" s="108">
        <v>0.22193103</v>
      </c>
    </row>
    <row r="7873" spans="11:13" ht="15">
      <c r="K7873" s="58">
        <v>7871</v>
      </c>
      <c r="L7873" s="108">
        <v>0.22774825700000001</v>
      </c>
      <c r="M7873" s="108">
        <v>0.20296552300000001</v>
      </c>
    </row>
    <row r="7874" spans="11:13" ht="15">
      <c r="K7874" s="58">
        <v>7872</v>
      </c>
      <c r="L7874" s="108">
        <v>9.6993008000000006E-2</v>
      </c>
      <c r="M7874" s="108">
        <v>0.19558620500000001</v>
      </c>
    </row>
    <row r="7875" spans="11:13" ht="15">
      <c r="K7875" s="58">
        <v>7873</v>
      </c>
      <c r="L7875" s="108">
        <v>4.7664336000000002E-2</v>
      </c>
      <c r="M7875" s="108">
        <v>0.24451724399999999</v>
      </c>
    </row>
    <row r="7876" spans="11:13" ht="15">
      <c r="K7876" s="58">
        <v>7874</v>
      </c>
      <c r="L7876" s="108">
        <v>7.3020978E-2</v>
      </c>
      <c r="M7876" s="108">
        <v>0.22958620699999999</v>
      </c>
    </row>
    <row r="7877" spans="11:13" ht="15">
      <c r="K7877" s="58">
        <v>7875</v>
      </c>
      <c r="L7877" s="108">
        <v>7.2363637999999994E-2</v>
      </c>
      <c r="M7877" s="108">
        <v>0.16817240899999999</v>
      </c>
    </row>
    <row r="7878" spans="11:13" ht="15">
      <c r="K7878" s="58">
        <v>7876</v>
      </c>
      <c r="L7878" s="108">
        <v>3.2405593000000003E-2</v>
      </c>
      <c r="M7878" s="108">
        <v>0.20689655200000001</v>
      </c>
    </row>
    <row r="7879" spans="11:13" ht="15">
      <c r="K7879" s="58">
        <v>7877</v>
      </c>
      <c r="L7879" s="108">
        <v>2.372028E-2</v>
      </c>
      <c r="M7879" s="108">
        <v>0.266137929</v>
      </c>
    </row>
    <row r="7880" spans="11:13" ht="15">
      <c r="K7880" s="58">
        <v>7878</v>
      </c>
      <c r="L7880" s="108">
        <v>1.890909E-2</v>
      </c>
      <c r="M7880" s="108">
        <v>0.18820690300000001</v>
      </c>
    </row>
    <row r="7881" spans="11:13" ht="15">
      <c r="K7881" s="58">
        <v>7879</v>
      </c>
      <c r="L7881" s="108">
        <v>1.5930070000000001E-2</v>
      </c>
      <c r="M7881" s="108">
        <v>0.173137928</v>
      </c>
    </row>
    <row r="7882" spans="11:13" ht="15">
      <c r="K7882" s="58">
        <v>7880</v>
      </c>
      <c r="L7882" s="108">
        <v>8.9370630000000003E-3</v>
      </c>
      <c r="M7882" s="108">
        <v>0.15172414100000001</v>
      </c>
    </row>
    <row r="7883" spans="11:13" ht="15">
      <c r="K7883" s="58">
        <v>7881</v>
      </c>
      <c r="L7883" s="108">
        <v>1.2181818000000001E-2</v>
      </c>
      <c r="M7883" s="108">
        <v>0.216517235</v>
      </c>
    </row>
    <row r="7884" spans="11:13" ht="15">
      <c r="K7884" s="58">
        <v>7882</v>
      </c>
      <c r="L7884" s="108">
        <v>2.0601398999999999E-2</v>
      </c>
      <c r="M7884" s="108">
        <v>0.11920689700000001</v>
      </c>
    </row>
    <row r="7885" spans="11:13" ht="15">
      <c r="K7885" s="58">
        <v>7883</v>
      </c>
      <c r="L7885" s="108">
        <v>3.7832167E-2</v>
      </c>
      <c r="M7885" s="108">
        <v>0.106241382</v>
      </c>
    </row>
    <row r="7886" spans="11:13" ht="15">
      <c r="K7886" s="58">
        <v>7884</v>
      </c>
      <c r="L7886" s="108">
        <v>3.3370628999999999E-2</v>
      </c>
      <c r="M7886" s="108">
        <v>0.16075862699999999</v>
      </c>
    </row>
    <row r="7887" spans="11:13" ht="15">
      <c r="K7887" s="58">
        <v>7885</v>
      </c>
      <c r="L7887" s="108">
        <v>4.7664336000000002E-2</v>
      </c>
      <c r="M7887" s="108">
        <v>0.14448276099999999</v>
      </c>
    </row>
    <row r="7888" spans="11:13" ht="15">
      <c r="K7888" s="58">
        <v>7886</v>
      </c>
      <c r="L7888" s="108">
        <v>4.5580418999999997E-2</v>
      </c>
      <c r="M7888" s="108">
        <v>0.123827589</v>
      </c>
    </row>
    <row r="7889" spans="11:13" ht="15">
      <c r="K7889" s="58">
        <v>7887</v>
      </c>
      <c r="L7889" s="108">
        <v>5.4545455999999999E-2</v>
      </c>
      <c r="M7889" s="108">
        <v>7.9999998000000003E-2</v>
      </c>
    </row>
    <row r="7890" spans="11:13" ht="15">
      <c r="K7890" s="58">
        <v>7888</v>
      </c>
      <c r="L7890" s="108">
        <v>3.8433567000000002E-2</v>
      </c>
      <c r="M7890" s="108">
        <v>9.3241378999999999E-2</v>
      </c>
    </row>
    <row r="7891" spans="11:13" ht="15">
      <c r="K7891" s="58">
        <v>7889</v>
      </c>
      <c r="L7891" s="108">
        <v>3.3734264999999999E-2</v>
      </c>
      <c r="M7891" s="108">
        <v>0.10858620400000001</v>
      </c>
    </row>
    <row r="7892" spans="11:13" ht="15">
      <c r="K7892" s="58">
        <v>7890</v>
      </c>
      <c r="L7892" s="108">
        <v>2.5342658000000001E-2</v>
      </c>
      <c r="M7892" s="108">
        <v>0.12979310099999999</v>
      </c>
    </row>
    <row r="7893" spans="11:13" ht="15">
      <c r="K7893" s="58">
        <v>7891</v>
      </c>
      <c r="L7893" s="108">
        <v>2.0097902000000001E-2</v>
      </c>
      <c r="M7893" s="108">
        <v>0.150103454</v>
      </c>
    </row>
    <row r="7894" spans="11:13" ht="15">
      <c r="K7894" s="58">
        <v>7892</v>
      </c>
      <c r="L7894" s="108">
        <v>3.4181817000000003E-2</v>
      </c>
      <c r="M7894" s="108">
        <v>0.18517241000000001</v>
      </c>
    </row>
    <row r="7895" spans="11:13" ht="15">
      <c r="K7895" s="58">
        <v>7893</v>
      </c>
      <c r="L7895" s="108">
        <v>7.7468532000000007E-2</v>
      </c>
      <c r="M7895" s="108">
        <v>0.10427586</v>
      </c>
    </row>
    <row r="7896" spans="11:13" ht="15">
      <c r="K7896" s="58">
        <v>7894</v>
      </c>
      <c r="L7896" s="108">
        <v>9.6321675999999995E-2</v>
      </c>
      <c r="M7896" s="108">
        <v>6.1034482000000001E-2</v>
      </c>
    </row>
    <row r="7897" spans="11:13" ht="15">
      <c r="K7897" s="58">
        <v>7895</v>
      </c>
      <c r="L7897" s="108">
        <v>0.106685318</v>
      </c>
      <c r="M7897" s="108">
        <v>0.124517243</v>
      </c>
    </row>
    <row r="7898" spans="11:13" ht="15">
      <c r="K7898" s="58">
        <v>7896</v>
      </c>
      <c r="L7898" s="108">
        <v>0.11344056</v>
      </c>
      <c r="M7898" s="108">
        <v>0.13520689699999999</v>
      </c>
    </row>
    <row r="7899" spans="11:13" ht="15">
      <c r="K7899" s="58">
        <v>7897</v>
      </c>
      <c r="L7899" s="108">
        <v>7.9342658999999996E-2</v>
      </c>
      <c r="M7899" s="108">
        <v>0.15951723900000001</v>
      </c>
    </row>
    <row r="7900" spans="11:13" ht="15">
      <c r="K7900" s="58">
        <v>7898</v>
      </c>
      <c r="L7900" s="108">
        <v>5.2699300999999997E-2</v>
      </c>
      <c r="M7900" s="108">
        <v>0.14996551599999999</v>
      </c>
    </row>
    <row r="7901" spans="11:13" ht="15">
      <c r="K7901" s="58">
        <v>7899</v>
      </c>
      <c r="L7901" s="108">
        <v>3.4447551999999999E-2</v>
      </c>
      <c r="M7901" s="108">
        <v>9.6068966000000006E-2</v>
      </c>
    </row>
    <row r="7902" spans="11:13" ht="15">
      <c r="K7902" s="58">
        <v>7900</v>
      </c>
      <c r="L7902" s="108">
        <v>2.2503496000000001E-2</v>
      </c>
      <c r="M7902" s="108">
        <v>8.0999999000000003E-2</v>
      </c>
    </row>
    <row r="7903" spans="11:13" ht="15">
      <c r="K7903" s="58">
        <v>7901</v>
      </c>
      <c r="L7903" s="108">
        <v>6.5174830000000001E-3</v>
      </c>
      <c r="M7903" s="108">
        <v>0.13851724800000001</v>
      </c>
    </row>
    <row r="7904" spans="11:13" ht="15">
      <c r="K7904" s="58">
        <v>7902</v>
      </c>
      <c r="L7904" s="108">
        <v>7.9720300000000002E-4</v>
      </c>
      <c r="M7904" s="108">
        <v>0.171862076</v>
      </c>
    </row>
    <row r="7905" spans="11:13" ht="15">
      <c r="K7905" s="58">
        <v>7903</v>
      </c>
      <c r="L7905" s="108">
        <v>1.2587399999999999E-4</v>
      </c>
      <c r="M7905" s="108">
        <v>0.19575862199999999</v>
      </c>
    </row>
    <row r="7906" spans="11:13" ht="15">
      <c r="K7906" s="58">
        <v>7904</v>
      </c>
      <c r="L7906" s="108">
        <v>1.0069930000000001E-3</v>
      </c>
      <c r="M7906" s="108">
        <v>0.13062069300000001</v>
      </c>
    </row>
    <row r="7907" spans="11:13" ht="15">
      <c r="K7907" s="58">
        <v>7905</v>
      </c>
      <c r="L7907" s="108">
        <v>3.8181819999999998E-3</v>
      </c>
      <c r="M7907" s="108">
        <v>0.17348276300000001</v>
      </c>
    </row>
    <row r="7908" spans="11:13" ht="15">
      <c r="K7908" s="58">
        <v>7906</v>
      </c>
      <c r="L7908" s="108">
        <v>1.3440558999999999E-2</v>
      </c>
      <c r="M7908" s="108">
        <v>0.170172412</v>
      </c>
    </row>
    <row r="7909" spans="11:13" ht="15">
      <c r="K7909" s="58">
        <v>7907</v>
      </c>
      <c r="L7909" s="108">
        <v>2.620979E-2</v>
      </c>
      <c r="M7909" s="108">
        <v>0.184137936</v>
      </c>
    </row>
    <row r="7910" spans="11:13" ht="15">
      <c r="K7910" s="58">
        <v>7908</v>
      </c>
      <c r="L7910" s="108">
        <v>3.5944058000000001E-2</v>
      </c>
      <c r="M7910" s="108">
        <v>0.20437931200000001</v>
      </c>
    </row>
    <row r="7911" spans="11:13" ht="15">
      <c r="K7911" s="58">
        <v>7909</v>
      </c>
      <c r="L7911" s="108">
        <v>3.3356643999999998E-2</v>
      </c>
      <c r="M7911" s="108">
        <v>0.204206894</v>
      </c>
    </row>
    <row r="7912" spans="11:13" ht="15">
      <c r="K7912" s="58">
        <v>7910</v>
      </c>
      <c r="L7912" s="108">
        <v>5.2671326999999997E-2</v>
      </c>
      <c r="M7912" s="108">
        <v>0.229793105</v>
      </c>
    </row>
    <row r="7913" spans="11:13" ht="15">
      <c r="K7913" s="58">
        <v>7911</v>
      </c>
      <c r="L7913" s="108">
        <v>7.2181816999999995E-2</v>
      </c>
      <c r="M7913" s="108">
        <v>0.34824137900000002</v>
      </c>
    </row>
    <row r="7914" spans="11:13" ht="15">
      <c r="K7914" s="58">
        <v>7912</v>
      </c>
      <c r="L7914" s="108">
        <v>0.11791608100000001</v>
      </c>
      <c r="M7914" s="108">
        <v>0.35037931900000002</v>
      </c>
    </row>
    <row r="7915" spans="11:13" ht="15">
      <c r="K7915" s="58">
        <v>7913</v>
      </c>
      <c r="L7915" s="108">
        <v>0.14570628999999999</v>
      </c>
      <c r="M7915" s="108">
        <v>0.29937931600000001</v>
      </c>
    </row>
    <row r="7916" spans="11:13" ht="15">
      <c r="K7916" s="58">
        <v>7914</v>
      </c>
      <c r="L7916" s="108">
        <v>0.17297902100000001</v>
      </c>
      <c r="M7916" s="108">
        <v>0.30555172600000002</v>
      </c>
    </row>
    <row r="7917" spans="11:13" ht="15">
      <c r="K7917" s="58">
        <v>7915</v>
      </c>
      <c r="L7917" s="108">
        <v>0.219524477</v>
      </c>
      <c r="M7917" s="108">
        <v>0.254827582</v>
      </c>
    </row>
    <row r="7918" spans="11:13" ht="15">
      <c r="K7918" s="58">
        <v>7916</v>
      </c>
      <c r="L7918" s="108">
        <v>0.22507692200000001</v>
      </c>
      <c r="M7918" s="108">
        <v>0.33906897200000002</v>
      </c>
    </row>
    <row r="7919" spans="11:13" ht="15">
      <c r="K7919" s="58">
        <v>7917</v>
      </c>
      <c r="L7919" s="108">
        <v>0.27601398100000002</v>
      </c>
      <c r="M7919" s="108">
        <v>0.26224138000000002</v>
      </c>
    </row>
    <row r="7920" spans="11:13" ht="15">
      <c r="K7920" s="58">
        <v>7918</v>
      </c>
      <c r="L7920" s="108">
        <v>0.31799999299999998</v>
      </c>
      <c r="M7920" s="108">
        <v>0.19955173000000001</v>
      </c>
    </row>
    <row r="7921" spans="11:13" ht="15">
      <c r="K7921" s="58">
        <v>7919</v>
      </c>
      <c r="L7921" s="108">
        <v>0.35415384</v>
      </c>
      <c r="M7921" s="108">
        <v>0.26958620100000003</v>
      </c>
    </row>
    <row r="7922" spans="11:13" ht="15">
      <c r="K7922" s="58">
        <v>7920</v>
      </c>
      <c r="L7922" s="108">
        <v>0.33113286199999997</v>
      </c>
      <c r="M7922" s="108">
        <v>0.13855172800000001</v>
      </c>
    </row>
    <row r="7923" spans="11:13" ht="15">
      <c r="K7923" s="58">
        <v>7921</v>
      </c>
      <c r="L7923" s="108">
        <v>0.28158041099999997</v>
      </c>
      <c r="M7923" s="108">
        <v>5.3172416E-2</v>
      </c>
    </row>
    <row r="7924" spans="11:13" ht="15">
      <c r="K7924" s="58">
        <v>7922</v>
      </c>
      <c r="L7924" s="108">
        <v>0.28416783000000001</v>
      </c>
      <c r="M7924" s="108">
        <v>5.3448273999999997E-2</v>
      </c>
    </row>
    <row r="7925" spans="11:13" ht="15">
      <c r="K7925" s="58">
        <v>7923</v>
      </c>
      <c r="L7925" s="108">
        <v>0.30517482099999999</v>
      </c>
      <c r="M7925" s="108">
        <v>5.9206897000000001E-2</v>
      </c>
    </row>
    <row r="7926" spans="11:13" ht="15">
      <c r="K7926" s="58">
        <v>7924</v>
      </c>
      <c r="L7926" s="108">
        <v>0.23643356900000001</v>
      </c>
      <c r="M7926" s="108">
        <v>6.3724139999999999E-2</v>
      </c>
    </row>
    <row r="7927" spans="11:13" ht="15">
      <c r="K7927" s="58">
        <v>7925</v>
      </c>
      <c r="L7927" s="108">
        <v>0.184307692</v>
      </c>
      <c r="M7927" s="108">
        <v>5.6689656999999997E-2</v>
      </c>
    </row>
    <row r="7928" spans="11:13" ht="15">
      <c r="K7928" s="58">
        <v>7926</v>
      </c>
      <c r="L7928" s="108">
        <v>0.258363644</v>
      </c>
      <c r="M7928" s="108">
        <v>2.6103449000000001E-2</v>
      </c>
    </row>
    <row r="7929" spans="11:13" ht="15">
      <c r="K7929" s="58">
        <v>7927</v>
      </c>
      <c r="L7929" s="108">
        <v>0.281636365</v>
      </c>
      <c r="M7929" s="108">
        <v>2.5517241999999999E-2</v>
      </c>
    </row>
    <row r="7930" spans="11:13" ht="15">
      <c r="K7930" s="58">
        <v>7928</v>
      </c>
      <c r="L7930" s="108">
        <v>0.29744056200000002</v>
      </c>
      <c r="M7930" s="108">
        <v>6.0827588000000002E-2</v>
      </c>
    </row>
    <row r="7931" spans="11:13" ht="15">
      <c r="K7931" s="58">
        <v>7929</v>
      </c>
      <c r="L7931" s="108">
        <v>0.279818181</v>
      </c>
      <c r="M7931" s="108">
        <v>0.121137931</v>
      </c>
    </row>
    <row r="7932" spans="11:13" ht="15">
      <c r="K7932" s="58">
        <v>7930</v>
      </c>
      <c r="L7932" s="108">
        <v>0.24869929499999999</v>
      </c>
      <c r="M7932" s="108">
        <v>9.3620686999999994E-2</v>
      </c>
    </row>
    <row r="7933" spans="11:13" ht="15">
      <c r="K7933" s="58">
        <v>7931</v>
      </c>
      <c r="L7933" s="108">
        <v>0.18258741000000001</v>
      </c>
      <c r="M7933" s="108">
        <v>0.25303447699999998</v>
      </c>
    </row>
    <row r="7934" spans="11:13" ht="15">
      <c r="K7934" s="58">
        <v>7932</v>
      </c>
      <c r="L7934" s="108">
        <v>0.22008392399999999</v>
      </c>
      <c r="M7934" s="108">
        <v>0.23931034700000001</v>
      </c>
    </row>
    <row r="7935" spans="11:13" ht="15">
      <c r="K7935" s="58">
        <v>7933</v>
      </c>
      <c r="L7935" s="108">
        <v>0.23681117800000001</v>
      </c>
      <c r="M7935" s="108">
        <v>0.13593103100000001</v>
      </c>
    </row>
    <row r="7936" spans="11:13" ht="15">
      <c r="K7936" s="58">
        <v>7934</v>
      </c>
      <c r="L7936" s="108">
        <v>0.22092308399999999</v>
      </c>
      <c r="M7936" s="108">
        <v>0.21700000799999999</v>
      </c>
    </row>
    <row r="7937" spans="11:13" ht="15">
      <c r="K7937" s="58">
        <v>7935</v>
      </c>
      <c r="L7937" s="108">
        <v>0.25909090400000001</v>
      </c>
      <c r="M7937" s="108">
        <v>0.36724136600000001</v>
      </c>
    </row>
    <row r="7938" spans="11:13" ht="15">
      <c r="K7938" s="58">
        <v>7936</v>
      </c>
      <c r="L7938" s="108">
        <v>0.323776218</v>
      </c>
      <c r="M7938" s="108">
        <v>0.32672415100000002</v>
      </c>
    </row>
    <row r="7939" spans="11:13" ht="15">
      <c r="K7939" s="58">
        <v>7937</v>
      </c>
      <c r="L7939" s="108">
        <v>0.37281117699999999</v>
      </c>
      <c r="M7939" s="108">
        <v>0.326172401</v>
      </c>
    </row>
    <row r="7940" spans="11:13" ht="15">
      <c r="K7940" s="58">
        <v>7938</v>
      </c>
      <c r="L7940" s="108">
        <v>0.43099302</v>
      </c>
      <c r="M7940" s="108">
        <v>0.32479309200000001</v>
      </c>
    </row>
    <row r="7941" spans="11:13" ht="15">
      <c r="K7941" s="58">
        <v>7939</v>
      </c>
      <c r="L7941" s="108">
        <v>0.42727271700000002</v>
      </c>
      <c r="M7941" s="108">
        <v>0.28248277199999999</v>
      </c>
    </row>
    <row r="7942" spans="11:13" ht="15">
      <c r="K7942" s="58">
        <v>7940</v>
      </c>
      <c r="L7942" s="108">
        <v>0.46534266200000002</v>
      </c>
      <c r="M7942" s="108">
        <v>0.208137923</v>
      </c>
    </row>
    <row r="7943" spans="11:13" ht="15">
      <c r="K7943" s="58">
        <v>7941</v>
      </c>
      <c r="L7943" s="108">
        <v>0.47071328899999998</v>
      </c>
      <c r="M7943" s="108">
        <v>0.18986206999999999</v>
      </c>
    </row>
    <row r="7944" spans="11:13" ht="15">
      <c r="K7944" s="58">
        <v>7942</v>
      </c>
      <c r="L7944" s="108">
        <v>0.42790208800000001</v>
      </c>
      <c r="M7944" s="108">
        <v>0.174724135</v>
      </c>
    </row>
    <row r="7945" spans="11:13" ht="15">
      <c r="K7945" s="58">
        <v>7943</v>
      </c>
      <c r="L7945" s="108">
        <v>0.41587413400000001</v>
      </c>
      <c r="M7945" s="108">
        <v>0.138241373</v>
      </c>
    </row>
    <row r="7946" spans="11:13" ht="15">
      <c r="K7946" s="58">
        <v>7944</v>
      </c>
      <c r="L7946" s="108">
        <v>0.38427971799999999</v>
      </c>
      <c r="M7946" s="108">
        <v>0.11403447999999999</v>
      </c>
    </row>
    <row r="7947" spans="11:13" ht="15">
      <c r="K7947" s="58">
        <v>7945</v>
      </c>
      <c r="L7947" s="108">
        <v>0.41962238099999999</v>
      </c>
      <c r="M7947" s="108">
        <v>0.184965512</v>
      </c>
    </row>
    <row r="7948" spans="11:13" ht="15">
      <c r="K7948" s="58">
        <v>7946</v>
      </c>
      <c r="L7948" s="108">
        <v>0.556797188</v>
      </c>
      <c r="M7948" s="108">
        <v>0.28272415000000001</v>
      </c>
    </row>
    <row r="7949" spans="11:13" ht="15">
      <c r="K7949" s="58">
        <v>7947</v>
      </c>
      <c r="L7949" s="108">
        <v>0.65641958099999997</v>
      </c>
      <c r="M7949" s="108">
        <v>0.189413794</v>
      </c>
    </row>
    <row r="7950" spans="11:13" ht="15">
      <c r="K7950" s="58">
        <v>7948</v>
      </c>
      <c r="L7950" s="108">
        <v>0.60324475499999997</v>
      </c>
      <c r="M7950" s="108">
        <v>0.20982758800000001</v>
      </c>
    </row>
    <row r="7951" spans="11:13" ht="15">
      <c r="K7951" s="58">
        <v>7949</v>
      </c>
      <c r="L7951" s="108">
        <v>0.59809790100000004</v>
      </c>
      <c r="M7951" s="108">
        <v>0.12917241600000001</v>
      </c>
    </row>
    <row r="7952" spans="11:13" ht="15">
      <c r="K7952" s="58">
        <v>7950</v>
      </c>
      <c r="L7952" s="108">
        <v>0.59998601600000001</v>
      </c>
      <c r="M7952" s="108">
        <v>0.100310342</v>
      </c>
    </row>
    <row r="7953" spans="11:13" ht="15">
      <c r="K7953" s="58">
        <v>7951</v>
      </c>
      <c r="L7953" s="108">
        <v>0.57580419699999996</v>
      </c>
      <c r="M7953" s="108">
        <v>0.14875862500000001</v>
      </c>
    </row>
    <row r="7954" spans="11:13" ht="15">
      <c r="K7954" s="58">
        <v>7952</v>
      </c>
      <c r="L7954" s="108">
        <v>0.56390210100000004</v>
      </c>
      <c r="M7954" s="108">
        <v>0.215999998</v>
      </c>
    </row>
    <row r="7955" spans="11:13" ht="15">
      <c r="K7955" s="58">
        <v>7953</v>
      </c>
      <c r="L7955" s="108">
        <v>0.627356629</v>
      </c>
      <c r="M7955" s="108">
        <v>0.28920689900000002</v>
      </c>
    </row>
    <row r="7956" spans="11:13" ht="15">
      <c r="K7956" s="58">
        <v>7954</v>
      </c>
      <c r="L7956" s="108">
        <v>0.64225174200000001</v>
      </c>
      <c r="M7956" s="108">
        <v>0.21617241600000001</v>
      </c>
    </row>
    <row r="7957" spans="11:13" ht="15">
      <c r="K7957" s="58">
        <v>7955</v>
      </c>
      <c r="L7957" s="108">
        <v>0.67195804299999995</v>
      </c>
      <c r="M7957" s="108">
        <v>0.12831034299999999</v>
      </c>
    </row>
    <row r="7958" spans="11:13" ht="15">
      <c r="K7958" s="58">
        <v>7956</v>
      </c>
      <c r="L7958" s="108">
        <v>0.75920281000000001</v>
      </c>
      <c r="M7958" s="108">
        <v>9.8241379000000004E-2</v>
      </c>
    </row>
    <row r="7959" spans="11:13" ht="15">
      <c r="K7959" s="58">
        <v>7957</v>
      </c>
      <c r="L7959" s="108">
        <v>0.77667134999999998</v>
      </c>
      <c r="M7959" s="108">
        <v>0.18768965000000001</v>
      </c>
    </row>
    <row r="7960" spans="11:13" ht="15">
      <c r="K7960" s="58">
        <v>7958</v>
      </c>
      <c r="L7960" s="108">
        <v>0.75661537899999998</v>
      </c>
      <c r="M7960" s="108">
        <v>0.22227586499999999</v>
      </c>
    </row>
    <row r="7961" spans="11:13" ht="15">
      <c r="K7961" s="58">
        <v>7959</v>
      </c>
      <c r="L7961" s="108">
        <v>0.81510490499999999</v>
      </c>
      <c r="M7961" s="108">
        <v>0.16589654700000001</v>
      </c>
    </row>
    <row r="7962" spans="11:13" ht="15">
      <c r="K7962" s="58">
        <v>7960</v>
      </c>
      <c r="L7962" s="108">
        <v>0.81997203200000002</v>
      </c>
      <c r="M7962" s="108">
        <v>0.136724135</v>
      </c>
    </row>
    <row r="7963" spans="11:13" ht="15">
      <c r="K7963" s="58">
        <v>7961</v>
      </c>
      <c r="L7963" s="108">
        <v>0.82163635999999995</v>
      </c>
      <c r="M7963" s="108">
        <v>9.5689657999999997E-2</v>
      </c>
    </row>
    <row r="7964" spans="11:13" ht="15">
      <c r="K7964" s="58">
        <v>7962</v>
      </c>
      <c r="L7964" s="108">
        <v>0.79454547399999997</v>
      </c>
      <c r="M7964" s="108">
        <v>7.4034484999999997E-2</v>
      </c>
    </row>
    <row r="7965" spans="11:13" ht="15">
      <c r="K7965" s="58">
        <v>7963</v>
      </c>
      <c r="L7965" s="108">
        <v>0.801258727</v>
      </c>
      <c r="M7965" s="108">
        <v>5.8965519000000001E-2</v>
      </c>
    </row>
    <row r="7966" spans="11:13" ht="15">
      <c r="K7966" s="58">
        <v>7964</v>
      </c>
      <c r="L7966" s="108">
        <v>0.81779021100000004</v>
      </c>
      <c r="M7966" s="108">
        <v>3.3137932000000002E-2</v>
      </c>
    </row>
    <row r="7967" spans="11:13" ht="15">
      <c r="K7967" s="58">
        <v>7965</v>
      </c>
      <c r="L7967" s="108">
        <v>0.78804194800000005</v>
      </c>
      <c r="M7967" s="108">
        <v>1.3655172E-2</v>
      </c>
    </row>
    <row r="7968" spans="11:13" ht="15">
      <c r="K7968" s="58">
        <v>7966</v>
      </c>
      <c r="L7968" s="108">
        <v>0.73216781099999995</v>
      </c>
      <c r="M7968" s="108">
        <v>2.0689699999999999E-4</v>
      </c>
    </row>
    <row r="7969" spans="11:13" ht="15">
      <c r="K7969" s="58">
        <v>7967</v>
      </c>
      <c r="L7969" s="108">
        <v>0.75241958499999995</v>
      </c>
      <c r="M7969" s="108">
        <v>0</v>
      </c>
    </row>
    <row r="7970" spans="11:13" ht="15">
      <c r="K7970" s="58">
        <v>7968</v>
      </c>
      <c r="L7970" s="108">
        <v>0.79167834199999998</v>
      </c>
      <c r="M7970" s="108">
        <v>0</v>
      </c>
    </row>
    <row r="7971" spans="11:13" ht="15">
      <c r="K7971" s="58">
        <v>7969</v>
      </c>
      <c r="L7971" s="108">
        <v>0.76469930900000005</v>
      </c>
      <c r="M7971" s="108">
        <v>0</v>
      </c>
    </row>
    <row r="7972" spans="11:13" ht="15">
      <c r="K7972" s="58">
        <v>7970</v>
      </c>
      <c r="L7972" s="108">
        <v>0.77555244300000004</v>
      </c>
      <c r="M7972" s="108">
        <v>0</v>
      </c>
    </row>
    <row r="7973" spans="11:13" ht="15">
      <c r="K7973" s="58">
        <v>7971</v>
      </c>
      <c r="L7973" s="108">
        <v>0.78598601300000004</v>
      </c>
      <c r="M7973" s="108">
        <v>0</v>
      </c>
    </row>
    <row r="7974" spans="11:13" ht="15">
      <c r="K7974" s="58">
        <v>7972</v>
      </c>
      <c r="L7974" s="108">
        <v>0.74104895999999998</v>
      </c>
      <c r="M7974" s="108">
        <v>0</v>
      </c>
    </row>
    <row r="7975" spans="11:13" ht="15">
      <c r="K7975" s="58">
        <v>7973</v>
      </c>
      <c r="L7975" s="108">
        <v>0.71555245700000003</v>
      </c>
      <c r="M7975" s="108">
        <v>0</v>
      </c>
    </row>
    <row r="7976" spans="11:13" ht="15">
      <c r="K7976" s="58">
        <v>7974</v>
      </c>
      <c r="L7976" s="108">
        <v>0.741062938</v>
      </c>
      <c r="M7976" s="108">
        <v>0</v>
      </c>
    </row>
    <row r="7977" spans="11:13" ht="15">
      <c r="K7977" s="58">
        <v>7975</v>
      </c>
      <c r="L7977" s="108">
        <v>0.70281118099999995</v>
      </c>
      <c r="M7977" s="108">
        <v>0</v>
      </c>
    </row>
    <row r="7978" spans="11:13" ht="15">
      <c r="K7978" s="58">
        <v>7976</v>
      </c>
      <c r="L7978" s="108">
        <v>0.67932867799999996</v>
      </c>
      <c r="M7978" s="108">
        <v>0</v>
      </c>
    </row>
    <row r="7979" spans="11:13" ht="15">
      <c r="K7979" s="58">
        <v>7977</v>
      </c>
      <c r="L7979" s="108">
        <v>0.66716083400000004</v>
      </c>
      <c r="M7979" s="108">
        <v>0</v>
      </c>
    </row>
    <row r="7980" spans="11:13" ht="15">
      <c r="K7980" s="58">
        <v>7978</v>
      </c>
      <c r="L7980" s="108">
        <v>0.68123077200000004</v>
      </c>
      <c r="M7980" s="108">
        <v>0</v>
      </c>
    </row>
    <row r="7981" spans="11:13" ht="15">
      <c r="K7981" s="58">
        <v>7979</v>
      </c>
      <c r="L7981" s="108">
        <v>0.64956643700000005</v>
      </c>
      <c r="M7981" s="108">
        <v>0</v>
      </c>
    </row>
    <row r="7982" spans="11:13" ht="15">
      <c r="K7982" s="58">
        <v>7980</v>
      </c>
      <c r="L7982" s="108">
        <v>0.62455944200000002</v>
      </c>
      <c r="M7982" s="108">
        <v>0</v>
      </c>
    </row>
    <row r="7983" spans="11:13" ht="15">
      <c r="K7983" s="58">
        <v>7981</v>
      </c>
      <c r="L7983" s="108">
        <v>0.63646153800000005</v>
      </c>
      <c r="M7983" s="108">
        <v>0</v>
      </c>
    </row>
    <row r="7984" spans="11:13" ht="15">
      <c r="K7984" s="58">
        <v>7982</v>
      </c>
      <c r="L7984" s="108">
        <v>0.68790209000000002</v>
      </c>
      <c r="M7984" s="108">
        <v>0</v>
      </c>
    </row>
    <row r="7985" spans="11:13" ht="15">
      <c r="K7985" s="58">
        <v>7983</v>
      </c>
      <c r="L7985" s="108">
        <v>0.71577621700000005</v>
      </c>
      <c r="M7985" s="108">
        <v>0</v>
      </c>
    </row>
    <row r="7986" spans="11:13" ht="15">
      <c r="K7986" s="58">
        <v>7984</v>
      </c>
      <c r="L7986" s="108">
        <v>0.72433567700000001</v>
      </c>
      <c r="M7986" s="108">
        <v>0</v>
      </c>
    </row>
    <row r="7987" spans="11:13" ht="15">
      <c r="K7987" s="58">
        <v>7985</v>
      </c>
      <c r="L7987" s="108">
        <v>0.72260140399999995</v>
      </c>
      <c r="M7987" s="108">
        <v>0</v>
      </c>
    </row>
    <row r="7988" spans="11:13" ht="15">
      <c r="K7988" s="58">
        <v>7986</v>
      </c>
      <c r="L7988" s="108">
        <v>0.74984615799999998</v>
      </c>
      <c r="M7988" s="108">
        <v>0</v>
      </c>
    </row>
    <row r="7989" spans="11:13" ht="15">
      <c r="K7989" s="58">
        <v>7987</v>
      </c>
      <c r="L7989" s="108">
        <v>0.78278321500000003</v>
      </c>
      <c r="M7989" s="108">
        <v>0</v>
      </c>
    </row>
    <row r="7990" spans="11:13" ht="15">
      <c r="K7990" s="58">
        <v>7988</v>
      </c>
      <c r="L7990" s="108">
        <v>0.75281119200000002</v>
      </c>
      <c r="M7990" s="108">
        <v>0</v>
      </c>
    </row>
    <row r="7991" spans="11:13" ht="15">
      <c r="K7991" s="58">
        <v>7989</v>
      </c>
      <c r="L7991" s="108">
        <v>0.75535663500000005</v>
      </c>
      <c r="M7991" s="108">
        <v>2.0689699999999999E-4</v>
      </c>
    </row>
    <row r="7992" spans="11:13" ht="15">
      <c r="K7992" s="58">
        <v>7990</v>
      </c>
      <c r="L7992" s="108">
        <v>0.73925874599999997</v>
      </c>
      <c r="M7992" s="108">
        <v>2.0689699999999999E-4</v>
      </c>
    </row>
    <row r="7993" spans="11:13" ht="15">
      <c r="K7993" s="58">
        <v>7991</v>
      </c>
      <c r="L7993" s="108">
        <v>0.74295105299999997</v>
      </c>
      <c r="M7993" s="108">
        <v>2.0689699999999999E-4</v>
      </c>
    </row>
    <row r="7994" spans="11:13" ht="15">
      <c r="K7994" s="58">
        <v>7992</v>
      </c>
      <c r="L7994" s="108">
        <v>0.70555245499999997</v>
      </c>
      <c r="M7994" s="108">
        <v>2.0689699999999999E-4</v>
      </c>
    </row>
    <row r="7995" spans="11:13" ht="15">
      <c r="K7995" s="58">
        <v>7993</v>
      </c>
      <c r="L7995" s="108">
        <v>0.67201398300000004</v>
      </c>
      <c r="M7995" s="108">
        <v>2.0689699999999999E-4</v>
      </c>
    </row>
    <row r="7996" spans="11:13" ht="15">
      <c r="K7996" s="58">
        <v>7994</v>
      </c>
      <c r="L7996" s="108">
        <v>0.68765034700000005</v>
      </c>
      <c r="M7996" s="108">
        <v>2.0689699999999999E-4</v>
      </c>
    </row>
    <row r="7997" spans="11:13" ht="15">
      <c r="K7997" s="58">
        <v>7995</v>
      </c>
      <c r="L7997" s="108">
        <v>0.78043357499999999</v>
      </c>
      <c r="M7997" s="108">
        <v>2.0689699999999999E-4</v>
      </c>
    </row>
    <row r="7998" spans="11:13" ht="15">
      <c r="K7998" s="58">
        <v>7996</v>
      </c>
      <c r="L7998" s="108">
        <v>0.73869929300000003</v>
      </c>
      <c r="M7998" s="108">
        <v>2.0689699999999999E-4</v>
      </c>
    </row>
    <row r="7999" spans="11:13" ht="15">
      <c r="K7999" s="58">
        <v>7997</v>
      </c>
      <c r="L7999" s="108">
        <v>0.739482533</v>
      </c>
      <c r="M7999" s="108">
        <v>2.0689699999999999E-4</v>
      </c>
    </row>
    <row r="8000" spans="11:13" ht="15">
      <c r="K8000" s="58">
        <v>7998</v>
      </c>
      <c r="L8000" s="108">
        <v>0.75106293999999996</v>
      </c>
      <c r="M8000" s="108">
        <v>2.4137900000000001E-4</v>
      </c>
    </row>
    <row r="8001" spans="11:13" ht="15">
      <c r="K8001" s="58">
        <v>7999</v>
      </c>
      <c r="L8001" s="108">
        <v>0.75229369999999995</v>
      </c>
      <c r="M8001" s="108">
        <v>6.5517240000000001E-3</v>
      </c>
    </row>
    <row r="8002" spans="11:13" ht="15">
      <c r="K8002" s="58">
        <v>8000</v>
      </c>
      <c r="L8002" s="108">
        <v>0.75220980299999995</v>
      </c>
      <c r="M8002" s="108">
        <v>6.5517199999999998E-4</v>
      </c>
    </row>
    <row r="8003" spans="11:13" ht="15">
      <c r="K8003" s="58">
        <v>8001</v>
      </c>
      <c r="L8003" s="108">
        <v>0.77558039999999995</v>
      </c>
      <c r="M8003" s="108">
        <v>0</v>
      </c>
    </row>
    <row r="8004" spans="11:13" ht="15">
      <c r="K8004" s="58">
        <v>8002</v>
      </c>
      <c r="L8004" s="108">
        <v>0.79239161000000002</v>
      </c>
      <c r="M8004" s="108">
        <v>0</v>
      </c>
    </row>
    <row r="8005" spans="11:13" ht="15">
      <c r="K8005" s="58">
        <v>8003</v>
      </c>
      <c r="L8005" s="108">
        <v>0.813342648</v>
      </c>
      <c r="M8005" s="108">
        <v>0</v>
      </c>
    </row>
    <row r="8006" spans="11:13" ht="15">
      <c r="K8006" s="58">
        <v>8004</v>
      </c>
      <c r="L8006" s="108">
        <v>0.832643362</v>
      </c>
      <c r="M8006" s="108">
        <v>3.1034500000000001E-4</v>
      </c>
    </row>
    <row r="8007" spans="11:13" ht="15">
      <c r="K8007" s="58">
        <v>8005</v>
      </c>
      <c r="L8007" s="108">
        <v>0.79349651200000004</v>
      </c>
      <c r="M8007" s="108">
        <v>2.2413789999999999E-3</v>
      </c>
    </row>
    <row r="8008" spans="11:13" ht="15">
      <c r="K8008" s="58">
        <v>8006</v>
      </c>
      <c r="L8008" s="108">
        <v>0.80227970599999998</v>
      </c>
      <c r="M8008" s="108">
        <v>7.6551730000000004E-3</v>
      </c>
    </row>
    <row r="8009" spans="11:13" ht="15">
      <c r="K8009" s="58">
        <v>8007</v>
      </c>
      <c r="L8009" s="108">
        <v>0.758741259</v>
      </c>
      <c r="M8009" s="108">
        <v>4.1379299999999997E-4</v>
      </c>
    </row>
    <row r="8010" spans="11:13" ht="15">
      <c r="K8010" s="58">
        <v>8008</v>
      </c>
      <c r="L8010" s="108">
        <v>0.76952450100000003</v>
      </c>
      <c r="M8010" s="108">
        <v>2.7931029999999999E-3</v>
      </c>
    </row>
    <row r="8011" spans="11:13" ht="15">
      <c r="K8011" s="58">
        <v>8009</v>
      </c>
      <c r="L8011" s="108">
        <v>0.78500696999999997</v>
      </c>
      <c r="M8011" s="108">
        <v>6.4137930000000001E-3</v>
      </c>
    </row>
    <row r="8012" spans="11:13" ht="15">
      <c r="K8012" s="58">
        <v>8010</v>
      </c>
      <c r="L8012" s="108">
        <v>0.79044755499999997</v>
      </c>
      <c r="M8012" s="108">
        <v>3.9310339999999999E-3</v>
      </c>
    </row>
    <row r="8013" spans="11:13" ht="15">
      <c r="K8013" s="58">
        <v>8011</v>
      </c>
      <c r="L8013" s="108">
        <v>0.80671326399999999</v>
      </c>
      <c r="M8013" s="108">
        <v>7.5862070000000002E-3</v>
      </c>
    </row>
    <row r="8014" spans="11:13" ht="15">
      <c r="K8014" s="58">
        <v>8012</v>
      </c>
      <c r="L8014" s="108">
        <v>0.82739860700000001</v>
      </c>
      <c r="M8014" s="108">
        <v>3.4758621000000003E-2</v>
      </c>
    </row>
    <row r="8015" spans="11:13" ht="15">
      <c r="K8015" s="58">
        <v>8013</v>
      </c>
      <c r="L8015" s="108">
        <v>0.82099301000000002</v>
      </c>
      <c r="M8015" s="108">
        <v>3.2310343999999998E-2</v>
      </c>
    </row>
    <row r="8016" spans="11:13" ht="15">
      <c r="K8016" s="58">
        <v>8014</v>
      </c>
      <c r="L8016" s="108">
        <v>0.79932867699999999</v>
      </c>
      <c r="M8016" s="108">
        <v>1.6103448999999999E-2</v>
      </c>
    </row>
    <row r="8017" spans="11:13" ht="15">
      <c r="K8017" s="58">
        <v>8015</v>
      </c>
      <c r="L8017" s="108">
        <v>0.77240558400000003</v>
      </c>
      <c r="M8017" s="108">
        <v>2.8793103E-2</v>
      </c>
    </row>
    <row r="8018" spans="11:13" ht="15">
      <c r="K8018" s="58">
        <v>8016</v>
      </c>
      <c r="L8018" s="108">
        <v>0.76881117899999996</v>
      </c>
      <c r="M8018" s="108">
        <v>4.2034481999999998E-2</v>
      </c>
    </row>
    <row r="8019" spans="11:13" ht="15">
      <c r="K8019" s="58">
        <v>8017</v>
      </c>
      <c r="L8019" s="108">
        <v>0.79265733199999999</v>
      </c>
      <c r="M8019" s="108">
        <v>4.2965519000000001E-2</v>
      </c>
    </row>
    <row r="8020" spans="11:13" ht="15">
      <c r="K8020" s="58">
        <v>8018</v>
      </c>
      <c r="L8020" s="108">
        <v>0.78895104699999996</v>
      </c>
      <c r="M8020" s="108">
        <v>4.8620689000000002E-2</v>
      </c>
    </row>
    <row r="8021" spans="11:13" ht="15">
      <c r="K8021" s="58">
        <v>8019</v>
      </c>
      <c r="L8021" s="108">
        <v>0.78006992500000005</v>
      </c>
      <c r="M8021" s="108">
        <v>3.9896550000000003E-2</v>
      </c>
    </row>
    <row r="8022" spans="11:13" ht="15">
      <c r="K8022" s="58">
        <v>8020</v>
      </c>
      <c r="L8022" s="108">
        <v>0.74697902699999996</v>
      </c>
      <c r="M8022" s="108">
        <v>4.8655173000000003E-2</v>
      </c>
    </row>
    <row r="8023" spans="11:13" ht="15">
      <c r="K8023" s="58">
        <v>8021</v>
      </c>
      <c r="L8023" s="108">
        <v>0.76682516199999995</v>
      </c>
      <c r="M8023" s="108">
        <v>5.0758620999999997E-2</v>
      </c>
    </row>
    <row r="8024" spans="11:13" ht="15">
      <c r="K8024" s="58">
        <v>8022</v>
      </c>
      <c r="L8024" s="108">
        <v>0.72611188599999998</v>
      </c>
      <c r="M8024" s="108">
        <v>4.9655174000000003E-2</v>
      </c>
    </row>
    <row r="8025" spans="11:13" ht="15">
      <c r="K8025" s="58">
        <v>8023</v>
      </c>
      <c r="L8025" s="108">
        <v>0.72630768899999998</v>
      </c>
      <c r="M8025" s="108">
        <v>2.8793103E-2</v>
      </c>
    </row>
    <row r="8026" spans="11:13" ht="15">
      <c r="K8026" s="58">
        <v>8024</v>
      </c>
      <c r="L8026" s="108">
        <v>0.75411189700000003</v>
      </c>
      <c r="M8026" s="108">
        <v>3.7310345000000002E-2</v>
      </c>
    </row>
    <row r="8027" spans="11:13" ht="15">
      <c r="K8027" s="58">
        <v>8025</v>
      </c>
      <c r="L8027" s="108">
        <v>0.76962237600000005</v>
      </c>
      <c r="M8027" s="108">
        <v>2.2068964999999999E-2</v>
      </c>
    </row>
    <row r="8028" spans="11:13" ht="15">
      <c r="K8028" s="58">
        <v>8026</v>
      </c>
      <c r="L8028" s="108">
        <v>0.76619579100000001</v>
      </c>
      <c r="M8028" s="108">
        <v>7.0344830000000002E-3</v>
      </c>
    </row>
    <row r="8029" spans="11:13" ht="15">
      <c r="K8029" s="58">
        <v>8027</v>
      </c>
      <c r="L8029" s="108">
        <v>0.74865733300000004</v>
      </c>
      <c r="M8029" s="108">
        <v>6.8965499999999996E-4</v>
      </c>
    </row>
    <row r="8030" spans="11:13" ht="15">
      <c r="K8030" s="58">
        <v>8028</v>
      </c>
      <c r="L8030" s="108">
        <v>0.74839161200000004</v>
      </c>
      <c r="M8030" s="108">
        <v>3.3103450000000001E-3</v>
      </c>
    </row>
    <row r="8031" spans="11:13" ht="15">
      <c r="K8031" s="58">
        <v>8029</v>
      </c>
      <c r="L8031" s="108">
        <v>0.74532867599999997</v>
      </c>
      <c r="M8031" s="108">
        <v>2.8482758E-2</v>
      </c>
    </row>
    <row r="8032" spans="11:13" ht="15">
      <c r="K8032" s="58">
        <v>8030</v>
      </c>
      <c r="L8032" s="108">
        <v>0.74752447499999997</v>
      </c>
      <c r="M8032" s="108">
        <v>8.7379308000000003E-2</v>
      </c>
    </row>
    <row r="8033" spans="11:13" ht="15">
      <c r="K8033" s="58">
        <v>8031</v>
      </c>
      <c r="L8033" s="108">
        <v>0.73433567899999996</v>
      </c>
      <c r="M8033" s="108">
        <v>0.18027586800000001</v>
      </c>
    </row>
    <row r="8034" spans="11:13" ht="15">
      <c r="K8034" s="58">
        <v>8032</v>
      </c>
      <c r="L8034" s="108">
        <v>0.74478320099999995</v>
      </c>
      <c r="M8034" s="108">
        <v>0.24155172799999999</v>
      </c>
    </row>
    <row r="8035" spans="11:13" ht="15">
      <c r="K8035" s="58">
        <v>8033</v>
      </c>
      <c r="L8035" s="108">
        <v>0.75846153199999999</v>
      </c>
      <c r="M8035" s="108">
        <v>0.28717241599999999</v>
      </c>
    </row>
    <row r="8036" spans="11:13" ht="15">
      <c r="K8036" s="58">
        <v>8034</v>
      </c>
      <c r="L8036" s="108">
        <v>0.73660139599999996</v>
      </c>
      <c r="M8036" s="108">
        <v>0.22324137899999999</v>
      </c>
    </row>
    <row r="8037" spans="11:13" ht="15">
      <c r="K8037" s="58">
        <v>8035</v>
      </c>
      <c r="L8037" s="108">
        <v>0.74485314599999997</v>
      </c>
      <c r="M8037" s="108">
        <v>0.124724141</v>
      </c>
    </row>
    <row r="8038" spans="11:13" ht="15">
      <c r="K8038" s="58">
        <v>8036</v>
      </c>
      <c r="L8038" s="108">
        <v>0.75951049400000004</v>
      </c>
      <c r="M8038" s="108">
        <v>4.8206896999999999E-2</v>
      </c>
    </row>
    <row r="8039" spans="11:13" ht="15">
      <c r="K8039" s="58">
        <v>8037</v>
      </c>
      <c r="L8039" s="108">
        <v>0.74208391600000001</v>
      </c>
      <c r="M8039" s="108">
        <v>2.3413794000000002E-2</v>
      </c>
    </row>
    <row r="8040" spans="11:13" ht="15">
      <c r="K8040" s="58">
        <v>8038</v>
      </c>
      <c r="L8040" s="108">
        <v>0.74160841300000002</v>
      </c>
      <c r="M8040" s="108">
        <v>3.4034481999999998E-2</v>
      </c>
    </row>
    <row r="8041" spans="11:13" ht="15">
      <c r="K8041" s="58">
        <v>8039</v>
      </c>
      <c r="L8041" s="108">
        <v>0.76678320099999997</v>
      </c>
      <c r="M8041" s="108">
        <v>7.5689652999999996E-2</v>
      </c>
    </row>
    <row r="8042" spans="11:13" ht="15">
      <c r="K8042" s="58">
        <v>8040</v>
      </c>
      <c r="L8042" s="108">
        <v>0.74755245800000003</v>
      </c>
      <c r="M8042" s="108">
        <v>0.103310347</v>
      </c>
    </row>
    <row r="8043" spans="11:13" ht="15">
      <c r="K8043" s="58">
        <v>8041</v>
      </c>
      <c r="L8043" s="108">
        <v>0.63415385999999996</v>
      </c>
      <c r="M8043" s="108">
        <v>0.114931033</v>
      </c>
    </row>
    <row r="8044" spans="11:13" ht="15">
      <c r="K8044" s="58">
        <v>8042</v>
      </c>
      <c r="L8044" s="108">
        <v>0.70461537299999999</v>
      </c>
      <c r="M8044" s="108">
        <v>0.15117240800000001</v>
      </c>
    </row>
    <row r="8045" spans="11:13" ht="15">
      <c r="K8045" s="58">
        <v>8043</v>
      </c>
      <c r="L8045" s="108">
        <v>0.676209803</v>
      </c>
      <c r="M8045" s="108">
        <v>0.12531034699999999</v>
      </c>
    </row>
    <row r="8046" spans="11:13" ht="15">
      <c r="K8046" s="58">
        <v>8044</v>
      </c>
      <c r="L8046" s="108">
        <v>0.67826573800000001</v>
      </c>
      <c r="M8046" s="108">
        <v>0.13124137899999999</v>
      </c>
    </row>
    <row r="8047" spans="11:13" ht="15">
      <c r="K8047" s="58">
        <v>8045</v>
      </c>
      <c r="L8047" s="108">
        <v>0.70734264099999999</v>
      </c>
      <c r="M8047" s="108">
        <v>9.4172411999999997E-2</v>
      </c>
    </row>
    <row r="8048" spans="11:13" ht="15">
      <c r="K8048" s="58">
        <v>8046</v>
      </c>
      <c r="L8048" s="108">
        <v>0.694321666</v>
      </c>
      <c r="M8048" s="108">
        <v>0.10251724299999999</v>
      </c>
    </row>
    <row r="8049" spans="11:13" ht="15">
      <c r="K8049" s="58">
        <v>8047</v>
      </c>
      <c r="L8049" s="108">
        <v>0.71556643499999995</v>
      </c>
      <c r="M8049" s="108">
        <v>0.10251724299999999</v>
      </c>
    </row>
    <row r="8050" spans="11:13" ht="15">
      <c r="K8050" s="58">
        <v>8048</v>
      </c>
      <c r="L8050" s="108">
        <v>0.72286715199999996</v>
      </c>
      <c r="M8050" s="108">
        <v>6.6655170999999999E-2</v>
      </c>
    </row>
    <row r="8051" spans="11:13" ht="15">
      <c r="K8051" s="58">
        <v>8049</v>
      </c>
      <c r="L8051" s="108">
        <v>0.70601398000000004</v>
      </c>
      <c r="M8051" s="108">
        <v>4.9241378000000002E-2</v>
      </c>
    </row>
    <row r="8052" spans="11:13" ht="15">
      <c r="K8052" s="58">
        <v>8050</v>
      </c>
      <c r="L8052" s="108">
        <v>0.64984616399999995</v>
      </c>
      <c r="M8052" s="108">
        <v>2.4758621000000001E-2</v>
      </c>
    </row>
    <row r="8053" spans="11:13" ht="15">
      <c r="K8053" s="58">
        <v>8051</v>
      </c>
      <c r="L8053" s="108">
        <v>0.68755244500000001</v>
      </c>
      <c r="M8053" s="108">
        <v>2.4482758E-2</v>
      </c>
    </row>
    <row r="8054" spans="11:13" ht="15">
      <c r="K8054" s="58">
        <v>8052</v>
      </c>
      <c r="L8054" s="108">
        <v>0.70537063</v>
      </c>
      <c r="M8054" s="108">
        <v>1.6896551999999999E-2</v>
      </c>
    </row>
    <row r="8055" spans="11:13" ht="15">
      <c r="K8055" s="58">
        <v>8053</v>
      </c>
      <c r="L8055" s="108">
        <v>0.63152446600000001</v>
      </c>
      <c r="M8055" s="108">
        <v>1.5379311E-2</v>
      </c>
    </row>
    <row r="8056" spans="11:13" ht="15">
      <c r="K8056" s="58">
        <v>8054</v>
      </c>
      <c r="L8056" s="108">
        <v>0.66553844100000004</v>
      </c>
      <c r="M8056" s="108">
        <v>8.2758620000000001E-3</v>
      </c>
    </row>
    <row r="8057" spans="11:13" ht="15">
      <c r="K8057" s="58">
        <v>8055</v>
      </c>
      <c r="L8057" s="108">
        <v>0.66535664299999997</v>
      </c>
      <c r="M8057" s="108">
        <v>2.3448280000000002E-3</v>
      </c>
    </row>
    <row r="8058" spans="11:13" ht="15">
      <c r="K8058" s="58">
        <v>8056</v>
      </c>
      <c r="L8058" s="108">
        <v>0.57134265500000003</v>
      </c>
      <c r="M8058" s="108">
        <v>1.1413793E-2</v>
      </c>
    </row>
    <row r="8059" spans="11:13" ht="15">
      <c r="K8059" s="58">
        <v>8057</v>
      </c>
      <c r="L8059" s="108">
        <v>0.58380420399999999</v>
      </c>
      <c r="M8059" s="108">
        <v>1.8310344999999999E-2</v>
      </c>
    </row>
    <row r="8060" spans="11:13" ht="15">
      <c r="K8060" s="58">
        <v>8058</v>
      </c>
      <c r="L8060" s="108">
        <v>0.53916082799999998</v>
      </c>
      <c r="M8060" s="108">
        <v>1.1413793E-2</v>
      </c>
    </row>
    <row r="8061" spans="11:13" ht="15">
      <c r="K8061" s="58">
        <v>8059</v>
      </c>
      <c r="L8061" s="108">
        <v>0.53093706100000004</v>
      </c>
      <c r="M8061" s="108">
        <v>5.5482758E-2</v>
      </c>
    </row>
    <row r="8062" spans="11:13" ht="15">
      <c r="K8062" s="58">
        <v>8060</v>
      </c>
      <c r="L8062" s="108">
        <v>0.51514685599999999</v>
      </c>
      <c r="M8062" s="108">
        <v>9.2689653999999996E-2</v>
      </c>
    </row>
    <row r="8063" spans="11:13" ht="15">
      <c r="K8063" s="58">
        <v>8061</v>
      </c>
      <c r="L8063" s="108">
        <v>0.57825173900000004</v>
      </c>
      <c r="M8063" s="108">
        <v>8.0206896E-2</v>
      </c>
    </row>
    <row r="8064" spans="11:13" ht="15">
      <c r="K8064" s="58">
        <v>8062</v>
      </c>
      <c r="L8064" s="108">
        <v>0.52809788599999996</v>
      </c>
      <c r="M8064" s="108">
        <v>4.8965516000000001E-2</v>
      </c>
    </row>
    <row r="8065" spans="11:13" ht="15">
      <c r="K8065" s="58">
        <v>8063</v>
      </c>
      <c r="L8065" s="108">
        <v>0.51254544599999996</v>
      </c>
      <c r="M8065" s="108">
        <v>9.7448275000000001E-2</v>
      </c>
    </row>
    <row r="8066" spans="11:13" ht="15">
      <c r="K8066" s="58">
        <v>8064</v>
      </c>
      <c r="L8066" s="108">
        <v>0.44216784199999998</v>
      </c>
      <c r="M8066" s="108">
        <v>0.121793106</v>
      </c>
    </row>
    <row r="8067" spans="11:13" ht="15">
      <c r="K8067" s="58">
        <v>8065</v>
      </c>
      <c r="L8067" s="108">
        <v>0.33443357600000001</v>
      </c>
      <c r="M8067" s="108">
        <v>8.9379311000000003E-2</v>
      </c>
    </row>
    <row r="8068" spans="11:13" ht="15">
      <c r="K8068" s="58">
        <v>8066</v>
      </c>
      <c r="L8068" s="108">
        <v>0.339622378</v>
      </c>
      <c r="M8068" s="108">
        <v>8.3448278000000001E-2</v>
      </c>
    </row>
    <row r="8069" spans="11:13" ht="15">
      <c r="K8069" s="58">
        <v>8067</v>
      </c>
      <c r="L8069" s="108">
        <v>0.26794405599999999</v>
      </c>
      <c r="M8069" s="108">
        <v>4.5448273999999997E-2</v>
      </c>
    </row>
    <row r="8070" spans="11:13" ht="15">
      <c r="K8070" s="58">
        <v>8068</v>
      </c>
      <c r="L8070" s="108">
        <v>0.30208391600000001</v>
      </c>
      <c r="M8070" s="108">
        <v>6.8379311999999998E-2</v>
      </c>
    </row>
    <row r="8071" spans="11:13" ht="15">
      <c r="K8071" s="58">
        <v>8069</v>
      </c>
      <c r="L8071" s="108">
        <v>0.267566427</v>
      </c>
      <c r="M8071" s="108">
        <v>7.0379307000000002E-2</v>
      </c>
    </row>
    <row r="8072" spans="11:13" ht="15">
      <c r="K8072" s="58">
        <v>8070</v>
      </c>
      <c r="L8072" s="108">
        <v>0.23163636100000001</v>
      </c>
      <c r="M8072" s="108">
        <v>8.4034484000000007E-2</v>
      </c>
    </row>
    <row r="8073" spans="11:13" ht="15">
      <c r="K8073" s="58">
        <v>8071</v>
      </c>
      <c r="L8073" s="108">
        <v>0.171356641</v>
      </c>
      <c r="M8073" s="108">
        <v>0.15724137699999999</v>
      </c>
    </row>
    <row r="8074" spans="11:13" ht="15">
      <c r="K8074" s="58">
        <v>8072</v>
      </c>
      <c r="L8074" s="108">
        <v>0.12809790400000001</v>
      </c>
      <c r="M8074" s="108">
        <v>0.46562069900000003</v>
      </c>
    </row>
    <row r="8075" spans="11:13" ht="15">
      <c r="K8075" s="58">
        <v>8073</v>
      </c>
      <c r="L8075" s="108">
        <v>5.5664337000000001E-2</v>
      </c>
      <c r="M8075" s="108">
        <v>0.52313791499999995</v>
      </c>
    </row>
    <row r="8076" spans="11:13" ht="15">
      <c r="K8076" s="58">
        <v>8074</v>
      </c>
      <c r="L8076" s="108">
        <v>6.3020980000000004E-2</v>
      </c>
      <c r="M8076" s="108">
        <v>0.25710344299999999</v>
      </c>
    </row>
    <row r="8077" spans="11:13" ht="15">
      <c r="K8077" s="58">
        <v>8075</v>
      </c>
      <c r="L8077" s="108">
        <v>0.11738461</v>
      </c>
      <c r="M8077" s="108">
        <v>0.26703448099999999</v>
      </c>
    </row>
    <row r="8078" spans="11:13" ht="15">
      <c r="K8078" s="58">
        <v>8076</v>
      </c>
      <c r="L8078" s="108">
        <v>8.2475525999999993E-2</v>
      </c>
      <c r="M8078" s="108">
        <v>0.23358621299999999</v>
      </c>
    </row>
    <row r="8079" spans="11:13" ht="15">
      <c r="K8079" s="58">
        <v>8077</v>
      </c>
      <c r="L8079" s="108">
        <v>9.4111888000000005E-2</v>
      </c>
      <c r="M8079" s="108">
        <v>0.242655179</v>
      </c>
    </row>
    <row r="8080" spans="11:13" ht="15">
      <c r="K8080" s="58">
        <v>8078</v>
      </c>
      <c r="L8080" s="108">
        <v>5.8727274000000003E-2</v>
      </c>
      <c r="M8080" s="108">
        <v>0.24524137900000001</v>
      </c>
    </row>
    <row r="8081" spans="11:13" ht="15">
      <c r="K8081" s="58">
        <v>8079</v>
      </c>
      <c r="L8081" s="108">
        <v>4.5342655000000003E-2</v>
      </c>
      <c r="M8081" s="108">
        <v>0.23548275799999999</v>
      </c>
    </row>
    <row r="8082" spans="11:13" ht="15">
      <c r="K8082" s="58">
        <v>8080</v>
      </c>
      <c r="L8082" s="108">
        <v>2.6391608E-2</v>
      </c>
      <c r="M8082" s="108">
        <v>0.222379306</v>
      </c>
    </row>
    <row r="8083" spans="11:13" ht="15">
      <c r="K8083" s="58">
        <v>8081</v>
      </c>
      <c r="L8083" s="108">
        <v>1.2181818000000001E-2</v>
      </c>
      <c r="M8083" s="108">
        <v>0.22613793400000001</v>
      </c>
    </row>
    <row r="8084" spans="11:13" ht="15">
      <c r="K8084" s="58">
        <v>8082</v>
      </c>
      <c r="L8084" s="108">
        <v>4.9370630000000002E-3</v>
      </c>
      <c r="M8084" s="108">
        <v>0.185068969</v>
      </c>
    </row>
    <row r="8085" spans="11:13" ht="15">
      <c r="K8085" s="58">
        <v>8083</v>
      </c>
      <c r="L8085" s="108">
        <v>3.7062940000000002E-3</v>
      </c>
      <c r="M8085" s="108">
        <v>0.149586201</v>
      </c>
    </row>
    <row r="8086" spans="11:13" ht="15">
      <c r="K8086" s="58">
        <v>8084</v>
      </c>
      <c r="L8086" s="108">
        <v>0</v>
      </c>
      <c r="M8086" s="108">
        <v>0.113517243</v>
      </c>
    </row>
    <row r="8087" spans="11:13" ht="15">
      <c r="K8087" s="58">
        <v>8085</v>
      </c>
      <c r="L8087" s="108">
        <v>0</v>
      </c>
      <c r="M8087" s="108">
        <v>8.6310345999999996E-2</v>
      </c>
    </row>
    <row r="8088" spans="11:13" ht="15">
      <c r="K8088" s="58">
        <v>8086</v>
      </c>
      <c r="L8088" s="108">
        <v>0</v>
      </c>
      <c r="M8088" s="108">
        <v>6.7931035000000001E-2</v>
      </c>
    </row>
    <row r="8089" spans="11:13" ht="15">
      <c r="K8089" s="58">
        <v>8087</v>
      </c>
      <c r="L8089" s="108">
        <v>1.1524476000000001E-2</v>
      </c>
      <c r="M8089" s="108">
        <v>7.7034482000000001E-2</v>
      </c>
    </row>
    <row r="8090" spans="11:13" ht="15">
      <c r="K8090" s="58">
        <v>8088</v>
      </c>
      <c r="L8090" s="108">
        <v>3.0587410999999998E-2</v>
      </c>
      <c r="M8090" s="108">
        <v>6.3137929999999995E-2</v>
      </c>
    </row>
    <row r="8091" spans="11:13" ht="15">
      <c r="K8091" s="58">
        <v>8089</v>
      </c>
      <c r="L8091" s="108">
        <v>4.9160838999999998E-2</v>
      </c>
      <c r="M8091" s="108">
        <v>6.2517240000000002E-2</v>
      </c>
    </row>
    <row r="8092" spans="11:13" ht="15">
      <c r="K8092" s="58">
        <v>8090</v>
      </c>
      <c r="L8092" s="108">
        <v>7.7594407000000004E-2</v>
      </c>
      <c r="M8092" s="108">
        <v>6.1482757999999998E-2</v>
      </c>
    </row>
    <row r="8093" spans="11:13" ht="15">
      <c r="K8093" s="58">
        <v>8091</v>
      </c>
      <c r="L8093" s="108">
        <v>7.9034964999999999E-2</v>
      </c>
      <c r="M8093" s="108">
        <v>5.6344826000000001E-2</v>
      </c>
    </row>
    <row r="8094" spans="11:13" ht="15">
      <c r="K8094" s="58">
        <v>8092</v>
      </c>
      <c r="L8094" s="108">
        <v>9.2741259000000006E-2</v>
      </c>
      <c r="M8094" s="108">
        <v>4.2689655999999999E-2</v>
      </c>
    </row>
    <row r="8095" spans="11:13" ht="15">
      <c r="K8095" s="58">
        <v>8093</v>
      </c>
      <c r="L8095" s="108">
        <v>0.119090907</v>
      </c>
      <c r="M8095" s="108">
        <v>4.8620690000000001E-3</v>
      </c>
    </row>
    <row r="8096" spans="11:13" ht="15">
      <c r="K8096" s="58">
        <v>8094</v>
      </c>
      <c r="L8096" s="108">
        <v>0.15548251900000001</v>
      </c>
      <c r="M8096" s="108">
        <v>7.9310299999999997E-4</v>
      </c>
    </row>
    <row r="8097" spans="11:13" ht="15">
      <c r="K8097" s="58">
        <v>8095</v>
      </c>
      <c r="L8097" s="108">
        <v>0.17393006799999999</v>
      </c>
      <c r="M8097" s="108">
        <v>4.7482758E-2</v>
      </c>
    </row>
    <row r="8098" spans="11:13" ht="15">
      <c r="K8098" s="58">
        <v>8096</v>
      </c>
      <c r="L8098" s="108">
        <v>0.214475525</v>
      </c>
      <c r="M8098" s="108">
        <v>9.1103447000000004E-2</v>
      </c>
    </row>
    <row r="8099" spans="11:13" ht="15">
      <c r="K8099" s="58">
        <v>8097</v>
      </c>
      <c r="L8099" s="108">
        <v>0.218601407</v>
      </c>
      <c r="M8099" s="108">
        <v>3.0931034999999999E-2</v>
      </c>
    </row>
    <row r="8100" spans="11:13" ht="15">
      <c r="K8100" s="58">
        <v>8098</v>
      </c>
      <c r="L8100" s="108">
        <v>0.254992999</v>
      </c>
      <c r="M8100" s="108">
        <v>2.4793103E-2</v>
      </c>
    </row>
    <row r="8101" spans="11:13" ht="15">
      <c r="K8101" s="58">
        <v>8099</v>
      </c>
      <c r="L8101" s="108">
        <v>0.23497901600000001</v>
      </c>
      <c r="M8101" s="108">
        <v>8.9999999999999993E-3</v>
      </c>
    </row>
    <row r="8102" spans="11:13" ht="15">
      <c r="K8102" s="58">
        <v>8100</v>
      </c>
      <c r="L8102" s="108">
        <v>0.273076918</v>
      </c>
      <c r="M8102" s="108">
        <v>4.8275899999999998E-4</v>
      </c>
    </row>
    <row r="8103" spans="11:13" ht="15">
      <c r="K8103" s="58">
        <v>8101</v>
      </c>
      <c r="L8103" s="108">
        <v>0.342237766</v>
      </c>
      <c r="M8103" s="108">
        <v>1.6034482999999999E-2</v>
      </c>
    </row>
    <row r="8104" spans="11:13" ht="15">
      <c r="K8104" s="58">
        <v>8102</v>
      </c>
      <c r="L8104" s="108">
        <v>0.34937063600000001</v>
      </c>
      <c r="M8104" s="108">
        <v>2.1413793E-2</v>
      </c>
    </row>
    <row r="8105" spans="11:13" ht="15">
      <c r="K8105" s="58">
        <v>8103</v>
      </c>
      <c r="L8105" s="108">
        <v>0.30577622300000001</v>
      </c>
      <c r="M8105" s="108">
        <v>4.3448280000000002E-3</v>
      </c>
    </row>
    <row r="8106" spans="11:13" ht="15">
      <c r="K8106" s="58">
        <v>8104</v>
      </c>
      <c r="L8106" s="108">
        <v>0.27766433099999999</v>
      </c>
      <c r="M8106" s="108">
        <v>4.8275899999999998E-4</v>
      </c>
    </row>
    <row r="8107" spans="11:13" ht="15">
      <c r="K8107" s="58">
        <v>8105</v>
      </c>
      <c r="L8107" s="108">
        <v>0.310055939</v>
      </c>
      <c r="M8107" s="108">
        <v>3.2068969999999998E-3</v>
      </c>
    </row>
    <row r="8108" spans="11:13" ht="15">
      <c r="K8108" s="58">
        <v>8106</v>
      </c>
      <c r="L8108" s="108">
        <v>0.36309091500000001</v>
      </c>
      <c r="M8108" s="108">
        <v>4.689655E-3</v>
      </c>
    </row>
    <row r="8109" spans="11:13" ht="15">
      <c r="K8109" s="58">
        <v>8107</v>
      </c>
      <c r="L8109" s="108">
        <v>0.344965034</v>
      </c>
      <c r="M8109" s="108">
        <v>1.5206897E-2</v>
      </c>
    </row>
    <row r="8110" spans="11:13" ht="15">
      <c r="K8110" s="58">
        <v>8108</v>
      </c>
      <c r="L8110" s="108">
        <v>0.38868532</v>
      </c>
      <c r="M8110" s="108">
        <v>8.4827589999999994E-3</v>
      </c>
    </row>
    <row r="8111" spans="11:13" ht="15">
      <c r="K8111" s="58">
        <v>8109</v>
      </c>
      <c r="L8111" s="108">
        <v>0.44020978199999999</v>
      </c>
      <c r="M8111" s="108">
        <v>1.8965519999999999E-3</v>
      </c>
    </row>
    <row r="8112" spans="11:13" ht="15">
      <c r="K8112" s="58">
        <v>8110</v>
      </c>
      <c r="L8112" s="108">
        <v>0.53081117600000005</v>
      </c>
      <c r="M8112" s="108">
        <v>3.37931E-3</v>
      </c>
    </row>
    <row r="8113" spans="11:13" ht="15">
      <c r="K8113" s="58">
        <v>8111</v>
      </c>
      <c r="L8113" s="108">
        <v>0.58062936200000004</v>
      </c>
      <c r="M8113" s="108">
        <v>2.7241380000000001E-3</v>
      </c>
    </row>
    <row r="8114" spans="11:13" ht="15">
      <c r="K8114" s="58">
        <v>8112</v>
      </c>
      <c r="L8114" s="108">
        <v>0.54709091700000001</v>
      </c>
      <c r="M8114" s="108">
        <v>1.0344830000000001E-3</v>
      </c>
    </row>
    <row r="8115" spans="11:13" ht="15">
      <c r="K8115" s="58">
        <v>8113</v>
      </c>
      <c r="L8115" s="108">
        <v>0.56328670800000002</v>
      </c>
      <c r="M8115" s="108">
        <v>5.241379E-3</v>
      </c>
    </row>
    <row r="8116" spans="11:13" ht="15">
      <c r="K8116" s="58">
        <v>8114</v>
      </c>
      <c r="L8116" s="108">
        <v>0.55892306800000002</v>
      </c>
      <c r="M8116" s="108">
        <v>7.793103E-3</v>
      </c>
    </row>
    <row r="8117" spans="11:13" ht="15">
      <c r="K8117" s="58">
        <v>8115</v>
      </c>
      <c r="L8117" s="108">
        <v>0.55190210399999995</v>
      </c>
      <c r="M8117" s="108">
        <v>5.6206900000000002E-3</v>
      </c>
    </row>
    <row r="8118" spans="11:13" ht="15">
      <c r="K8118" s="58">
        <v>8116</v>
      </c>
      <c r="L8118" s="108">
        <v>0.49939861200000002</v>
      </c>
      <c r="M8118" s="108">
        <v>1.7241399999999999E-4</v>
      </c>
    </row>
    <row r="8119" spans="11:13" ht="15">
      <c r="K8119" s="58">
        <v>8117</v>
      </c>
      <c r="L8119" s="108">
        <v>0.46899300700000002</v>
      </c>
      <c r="M8119" s="108">
        <v>0</v>
      </c>
    </row>
    <row r="8120" spans="11:13" ht="15">
      <c r="K8120" s="58">
        <v>8118</v>
      </c>
      <c r="L8120" s="108">
        <v>0.44723075899999998</v>
      </c>
      <c r="M8120" s="108">
        <v>0</v>
      </c>
    </row>
    <row r="8121" spans="11:13" ht="15">
      <c r="K8121" s="58">
        <v>8119</v>
      </c>
      <c r="L8121" s="108">
        <v>0.44774826400000001</v>
      </c>
      <c r="M8121" s="108">
        <v>0</v>
      </c>
    </row>
    <row r="8122" spans="11:13" ht="15">
      <c r="K8122" s="58">
        <v>8120</v>
      </c>
      <c r="L8122" s="108">
        <v>0.46212588500000001</v>
      </c>
      <c r="M8122" s="108">
        <v>1.4827589999999999E-3</v>
      </c>
    </row>
    <row r="8123" spans="11:13" ht="15">
      <c r="K8123" s="58">
        <v>8121</v>
      </c>
      <c r="L8123" s="108">
        <v>0.48391610299999999</v>
      </c>
      <c r="M8123" s="108">
        <v>2.5482759000000001E-2</v>
      </c>
    </row>
    <row r="8124" spans="11:13" ht="15">
      <c r="K8124" s="58">
        <v>8122</v>
      </c>
      <c r="L8124" s="108">
        <v>0.54499302000000005</v>
      </c>
      <c r="M8124" s="108">
        <v>0.11027586</v>
      </c>
    </row>
    <row r="8125" spans="11:13" ht="15">
      <c r="K8125" s="58">
        <v>8123</v>
      </c>
      <c r="L8125" s="108">
        <v>0.56237763600000001</v>
      </c>
      <c r="M8125" s="108">
        <v>0.24486206299999999</v>
      </c>
    </row>
    <row r="8126" spans="11:13" ht="15">
      <c r="K8126" s="58">
        <v>8124</v>
      </c>
      <c r="L8126" s="108">
        <v>0.57728672700000006</v>
      </c>
      <c r="M8126" s="108">
        <v>0.37410344699999998</v>
      </c>
    </row>
    <row r="8127" spans="11:13" ht="15">
      <c r="K8127" s="58">
        <v>8125</v>
      </c>
      <c r="L8127" s="108">
        <v>0.60149650300000002</v>
      </c>
      <c r="M8127" s="108">
        <v>0.33482758800000001</v>
      </c>
    </row>
    <row r="8128" spans="11:13" ht="15">
      <c r="K8128" s="58">
        <v>8126</v>
      </c>
      <c r="L8128" s="108">
        <v>0.60955245000000002</v>
      </c>
      <c r="M8128" s="108">
        <v>0.18906895900000001</v>
      </c>
    </row>
    <row r="8129" spans="11:13" ht="15">
      <c r="K8129" s="58">
        <v>8127</v>
      </c>
      <c r="L8129" s="108">
        <v>0.58688111700000001</v>
      </c>
      <c r="M8129" s="108">
        <v>8.7379308000000003E-2</v>
      </c>
    </row>
    <row r="8130" spans="11:13" ht="15">
      <c r="K8130" s="58">
        <v>8128</v>
      </c>
      <c r="L8130" s="108">
        <v>0.57594405999999998</v>
      </c>
      <c r="M8130" s="108">
        <v>6.5689654E-2</v>
      </c>
    </row>
    <row r="8131" spans="11:13" ht="15">
      <c r="K8131" s="58">
        <v>8129</v>
      </c>
      <c r="L8131" s="108">
        <v>0.60248949799999996</v>
      </c>
      <c r="M8131" s="108">
        <v>3.4034481999999998E-2</v>
      </c>
    </row>
    <row r="8132" spans="11:13" ht="15">
      <c r="K8132" s="58">
        <v>8130</v>
      </c>
      <c r="L8132" s="108">
        <v>0.61065735200000004</v>
      </c>
      <c r="M8132" s="108">
        <v>5.6448274999999999E-2</v>
      </c>
    </row>
    <row r="8133" spans="11:13" ht="15">
      <c r="K8133" s="58">
        <v>8131</v>
      </c>
      <c r="L8133" s="108">
        <v>0.66268531399999997</v>
      </c>
      <c r="M8133" s="108">
        <v>5.2241378999999998E-2</v>
      </c>
    </row>
    <row r="8134" spans="11:13" ht="15">
      <c r="K8134" s="58">
        <v>8132</v>
      </c>
      <c r="L8134" s="108">
        <v>0.63702099099999998</v>
      </c>
      <c r="M8134" s="108">
        <v>4.9000000000000002E-2</v>
      </c>
    </row>
    <row r="8135" spans="11:13" ht="15">
      <c r="K8135" s="58">
        <v>8133</v>
      </c>
      <c r="L8135" s="108">
        <v>0.62134263899999997</v>
      </c>
      <c r="M8135" s="108">
        <v>2.3275862000000001E-2</v>
      </c>
    </row>
    <row r="8136" spans="11:13" ht="15">
      <c r="K8136" s="58">
        <v>8134</v>
      </c>
      <c r="L8136" s="108">
        <v>0.52183215299999997</v>
      </c>
      <c r="M8136" s="108">
        <v>2.0275861999999999E-2</v>
      </c>
    </row>
    <row r="8137" spans="11:13" ht="15">
      <c r="K8137" s="58">
        <v>8135</v>
      </c>
      <c r="L8137" s="108">
        <v>0.54092308499999997</v>
      </c>
      <c r="M8137" s="108">
        <v>2.8965520000000002E-3</v>
      </c>
    </row>
    <row r="8138" spans="11:13" ht="15">
      <c r="K8138" s="58">
        <v>8136</v>
      </c>
      <c r="L8138" s="108">
        <v>0.67262937599999995</v>
      </c>
      <c r="M8138" s="108">
        <v>2.0689699999999999E-4</v>
      </c>
    </row>
    <row r="8139" spans="11:13" ht="15">
      <c r="K8139" s="58">
        <v>8137</v>
      </c>
      <c r="L8139" s="108">
        <v>0.71369232500000002</v>
      </c>
      <c r="M8139" s="108">
        <v>2.0689699999999999E-4</v>
      </c>
    </row>
    <row r="8140" spans="11:13" ht="15">
      <c r="K8140" s="58">
        <v>8138</v>
      </c>
      <c r="L8140" s="108">
        <v>0.67541258500000001</v>
      </c>
      <c r="M8140" s="108">
        <v>2.0689699999999999E-4</v>
      </c>
    </row>
    <row r="8141" spans="11:13" ht="15">
      <c r="K8141" s="58">
        <v>8139</v>
      </c>
      <c r="L8141" s="108">
        <v>0.54265733199999999</v>
      </c>
      <c r="M8141" s="108">
        <v>2.0689699999999999E-4</v>
      </c>
    </row>
    <row r="8142" spans="11:13" ht="15">
      <c r="K8142" s="58">
        <v>8140</v>
      </c>
      <c r="L8142" s="108">
        <v>0.60551049800000001</v>
      </c>
      <c r="M8142" s="108">
        <v>1.827586E-3</v>
      </c>
    </row>
    <row r="8143" spans="11:13" ht="15">
      <c r="K8143" s="58">
        <v>8141</v>
      </c>
      <c r="L8143" s="108">
        <v>0.62047552900000003</v>
      </c>
      <c r="M8143" s="108">
        <v>4.1379299999999997E-4</v>
      </c>
    </row>
    <row r="8144" spans="11:13" ht="15">
      <c r="K8144" s="58">
        <v>8142</v>
      </c>
      <c r="L8144" s="108">
        <v>0.63104896300000002</v>
      </c>
      <c r="M8144" s="108">
        <v>2.4137900000000001E-4</v>
      </c>
    </row>
    <row r="8145" spans="11:13" ht="15">
      <c r="K8145" s="58">
        <v>8143</v>
      </c>
      <c r="L8145" s="108">
        <v>0.67702097299999997</v>
      </c>
      <c r="M8145" s="108">
        <v>2.0689699999999999E-4</v>
      </c>
    </row>
    <row r="8146" spans="11:13" ht="15">
      <c r="K8146" s="58">
        <v>8144</v>
      </c>
      <c r="L8146" s="108">
        <v>0.73970629300000001</v>
      </c>
      <c r="M8146" s="108">
        <v>2.0689699999999999E-4</v>
      </c>
    </row>
    <row r="8147" spans="11:13" ht="15">
      <c r="K8147" s="58">
        <v>8145</v>
      </c>
      <c r="L8147" s="108">
        <v>0.75641957500000001</v>
      </c>
      <c r="M8147" s="108">
        <v>0</v>
      </c>
    </row>
    <row r="8148" spans="11:13" ht="15">
      <c r="K8148" s="58">
        <v>8146</v>
      </c>
      <c r="L8148" s="108">
        <v>0.72330069399999997</v>
      </c>
      <c r="M8148" s="108">
        <v>0</v>
      </c>
    </row>
    <row r="8149" spans="11:13" ht="15">
      <c r="K8149" s="58">
        <v>8147</v>
      </c>
      <c r="L8149" s="108">
        <v>0.52244755899999995</v>
      </c>
      <c r="M8149" s="108">
        <v>0</v>
      </c>
    </row>
    <row r="8150" spans="11:13" ht="15">
      <c r="K8150" s="58">
        <v>8148</v>
      </c>
      <c r="L8150" s="108">
        <v>0.480209791</v>
      </c>
      <c r="M8150" s="108">
        <v>0</v>
      </c>
    </row>
    <row r="8151" spans="11:13" ht="15">
      <c r="K8151" s="58">
        <v>8149</v>
      </c>
      <c r="L8151" s="108">
        <v>0.40365033700000003</v>
      </c>
      <c r="M8151" s="108">
        <v>0</v>
      </c>
    </row>
    <row r="8152" spans="11:13" ht="15">
      <c r="K8152" s="58">
        <v>8150</v>
      </c>
      <c r="L8152" s="108">
        <v>0.37777621900000002</v>
      </c>
      <c r="M8152" s="108">
        <v>0</v>
      </c>
    </row>
    <row r="8153" spans="11:13" ht="15">
      <c r="K8153" s="58">
        <v>8151</v>
      </c>
      <c r="L8153" s="108">
        <v>0.363132864</v>
      </c>
      <c r="M8153" s="108">
        <v>0</v>
      </c>
    </row>
    <row r="8154" spans="11:13" ht="15">
      <c r="K8154" s="58">
        <v>8152</v>
      </c>
      <c r="L8154" s="108">
        <v>0.45833564999999998</v>
      </c>
      <c r="M8154" s="108">
        <v>0</v>
      </c>
    </row>
    <row r="8155" spans="11:13" ht="15">
      <c r="K8155" s="58">
        <v>8153</v>
      </c>
      <c r="L8155" s="108">
        <v>0.65394405600000005</v>
      </c>
      <c r="M8155" s="59">
        <v>3.4482800000000001E-5</v>
      </c>
    </row>
    <row r="8156" spans="11:13" ht="15">
      <c r="K8156" s="58">
        <v>8154</v>
      </c>
      <c r="L8156" s="108">
        <v>0.66481119399999999</v>
      </c>
      <c r="M8156" s="108">
        <v>0</v>
      </c>
    </row>
    <row r="8157" spans="11:13" ht="15">
      <c r="K8157" s="58">
        <v>8155</v>
      </c>
      <c r="L8157" s="108">
        <v>0.65440560699999994</v>
      </c>
      <c r="M8157" s="108">
        <v>0</v>
      </c>
    </row>
    <row r="8158" spans="11:13" ht="15">
      <c r="K8158" s="58">
        <v>8156</v>
      </c>
      <c r="L8158" s="108">
        <v>0.58791607400000001</v>
      </c>
      <c r="M8158" s="108">
        <v>0</v>
      </c>
    </row>
    <row r="8159" spans="11:13" ht="15">
      <c r="K8159" s="58">
        <v>8157</v>
      </c>
      <c r="L8159" s="108">
        <v>0.57813985899999998</v>
      </c>
      <c r="M8159" s="108">
        <v>0</v>
      </c>
    </row>
    <row r="8160" spans="11:13" ht="15">
      <c r="K8160" s="58">
        <v>8158</v>
      </c>
      <c r="L8160" s="108">
        <v>0.52784614299999999</v>
      </c>
      <c r="M8160" s="108">
        <v>0</v>
      </c>
    </row>
    <row r="8161" spans="11:13" ht="15">
      <c r="K8161" s="58">
        <v>8159</v>
      </c>
      <c r="L8161" s="108">
        <v>0.59738460599999998</v>
      </c>
      <c r="M8161" s="108">
        <v>0</v>
      </c>
    </row>
    <row r="8162" spans="11:13" ht="15">
      <c r="K8162" s="58">
        <v>8160</v>
      </c>
      <c r="L8162" s="108">
        <v>0.56179020000000002</v>
      </c>
      <c r="M8162" s="108">
        <v>0</v>
      </c>
    </row>
    <row r="8163" spans="11:13" ht="15">
      <c r="K8163" s="58">
        <v>8161</v>
      </c>
      <c r="L8163" s="108">
        <v>0.52620978500000004</v>
      </c>
      <c r="M8163" s="108">
        <v>0</v>
      </c>
    </row>
    <row r="8164" spans="11:13" ht="15">
      <c r="K8164" s="58">
        <v>8162</v>
      </c>
      <c r="L8164" s="108">
        <v>0.61146852200000001</v>
      </c>
      <c r="M8164" s="108">
        <v>0</v>
      </c>
    </row>
    <row r="8165" spans="11:13" ht="15">
      <c r="K8165" s="58">
        <v>8163</v>
      </c>
      <c r="L8165" s="108">
        <v>0.63353846599999997</v>
      </c>
      <c r="M8165" s="108">
        <v>0</v>
      </c>
    </row>
    <row r="8166" spans="11:13" ht="15">
      <c r="K8166" s="58">
        <v>8164</v>
      </c>
      <c r="L8166" s="108">
        <v>0.65331468400000003</v>
      </c>
      <c r="M8166" s="108">
        <v>0</v>
      </c>
    </row>
    <row r="8167" spans="11:13" ht="15">
      <c r="K8167" s="58">
        <v>8165</v>
      </c>
      <c r="L8167" s="108">
        <v>0.71206993200000002</v>
      </c>
      <c r="M8167" s="108">
        <v>0</v>
      </c>
    </row>
    <row r="8168" spans="11:13" ht="15">
      <c r="K8168" s="58">
        <v>8166</v>
      </c>
      <c r="L8168" s="108">
        <v>0.73058743199999998</v>
      </c>
      <c r="M8168" s="108">
        <v>0</v>
      </c>
    </row>
    <row r="8169" spans="11:13" ht="15">
      <c r="K8169" s="58">
        <v>8167</v>
      </c>
      <c r="L8169" s="108">
        <v>0.745622381</v>
      </c>
      <c r="M8169" s="108">
        <v>0</v>
      </c>
    </row>
    <row r="8170" spans="11:13" ht="15">
      <c r="K8170" s="58">
        <v>8168</v>
      </c>
      <c r="L8170" s="108">
        <v>0.72634965100000004</v>
      </c>
      <c r="M8170" s="108">
        <v>0</v>
      </c>
    </row>
    <row r="8171" spans="11:13" ht="15">
      <c r="K8171" s="58">
        <v>8169</v>
      </c>
      <c r="L8171" s="108">
        <v>0.73193007200000004</v>
      </c>
      <c r="M8171" s="108">
        <v>0</v>
      </c>
    </row>
    <row r="8172" spans="11:13" ht="15">
      <c r="K8172" s="58">
        <v>8170</v>
      </c>
      <c r="L8172" s="108">
        <v>0.57251747500000005</v>
      </c>
      <c r="M8172" s="108">
        <v>3.1034500000000001E-4</v>
      </c>
    </row>
    <row r="8173" spans="11:13" ht="15">
      <c r="K8173" s="58">
        <v>8171</v>
      </c>
      <c r="L8173" s="108">
        <v>0.68490907400000001</v>
      </c>
      <c r="M8173" s="108">
        <v>2.1517241999999999E-2</v>
      </c>
    </row>
    <row r="8174" spans="11:13" ht="15">
      <c r="K8174" s="58">
        <v>8172</v>
      </c>
      <c r="L8174" s="108">
        <v>0.69739860600000003</v>
      </c>
      <c r="M8174" s="108">
        <v>4.6241378E-2</v>
      </c>
    </row>
    <row r="8175" spans="11:13" ht="15">
      <c r="K8175" s="58">
        <v>8173</v>
      </c>
      <c r="L8175" s="108">
        <v>0.67798601199999997</v>
      </c>
      <c r="M8175" s="108">
        <v>7.2068970000000003E-3</v>
      </c>
    </row>
    <row r="8176" spans="11:13" ht="15">
      <c r="K8176" s="58">
        <v>8174</v>
      </c>
      <c r="L8176" s="108">
        <v>0.610279723</v>
      </c>
      <c r="M8176" s="108">
        <v>0</v>
      </c>
    </row>
    <row r="8177" spans="11:13" ht="15">
      <c r="K8177" s="58">
        <v>8175</v>
      </c>
      <c r="L8177" s="108">
        <v>0.67131469300000002</v>
      </c>
      <c r="M8177" s="108">
        <v>0</v>
      </c>
    </row>
    <row r="8178" spans="11:13" ht="15">
      <c r="K8178" s="58">
        <v>8176</v>
      </c>
      <c r="L8178" s="108">
        <v>0.67874124199999997</v>
      </c>
      <c r="M8178" s="108">
        <v>0</v>
      </c>
    </row>
    <row r="8179" spans="11:13" ht="15">
      <c r="K8179" s="58">
        <v>8177</v>
      </c>
      <c r="L8179" s="108">
        <v>0.58959440799999996</v>
      </c>
      <c r="M8179" s="108">
        <v>0</v>
      </c>
    </row>
    <row r="8180" spans="11:13" ht="15">
      <c r="K8180" s="58">
        <v>8178</v>
      </c>
      <c r="L8180" s="108">
        <v>0.63619579000000004</v>
      </c>
      <c r="M8180" s="108">
        <v>0</v>
      </c>
    </row>
    <row r="8181" spans="11:13" ht="15">
      <c r="K8181" s="58">
        <v>8179</v>
      </c>
      <c r="L8181" s="108">
        <v>0.620601387</v>
      </c>
      <c r="M8181" s="108">
        <v>0</v>
      </c>
    </row>
    <row r="8182" spans="11:13" ht="15">
      <c r="K8182" s="58">
        <v>8180</v>
      </c>
      <c r="L8182" s="108">
        <v>0.58601398100000002</v>
      </c>
      <c r="M8182" s="108">
        <v>0</v>
      </c>
    </row>
    <row r="8183" spans="11:13" ht="15">
      <c r="K8183" s="58">
        <v>8181</v>
      </c>
      <c r="L8183" s="108">
        <v>0.58869928699999996</v>
      </c>
      <c r="M8183" s="108">
        <v>2.0689699999999999E-4</v>
      </c>
    </row>
    <row r="8184" spans="11:13" ht="15">
      <c r="K8184" s="58">
        <v>8182</v>
      </c>
      <c r="L8184" s="108">
        <v>0.61324475700000003</v>
      </c>
      <c r="M8184" s="108">
        <v>2.1034479999999999E-3</v>
      </c>
    </row>
    <row r="8185" spans="11:13" ht="15">
      <c r="K8185" s="58">
        <v>8183</v>
      </c>
      <c r="L8185" s="108">
        <v>0.64172029799999997</v>
      </c>
      <c r="M8185" s="108">
        <v>2.0689699999999999E-4</v>
      </c>
    </row>
    <row r="8186" spans="11:13" ht="15">
      <c r="K8186" s="58">
        <v>8184</v>
      </c>
      <c r="L8186" s="108">
        <v>0.71706294299999995</v>
      </c>
      <c r="M8186" s="108">
        <v>2.0689699999999999E-4</v>
      </c>
    </row>
    <row r="8187" spans="11:13" ht="15">
      <c r="K8187" s="58">
        <v>8185</v>
      </c>
      <c r="L8187" s="108">
        <v>0.71619580699999996</v>
      </c>
      <c r="M8187" s="108">
        <v>2.0689699999999999E-4</v>
      </c>
    </row>
    <row r="8188" spans="11:13" ht="15">
      <c r="K8188" s="58">
        <v>8186</v>
      </c>
      <c r="L8188" s="108">
        <v>0.66044755399999999</v>
      </c>
      <c r="M8188" s="108">
        <v>2.0689699999999999E-4</v>
      </c>
    </row>
    <row r="8189" spans="11:13" ht="15">
      <c r="K8189" s="58">
        <v>8187</v>
      </c>
      <c r="L8189" s="108">
        <v>0.65758039599999996</v>
      </c>
      <c r="M8189" s="108">
        <v>2.0689699999999999E-4</v>
      </c>
    </row>
    <row r="8190" spans="11:13" ht="15">
      <c r="K8190" s="58">
        <v>8188</v>
      </c>
      <c r="L8190" s="108">
        <v>0.65639162399999995</v>
      </c>
      <c r="M8190" s="108">
        <v>2.0689699999999999E-4</v>
      </c>
    </row>
    <row r="8191" spans="11:13" ht="15">
      <c r="K8191" s="58">
        <v>8189</v>
      </c>
      <c r="L8191" s="108">
        <v>0.65220980900000003</v>
      </c>
      <c r="M8191" s="108">
        <v>2.0689699999999999E-4</v>
      </c>
    </row>
    <row r="8192" spans="11:13" ht="15">
      <c r="K8192" s="58">
        <v>8190</v>
      </c>
      <c r="L8192" s="108">
        <v>0.70724476599999997</v>
      </c>
      <c r="M8192" s="108">
        <v>2.0689699999999999E-4</v>
      </c>
    </row>
    <row r="8193" spans="11:13" ht="15">
      <c r="K8193" s="58">
        <v>8191</v>
      </c>
      <c r="L8193" s="108">
        <v>0.695552426</v>
      </c>
      <c r="M8193" s="108">
        <v>2.0689699999999999E-4</v>
      </c>
    </row>
    <row r="8194" spans="11:13" ht="15">
      <c r="K8194" s="58">
        <v>8192</v>
      </c>
      <c r="L8194" s="108">
        <v>0.69963636600000001</v>
      </c>
      <c r="M8194" s="108">
        <v>2.0689699999999999E-4</v>
      </c>
    </row>
    <row r="8195" spans="11:13" ht="15">
      <c r="K8195" s="58">
        <v>8193</v>
      </c>
      <c r="L8195" s="108">
        <v>0.77434966599999999</v>
      </c>
      <c r="M8195" s="108">
        <v>0</v>
      </c>
    </row>
    <row r="8196" spans="11:13" ht="15">
      <c r="K8196" s="58">
        <v>8194</v>
      </c>
      <c r="L8196" s="108">
        <v>0.75387413199999997</v>
      </c>
      <c r="M8196" s="108">
        <v>0</v>
      </c>
    </row>
    <row r="8197" spans="11:13" ht="15">
      <c r="K8197" s="58">
        <v>8195</v>
      </c>
      <c r="L8197" s="108">
        <v>0.79412585700000005</v>
      </c>
      <c r="M8197" s="108">
        <v>0</v>
      </c>
    </row>
    <row r="8198" spans="11:13" ht="15">
      <c r="K8198" s="58">
        <v>8196</v>
      </c>
      <c r="L8198" s="108">
        <v>0.79283915699999996</v>
      </c>
      <c r="M8198" s="108">
        <v>0</v>
      </c>
    </row>
    <row r="8199" spans="11:13" ht="15">
      <c r="K8199" s="58">
        <v>8197</v>
      </c>
      <c r="L8199" s="108">
        <v>0.73741259299999995</v>
      </c>
      <c r="M8199" s="108">
        <v>0</v>
      </c>
    </row>
    <row r="8200" spans="11:13" ht="15">
      <c r="K8200" s="58">
        <v>8198</v>
      </c>
      <c r="L8200" s="108">
        <v>0.67317482500000003</v>
      </c>
      <c r="M8200" s="108">
        <v>0</v>
      </c>
    </row>
    <row r="8201" spans="11:13" ht="15">
      <c r="K8201" s="58">
        <v>8199</v>
      </c>
      <c r="L8201" s="108">
        <v>0.66500699799999996</v>
      </c>
      <c r="M8201" s="108">
        <v>0</v>
      </c>
    </row>
    <row r="8202" spans="11:13" ht="15">
      <c r="K8202" s="58">
        <v>8200</v>
      </c>
      <c r="L8202" s="108">
        <v>0.66518882300000004</v>
      </c>
      <c r="M8202" s="108">
        <v>0</v>
      </c>
    </row>
    <row r="8203" spans="11:13" ht="15">
      <c r="K8203" s="58">
        <v>8201</v>
      </c>
      <c r="L8203" s="108">
        <v>0.62559439900000002</v>
      </c>
      <c r="M8203" s="108">
        <v>0</v>
      </c>
    </row>
    <row r="8204" spans="11:13" ht="15">
      <c r="K8204" s="58">
        <v>8202</v>
      </c>
      <c r="L8204" s="108">
        <v>0.59994405500000003</v>
      </c>
      <c r="M8204" s="108">
        <v>0</v>
      </c>
    </row>
    <row r="8205" spans="11:13" ht="15">
      <c r="K8205" s="58">
        <v>8203</v>
      </c>
      <c r="L8205" s="108">
        <v>0.635062931</v>
      </c>
      <c r="M8205" s="108">
        <v>0</v>
      </c>
    </row>
    <row r="8206" spans="11:13" ht="15">
      <c r="K8206" s="58">
        <v>8204</v>
      </c>
      <c r="L8206" s="108">
        <v>0.64321678000000004</v>
      </c>
      <c r="M8206" s="108">
        <v>0</v>
      </c>
    </row>
    <row r="8207" spans="11:13" ht="15">
      <c r="K8207" s="58">
        <v>8205</v>
      </c>
      <c r="L8207" s="108">
        <v>0.67198602600000001</v>
      </c>
      <c r="M8207" s="108">
        <v>0</v>
      </c>
    </row>
    <row r="8208" spans="11:13" ht="15">
      <c r="K8208" s="58">
        <v>8206</v>
      </c>
      <c r="L8208" s="108">
        <v>0.71004195299999995</v>
      </c>
      <c r="M8208" s="108">
        <v>0</v>
      </c>
    </row>
    <row r="8209" spans="11:13" ht="15">
      <c r="K8209" s="58">
        <v>8207</v>
      </c>
      <c r="L8209" s="108">
        <v>0.66611187299999997</v>
      </c>
      <c r="M8209" s="108">
        <v>0</v>
      </c>
    </row>
    <row r="8210" spans="11:13" ht="15">
      <c r="K8210" s="58">
        <v>8208</v>
      </c>
      <c r="L8210" s="108">
        <v>0.62632169900000001</v>
      </c>
      <c r="M8210" s="108">
        <v>0</v>
      </c>
    </row>
    <row r="8211" spans="11:13" ht="15">
      <c r="K8211" s="58">
        <v>8209</v>
      </c>
      <c r="L8211" s="108">
        <v>0.62960839400000002</v>
      </c>
      <c r="M8211" s="108">
        <v>0</v>
      </c>
    </row>
    <row r="8212" spans="11:13" ht="15">
      <c r="K8212" s="58">
        <v>8210</v>
      </c>
      <c r="L8212" s="108">
        <v>0.67173425600000003</v>
      </c>
      <c r="M8212" s="108">
        <v>0</v>
      </c>
    </row>
    <row r="8213" spans="11:13" ht="15">
      <c r="K8213" s="58">
        <v>8211</v>
      </c>
      <c r="L8213" s="108">
        <v>0.53613985500000005</v>
      </c>
      <c r="M8213" s="108">
        <v>0</v>
      </c>
    </row>
    <row r="8214" spans="11:13" ht="15">
      <c r="K8214" s="58">
        <v>8212</v>
      </c>
      <c r="L8214" s="108">
        <v>0.398405595</v>
      </c>
      <c r="M8214" s="108">
        <v>1.7241399999999999E-4</v>
      </c>
    </row>
    <row r="8215" spans="11:13" ht="15">
      <c r="K8215" s="58">
        <v>8213</v>
      </c>
      <c r="L8215" s="108">
        <v>0.175496498</v>
      </c>
      <c r="M8215" s="59">
        <v>3.4482800000000001E-5</v>
      </c>
    </row>
    <row r="8216" spans="11:13" ht="15">
      <c r="K8216" s="58">
        <v>8214</v>
      </c>
      <c r="L8216" s="108">
        <v>0.187636362</v>
      </c>
      <c r="M8216" s="108">
        <v>1.3793099999999999E-4</v>
      </c>
    </row>
    <row r="8217" spans="11:13" ht="15">
      <c r="K8217" s="58">
        <v>8215</v>
      </c>
      <c r="L8217" s="108">
        <v>0.21352447799999999</v>
      </c>
      <c r="M8217" s="108">
        <v>1.137931E-3</v>
      </c>
    </row>
    <row r="8218" spans="11:13" ht="15">
      <c r="K8218" s="58">
        <v>8216</v>
      </c>
      <c r="L8218" s="108">
        <v>0.26872726899999999</v>
      </c>
      <c r="M8218" s="108">
        <v>3.827586E-3</v>
      </c>
    </row>
    <row r="8219" spans="11:13" ht="15">
      <c r="K8219" s="58">
        <v>8217</v>
      </c>
      <c r="L8219" s="108">
        <v>0.32118881300000002</v>
      </c>
      <c r="M8219" s="59">
        <v>3.4482800000000001E-5</v>
      </c>
    </row>
    <row r="8220" spans="11:13" ht="15">
      <c r="K8220" s="58">
        <v>8218</v>
      </c>
      <c r="L8220" s="108">
        <v>0.41454545900000001</v>
      </c>
      <c r="M8220" s="108">
        <v>1.413793E-3</v>
      </c>
    </row>
    <row r="8221" spans="11:13" ht="15">
      <c r="K8221" s="58">
        <v>8219</v>
      </c>
      <c r="L8221" s="108">
        <v>0.39692306500000002</v>
      </c>
      <c r="M8221" s="108">
        <v>3.3103450000000001E-3</v>
      </c>
    </row>
    <row r="8222" spans="11:13" ht="15">
      <c r="K8222" s="58">
        <v>8220</v>
      </c>
      <c r="L8222" s="108">
        <v>0.33660139100000003</v>
      </c>
      <c r="M8222" s="108">
        <v>6.8620690000000002E-3</v>
      </c>
    </row>
    <row r="8223" spans="11:13" ht="15">
      <c r="K8223" s="58">
        <v>8221</v>
      </c>
      <c r="L8223" s="108">
        <v>0.335076926</v>
      </c>
      <c r="M8223" s="108">
        <v>9.7586200000000008E-3</v>
      </c>
    </row>
    <row r="8224" spans="11:13" ht="15">
      <c r="K8224" s="58">
        <v>8222</v>
      </c>
      <c r="L8224" s="108">
        <v>0.27447552400000003</v>
      </c>
      <c r="M8224" s="108">
        <v>1.0689650000000001E-3</v>
      </c>
    </row>
    <row r="8225" spans="11:13" ht="15">
      <c r="K8225" s="58">
        <v>8223</v>
      </c>
      <c r="L8225" s="108">
        <v>0.26927271800000002</v>
      </c>
      <c r="M8225" s="108">
        <v>6.2069000000000002E-4</v>
      </c>
    </row>
    <row r="8226" spans="11:13" ht="15">
      <c r="K8226" s="58">
        <v>8224</v>
      </c>
      <c r="L8226" s="108">
        <v>0.224629369</v>
      </c>
      <c r="M8226" s="108">
        <v>0</v>
      </c>
    </row>
    <row r="8227" spans="11:13" ht="15">
      <c r="K8227" s="58">
        <v>8225</v>
      </c>
      <c r="L8227" s="108">
        <v>0.199468533</v>
      </c>
      <c r="M8227" s="108">
        <v>2.0689699999999999E-4</v>
      </c>
    </row>
    <row r="8228" spans="11:13" ht="15">
      <c r="K8228" s="58">
        <v>8226</v>
      </c>
      <c r="L8228" s="108">
        <v>0.18275524400000001</v>
      </c>
      <c r="M8228" s="108">
        <v>0</v>
      </c>
    </row>
    <row r="8229" spans="11:13" ht="15">
      <c r="K8229" s="58">
        <v>8227</v>
      </c>
      <c r="L8229" s="108">
        <v>0.14225174800000001</v>
      </c>
      <c r="M8229" s="108">
        <v>3.4482799999999999E-4</v>
      </c>
    </row>
    <row r="8230" spans="11:13" ht="15">
      <c r="K8230" s="58">
        <v>8228</v>
      </c>
      <c r="L8230" s="108">
        <v>0.16513286899999999</v>
      </c>
      <c r="M8230" s="108">
        <v>1.7241399999999999E-4</v>
      </c>
    </row>
    <row r="8231" spans="11:13" ht="15">
      <c r="K8231" s="58">
        <v>8229</v>
      </c>
      <c r="L8231" s="108">
        <v>0.12904895399999999</v>
      </c>
      <c r="M8231" s="108">
        <v>2.0689699999999999E-4</v>
      </c>
    </row>
    <row r="8232" spans="11:13" ht="15">
      <c r="K8232" s="58">
        <v>8230</v>
      </c>
      <c r="L8232" s="108">
        <v>6.4097902999999998E-2</v>
      </c>
      <c r="M8232" s="108">
        <v>2.0689699999999999E-4</v>
      </c>
    </row>
    <row r="8233" spans="11:13" ht="15">
      <c r="K8233" s="58">
        <v>8231</v>
      </c>
      <c r="L8233" s="108">
        <v>5.0643356E-2</v>
      </c>
      <c r="M8233" s="108">
        <v>2.0689699999999999E-4</v>
      </c>
    </row>
    <row r="8234" spans="11:13" ht="15">
      <c r="K8234" s="58">
        <v>8232</v>
      </c>
      <c r="L8234" s="108">
        <v>3.2713287000000001E-2</v>
      </c>
      <c r="M8234" s="108">
        <v>2.0689699999999999E-4</v>
      </c>
    </row>
    <row r="8235" spans="11:13" ht="15">
      <c r="K8235" s="58">
        <v>8233</v>
      </c>
      <c r="L8235" s="108">
        <v>2.1398601999999999E-2</v>
      </c>
      <c r="M8235" s="108">
        <v>2.4137900000000001E-4</v>
      </c>
    </row>
    <row r="8236" spans="11:13" ht="15">
      <c r="K8236" s="58">
        <v>8234</v>
      </c>
      <c r="L8236" s="108">
        <v>1.2405594000000001E-2</v>
      </c>
      <c r="M8236" s="108">
        <v>2.0689699999999999E-4</v>
      </c>
    </row>
    <row r="8237" spans="11:13" ht="15">
      <c r="K8237" s="58">
        <v>8235</v>
      </c>
      <c r="L8237" s="108">
        <v>4.1678319999999998E-3</v>
      </c>
      <c r="M8237" s="108">
        <v>2.0689699999999999E-4</v>
      </c>
    </row>
    <row r="8238" spans="11:13" ht="15">
      <c r="K8238" s="58">
        <v>8236</v>
      </c>
      <c r="L8238" s="108">
        <v>1.95804E-4</v>
      </c>
      <c r="M8238" s="108">
        <v>2.0689699999999999E-4</v>
      </c>
    </row>
    <row r="8239" spans="11:13" ht="15">
      <c r="K8239" s="58">
        <v>8237</v>
      </c>
      <c r="L8239" s="59">
        <v>4.1958E-5</v>
      </c>
      <c r="M8239" s="108">
        <v>2.0689699999999999E-4</v>
      </c>
    </row>
    <row r="8240" spans="11:13" ht="15">
      <c r="K8240" s="58">
        <v>8238</v>
      </c>
      <c r="L8240" s="108">
        <v>3.3006989999999998E-3</v>
      </c>
      <c r="M8240" s="108">
        <v>2.0689699999999999E-4</v>
      </c>
    </row>
    <row r="8241" spans="11:13" ht="15">
      <c r="K8241" s="58">
        <v>8239</v>
      </c>
      <c r="L8241" s="108">
        <v>3.5944060000000001E-3</v>
      </c>
      <c r="M8241" s="108">
        <v>2.0689699999999999E-4</v>
      </c>
    </row>
    <row r="8242" spans="11:13" ht="15">
      <c r="K8242" s="58">
        <v>8240</v>
      </c>
      <c r="L8242" s="108">
        <v>7.4685319999999999E-3</v>
      </c>
      <c r="M8242" s="108">
        <v>9.6551700000000005E-4</v>
      </c>
    </row>
    <row r="8243" spans="11:13" ht="15">
      <c r="K8243" s="58">
        <v>8241</v>
      </c>
      <c r="L8243" s="108">
        <v>3.2167799999999999E-4</v>
      </c>
      <c r="M8243" s="59">
        <v>3.4482800000000001E-5</v>
      </c>
    </row>
    <row r="8244" spans="11:13" ht="15">
      <c r="K8244" s="58">
        <v>8242</v>
      </c>
      <c r="L8244" s="108">
        <v>0</v>
      </c>
      <c r="M8244" s="108">
        <v>1.7241399999999999E-4</v>
      </c>
    </row>
    <row r="8245" spans="11:13" ht="15">
      <c r="K8245" s="58">
        <v>8243</v>
      </c>
      <c r="L8245" s="108">
        <v>9.2167829999999992E-3</v>
      </c>
      <c r="M8245" s="108">
        <v>4.1379299999999997E-4</v>
      </c>
    </row>
    <row r="8246" spans="11:13" ht="15">
      <c r="K8246" s="58">
        <v>8244</v>
      </c>
      <c r="L8246" s="108">
        <v>2.3888112E-2</v>
      </c>
      <c r="M8246" s="108">
        <v>3.1862069999999999E-2</v>
      </c>
    </row>
    <row r="8247" spans="11:13" ht="15">
      <c r="K8247" s="58">
        <v>8245</v>
      </c>
      <c r="L8247" s="108">
        <v>1.2391608E-2</v>
      </c>
      <c r="M8247" s="108">
        <v>8.3275861000000007E-2</v>
      </c>
    </row>
    <row r="8248" spans="11:13" ht="15">
      <c r="K8248" s="58">
        <v>8246</v>
      </c>
      <c r="L8248" s="108">
        <v>2.8685314999999999E-2</v>
      </c>
      <c r="M8248" s="108">
        <v>0.126551727</v>
      </c>
    </row>
    <row r="8249" spans="11:13" ht="15">
      <c r="K8249" s="58">
        <v>8247</v>
      </c>
      <c r="L8249" s="108">
        <v>4.2335664000000002E-2</v>
      </c>
      <c r="M8249" s="108">
        <v>0.12755172000000001</v>
      </c>
    </row>
    <row r="8250" spans="11:13" ht="15">
      <c r="K8250" s="58">
        <v>8248</v>
      </c>
      <c r="L8250" s="108">
        <v>4.5608390999999998E-2</v>
      </c>
      <c r="M8250" s="108">
        <v>0.12010345</v>
      </c>
    </row>
    <row r="8251" spans="11:13" ht="15">
      <c r="K8251" s="58">
        <v>8249</v>
      </c>
      <c r="L8251" s="108">
        <v>7.0993006999999997E-2</v>
      </c>
      <c r="M8251" s="108">
        <v>9.8655174999999998E-2</v>
      </c>
    </row>
    <row r="8252" spans="11:13" ht="15">
      <c r="K8252" s="58">
        <v>8250</v>
      </c>
      <c r="L8252" s="108">
        <v>0.124027972</v>
      </c>
      <c r="M8252" s="108">
        <v>9.2172417000000006E-2</v>
      </c>
    </row>
    <row r="8253" spans="11:13" ht="15">
      <c r="K8253" s="58">
        <v>8251</v>
      </c>
      <c r="L8253" s="108">
        <v>0.122293706</v>
      </c>
      <c r="M8253" s="108">
        <v>6.0689655000000002E-2</v>
      </c>
    </row>
    <row r="8254" spans="11:13" ht="15">
      <c r="K8254" s="58">
        <v>8252</v>
      </c>
      <c r="L8254" s="108">
        <v>0.161580419</v>
      </c>
      <c r="M8254" s="108">
        <v>4.5620688E-2</v>
      </c>
    </row>
    <row r="8255" spans="11:13" ht="15">
      <c r="K8255" s="58">
        <v>8253</v>
      </c>
      <c r="L8255" s="108">
        <v>0.20276923299999999</v>
      </c>
      <c r="M8255" s="108">
        <v>2.3413794000000002E-2</v>
      </c>
    </row>
    <row r="8256" spans="11:13" ht="15">
      <c r="K8256" s="58">
        <v>8254</v>
      </c>
      <c r="L8256" s="108">
        <v>0.24213986300000001</v>
      </c>
      <c r="M8256" s="108">
        <v>1.2586207E-2</v>
      </c>
    </row>
    <row r="8257" spans="11:13" ht="15">
      <c r="K8257" s="58">
        <v>8255</v>
      </c>
      <c r="L8257" s="108">
        <v>0.23732867599999999</v>
      </c>
      <c r="M8257" s="108">
        <v>6.6896550000000001E-3</v>
      </c>
    </row>
    <row r="8258" spans="11:13" ht="15">
      <c r="K8258" s="58">
        <v>8256</v>
      </c>
      <c r="L8258" s="108">
        <v>0.34981816999999998</v>
      </c>
      <c r="M8258" s="108">
        <v>4.0344830000000002E-3</v>
      </c>
    </row>
    <row r="8259" spans="11:13" ht="15">
      <c r="K8259" s="58">
        <v>8257</v>
      </c>
      <c r="L8259" s="108">
        <v>0.37193006200000001</v>
      </c>
      <c r="M8259" s="108">
        <v>2.0689699999999999E-4</v>
      </c>
    </row>
    <row r="8260" spans="11:13" ht="15">
      <c r="K8260" s="58">
        <v>8258</v>
      </c>
      <c r="L8260" s="108">
        <v>0.41344057099999998</v>
      </c>
      <c r="M8260" s="108">
        <v>0</v>
      </c>
    </row>
    <row r="8261" spans="11:13" ht="15">
      <c r="K8261" s="58">
        <v>8259</v>
      </c>
      <c r="L8261" s="108">
        <v>0.34604196599999998</v>
      </c>
      <c r="M8261" s="108">
        <v>0</v>
      </c>
    </row>
    <row r="8262" spans="11:13" ht="15">
      <c r="K8262" s="58">
        <v>8260</v>
      </c>
      <c r="L8262" s="108">
        <v>0.33253146900000002</v>
      </c>
      <c r="M8262" s="108">
        <v>0</v>
      </c>
    </row>
    <row r="8263" spans="11:13" ht="15">
      <c r="K8263" s="58">
        <v>8261</v>
      </c>
      <c r="L8263" s="108">
        <v>0.41841956499999999</v>
      </c>
      <c r="M8263" s="108">
        <v>0</v>
      </c>
    </row>
    <row r="8264" spans="11:13" ht="15">
      <c r="K8264" s="58">
        <v>8262</v>
      </c>
      <c r="L8264" s="108">
        <v>0.40896503699999998</v>
      </c>
      <c r="M8264" s="108">
        <v>0</v>
      </c>
    </row>
    <row r="8265" spans="11:13" ht="15">
      <c r="K8265" s="58">
        <v>8263</v>
      </c>
      <c r="L8265" s="108">
        <v>0.42489510600000002</v>
      </c>
      <c r="M8265" s="108">
        <v>4.48276E-4</v>
      </c>
    </row>
    <row r="8266" spans="11:13" ht="15">
      <c r="K8266" s="58">
        <v>8264</v>
      </c>
      <c r="L8266" s="108">
        <v>0.40636362700000001</v>
      </c>
      <c r="M8266" s="108">
        <v>1.03448E-4</v>
      </c>
    </row>
    <row r="8267" spans="11:13" ht="15">
      <c r="K8267" s="58">
        <v>8265</v>
      </c>
      <c r="L8267" s="108">
        <v>0.45685314599999999</v>
      </c>
      <c r="M8267" s="108">
        <v>1.689655E-3</v>
      </c>
    </row>
    <row r="8268" spans="11:13" ht="15">
      <c r="K8268" s="58">
        <v>8266</v>
      </c>
      <c r="L8268" s="108">
        <v>0.50204195699999998</v>
      </c>
      <c r="M8268" s="108">
        <v>0</v>
      </c>
    </row>
    <row r="8269" spans="11:13" ht="15">
      <c r="K8269" s="58">
        <v>8267</v>
      </c>
      <c r="L8269" s="108">
        <v>0.30387412899999999</v>
      </c>
      <c r="M8269" s="108">
        <v>2.4827590000000002E-3</v>
      </c>
    </row>
    <row r="8270" spans="11:13" ht="15">
      <c r="K8270" s="58">
        <v>8268</v>
      </c>
      <c r="L8270" s="108">
        <v>0.42225174799999998</v>
      </c>
      <c r="M8270" s="108">
        <v>1.2241379E-2</v>
      </c>
    </row>
    <row r="8271" spans="11:13" ht="15">
      <c r="K8271" s="58">
        <v>8269</v>
      </c>
      <c r="L8271" s="108">
        <v>0.494097903</v>
      </c>
      <c r="M8271" s="108">
        <v>8.1724139999999994E-3</v>
      </c>
    </row>
    <row r="8272" spans="11:13" ht="15">
      <c r="K8272" s="58">
        <v>8270</v>
      </c>
      <c r="L8272" s="108">
        <v>0.46939860500000002</v>
      </c>
      <c r="M8272" s="108">
        <v>1.7551724000000001E-2</v>
      </c>
    </row>
    <row r="8273" spans="11:13" ht="15">
      <c r="K8273" s="58">
        <v>8271</v>
      </c>
      <c r="L8273" s="108">
        <v>0.54337062700000005</v>
      </c>
      <c r="M8273" s="108">
        <v>2.689655E-3</v>
      </c>
    </row>
    <row r="8274" spans="11:13" ht="15">
      <c r="K8274" s="58">
        <v>8272</v>
      </c>
      <c r="L8274" s="108">
        <v>0.48258741399999999</v>
      </c>
      <c r="M8274" s="108">
        <v>4.689655E-3</v>
      </c>
    </row>
    <row r="8275" spans="11:13" ht="15">
      <c r="K8275" s="58">
        <v>8273</v>
      </c>
      <c r="L8275" s="108">
        <v>0.48530069100000001</v>
      </c>
      <c r="M8275" s="108">
        <v>1.3551723999999999E-2</v>
      </c>
    </row>
    <row r="8276" spans="11:13" ht="15">
      <c r="K8276" s="58">
        <v>8274</v>
      </c>
      <c r="L8276" s="108">
        <v>0.42444754600000001</v>
      </c>
      <c r="M8276" s="108">
        <v>6.5172412999999998E-2</v>
      </c>
    </row>
    <row r="8277" spans="11:13" ht="15">
      <c r="K8277" s="58">
        <v>8275</v>
      </c>
      <c r="L8277" s="108">
        <v>0.40730070899999998</v>
      </c>
      <c r="M8277" s="108">
        <v>3.7068967000000001E-2</v>
      </c>
    </row>
    <row r="8278" spans="11:13" ht="15">
      <c r="K8278" s="58">
        <v>8276</v>
      </c>
      <c r="L8278" s="108">
        <v>0.40737062699999999</v>
      </c>
      <c r="M8278" s="108">
        <v>6.793103E-3</v>
      </c>
    </row>
    <row r="8279" spans="11:13" ht="15">
      <c r="K8279" s="58">
        <v>8277</v>
      </c>
      <c r="L8279" s="108">
        <v>0.38695104600000002</v>
      </c>
      <c r="M8279" s="108">
        <v>2.2517241E-2</v>
      </c>
    </row>
    <row r="8280" spans="11:13" ht="15">
      <c r="K8280" s="58">
        <v>8278</v>
      </c>
      <c r="L8280" s="108">
        <v>0.35946854</v>
      </c>
      <c r="M8280" s="108">
        <v>6.5586204999999995E-2</v>
      </c>
    </row>
    <row r="8281" spans="11:13" ht="15">
      <c r="K8281" s="58">
        <v>8279</v>
      </c>
      <c r="L8281" s="108">
        <v>0.36509090999999999</v>
      </c>
      <c r="M8281" s="108">
        <v>0.11651723999999999</v>
      </c>
    </row>
    <row r="8282" spans="11:13" ht="15">
      <c r="K8282" s="58">
        <v>8280</v>
      </c>
      <c r="L8282" s="108">
        <v>0.34286712400000002</v>
      </c>
      <c r="M8282" s="108">
        <v>0.13762068699999999</v>
      </c>
    </row>
    <row r="8283" spans="11:13" ht="15">
      <c r="K8283" s="58">
        <v>8281</v>
      </c>
      <c r="L8283" s="108">
        <v>0.30050349700000001</v>
      </c>
      <c r="M8283" s="108">
        <v>0.124275865</v>
      </c>
    </row>
    <row r="8284" spans="11:13" ht="15">
      <c r="K8284" s="58">
        <v>8282</v>
      </c>
      <c r="L8284" s="108">
        <v>0.25055944000000002</v>
      </c>
      <c r="M8284" s="108">
        <v>7.9482760999999999E-2</v>
      </c>
    </row>
    <row r="8285" spans="11:13" ht="15">
      <c r="K8285" s="58">
        <v>8283</v>
      </c>
      <c r="L8285" s="108">
        <v>0.25289510799999998</v>
      </c>
      <c r="M8285" s="108">
        <v>7.9034485000000002E-2</v>
      </c>
    </row>
    <row r="8286" spans="11:13" ht="15">
      <c r="K8286" s="58">
        <v>8284</v>
      </c>
      <c r="L8286" s="108">
        <v>0.222559435</v>
      </c>
      <c r="M8286" s="108">
        <v>6.7586207999999995E-2</v>
      </c>
    </row>
    <row r="8287" spans="11:13" ht="15">
      <c r="K8287" s="58">
        <v>8285</v>
      </c>
      <c r="L8287" s="108">
        <v>0.20956643599999999</v>
      </c>
      <c r="M8287" s="108">
        <v>0.104517238</v>
      </c>
    </row>
    <row r="8288" spans="11:13" ht="15">
      <c r="K8288" s="58">
        <v>8286</v>
      </c>
      <c r="L8288" s="108">
        <v>0.20222377799999999</v>
      </c>
      <c r="M8288" s="108">
        <v>0.109793104</v>
      </c>
    </row>
    <row r="8289" spans="11:13" ht="15">
      <c r="K8289" s="58">
        <v>8287</v>
      </c>
      <c r="L8289" s="108">
        <v>0.17668532000000001</v>
      </c>
      <c r="M8289" s="108">
        <v>0.20800000199999999</v>
      </c>
    </row>
    <row r="8290" spans="11:13" ht="15">
      <c r="K8290" s="58">
        <v>8288</v>
      </c>
      <c r="L8290" s="108">
        <v>0.16671328799999999</v>
      </c>
      <c r="M8290" s="108">
        <v>0.48206895</v>
      </c>
    </row>
    <row r="8291" spans="11:13" ht="15">
      <c r="K8291" s="58">
        <v>8289</v>
      </c>
      <c r="L8291" s="108">
        <v>0.142391612</v>
      </c>
      <c r="M8291" s="108">
        <v>0.62603450599999999</v>
      </c>
    </row>
    <row r="8292" spans="11:13" ht="15">
      <c r="K8292" s="58">
        <v>8290</v>
      </c>
      <c r="L8292" s="108">
        <v>0.12718881300000001</v>
      </c>
      <c r="M8292" s="108">
        <v>0.65013793399999997</v>
      </c>
    </row>
    <row r="8293" spans="11:13" ht="15">
      <c r="K8293" s="58">
        <v>8291</v>
      </c>
      <c r="L8293" s="108">
        <v>8.5328671999999994E-2</v>
      </c>
      <c r="M8293" s="108">
        <v>0.75351721699999996</v>
      </c>
    </row>
    <row r="8294" spans="11:13" ht="15">
      <c r="K8294" s="58">
        <v>8292</v>
      </c>
      <c r="L8294" s="108">
        <v>0.11530069900000001</v>
      </c>
      <c r="M8294" s="108">
        <v>0.69213794799999995</v>
      </c>
    </row>
    <row r="8295" spans="11:13" ht="15">
      <c r="K8295" s="58">
        <v>8293</v>
      </c>
      <c r="L8295" s="108">
        <v>0.128363636</v>
      </c>
      <c r="M8295" s="108">
        <v>0.65527587099999995</v>
      </c>
    </row>
    <row r="8296" spans="11:13" ht="15">
      <c r="K8296" s="58">
        <v>8294</v>
      </c>
      <c r="L8296" s="108">
        <v>0.131706291</v>
      </c>
      <c r="M8296" s="108">
        <v>0.61048277500000003</v>
      </c>
    </row>
    <row r="8297" spans="11:13" ht="15">
      <c r="K8297" s="58">
        <v>8295</v>
      </c>
      <c r="L8297" s="108">
        <v>0.10433566499999999</v>
      </c>
      <c r="M8297" s="108">
        <v>0.52617240799999998</v>
      </c>
    </row>
    <row r="8298" spans="11:13" ht="15">
      <c r="K8298" s="58">
        <v>8296</v>
      </c>
      <c r="L8298" s="108">
        <v>0.10075524800000001</v>
      </c>
      <c r="M8298" s="108">
        <v>0.63020686400000003</v>
      </c>
    </row>
    <row r="8299" spans="11:13" ht="15">
      <c r="K8299" s="58">
        <v>8297</v>
      </c>
      <c r="L8299" s="108">
        <v>8.7384613999999999E-2</v>
      </c>
      <c r="M8299" s="108">
        <v>0.62168963200000005</v>
      </c>
    </row>
    <row r="8300" spans="11:13" ht="15">
      <c r="K8300" s="58">
        <v>8298</v>
      </c>
      <c r="L8300" s="108">
        <v>6.6839159999999995E-2</v>
      </c>
      <c r="M8300" s="108">
        <v>0.60662065700000001</v>
      </c>
    </row>
    <row r="8301" spans="11:13" ht="15">
      <c r="K8301" s="58">
        <v>8299</v>
      </c>
      <c r="L8301" s="108">
        <v>3.0909091E-2</v>
      </c>
      <c r="M8301" s="108">
        <v>0.78106893300000002</v>
      </c>
    </row>
    <row r="8302" spans="11:13" ht="15">
      <c r="K8302" s="58">
        <v>8300</v>
      </c>
      <c r="L8302" s="108">
        <v>5.3006989999999999E-3</v>
      </c>
      <c r="M8302" s="108">
        <v>0.73941382</v>
      </c>
    </row>
    <row r="8303" spans="11:13" ht="15">
      <c r="K8303" s="58">
        <v>8301</v>
      </c>
      <c r="L8303" s="108">
        <v>3.426573E-3</v>
      </c>
      <c r="M8303" s="108">
        <v>0.87379310899999996</v>
      </c>
    </row>
    <row r="8304" spans="11:13" ht="15">
      <c r="K8304" s="58">
        <v>8302</v>
      </c>
      <c r="L8304" s="108">
        <v>2.0839159999999999E-3</v>
      </c>
      <c r="M8304" s="108">
        <v>0.92496549699999997</v>
      </c>
    </row>
    <row r="8305" spans="11:13" ht="15">
      <c r="K8305" s="58">
        <v>8303</v>
      </c>
      <c r="L8305" s="59">
        <v>9.7902100000000006E-5</v>
      </c>
      <c r="M8305" s="108">
        <v>0.91017243000000003</v>
      </c>
    </row>
    <row r="8306" spans="11:13" ht="15">
      <c r="K8306" s="58">
        <v>8304</v>
      </c>
      <c r="L8306" s="59">
        <v>1.3986E-5</v>
      </c>
      <c r="M8306" s="108">
        <v>0.90972413699999999</v>
      </c>
    </row>
    <row r="8307" spans="11:13" ht="15">
      <c r="K8307" s="58">
        <v>8305</v>
      </c>
      <c r="L8307" s="108">
        <v>0</v>
      </c>
      <c r="M8307" s="108">
        <v>0.90468965700000004</v>
      </c>
    </row>
    <row r="8308" spans="11:13" ht="15">
      <c r="K8308" s="58">
        <v>8306</v>
      </c>
      <c r="L8308" s="108">
        <v>0</v>
      </c>
      <c r="M8308" s="108">
        <v>0.83751724500000002</v>
      </c>
    </row>
    <row r="8309" spans="11:13" ht="15">
      <c r="K8309" s="58">
        <v>8307</v>
      </c>
      <c r="L8309" s="108">
        <v>0</v>
      </c>
      <c r="M8309" s="108">
        <v>0.89265514199999996</v>
      </c>
    </row>
    <row r="8310" spans="11:13" ht="15">
      <c r="K8310" s="58">
        <v>8308</v>
      </c>
      <c r="L8310" s="59">
        <v>1.3986E-5</v>
      </c>
      <c r="M8310" s="108">
        <v>0.88555171600000004</v>
      </c>
    </row>
    <row r="8311" spans="11:13" ht="15">
      <c r="K8311" s="58">
        <v>8309</v>
      </c>
      <c r="L8311" s="108">
        <v>6.43357E-4</v>
      </c>
      <c r="M8311" s="108">
        <v>0.89193100800000003</v>
      </c>
    </row>
    <row r="8312" spans="11:13" ht="15">
      <c r="K8312" s="58">
        <v>8310</v>
      </c>
      <c r="L8312" s="108">
        <v>7.4685309999999996E-3</v>
      </c>
      <c r="M8312" s="108">
        <v>0.78355170900000004</v>
      </c>
    </row>
    <row r="8313" spans="11:13" ht="15">
      <c r="K8313" s="58">
        <v>8311</v>
      </c>
      <c r="L8313" s="108">
        <v>1.2951048999999999E-2</v>
      </c>
      <c r="M8313" s="108">
        <v>0.73958620500000005</v>
      </c>
    </row>
    <row r="8314" spans="11:13" ht="15">
      <c r="K8314" s="58">
        <v>8312</v>
      </c>
      <c r="L8314" s="108">
        <v>2.7104895E-2</v>
      </c>
      <c r="M8314" s="108">
        <v>0.867379287</v>
      </c>
    </row>
    <row r="8315" spans="11:13" ht="15">
      <c r="K8315" s="58">
        <v>8313</v>
      </c>
      <c r="L8315" s="108">
        <v>5.4475523999999997E-2</v>
      </c>
      <c r="M8315" s="108">
        <v>0.82210343500000005</v>
      </c>
    </row>
    <row r="8316" spans="11:13" ht="15">
      <c r="K8316" s="58">
        <v>8314</v>
      </c>
      <c r="L8316" s="108">
        <v>7.9762238999999999E-2</v>
      </c>
      <c r="M8316" s="108">
        <v>0.85882759099999995</v>
      </c>
    </row>
    <row r="8317" spans="11:13" ht="15">
      <c r="K8317" s="58">
        <v>8315</v>
      </c>
      <c r="L8317" s="108">
        <v>7.7888111999999995E-2</v>
      </c>
      <c r="M8317" s="108">
        <v>0.86137929499999999</v>
      </c>
    </row>
    <row r="8318" spans="11:13" ht="15">
      <c r="K8318" s="58">
        <v>8316</v>
      </c>
      <c r="L8318" s="108">
        <v>6.2839161000000004E-2</v>
      </c>
      <c r="M8318" s="108">
        <v>0.79593106000000002</v>
      </c>
    </row>
    <row r="8319" spans="11:13" ht="15">
      <c r="K8319" s="58">
        <v>8317</v>
      </c>
      <c r="L8319" s="108">
        <v>4.9790209000000002E-2</v>
      </c>
      <c r="M8319" s="108">
        <v>0.65127583200000005</v>
      </c>
    </row>
    <row r="8320" spans="11:13" ht="15">
      <c r="K8320" s="58">
        <v>8318</v>
      </c>
      <c r="L8320" s="108">
        <v>4.8713287000000001E-2</v>
      </c>
      <c r="M8320" s="108">
        <v>0.48006896300000002</v>
      </c>
    </row>
    <row r="8321" spans="11:13" ht="15">
      <c r="K8321" s="58">
        <v>8319</v>
      </c>
      <c r="L8321" s="108">
        <v>4.6965036000000002E-2</v>
      </c>
      <c r="M8321" s="108">
        <v>0.34255172499999997</v>
      </c>
    </row>
    <row r="8322" spans="11:13" ht="15">
      <c r="K8322" s="58">
        <v>8320</v>
      </c>
      <c r="L8322" s="108">
        <v>4.4013983999999999E-2</v>
      </c>
      <c r="M8322" s="108">
        <v>0.20410345299999999</v>
      </c>
    </row>
    <row r="8323" spans="11:13" ht="15">
      <c r="K8323" s="58">
        <v>8321</v>
      </c>
      <c r="L8323" s="108">
        <v>4.9566432000000001E-2</v>
      </c>
      <c r="M8323" s="108">
        <v>0.38206896299999998</v>
      </c>
    </row>
    <row r="8324" spans="11:13" ht="15">
      <c r="K8324" s="58">
        <v>8322</v>
      </c>
      <c r="L8324" s="108">
        <v>5.0517482000000002E-2</v>
      </c>
      <c r="M8324" s="108">
        <v>0.69124136300000005</v>
      </c>
    </row>
    <row r="8325" spans="11:13" ht="15">
      <c r="K8325" s="58">
        <v>8323</v>
      </c>
      <c r="L8325" s="108">
        <v>5.9958040999999997E-2</v>
      </c>
      <c r="M8325" s="108">
        <v>0.93055172600000002</v>
      </c>
    </row>
    <row r="8326" spans="11:13" ht="15">
      <c r="K8326" s="58">
        <v>8324</v>
      </c>
      <c r="L8326" s="108">
        <v>7.3986013000000003E-2</v>
      </c>
      <c r="M8326" s="108">
        <v>0.853137904</v>
      </c>
    </row>
    <row r="8327" spans="11:13" ht="15">
      <c r="K8327" s="58">
        <v>8325</v>
      </c>
      <c r="L8327" s="108">
        <v>9.1762235999999997E-2</v>
      </c>
      <c r="M8327" s="108">
        <v>0.52265515799999995</v>
      </c>
    </row>
    <row r="8328" spans="11:13" ht="15">
      <c r="K8328" s="58">
        <v>8326</v>
      </c>
      <c r="L8328" s="108">
        <v>0.15062937000000001</v>
      </c>
      <c r="M8328" s="108">
        <v>0.51565518899999996</v>
      </c>
    </row>
    <row r="8329" spans="11:13" ht="15">
      <c r="K8329" s="58">
        <v>8327</v>
      </c>
      <c r="L8329" s="108">
        <v>0.11976223699999999</v>
      </c>
      <c r="M8329" s="108">
        <v>0.54472413600000003</v>
      </c>
    </row>
    <row r="8330" spans="11:13" ht="15">
      <c r="K8330" s="58">
        <v>8328</v>
      </c>
      <c r="L8330" s="108">
        <v>0.12528671299999999</v>
      </c>
      <c r="M8330" s="108">
        <v>0.67255171400000002</v>
      </c>
    </row>
    <row r="8331" spans="11:13" ht="15">
      <c r="K8331" s="58">
        <v>8329</v>
      </c>
      <c r="L8331" s="108">
        <v>0.19131468400000001</v>
      </c>
      <c r="M8331" s="108">
        <v>0.84924138800000004</v>
      </c>
    </row>
    <row r="8332" spans="11:13" ht="15">
      <c r="K8332" s="58">
        <v>8330</v>
      </c>
      <c r="L8332" s="108">
        <v>0.25626573400000002</v>
      </c>
      <c r="M8332" s="108">
        <v>0.62810345400000001</v>
      </c>
    </row>
    <row r="8333" spans="11:13" ht="15">
      <c r="K8333" s="58">
        <v>8331</v>
      </c>
      <c r="L8333" s="108">
        <v>0.18355244900000001</v>
      </c>
      <c r="M8333" s="108">
        <v>0.58696549499999995</v>
      </c>
    </row>
    <row r="8334" spans="11:13" ht="15">
      <c r="K8334" s="58">
        <v>8332</v>
      </c>
      <c r="L8334" s="108">
        <v>0.22113286500000001</v>
      </c>
      <c r="M8334" s="108">
        <v>0.42099998700000002</v>
      </c>
    </row>
    <row r="8335" spans="11:13" ht="15">
      <c r="K8335" s="58">
        <v>8333</v>
      </c>
      <c r="L8335" s="108">
        <v>0.28588811200000003</v>
      </c>
      <c r="M8335" s="108">
        <v>0.234724143</v>
      </c>
    </row>
    <row r="8336" spans="11:13" ht="15">
      <c r="K8336" s="58">
        <v>8334</v>
      </c>
      <c r="L8336" s="108">
        <v>0.34099301399999998</v>
      </c>
      <c r="M8336" s="108">
        <v>0.310482749</v>
      </c>
    </row>
    <row r="8337" spans="11:13" ht="15">
      <c r="K8337" s="58">
        <v>8335</v>
      </c>
      <c r="L8337" s="108">
        <v>0.40732867900000003</v>
      </c>
      <c r="M8337" s="108">
        <v>0.24644827</v>
      </c>
    </row>
    <row r="8338" spans="11:13" ht="15">
      <c r="K8338" s="58">
        <v>8336</v>
      </c>
      <c r="L8338" s="108">
        <v>0.40934266600000002</v>
      </c>
      <c r="M8338" s="108">
        <v>0.28217239999999999</v>
      </c>
    </row>
    <row r="8339" spans="11:13" ht="15">
      <c r="K8339" s="58">
        <v>8337</v>
      </c>
      <c r="L8339" s="108">
        <v>0.48297900799999999</v>
      </c>
      <c r="M8339" s="108">
        <v>0.462965505</v>
      </c>
    </row>
    <row r="8340" spans="11:13" ht="15">
      <c r="K8340" s="58">
        <v>8338</v>
      </c>
      <c r="L8340" s="108">
        <v>0.53062937799999998</v>
      </c>
      <c r="M8340" s="108">
        <v>0.52041379300000001</v>
      </c>
    </row>
    <row r="8341" spans="11:13" ht="15">
      <c r="K8341" s="58">
        <v>8339</v>
      </c>
      <c r="L8341" s="108">
        <v>0.53551048300000004</v>
      </c>
      <c r="M8341" s="108">
        <v>0.74051725499999999</v>
      </c>
    </row>
    <row r="8342" spans="11:13" ht="15">
      <c r="K8342" s="58">
        <v>8340</v>
      </c>
      <c r="L8342" s="108">
        <v>0.57826574399999997</v>
      </c>
      <c r="M8342" s="108">
        <v>0.89341380699999995</v>
      </c>
    </row>
    <row r="8343" spans="11:13" ht="15">
      <c r="K8343" s="58">
        <v>8341</v>
      </c>
      <c r="L8343" s="108">
        <v>0.63570628100000004</v>
      </c>
      <c r="M8343" s="108">
        <v>0.87937933800000001</v>
      </c>
    </row>
    <row r="8344" spans="11:13" ht="15">
      <c r="K8344" s="58">
        <v>8342</v>
      </c>
      <c r="L8344" s="108">
        <v>0.65062937700000001</v>
      </c>
      <c r="M8344" s="108">
        <v>0.86624138900000003</v>
      </c>
    </row>
    <row r="8345" spans="11:13" ht="15">
      <c r="K8345" s="58">
        <v>8343</v>
      </c>
      <c r="L8345" s="108">
        <v>0.57458741499999999</v>
      </c>
      <c r="M8345" s="108">
        <v>0.83775862300000004</v>
      </c>
    </row>
    <row r="8346" spans="11:13" ht="15">
      <c r="K8346" s="58">
        <v>8344</v>
      </c>
      <c r="L8346" s="108">
        <v>0.59054546799999996</v>
      </c>
      <c r="M8346" s="108">
        <v>0.88737928499999996</v>
      </c>
    </row>
    <row r="8347" spans="11:13" ht="15">
      <c r="K8347" s="58">
        <v>8345</v>
      </c>
      <c r="L8347" s="108">
        <v>0.70215385299999999</v>
      </c>
      <c r="M8347" s="108">
        <v>0.717275883</v>
      </c>
    </row>
    <row r="8348" spans="11:13" ht="15">
      <c r="K8348" s="58">
        <v>8346</v>
      </c>
      <c r="L8348" s="108">
        <v>0.70799999599999996</v>
      </c>
      <c r="M8348" s="108">
        <v>0.74648278300000004</v>
      </c>
    </row>
    <row r="8349" spans="11:13" ht="15">
      <c r="K8349" s="58">
        <v>8347</v>
      </c>
      <c r="L8349" s="108">
        <v>0.57759441</v>
      </c>
      <c r="M8349" s="108">
        <v>0.61803449399999999</v>
      </c>
    </row>
    <row r="8350" spans="11:13" ht="15">
      <c r="K8350" s="58">
        <v>8348</v>
      </c>
      <c r="L8350" s="108">
        <v>0.59016783900000003</v>
      </c>
      <c r="M8350" s="108">
        <v>0.80227588800000005</v>
      </c>
    </row>
    <row r="8351" spans="11:13" ht="15">
      <c r="K8351" s="58">
        <v>8349</v>
      </c>
      <c r="L8351" s="108">
        <v>0.73986013500000003</v>
      </c>
      <c r="M8351" s="108">
        <v>0.83272414400000005</v>
      </c>
    </row>
    <row r="8352" spans="11:13" ht="15">
      <c r="K8352" s="58">
        <v>8350</v>
      </c>
      <c r="L8352" s="108">
        <v>0.76383217199999998</v>
      </c>
      <c r="M8352" s="108">
        <v>0.80862071599999996</v>
      </c>
    </row>
    <row r="8353" spans="11:13" ht="15">
      <c r="K8353" s="58">
        <v>8351</v>
      </c>
      <c r="L8353" s="108">
        <v>0.71993007499999995</v>
      </c>
      <c r="M8353" s="108">
        <v>0.64875859199999997</v>
      </c>
    </row>
    <row r="8354" spans="11:13" ht="15">
      <c r="K8354" s="58">
        <v>8352</v>
      </c>
      <c r="L8354" s="108">
        <v>0.71748253299999998</v>
      </c>
      <c r="M8354" s="108">
        <v>0.90441381499999995</v>
      </c>
    </row>
    <row r="8355" spans="11:13" ht="15">
      <c r="K8355" s="58">
        <v>8353</v>
      </c>
      <c r="L8355" s="108">
        <v>0.80892309399999995</v>
      </c>
      <c r="M8355" s="108">
        <v>0.86137929499999999</v>
      </c>
    </row>
    <row r="8356" spans="11:13" ht="15">
      <c r="K8356" s="58">
        <v>8354</v>
      </c>
      <c r="L8356" s="108">
        <v>0.82006993299999997</v>
      </c>
      <c r="M8356" s="108">
        <v>0.87937933800000001</v>
      </c>
    </row>
    <row r="8357" spans="11:13" ht="15">
      <c r="K8357" s="58">
        <v>8355</v>
      </c>
      <c r="L8357" s="108">
        <v>0.73671327600000003</v>
      </c>
      <c r="M8357" s="108">
        <v>0.92862069999999997</v>
      </c>
    </row>
    <row r="8358" spans="11:13" ht="15">
      <c r="K8358" s="58">
        <v>8356</v>
      </c>
      <c r="L8358" s="108">
        <v>0.83446155899999996</v>
      </c>
      <c r="M8358" s="108">
        <v>0.80665516000000004</v>
      </c>
    </row>
    <row r="8359" spans="11:13" ht="15">
      <c r="K8359" s="58">
        <v>8357</v>
      </c>
      <c r="L8359" s="108">
        <v>0.876727284</v>
      </c>
      <c r="M8359" s="108">
        <v>0.87003451399999998</v>
      </c>
    </row>
    <row r="8360" spans="11:13" ht="15">
      <c r="K8360" s="58">
        <v>8358</v>
      </c>
      <c r="L8360" s="108">
        <v>0.87641960100000005</v>
      </c>
      <c r="M8360" s="108">
        <v>0.91379310300000005</v>
      </c>
    </row>
    <row r="8361" spans="11:13" ht="15">
      <c r="K8361" s="58">
        <v>8359</v>
      </c>
      <c r="L8361" s="108">
        <v>0.88690905799999997</v>
      </c>
      <c r="M8361" s="108">
        <v>0.90855170900000004</v>
      </c>
    </row>
    <row r="8362" spans="11:13" ht="15">
      <c r="K8362" s="58">
        <v>8360</v>
      </c>
      <c r="L8362" s="108">
        <v>0.84481120600000004</v>
      </c>
      <c r="M8362" s="108">
        <v>0.90317239400000005</v>
      </c>
    </row>
    <row r="8363" spans="11:13" ht="15">
      <c r="K8363" s="58">
        <v>8361</v>
      </c>
      <c r="L8363" s="108">
        <v>0.79840560100000002</v>
      </c>
      <c r="M8363" s="108">
        <v>0.90382760100000004</v>
      </c>
    </row>
    <row r="8364" spans="11:13" ht="15">
      <c r="K8364" s="58">
        <v>8362</v>
      </c>
      <c r="L8364" s="108">
        <v>0.75227972200000004</v>
      </c>
      <c r="M8364" s="108">
        <v>0.87700001900000002</v>
      </c>
    </row>
    <row r="8365" spans="11:13" ht="15">
      <c r="K8365" s="58">
        <v>8363</v>
      </c>
      <c r="L8365" s="108">
        <v>0.84215382900000002</v>
      </c>
      <c r="M8365" s="108">
        <v>0.86189658099999999</v>
      </c>
    </row>
    <row r="8366" spans="11:13" ht="15">
      <c r="K8366" s="58">
        <v>8364</v>
      </c>
      <c r="L8366" s="108">
        <v>0.81718879600000005</v>
      </c>
      <c r="M8366" s="108">
        <v>0.78279311100000004</v>
      </c>
    </row>
    <row r="8367" spans="11:13" ht="15">
      <c r="K8367" s="58">
        <v>8365</v>
      </c>
      <c r="L8367" s="108">
        <v>0.82594403400000005</v>
      </c>
      <c r="M8367" s="108">
        <v>0.70282758499999998</v>
      </c>
    </row>
    <row r="8368" spans="11:13" ht="15">
      <c r="K8368" s="58">
        <v>8366</v>
      </c>
      <c r="L8368" s="108">
        <v>0.82464335499999997</v>
      </c>
      <c r="M8368" s="108">
        <v>0.89172415900000002</v>
      </c>
    </row>
    <row r="8369" spans="11:13" ht="15">
      <c r="K8369" s="58">
        <v>8367</v>
      </c>
      <c r="L8369" s="108">
        <v>0.81509089999999995</v>
      </c>
      <c r="M8369" s="108">
        <v>0.92727588800000005</v>
      </c>
    </row>
    <row r="8370" spans="11:13" ht="15">
      <c r="K8370" s="58">
        <v>8368</v>
      </c>
      <c r="L8370" s="108">
        <v>0.83381818200000002</v>
      </c>
      <c r="M8370" s="108">
        <v>0.93199999600000005</v>
      </c>
    </row>
    <row r="8371" spans="11:13" ht="15">
      <c r="K8371" s="58">
        <v>8369</v>
      </c>
      <c r="L8371" s="108">
        <v>0.82949650399999997</v>
      </c>
      <c r="M8371" s="108">
        <v>0.86458620500000005</v>
      </c>
    </row>
    <row r="8372" spans="11:13" ht="15">
      <c r="K8372" s="58">
        <v>8370</v>
      </c>
      <c r="L8372" s="108">
        <v>0.83593008400000002</v>
      </c>
      <c r="M8372" s="108">
        <v>0.816931034</v>
      </c>
    </row>
    <row r="8373" spans="11:13" ht="15">
      <c r="K8373" s="58">
        <v>8371</v>
      </c>
      <c r="L8373" s="108">
        <v>0.83447551099999995</v>
      </c>
      <c r="M8373" s="108">
        <v>0.75113796399999999</v>
      </c>
    </row>
    <row r="8374" spans="11:13" ht="15">
      <c r="K8374" s="58">
        <v>8372</v>
      </c>
      <c r="L8374" s="108">
        <v>0.80525874399999997</v>
      </c>
      <c r="M8374" s="108">
        <v>0.65682759800000001</v>
      </c>
    </row>
    <row r="8375" spans="11:13" ht="15">
      <c r="K8375" s="58">
        <v>8373</v>
      </c>
      <c r="L8375" s="108">
        <v>0.77539860100000002</v>
      </c>
      <c r="M8375" s="108">
        <v>0.42634483899999998</v>
      </c>
    </row>
    <row r="8376" spans="11:13" ht="15">
      <c r="K8376" s="58">
        <v>8374</v>
      </c>
      <c r="L8376" s="108">
        <v>0.77755246499999997</v>
      </c>
      <c r="M8376" s="108">
        <v>0.86410344900000002</v>
      </c>
    </row>
    <row r="8377" spans="11:13" ht="15">
      <c r="K8377" s="58">
        <v>8375</v>
      </c>
      <c r="L8377" s="108">
        <v>0.78669930799999999</v>
      </c>
      <c r="M8377" s="108">
        <v>0.94093105700000002</v>
      </c>
    </row>
    <row r="8378" spans="11:13" ht="15">
      <c r="K8378" s="58">
        <v>8376</v>
      </c>
      <c r="L8378" s="108">
        <v>0.81520280599999995</v>
      </c>
      <c r="M8378" s="108">
        <v>0.94196549799999996</v>
      </c>
    </row>
    <row r="8379" spans="11:13" ht="15">
      <c r="K8379" s="58">
        <v>8377</v>
      </c>
      <c r="L8379" s="108">
        <v>0.79538462700000001</v>
      </c>
      <c r="M8379" s="108">
        <v>0.947689648</v>
      </c>
    </row>
    <row r="8380" spans="11:13" ht="15">
      <c r="K8380" s="58">
        <v>8378</v>
      </c>
      <c r="L8380" s="108">
        <v>0.79261537000000004</v>
      </c>
      <c r="M8380" s="108">
        <v>0.91441378100000004</v>
      </c>
    </row>
    <row r="8381" spans="11:13" ht="15">
      <c r="K8381" s="58">
        <v>8379</v>
      </c>
      <c r="L8381" s="108">
        <v>0.80244755199999995</v>
      </c>
      <c r="M8381" s="108">
        <v>0.80934485099999998</v>
      </c>
    </row>
    <row r="8382" spans="11:13" ht="15">
      <c r="K8382" s="58">
        <v>8380</v>
      </c>
      <c r="L8382" s="108">
        <v>0.74213985599999999</v>
      </c>
      <c r="M8382" s="108">
        <v>0.87293105299999996</v>
      </c>
    </row>
    <row r="8383" spans="11:13" ht="15">
      <c r="K8383" s="58">
        <v>8381</v>
      </c>
      <c r="L8383" s="108">
        <v>0.53858742299999995</v>
      </c>
      <c r="M8383" s="108">
        <v>0.90337930899999996</v>
      </c>
    </row>
    <row r="8384" spans="11:13" ht="15">
      <c r="K8384" s="58">
        <v>8382</v>
      </c>
      <c r="L8384" s="108">
        <v>0.413776211</v>
      </c>
      <c r="M8384" s="108">
        <v>0.825310345</v>
      </c>
    </row>
    <row r="8385" spans="11:13" ht="15">
      <c r="K8385" s="58">
        <v>8383</v>
      </c>
      <c r="L8385" s="108">
        <v>0.37467133600000002</v>
      </c>
      <c r="M8385" s="108">
        <v>0.77675858900000005</v>
      </c>
    </row>
    <row r="8386" spans="11:13" ht="15">
      <c r="K8386" s="58">
        <v>8384</v>
      </c>
      <c r="L8386" s="108">
        <v>0.19076922900000001</v>
      </c>
      <c r="M8386" s="108">
        <v>0.625379299</v>
      </c>
    </row>
    <row r="8387" spans="11:13" ht="15">
      <c r="K8387" s="58">
        <v>8385</v>
      </c>
      <c r="L8387" s="108">
        <v>0.16843357</v>
      </c>
      <c r="M8387" s="108">
        <v>0.78306895300000001</v>
      </c>
    </row>
    <row r="8388" spans="11:13" ht="15">
      <c r="K8388" s="58">
        <v>8386</v>
      </c>
      <c r="L8388" s="108">
        <v>0.14615385</v>
      </c>
      <c r="M8388" s="108">
        <v>0.84679307599999998</v>
      </c>
    </row>
    <row r="8389" spans="11:13" ht="15">
      <c r="K8389" s="58">
        <v>8387</v>
      </c>
      <c r="L8389" s="108">
        <v>0.10820979</v>
      </c>
      <c r="M8389" s="108">
        <v>0.764620682</v>
      </c>
    </row>
    <row r="8390" spans="11:13" ht="15">
      <c r="K8390" s="58">
        <v>8388</v>
      </c>
      <c r="L8390" s="108">
        <v>0.15135664400000001</v>
      </c>
      <c r="M8390" s="108">
        <v>0.42696551599999999</v>
      </c>
    </row>
    <row r="8391" spans="11:13" ht="15">
      <c r="K8391" s="58">
        <v>8389</v>
      </c>
      <c r="L8391" s="108">
        <v>0.261846156</v>
      </c>
      <c r="M8391" s="108">
        <v>0.31417241600000001</v>
      </c>
    </row>
    <row r="8392" spans="11:13" ht="15">
      <c r="K8392" s="58">
        <v>8390</v>
      </c>
      <c r="L8392" s="108">
        <v>0.33671329700000002</v>
      </c>
      <c r="M8392" s="108">
        <v>0.235862074</v>
      </c>
    </row>
    <row r="8393" spans="11:13" ht="15">
      <c r="K8393" s="58">
        <v>8391</v>
      </c>
      <c r="L8393" s="108">
        <v>0.48979022999999999</v>
      </c>
      <c r="M8393" s="108">
        <v>0.233275857</v>
      </c>
    </row>
    <row r="8394" spans="11:13" ht="15">
      <c r="K8394" s="58">
        <v>8392</v>
      </c>
      <c r="L8394" s="108">
        <v>0.50262936700000005</v>
      </c>
      <c r="M8394" s="108">
        <v>0.285827571</v>
      </c>
    </row>
    <row r="8395" spans="11:13" ht="15">
      <c r="K8395" s="58">
        <v>8393</v>
      </c>
      <c r="L8395" s="108">
        <v>0.47394405699999997</v>
      </c>
      <c r="M8395" s="108">
        <v>0.252448279</v>
      </c>
    </row>
    <row r="8396" spans="11:13" ht="15">
      <c r="K8396" s="58">
        <v>8394</v>
      </c>
      <c r="L8396" s="108">
        <v>0.371384614</v>
      </c>
      <c r="M8396" s="108">
        <v>0.12679310499999999</v>
      </c>
    </row>
    <row r="8397" spans="11:13" ht="15">
      <c r="K8397" s="58">
        <v>8395</v>
      </c>
      <c r="L8397" s="108">
        <v>0.44783217400000003</v>
      </c>
      <c r="M8397" s="108">
        <v>0.20789654499999999</v>
      </c>
    </row>
    <row r="8398" spans="11:13" ht="15">
      <c r="K8398" s="58">
        <v>8396</v>
      </c>
      <c r="L8398" s="108">
        <v>0.54367831</v>
      </c>
      <c r="M8398" s="108">
        <v>0.173655165</v>
      </c>
    </row>
    <row r="8399" spans="11:13" ht="15">
      <c r="K8399" s="58">
        <v>8397</v>
      </c>
      <c r="L8399" s="108">
        <v>0.56050349899999996</v>
      </c>
      <c r="M8399" s="108">
        <v>0.18665517600000001</v>
      </c>
    </row>
    <row r="8400" spans="11:13" ht="15">
      <c r="K8400" s="58">
        <v>8398</v>
      </c>
      <c r="L8400" s="108">
        <v>0.56043356799999999</v>
      </c>
      <c r="M8400" s="108">
        <v>9.1931030999999996E-2</v>
      </c>
    </row>
    <row r="8401" spans="11:13" ht="15">
      <c r="K8401" s="58">
        <v>8399</v>
      </c>
      <c r="L8401" s="108">
        <v>0.56415384499999999</v>
      </c>
      <c r="M8401" s="108">
        <v>0.113896551</v>
      </c>
    </row>
    <row r="8402" spans="11:13" ht="15">
      <c r="K8402" s="58">
        <v>8400</v>
      </c>
      <c r="L8402" s="108">
        <v>0.587496511</v>
      </c>
      <c r="M8402" s="108">
        <v>0.131931034</v>
      </c>
    </row>
    <row r="8403" spans="11:13" ht="15">
      <c r="K8403" s="58">
        <v>8401</v>
      </c>
      <c r="L8403" s="108">
        <v>0.53702098300000001</v>
      </c>
      <c r="M8403" s="108">
        <v>9.6275864000000003E-2</v>
      </c>
    </row>
    <row r="8404" spans="11:13" ht="15">
      <c r="K8404" s="58">
        <v>8402</v>
      </c>
      <c r="L8404" s="108">
        <v>0.52746854099999996</v>
      </c>
      <c r="M8404" s="108">
        <v>8.1379306999999998E-2</v>
      </c>
    </row>
    <row r="8405" spans="11:13" ht="15">
      <c r="K8405" s="58">
        <v>8403</v>
      </c>
      <c r="L8405" s="108">
        <v>0.51738462900000004</v>
      </c>
      <c r="M8405" s="108">
        <v>0.13448276200000001</v>
      </c>
    </row>
    <row r="8406" spans="11:13" ht="15">
      <c r="K8406" s="58">
        <v>8404</v>
      </c>
      <c r="L8406" s="108">
        <v>0.49897903500000002</v>
      </c>
      <c r="M8406" s="108">
        <v>4.3689654000000001E-2</v>
      </c>
    </row>
    <row r="8407" spans="11:13" ht="15">
      <c r="K8407" s="58">
        <v>8405</v>
      </c>
      <c r="L8407" s="108">
        <v>0.51904894400000001</v>
      </c>
      <c r="M8407" s="108">
        <v>2.1000001000000001E-2</v>
      </c>
    </row>
    <row r="8408" spans="11:13" ht="15">
      <c r="K8408" s="58">
        <v>8406</v>
      </c>
      <c r="L8408" s="108">
        <v>0.51685315899999995</v>
      </c>
      <c r="M8408" s="108">
        <v>7.5862071000000003E-2</v>
      </c>
    </row>
    <row r="8409" spans="11:13" ht="15">
      <c r="K8409" s="58">
        <v>8407</v>
      </c>
      <c r="L8409" s="108">
        <v>0.56104896100000001</v>
      </c>
      <c r="M8409" s="108">
        <v>0.132448279</v>
      </c>
    </row>
    <row r="8410" spans="11:13" ht="15">
      <c r="K8410" s="58">
        <v>8408</v>
      </c>
      <c r="L8410" s="108">
        <v>0.53345454800000003</v>
      </c>
      <c r="M8410" s="108">
        <v>9.6999999000000003E-2</v>
      </c>
    </row>
    <row r="8411" spans="11:13" ht="15">
      <c r="K8411" s="58">
        <v>8409</v>
      </c>
      <c r="L8411" s="108">
        <v>0.33353845599999998</v>
      </c>
      <c r="M8411" s="108">
        <v>7.3482759999999994E-2</v>
      </c>
    </row>
    <row r="8412" spans="11:13" ht="15">
      <c r="K8412" s="58">
        <v>8410</v>
      </c>
      <c r="L8412" s="108">
        <v>0.24299300800000001</v>
      </c>
      <c r="M8412" s="108">
        <v>0.12068965500000001</v>
      </c>
    </row>
    <row r="8413" spans="11:13" ht="15">
      <c r="K8413" s="58">
        <v>8411</v>
      </c>
      <c r="L8413" s="108">
        <v>0.162811186</v>
      </c>
      <c r="M8413" s="108">
        <v>0.21779310299999999</v>
      </c>
    </row>
    <row r="8414" spans="11:13" ht="15">
      <c r="K8414" s="58">
        <v>8412</v>
      </c>
      <c r="L8414" s="108">
        <v>0.10573426499999999</v>
      </c>
      <c r="M8414" s="108">
        <v>0.27889656200000001</v>
      </c>
    </row>
    <row r="8415" spans="11:13" ht="15">
      <c r="K8415" s="58">
        <v>8413</v>
      </c>
      <c r="L8415" s="108">
        <v>0.126363641</v>
      </c>
      <c r="M8415" s="108">
        <v>0.25927586400000002</v>
      </c>
    </row>
    <row r="8416" spans="11:13" ht="15">
      <c r="K8416" s="58">
        <v>8414</v>
      </c>
      <c r="L8416" s="108">
        <v>0.30106293099999998</v>
      </c>
      <c r="M8416" s="108">
        <v>0.189310337</v>
      </c>
    </row>
    <row r="8417" spans="11:13" ht="15">
      <c r="K8417" s="58">
        <v>8415</v>
      </c>
      <c r="L8417" s="108">
        <v>0.40134265899999999</v>
      </c>
      <c r="M8417" s="108">
        <v>0.13999999799999999</v>
      </c>
    </row>
    <row r="8418" spans="11:13" ht="15">
      <c r="K8418" s="58">
        <v>8416</v>
      </c>
      <c r="L8418" s="108">
        <v>0.45651747999999998</v>
      </c>
      <c r="M8418" s="108">
        <v>0.13806897200000001</v>
      </c>
    </row>
    <row r="8419" spans="11:13" ht="15">
      <c r="K8419" s="58">
        <v>8417</v>
      </c>
      <c r="L8419" s="108">
        <v>0.38064335100000002</v>
      </c>
      <c r="M8419" s="108">
        <v>0.20003448700000001</v>
      </c>
    </row>
    <row r="8420" spans="11:13" ht="15">
      <c r="K8420" s="58">
        <v>8418</v>
      </c>
      <c r="L8420" s="108">
        <v>0.45706292799999998</v>
      </c>
      <c r="M8420" s="108">
        <v>0.28275861400000002</v>
      </c>
    </row>
    <row r="8421" spans="11:13" ht="15">
      <c r="K8421" s="58">
        <v>8419</v>
      </c>
      <c r="L8421" s="108">
        <v>0.49254546799999999</v>
      </c>
      <c r="M8421" s="108">
        <v>0.304275874</v>
      </c>
    </row>
    <row r="8422" spans="11:13" ht="15">
      <c r="K8422" s="58">
        <v>8420</v>
      </c>
      <c r="L8422" s="108">
        <v>0.47678321899999998</v>
      </c>
      <c r="M8422" s="108">
        <v>0.35406895300000002</v>
      </c>
    </row>
    <row r="8423" spans="11:13" ht="15">
      <c r="K8423" s="58">
        <v>8421</v>
      </c>
      <c r="L8423" s="108">
        <v>0.39275522800000001</v>
      </c>
      <c r="M8423" s="108">
        <v>0.38568966999999998</v>
      </c>
    </row>
    <row r="8424" spans="11:13" ht="15">
      <c r="K8424" s="58">
        <v>8422</v>
      </c>
      <c r="L8424" s="108">
        <v>0.29941258700000001</v>
      </c>
      <c r="M8424" s="108">
        <v>0.29596552399999998</v>
      </c>
    </row>
    <row r="8425" spans="11:13" ht="15">
      <c r="K8425" s="58">
        <v>8423</v>
      </c>
      <c r="L8425" s="108">
        <v>0.25204195000000001</v>
      </c>
      <c r="M8425" s="108">
        <v>0.28065517000000001</v>
      </c>
    </row>
    <row r="8426" spans="11:13" ht="15">
      <c r="K8426" s="58">
        <v>8424</v>
      </c>
      <c r="L8426" s="108">
        <v>0.246713292</v>
      </c>
      <c r="M8426" s="108">
        <v>0.43582758399999999</v>
      </c>
    </row>
    <row r="8427" spans="11:13" ht="15">
      <c r="K8427" s="58">
        <v>8425</v>
      </c>
      <c r="L8427" s="108">
        <v>0.19076922900000001</v>
      </c>
      <c r="M8427" s="108">
        <v>0.45499998899999999</v>
      </c>
    </row>
    <row r="8428" spans="11:13" ht="15">
      <c r="K8428" s="58">
        <v>8426</v>
      </c>
      <c r="L8428" s="108">
        <v>0.128307693</v>
      </c>
      <c r="M8428" s="108">
        <v>0.66327588299999996</v>
      </c>
    </row>
    <row r="8429" spans="11:13" ht="15">
      <c r="K8429" s="58">
        <v>8427</v>
      </c>
      <c r="L8429" s="108">
        <v>6.4251749999999996E-2</v>
      </c>
      <c r="M8429" s="108">
        <v>0.76348278400000003</v>
      </c>
    </row>
    <row r="8430" spans="11:13" ht="15">
      <c r="K8430" s="58">
        <v>8428</v>
      </c>
      <c r="L8430" s="108">
        <v>5.4307693999999997E-2</v>
      </c>
      <c r="M8430" s="108">
        <v>0.77493102000000003</v>
      </c>
    </row>
    <row r="8431" spans="11:13" ht="15">
      <c r="K8431" s="58">
        <v>8429</v>
      </c>
      <c r="L8431" s="108">
        <v>4.7860141000000002E-2</v>
      </c>
      <c r="M8431" s="108">
        <v>0.76817242900000005</v>
      </c>
    </row>
    <row r="8432" spans="11:13" ht="15">
      <c r="K8432" s="58">
        <v>8430</v>
      </c>
      <c r="L8432" s="108">
        <v>3.2783217000000003E-2</v>
      </c>
      <c r="M8432" s="108">
        <v>0.77093104700000004</v>
      </c>
    </row>
    <row r="8433" spans="11:13" ht="15">
      <c r="K8433" s="58">
        <v>8431</v>
      </c>
      <c r="L8433" s="108">
        <v>2.0237762999999999E-2</v>
      </c>
      <c r="M8433" s="108">
        <v>0.87158617500000002</v>
      </c>
    </row>
    <row r="8434" spans="11:13" ht="15">
      <c r="K8434" s="58">
        <v>8432</v>
      </c>
      <c r="L8434" s="108">
        <v>9.454545E-3</v>
      </c>
      <c r="M8434" s="108">
        <v>0.91675863599999996</v>
      </c>
    </row>
    <row r="8435" spans="11:13" ht="15">
      <c r="K8435" s="58">
        <v>8433</v>
      </c>
      <c r="L8435" s="108">
        <v>3.426573E-3</v>
      </c>
      <c r="M8435" s="108">
        <v>0.93517244300000002</v>
      </c>
    </row>
    <row r="8436" spans="11:13" ht="15">
      <c r="K8436" s="58">
        <v>8434</v>
      </c>
      <c r="L8436" s="108">
        <v>3.8321679999999999E-3</v>
      </c>
      <c r="M8436" s="108">
        <v>0.91675863599999996</v>
      </c>
    </row>
    <row r="8437" spans="11:13" ht="15">
      <c r="K8437" s="58">
        <v>8435</v>
      </c>
      <c r="L8437" s="108">
        <v>5.412587E-3</v>
      </c>
      <c r="M8437" s="108">
        <v>0.93175861800000004</v>
      </c>
    </row>
    <row r="8438" spans="11:13" ht="15">
      <c r="K8438" s="58">
        <v>8436</v>
      </c>
      <c r="L8438" s="108">
        <v>3.4125869999999999E-3</v>
      </c>
      <c r="M8438" s="108">
        <v>0.93824136700000005</v>
      </c>
    </row>
    <row r="8439" spans="11:13" ht="15">
      <c r="K8439" s="58">
        <v>8437</v>
      </c>
      <c r="L8439" s="108">
        <v>0</v>
      </c>
      <c r="M8439" s="108">
        <v>0.93400001499999996</v>
      </c>
    </row>
    <row r="8440" spans="11:13" ht="15">
      <c r="K8440" s="58">
        <v>8438</v>
      </c>
      <c r="L8440" s="108">
        <v>0</v>
      </c>
      <c r="M8440" s="108">
        <v>0.925448253</v>
      </c>
    </row>
    <row r="8441" spans="11:13" ht="15">
      <c r="K8441" s="58">
        <v>8439</v>
      </c>
      <c r="L8441" s="108">
        <v>3.174825E-3</v>
      </c>
      <c r="M8441" s="108">
        <v>0.938931038</v>
      </c>
    </row>
    <row r="8442" spans="11:13" ht="15">
      <c r="K8442" s="58">
        <v>8440</v>
      </c>
      <c r="L8442" s="108">
        <v>1.9804196E-2</v>
      </c>
      <c r="M8442" s="108">
        <v>0.87975863799999998</v>
      </c>
    </row>
    <row r="8443" spans="11:13" ht="15">
      <c r="K8443" s="58">
        <v>8441</v>
      </c>
      <c r="L8443" s="108">
        <v>4.7426573999999999E-2</v>
      </c>
      <c r="M8443" s="108">
        <v>0.89106895200000003</v>
      </c>
    </row>
    <row r="8444" spans="11:13" ht="15">
      <c r="K8444" s="58">
        <v>8442</v>
      </c>
      <c r="L8444" s="108">
        <v>6.8321677999999997E-2</v>
      </c>
      <c r="M8444" s="108">
        <v>0.89786207299999998</v>
      </c>
    </row>
    <row r="8445" spans="11:13" ht="15">
      <c r="K8445" s="58">
        <v>8443</v>
      </c>
      <c r="L8445" s="108">
        <v>7.5454544999999998E-2</v>
      </c>
      <c r="M8445" s="108">
        <v>0.91237929799999995</v>
      </c>
    </row>
    <row r="8446" spans="11:13" ht="15">
      <c r="K8446" s="58">
        <v>8444</v>
      </c>
      <c r="L8446" s="108">
        <v>6.9706292000000003E-2</v>
      </c>
      <c r="M8446" s="108">
        <v>0.90727588999999997</v>
      </c>
    </row>
    <row r="8447" spans="11:13" ht="15">
      <c r="K8447" s="58">
        <v>8445</v>
      </c>
      <c r="L8447" s="108">
        <v>0.117258745</v>
      </c>
      <c r="M8447" s="108">
        <v>0.82096553699999997</v>
      </c>
    </row>
    <row r="8448" spans="11:13" ht="15">
      <c r="K8448" s="58">
        <v>8446</v>
      </c>
      <c r="L8448" s="108">
        <v>0.21268531199999999</v>
      </c>
      <c r="M8448" s="108">
        <v>0.77451725699999996</v>
      </c>
    </row>
    <row r="8449" spans="11:13" ht="15">
      <c r="K8449" s="58">
        <v>8447</v>
      </c>
      <c r="L8449" s="108">
        <v>0.31380419999999998</v>
      </c>
      <c r="M8449" s="108">
        <v>0.44555170799999999</v>
      </c>
    </row>
    <row r="8450" spans="11:13" ht="15">
      <c r="K8450" s="58">
        <v>8448</v>
      </c>
      <c r="L8450" s="108">
        <v>0.43167831800000001</v>
      </c>
      <c r="M8450" s="108">
        <v>0.223</v>
      </c>
    </row>
    <row r="8451" spans="11:13" ht="15">
      <c r="K8451" s="58">
        <v>8449</v>
      </c>
      <c r="L8451" s="108">
        <v>0.469706289</v>
      </c>
      <c r="M8451" s="108">
        <v>0.17589654599999999</v>
      </c>
    </row>
    <row r="8452" spans="11:13" ht="15">
      <c r="K8452" s="58">
        <v>8450</v>
      </c>
      <c r="L8452" s="108">
        <v>0.39651749400000003</v>
      </c>
      <c r="M8452" s="108">
        <v>0.25579311100000002</v>
      </c>
    </row>
    <row r="8453" spans="11:13" ht="15">
      <c r="K8453" s="58">
        <v>8451</v>
      </c>
      <c r="L8453" s="108">
        <v>0.48634965299999999</v>
      </c>
      <c r="M8453" s="108">
        <v>0.55375862099999995</v>
      </c>
    </row>
    <row r="8454" spans="11:13" ht="15">
      <c r="K8454" s="58">
        <v>8452</v>
      </c>
      <c r="L8454" s="108">
        <v>0.60794406199999995</v>
      </c>
      <c r="M8454" s="108">
        <v>0.56513792900000004</v>
      </c>
    </row>
    <row r="8455" spans="11:13" ht="15">
      <c r="K8455" s="58">
        <v>8453</v>
      </c>
      <c r="L8455" s="108">
        <v>0.63583216600000003</v>
      </c>
      <c r="M8455" s="108">
        <v>0.825310345</v>
      </c>
    </row>
    <row r="8456" spans="11:13" ht="15">
      <c r="K8456" s="58">
        <v>8454</v>
      </c>
      <c r="L8456" s="108">
        <v>0.68868530400000005</v>
      </c>
      <c r="M8456" s="108">
        <v>0.60355173299999998</v>
      </c>
    </row>
    <row r="8457" spans="11:13" ht="15">
      <c r="K8457" s="58">
        <v>8455</v>
      </c>
      <c r="L8457" s="108">
        <v>0.60323077599999997</v>
      </c>
      <c r="M8457" s="108">
        <v>0.30965515700000001</v>
      </c>
    </row>
    <row r="8458" spans="11:13" ht="15">
      <c r="K8458" s="58">
        <v>8456</v>
      </c>
      <c r="L8458" s="108">
        <v>0.74681120700000003</v>
      </c>
      <c r="M8458" s="108">
        <v>0.26299999499999999</v>
      </c>
    </row>
    <row r="8459" spans="11:13" ht="15">
      <c r="K8459" s="58">
        <v>8457</v>
      </c>
      <c r="L8459" s="108">
        <v>0.69046153899999996</v>
      </c>
      <c r="M8459" s="108">
        <v>0.19199999400000001</v>
      </c>
    </row>
    <row r="8460" spans="11:13" ht="15">
      <c r="K8460" s="58">
        <v>8458</v>
      </c>
      <c r="L8460" s="108">
        <v>0.75993008399999995</v>
      </c>
      <c r="M8460" s="108">
        <v>0.104793105</v>
      </c>
    </row>
    <row r="8461" spans="11:13" ht="15">
      <c r="K8461" s="58">
        <v>8459</v>
      </c>
      <c r="L8461" s="108">
        <v>0.80734266300000002</v>
      </c>
      <c r="M8461" s="108">
        <v>9.6379312999999994E-2</v>
      </c>
    </row>
    <row r="8462" spans="11:13" ht="15">
      <c r="K8462" s="58">
        <v>8460</v>
      </c>
      <c r="L8462" s="108">
        <v>0.83472725400000003</v>
      </c>
      <c r="M8462" s="108">
        <v>0.245999994</v>
      </c>
    </row>
    <row r="8463" spans="11:13" ht="15">
      <c r="K8463" s="58">
        <v>8461</v>
      </c>
      <c r="L8463" s="108">
        <v>0.82394406499999995</v>
      </c>
      <c r="M8463" s="108">
        <v>0.36606897199999999</v>
      </c>
    </row>
    <row r="8464" spans="11:13" ht="15">
      <c r="K8464" s="58">
        <v>8462</v>
      </c>
      <c r="L8464" s="108">
        <v>0.82162238200000004</v>
      </c>
      <c r="M8464" s="108">
        <v>0.39051723500000002</v>
      </c>
    </row>
    <row r="8465" spans="11:13" ht="15">
      <c r="K8465" s="58">
        <v>8463</v>
      </c>
      <c r="L8465" s="108">
        <v>0.81655945100000005</v>
      </c>
      <c r="M8465" s="108">
        <v>0.43486207100000002</v>
      </c>
    </row>
    <row r="8466" spans="11:13" ht="15">
      <c r="K8466" s="58">
        <v>8464</v>
      </c>
      <c r="L8466" s="108">
        <v>0.67227970500000001</v>
      </c>
      <c r="M8466" s="108">
        <v>0.55744828800000001</v>
      </c>
    </row>
    <row r="8467" spans="11:13" ht="15">
      <c r="K8467" s="58">
        <v>8465</v>
      </c>
      <c r="L8467" s="108">
        <v>0.49247551000000001</v>
      </c>
      <c r="M8467" s="108">
        <v>0.68410347199999999</v>
      </c>
    </row>
    <row r="8468" spans="11:13" ht="15">
      <c r="K8468" s="58">
        <v>8466</v>
      </c>
      <c r="L8468" s="108">
        <v>0.29490908999999998</v>
      </c>
      <c r="M8468" s="108">
        <v>0.82313794100000004</v>
      </c>
    </row>
    <row r="8469" spans="11:13" ht="15">
      <c r="K8469" s="58">
        <v>8467</v>
      </c>
      <c r="L8469" s="108">
        <v>0.51500700600000004</v>
      </c>
      <c r="M8469" s="108">
        <v>0.76199998499999999</v>
      </c>
    </row>
    <row r="8470" spans="11:13" ht="15">
      <c r="K8470" s="58">
        <v>8468</v>
      </c>
      <c r="L8470" s="108">
        <v>0.40840558399999999</v>
      </c>
      <c r="M8470" s="108">
        <v>0.79482755999999999</v>
      </c>
    </row>
    <row r="8471" spans="11:13" ht="15">
      <c r="K8471" s="58">
        <v>8469</v>
      </c>
      <c r="L8471" s="108">
        <v>0.48064335899999999</v>
      </c>
      <c r="M8471" s="108">
        <v>0.83231031499999997</v>
      </c>
    </row>
    <row r="8472" spans="11:13" ht="15">
      <c r="K8472" s="58">
        <v>8470</v>
      </c>
      <c r="L8472" s="108">
        <v>0.35092307099999998</v>
      </c>
      <c r="M8472" s="108">
        <v>0.742517274</v>
      </c>
    </row>
    <row r="8473" spans="11:13" ht="15">
      <c r="K8473" s="58">
        <v>8471</v>
      </c>
      <c r="L8473" s="108">
        <v>0.39579022000000003</v>
      </c>
      <c r="M8473" s="108">
        <v>0.64182761600000005</v>
      </c>
    </row>
    <row r="8474" spans="11:13" ht="15">
      <c r="K8474" s="58">
        <v>8472</v>
      </c>
      <c r="L8474" s="108">
        <v>0.36464336400000003</v>
      </c>
      <c r="M8474" s="108">
        <v>0.67955174900000004</v>
      </c>
    </row>
    <row r="8475" spans="11:13" ht="15">
      <c r="K8475" s="58">
        <v>8473</v>
      </c>
      <c r="L8475" s="108">
        <v>0.42468531100000001</v>
      </c>
      <c r="M8475" s="108">
        <v>0.77455172000000005</v>
      </c>
    </row>
    <row r="8476" spans="11:13" ht="15">
      <c r="K8476" s="58">
        <v>8474</v>
      </c>
      <c r="L8476" s="108">
        <v>0.40565034599999999</v>
      </c>
      <c r="M8476" s="108">
        <v>0.76458621800000004</v>
      </c>
    </row>
    <row r="8477" spans="11:13" ht="15">
      <c r="K8477" s="58">
        <v>8475</v>
      </c>
      <c r="L8477" s="108">
        <v>0.430839152</v>
      </c>
      <c r="M8477" s="108">
        <v>0.62758623300000005</v>
      </c>
    </row>
    <row r="8478" spans="11:13" ht="15">
      <c r="K8478" s="58">
        <v>8476</v>
      </c>
      <c r="L8478" s="108">
        <v>0.38862936599999998</v>
      </c>
      <c r="M8478" s="108">
        <v>0.73106897299999996</v>
      </c>
    </row>
    <row r="8479" spans="11:13" ht="15">
      <c r="K8479" s="58">
        <v>8477</v>
      </c>
      <c r="L8479" s="108">
        <v>0.31587412599999998</v>
      </c>
      <c r="M8479" s="108">
        <v>0.63651722899999996</v>
      </c>
    </row>
    <row r="8480" spans="11:13" ht="15">
      <c r="K8480" s="58">
        <v>8478</v>
      </c>
      <c r="L8480" s="108">
        <v>0.30006992900000001</v>
      </c>
      <c r="M8480" s="108">
        <v>0.641482781</v>
      </c>
    </row>
    <row r="8481" spans="11:13" ht="15">
      <c r="K8481" s="58">
        <v>8479</v>
      </c>
      <c r="L8481" s="108">
        <v>0.23489510599999999</v>
      </c>
      <c r="M8481" s="108">
        <v>0.93403447900000003</v>
      </c>
    </row>
    <row r="8482" spans="11:13" ht="15">
      <c r="K8482" s="58">
        <v>8480</v>
      </c>
      <c r="L8482" s="108">
        <v>0.105846155</v>
      </c>
      <c r="M8482" s="108">
        <v>0.94717242800000001</v>
      </c>
    </row>
    <row r="8483" spans="11:13" ht="15">
      <c r="K8483" s="58">
        <v>8481</v>
      </c>
      <c r="L8483" s="108">
        <v>5.1174824000000001E-2</v>
      </c>
      <c r="M8483" s="108">
        <v>0.89503446099999995</v>
      </c>
    </row>
    <row r="8484" spans="11:13" ht="15">
      <c r="K8484" s="58">
        <v>8482</v>
      </c>
      <c r="L8484" s="108">
        <v>6.6909090000000004E-2</v>
      </c>
      <c r="M8484" s="108">
        <v>0.89806898700000004</v>
      </c>
    </row>
    <row r="8485" spans="11:13" ht="15">
      <c r="K8485" s="58">
        <v>8483</v>
      </c>
      <c r="L8485" s="108">
        <v>6.9440557999999999E-2</v>
      </c>
      <c r="M8485" s="108">
        <v>0.85151725</v>
      </c>
    </row>
    <row r="8486" spans="11:13" ht="15">
      <c r="K8486" s="58">
        <v>8484</v>
      </c>
      <c r="L8486" s="108">
        <v>8.8531471E-2</v>
      </c>
      <c r="M8486" s="108">
        <v>0.72917241099999996</v>
      </c>
    </row>
    <row r="8487" spans="11:13" ht="15">
      <c r="K8487" s="58">
        <v>8485</v>
      </c>
      <c r="L8487" s="108">
        <v>9.0713288000000003E-2</v>
      </c>
      <c r="M8487" s="108">
        <v>0.86120691000000005</v>
      </c>
    </row>
    <row r="8488" spans="11:13" ht="15">
      <c r="K8488" s="58">
        <v>8486</v>
      </c>
      <c r="L8488" s="108">
        <v>5.1664333999999999E-2</v>
      </c>
      <c r="M8488" s="108">
        <v>0.67924137799999995</v>
      </c>
    </row>
    <row r="8489" spans="11:13" ht="15">
      <c r="K8489" s="58">
        <v>8487</v>
      </c>
      <c r="L8489" s="108">
        <v>2.0475523999999998E-2</v>
      </c>
      <c r="M8489" s="108">
        <v>0.76827588599999996</v>
      </c>
    </row>
    <row r="8490" spans="11:13" ht="15">
      <c r="K8490" s="58">
        <v>8488</v>
      </c>
      <c r="L8490" s="108">
        <v>6.4615380000000002E-3</v>
      </c>
      <c r="M8490" s="108">
        <v>0.91055172900000003</v>
      </c>
    </row>
    <row r="8491" spans="11:13" ht="15">
      <c r="K8491" s="58">
        <v>8489</v>
      </c>
      <c r="L8491" s="108">
        <v>1.3986000000000001E-4</v>
      </c>
      <c r="M8491" s="108">
        <v>0.76786205699999999</v>
      </c>
    </row>
    <row r="8492" spans="11:13" ht="15">
      <c r="K8492" s="58">
        <v>8490</v>
      </c>
      <c r="L8492" s="108">
        <v>0</v>
      </c>
      <c r="M8492" s="108">
        <v>0.76641378699999996</v>
      </c>
    </row>
    <row r="8493" spans="11:13" ht="15">
      <c r="K8493" s="58">
        <v>8491</v>
      </c>
      <c r="L8493" s="108">
        <v>0</v>
      </c>
      <c r="M8493" s="108">
        <v>0.93365518000000003</v>
      </c>
    </row>
    <row r="8494" spans="11:13" ht="15">
      <c r="K8494" s="58">
        <v>8492</v>
      </c>
      <c r="L8494" s="108">
        <v>8.1118879999999994E-3</v>
      </c>
      <c r="M8494" s="108">
        <v>0.94534485899999998</v>
      </c>
    </row>
    <row r="8495" spans="11:13" ht="15">
      <c r="K8495" s="58">
        <v>8493</v>
      </c>
      <c r="L8495" s="108">
        <v>5.1090908999999997E-2</v>
      </c>
      <c r="M8495" s="108">
        <v>0.93710346899999997</v>
      </c>
    </row>
    <row r="8496" spans="11:13" ht="15">
      <c r="K8496" s="58">
        <v>8494</v>
      </c>
      <c r="L8496" s="108">
        <v>0.108783218</v>
      </c>
      <c r="M8496" s="108">
        <v>0.89455170500000003</v>
      </c>
    </row>
    <row r="8497" spans="11:13" ht="15">
      <c r="K8497" s="58">
        <v>8495</v>
      </c>
      <c r="L8497" s="108">
        <v>0.28641958200000001</v>
      </c>
      <c r="M8497" s="108">
        <v>0.91803445500000003</v>
      </c>
    </row>
    <row r="8498" spans="11:13" ht="15">
      <c r="K8498" s="58">
        <v>8496</v>
      </c>
      <c r="L8498" s="108">
        <v>0.52667132299999997</v>
      </c>
      <c r="M8498" s="108">
        <v>0.93665517600000003</v>
      </c>
    </row>
    <row r="8499" spans="11:13" ht="15">
      <c r="K8499" s="58">
        <v>8497</v>
      </c>
      <c r="L8499" s="108">
        <v>0.75636363500000003</v>
      </c>
      <c r="M8499" s="108">
        <v>0.85572413700000005</v>
      </c>
    </row>
    <row r="8500" spans="11:13" ht="15">
      <c r="K8500" s="58">
        <v>8498</v>
      </c>
      <c r="L8500" s="108">
        <v>0.80215384700000003</v>
      </c>
      <c r="M8500" s="108">
        <v>0.84672414799999995</v>
      </c>
    </row>
    <row r="8501" spans="11:13" ht="15">
      <c r="K8501" s="58">
        <v>8499</v>
      </c>
      <c r="L8501" s="108">
        <v>0.83226573400000003</v>
      </c>
      <c r="M8501" s="108">
        <v>0.79913790500000004</v>
      </c>
    </row>
    <row r="8502" spans="11:13" ht="15">
      <c r="K8502" s="58">
        <v>8500</v>
      </c>
      <c r="L8502" s="108">
        <v>0.82191608699999996</v>
      </c>
      <c r="M8502" s="108">
        <v>0.86455174199999996</v>
      </c>
    </row>
    <row r="8503" spans="11:13" ht="15">
      <c r="K8503" s="58">
        <v>8501</v>
      </c>
      <c r="L8503" s="108">
        <v>0.85881117200000001</v>
      </c>
      <c r="M8503" s="108">
        <v>0.90606893300000002</v>
      </c>
    </row>
    <row r="8504" spans="11:13" ht="15">
      <c r="K8504" s="58">
        <v>8502</v>
      </c>
      <c r="L8504" s="108">
        <v>0.82372027800000003</v>
      </c>
      <c r="M8504" s="108">
        <v>0.73958620500000005</v>
      </c>
    </row>
    <row r="8505" spans="11:13" ht="15">
      <c r="K8505" s="58">
        <v>8503</v>
      </c>
      <c r="L8505" s="108">
        <v>0.85886711199999999</v>
      </c>
      <c r="M8505" s="108">
        <v>0.65565516999999995</v>
      </c>
    </row>
    <row r="8506" spans="11:13" ht="15">
      <c r="K8506" s="58">
        <v>8504</v>
      </c>
      <c r="L8506" s="108">
        <v>0.888279708</v>
      </c>
      <c r="M8506" s="108">
        <v>0.81710341900000005</v>
      </c>
    </row>
    <row r="8507" spans="11:13" ht="15">
      <c r="K8507" s="58">
        <v>8505</v>
      </c>
      <c r="L8507" s="108">
        <v>0.89030768699999996</v>
      </c>
      <c r="M8507" s="108">
        <v>0.66786206999999997</v>
      </c>
    </row>
    <row r="8508" spans="11:13" ht="15">
      <c r="K8508" s="58">
        <v>8506</v>
      </c>
      <c r="L8508" s="108">
        <v>0.82833566199999997</v>
      </c>
      <c r="M8508" s="108">
        <v>0.75820692700000003</v>
      </c>
    </row>
    <row r="8509" spans="11:13" ht="15">
      <c r="K8509" s="58">
        <v>8507</v>
      </c>
      <c r="L8509" s="108">
        <v>0.77247552900000005</v>
      </c>
      <c r="M8509" s="108">
        <v>0.60886205500000001</v>
      </c>
    </row>
    <row r="8510" spans="11:13" ht="15">
      <c r="K8510" s="58">
        <v>8508</v>
      </c>
      <c r="L8510" s="108">
        <v>0.49295105299999997</v>
      </c>
      <c r="M8510" s="108">
        <v>0.64244829400000003</v>
      </c>
    </row>
    <row r="8511" spans="11:13" ht="15">
      <c r="K8511" s="58">
        <v>8509</v>
      </c>
      <c r="L8511" s="108">
        <v>0.59559441899999999</v>
      </c>
      <c r="M8511" s="108">
        <v>0.73058621599999995</v>
      </c>
    </row>
    <row r="8512" spans="11:13" ht="15">
      <c r="K8512" s="58">
        <v>8510</v>
      </c>
      <c r="L8512" s="108">
        <v>0.74622376999999995</v>
      </c>
      <c r="M8512" s="108">
        <v>0.708413815</v>
      </c>
    </row>
    <row r="8513" spans="11:13" ht="15">
      <c r="K8513" s="58">
        <v>8511</v>
      </c>
      <c r="L8513" s="108">
        <v>0.47176224999999999</v>
      </c>
      <c r="M8513" s="108">
        <v>0.54510343500000003</v>
      </c>
    </row>
    <row r="8514" spans="11:13" ht="15">
      <c r="K8514" s="58">
        <v>8512</v>
      </c>
      <c r="L8514" s="108">
        <v>0.35188810999999998</v>
      </c>
      <c r="M8514" s="108">
        <v>0.452172411</v>
      </c>
    </row>
    <row r="8515" spans="11:13" ht="15">
      <c r="K8515" s="58">
        <v>8513</v>
      </c>
      <c r="L8515" s="108">
        <v>0.664055964</v>
      </c>
      <c r="M8515" s="108">
        <v>0.439310337</v>
      </c>
    </row>
    <row r="8516" spans="11:13" ht="15">
      <c r="K8516" s="58">
        <v>8514</v>
      </c>
      <c r="L8516" s="108">
        <v>0.716363627</v>
      </c>
      <c r="M8516" s="108">
        <v>0.84379307999999997</v>
      </c>
    </row>
    <row r="8517" spans="11:13" ht="15">
      <c r="K8517" s="58">
        <v>8515</v>
      </c>
      <c r="L8517" s="108">
        <v>0.70681117100000002</v>
      </c>
      <c r="M8517" s="108">
        <v>0.76372416300000001</v>
      </c>
    </row>
    <row r="8518" spans="11:13" ht="15">
      <c r="K8518" s="58">
        <v>8516</v>
      </c>
      <c r="L8518" s="108">
        <v>0.65117482500000001</v>
      </c>
      <c r="M8518" s="108">
        <v>0.65993105100000005</v>
      </c>
    </row>
    <row r="8519" spans="11:13" ht="15">
      <c r="K8519" s="58">
        <v>8517</v>
      </c>
      <c r="L8519" s="108">
        <v>0.37653146799999998</v>
      </c>
      <c r="M8519" s="108">
        <v>0.54944827600000001</v>
      </c>
    </row>
    <row r="8520" spans="11:13" ht="15">
      <c r="K8520" s="58">
        <v>8518</v>
      </c>
      <c r="L8520" s="108">
        <v>0.35618181799999998</v>
      </c>
      <c r="M8520" s="108">
        <v>0.52155172400000005</v>
      </c>
    </row>
    <row r="8521" spans="11:13" ht="15">
      <c r="K8521" s="58">
        <v>8519</v>
      </c>
      <c r="L8521" s="108">
        <v>0.42125874000000002</v>
      </c>
      <c r="M8521" s="108">
        <v>0.42717239800000001</v>
      </c>
    </row>
    <row r="8522" spans="11:13" ht="15">
      <c r="K8522" s="58">
        <v>8520</v>
      </c>
      <c r="L8522" s="108">
        <v>0.48124476100000002</v>
      </c>
      <c r="M8522" s="108">
        <v>0.54955173400000001</v>
      </c>
    </row>
    <row r="8523" spans="11:13" ht="15">
      <c r="K8523" s="58">
        <v>8521</v>
      </c>
      <c r="L8523" s="108">
        <v>0.44878322100000001</v>
      </c>
      <c r="M8523" s="108">
        <v>0.54837930599999996</v>
      </c>
    </row>
    <row r="8524" spans="11:13" ht="15">
      <c r="K8524" s="58">
        <v>8522</v>
      </c>
      <c r="L8524" s="108">
        <v>0.56243356300000003</v>
      </c>
      <c r="M8524" s="108">
        <v>0.40893104200000002</v>
      </c>
    </row>
    <row r="8525" spans="11:13" ht="15">
      <c r="K8525" s="58">
        <v>8523</v>
      </c>
      <c r="L8525" s="108">
        <v>0.44054544899999998</v>
      </c>
      <c r="M8525" s="108">
        <v>0.62082757600000005</v>
      </c>
    </row>
    <row r="8526" spans="11:13" ht="15">
      <c r="K8526" s="58">
        <v>8524</v>
      </c>
      <c r="L8526" s="108">
        <v>0.43069931500000003</v>
      </c>
      <c r="M8526" s="108">
        <v>0.55944830800000001</v>
      </c>
    </row>
    <row r="8527" spans="11:13" ht="15">
      <c r="K8527" s="58">
        <v>8525</v>
      </c>
      <c r="L8527" s="108">
        <v>0.44230769199999997</v>
      </c>
      <c r="M8527" s="108">
        <v>0.50551723599999998</v>
      </c>
    </row>
    <row r="8528" spans="11:13" ht="15">
      <c r="K8528" s="58">
        <v>8526</v>
      </c>
      <c r="L8528" s="108">
        <v>0.43311888700000001</v>
      </c>
      <c r="M8528" s="108">
        <v>0.38551725199999998</v>
      </c>
    </row>
    <row r="8529" spans="11:13" ht="15">
      <c r="K8529" s="58">
        <v>8527</v>
      </c>
      <c r="L8529" s="108">
        <v>0.40139859900000002</v>
      </c>
      <c r="M8529" s="108">
        <v>0.133344831</v>
      </c>
    </row>
    <row r="8530" spans="11:13" ht="15">
      <c r="K8530" s="58">
        <v>8528</v>
      </c>
      <c r="L8530" s="108">
        <v>0.37330069900000001</v>
      </c>
      <c r="M8530" s="108">
        <v>0.22455172700000001</v>
      </c>
    </row>
    <row r="8531" spans="11:13" ht="15">
      <c r="K8531" s="58">
        <v>8529</v>
      </c>
      <c r="L8531" s="108">
        <v>0.40500698200000002</v>
      </c>
      <c r="M8531" s="108">
        <v>0.56465517200000004</v>
      </c>
    </row>
    <row r="8532" spans="11:13" ht="15">
      <c r="K8532" s="58">
        <v>8530</v>
      </c>
      <c r="L8532" s="108">
        <v>0.49005593800000002</v>
      </c>
      <c r="M8532" s="108">
        <v>0.30979311100000001</v>
      </c>
    </row>
    <row r="8533" spans="11:13" ht="15">
      <c r="K8533" s="58">
        <v>8531</v>
      </c>
      <c r="L8533" s="108">
        <v>0.44924474599999997</v>
      </c>
      <c r="M8533" s="108">
        <v>0.239689663</v>
      </c>
    </row>
    <row r="8534" spans="11:13" ht="15">
      <c r="K8534" s="58">
        <v>8532</v>
      </c>
      <c r="L8534" s="108">
        <v>0.53202798500000004</v>
      </c>
      <c r="M8534" s="108">
        <v>0.13055172500000001</v>
      </c>
    </row>
    <row r="8535" spans="11:13" ht="15">
      <c r="K8535" s="58">
        <v>8533</v>
      </c>
      <c r="L8535" s="108">
        <v>0.58700697599999996</v>
      </c>
      <c r="M8535" s="108">
        <v>0.10055172</v>
      </c>
    </row>
    <row r="8536" spans="11:13" ht="15">
      <c r="K8536" s="58">
        <v>8534</v>
      </c>
      <c r="L8536" s="108">
        <v>0.69990208799999998</v>
      </c>
      <c r="M8536" s="108">
        <v>0.29841380299999998</v>
      </c>
    </row>
    <row r="8537" spans="11:13" ht="15">
      <c r="K8537" s="58">
        <v>8535</v>
      </c>
      <c r="L8537" s="108">
        <v>0.63744055499999996</v>
      </c>
      <c r="M8537" s="108">
        <v>0.28837930699999997</v>
      </c>
    </row>
    <row r="8538" spans="11:13" ht="15">
      <c r="K8538" s="58">
        <v>8536</v>
      </c>
      <c r="L8538" s="108">
        <v>0.63138460299999999</v>
      </c>
      <c r="M8538" s="108">
        <v>0.255896552</v>
      </c>
    </row>
    <row r="8539" spans="11:13" ht="15">
      <c r="K8539" s="58">
        <v>8537</v>
      </c>
      <c r="L8539" s="108">
        <v>0.56110488800000002</v>
      </c>
      <c r="M8539" s="108">
        <v>0.12965517200000001</v>
      </c>
    </row>
    <row r="8540" spans="11:13" ht="15">
      <c r="K8540" s="58">
        <v>8538</v>
      </c>
      <c r="L8540" s="108">
        <v>0.56015385399999995</v>
      </c>
      <c r="M8540" s="108">
        <v>0.29655173699999998</v>
      </c>
    </row>
    <row r="8541" spans="11:13" ht="15">
      <c r="K8541" s="58">
        <v>8539</v>
      </c>
      <c r="L8541" s="108">
        <v>0.42416783299999999</v>
      </c>
      <c r="M8541" s="108">
        <v>0.50982758100000003</v>
      </c>
    </row>
    <row r="8542" spans="11:13" ht="15">
      <c r="K8542" s="58">
        <v>8540</v>
      </c>
      <c r="L8542" s="108">
        <v>0.59808392300000002</v>
      </c>
      <c r="M8542" s="108">
        <v>0.53393104199999997</v>
      </c>
    </row>
    <row r="8543" spans="11:13" ht="15">
      <c r="K8543" s="58">
        <v>8541</v>
      </c>
      <c r="L8543" s="108">
        <v>0.62032168700000001</v>
      </c>
      <c r="M8543" s="108">
        <v>0.41610346199999998</v>
      </c>
    </row>
    <row r="8544" spans="11:13" ht="15">
      <c r="K8544" s="58">
        <v>8542</v>
      </c>
      <c r="L8544" s="108">
        <v>0.72251748000000005</v>
      </c>
      <c r="M8544" s="108">
        <v>0.51913794199999996</v>
      </c>
    </row>
    <row r="8545" spans="11:13" ht="15">
      <c r="K8545" s="58">
        <v>8543</v>
      </c>
      <c r="L8545" s="108">
        <v>0.70499300099999995</v>
      </c>
      <c r="M8545" s="108">
        <v>0.50386208499999996</v>
      </c>
    </row>
    <row r="8546" spans="11:13" ht="15">
      <c r="K8546" s="58">
        <v>8544</v>
      </c>
      <c r="L8546" s="108">
        <v>0.69258741899999998</v>
      </c>
      <c r="M8546" s="108">
        <v>0.46896553000000002</v>
      </c>
    </row>
    <row r="8547" spans="11:13" ht="15">
      <c r="K8547" s="58">
        <v>8545</v>
      </c>
      <c r="L8547" s="108">
        <v>0.66987412499999999</v>
      </c>
      <c r="M8547" s="108">
        <v>0.73682758699999995</v>
      </c>
    </row>
    <row r="8548" spans="11:13" ht="15">
      <c r="K8548" s="58">
        <v>8546</v>
      </c>
      <c r="L8548" s="108">
        <v>0.63250348300000003</v>
      </c>
      <c r="M8548" s="108">
        <v>0.82803450000000001</v>
      </c>
    </row>
    <row r="8549" spans="11:13" ht="15">
      <c r="K8549" s="58">
        <v>8547</v>
      </c>
      <c r="L8549" s="108">
        <v>0.66076921600000005</v>
      </c>
      <c r="M8549" s="108">
        <v>0.83082758099999998</v>
      </c>
    </row>
    <row r="8550" spans="11:13" ht="15">
      <c r="K8550" s="58">
        <v>8548</v>
      </c>
      <c r="L8550" s="108">
        <v>0.64341258300000004</v>
      </c>
      <c r="M8550" s="108">
        <v>0.78093101200000004</v>
      </c>
    </row>
    <row r="8551" spans="11:13" ht="15">
      <c r="K8551" s="58">
        <v>8549</v>
      </c>
      <c r="L8551" s="108">
        <v>0.64318879699999998</v>
      </c>
      <c r="M8551" s="108">
        <v>0.83689656800000001</v>
      </c>
    </row>
    <row r="8552" spans="11:13" ht="15">
      <c r="K8552" s="58">
        <v>8550</v>
      </c>
      <c r="L8552" s="108">
        <v>0.557944051</v>
      </c>
      <c r="M8552" s="108">
        <v>0.83093103899999998</v>
      </c>
    </row>
    <row r="8553" spans="11:13" ht="15">
      <c r="K8553" s="58">
        <v>8551</v>
      </c>
      <c r="L8553" s="108">
        <v>0.551944039</v>
      </c>
      <c r="M8553" s="108">
        <v>0.85389656899999999</v>
      </c>
    </row>
    <row r="8554" spans="11:13" ht="15">
      <c r="K8554" s="58">
        <v>8552</v>
      </c>
      <c r="L8554" s="108">
        <v>0.49794406499999999</v>
      </c>
      <c r="M8554" s="108">
        <v>0.84851725300000003</v>
      </c>
    </row>
    <row r="8555" spans="11:13" ht="15">
      <c r="K8555" s="58">
        <v>8553</v>
      </c>
      <c r="L8555" s="108">
        <v>0.40037763399999998</v>
      </c>
      <c r="M8555" s="108">
        <v>0.86524134699999999</v>
      </c>
    </row>
    <row r="8556" spans="11:13" ht="15">
      <c r="K8556" s="58">
        <v>8554</v>
      </c>
      <c r="L8556" s="108">
        <v>0.31695104499999999</v>
      </c>
      <c r="M8556" s="108">
        <v>0.86731035999999995</v>
      </c>
    </row>
    <row r="8557" spans="11:13" ht="15">
      <c r="K8557" s="58">
        <v>8555</v>
      </c>
      <c r="L8557" s="108">
        <v>0.28295104799999998</v>
      </c>
      <c r="M8557" s="108">
        <v>0.89227584299999996</v>
      </c>
    </row>
    <row r="8558" spans="11:13" ht="15">
      <c r="K8558" s="58">
        <v>8556</v>
      </c>
      <c r="L8558" s="108">
        <v>0.34044755300000001</v>
      </c>
      <c r="M8558" s="108">
        <v>0.85872413400000003</v>
      </c>
    </row>
    <row r="8559" spans="11:13" ht="15">
      <c r="K8559" s="58">
        <v>8557</v>
      </c>
      <c r="L8559" s="108">
        <v>0.37532866399999998</v>
      </c>
      <c r="M8559" s="108">
        <v>0.86275863600000002</v>
      </c>
    </row>
    <row r="8560" spans="11:13" ht="15">
      <c r="K8560" s="58">
        <v>8558</v>
      </c>
      <c r="L8560" s="108">
        <v>0.33004195200000003</v>
      </c>
      <c r="M8560" s="108">
        <v>0.81110342599999996</v>
      </c>
    </row>
    <row r="8561" spans="11:13" ht="15">
      <c r="K8561" s="58">
        <v>8559</v>
      </c>
      <c r="L8561" s="108">
        <v>0.37784615100000002</v>
      </c>
      <c r="M8561" s="108">
        <v>0.79251723500000004</v>
      </c>
    </row>
    <row r="8562" spans="11:13" ht="15">
      <c r="K8562" s="58">
        <v>8560</v>
      </c>
      <c r="L8562" s="108">
        <v>0.45921679100000001</v>
      </c>
      <c r="M8562" s="108">
        <v>0.65668967700000003</v>
      </c>
    </row>
    <row r="8563" spans="11:13" ht="15">
      <c r="K8563" s="58">
        <v>8561</v>
      </c>
      <c r="L8563" s="108">
        <v>0.53622377799999998</v>
      </c>
      <c r="M8563" s="108">
        <v>0.64627588199999997</v>
      </c>
    </row>
    <row r="8564" spans="11:13" ht="15">
      <c r="K8564" s="58">
        <v>8562</v>
      </c>
      <c r="L8564" s="108">
        <v>0.53949652199999998</v>
      </c>
      <c r="M8564" s="108">
        <v>0.26675862299999997</v>
      </c>
    </row>
    <row r="8565" spans="11:13" ht="15">
      <c r="K8565" s="58">
        <v>8563</v>
      </c>
      <c r="L8565" s="108">
        <v>0.49089511800000002</v>
      </c>
      <c r="M8565" s="108">
        <v>0.246103451</v>
      </c>
    </row>
    <row r="8566" spans="11:13" ht="15">
      <c r="K8566" s="58">
        <v>8564</v>
      </c>
      <c r="L8566" s="108">
        <v>0.25994406199999998</v>
      </c>
      <c r="M8566" s="108">
        <v>0.54417241900000002</v>
      </c>
    </row>
    <row r="8567" spans="11:13" ht="15">
      <c r="K8567" s="58">
        <v>8565</v>
      </c>
      <c r="L8567" s="108">
        <v>0.26086713900000003</v>
      </c>
      <c r="M8567" s="108">
        <v>0.56048274899999995</v>
      </c>
    </row>
    <row r="8568" spans="11:13" ht="15">
      <c r="K8568" s="58">
        <v>8566</v>
      </c>
      <c r="L8568" s="108">
        <v>0.381594398</v>
      </c>
      <c r="M8568" s="108">
        <v>0.33779308699999999</v>
      </c>
    </row>
    <row r="8569" spans="11:13" ht="15">
      <c r="K8569" s="58">
        <v>8567</v>
      </c>
      <c r="L8569" s="108">
        <v>0.36372027400000001</v>
      </c>
      <c r="M8569" s="108">
        <v>0.45448276900000001</v>
      </c>
    </row>
    <row r="8570" spans="11:13" ht="15">
      <c r="K8570" s="58">
        <v>8568</v>
      </c>
      <c r="L8570" s="108">
        <v>0.41643356100000001</v>
      </c>
      <c r="M8570" s="108">
        <v>0.61058623199999995</v>
      </c>
    </row>
    <row r="8571" spans="11:13" ht="15">
      <c r="K8571" s="58">
        <v>8569</v>
      </c>
      <c r="L8571" s="108">
        <v>0.46281118300000001</v>
      </c>
      <c r="M8571" s="108">
        <v>0.61072415300000005</v>
      </c>
    </row>
    <row r="8572" spans="11:13" ht="15">
      <c r="K8572" s="58">
        <v>8570</v>
      </c>
      <c r="L8572" s="108">
        <v>0.53527271799999998</v>
      </c>
      <c r="M8572" s="108">
        <v>0.54934481899999998</v>
      </c>
    </row>
    <row r="8573" spans="11:13" ht="15">
      <c r="K8573" s="58">
        <v>8571</v>
      </c>
      <c r="L8573" s="108">
        <v>0.68254545499999997</v>
      </c>
      <c r="M8573" s="108">
        <v>0.31837930399999997</v>
      </c>
    </row>
    <row r="8574" spans="11:13" ht="15">
      <c r="K8574" s="58">
        <v>8572</v>
      </c>
      <c r="L8574" s="108">
        <v>0.71802798199999995</v>
      </c>
      <c r="M8574" s="108">
        <v>0.27962069699999997</v>
      </c>
    </row>
    <row r="8575" spans="11:13" ht="15">
      <c r="K8575" s="58">
        <v>8573</v>
      </c>
      <c r="L8575" s="108">
        <v>0.73721678899999998</v>
      </c>
      <c r="M8575" s="108">
        <v>0.27882760099999998</v>
      </c>
    </row>
    <row r="8576" spans="11:13" ht="15">
      <c r="K8576" s="58">
        <v>8574</v>
      </c>
      <c r="L8576" s="108">
        <v>0.71400000799999996</v>
      </c>
      <c r="M8576" s="108">
        <v>0.42993104900000001</v>
      </c>
    </row>
    <row r="8577" spans="11:13" ht="15">
      <c r="K8577" s="58">
        <v>8575</v>
      </c>
      <c r="L8577" s="108">
        <v>0.65889510600000001</v>
      </c>
      <c r="M8577" s="108">
        <v>0.31382757999999999</v>
      </c>
    </row>
    <row r="8578" spans="11:13" ht="15">
      <c r="K8578" s="58">
        <v>8576</v>
      </c>
      <c r="L8578" s="108">
        <v>0.45521678799999998</v>
      </c>
      <c r="M8578" s="108">
        <v>0.14193104100000001</v>
      </c>
    </row>
    <row r="8579" spans="11:13" ht="15">
      <c r="K8579" s="58">
        <v>8577</v>
      </c>
      <c r="L8579" s="108">
        <v>0.43749651899999997</v>
      </c>
      <c r="M8579" s="108">
        <v>9.3689654999999997E-2</v>
      </c>
    </row>
    <row r="8580" spans="11:13" ht="15">
      <c r="K8580" s="58">
        <v>8578</v>
      </c>
      <c r="L8580" s="108">
        <v>0.340671326</v>
      </c>
      <c r="M8580" s="108">
        <v>9.2586205000000005E-2</v>
      </c>
    </row>
    <row r="8581" spans="11:13" ht="15">
      <c r="K8581" s="58">
        <v>8579</v>
      </c>
      <c r="L8581" s="108">
        <v>0.17092308000000001</v>
      </c>
      <c r="M8581" s="108">
        <v>0.16696551800000001</v>
      </c>
    </row>
    <row r="8582" spans="11:13" ht="15">
      <c r="K8582" s="58">
        <v>8580</v>
      </c>
      <c r="L8582" s="108">
        <v>0.32988811000000001</v>
      </c>
      <c r="M8582" s="108">
        <v>0.35462070299999998</v>
      </c>
    </row>
    <row r="8583" spans="11:13" ht="15">
      <c r="K8583" s="58">
        <v>8581</v>
      </c>
      <c r="L8583" s="108">
        <v>0.29627972000000002</v>
      </c>
      <c r="M8583" s="108">
        <v>0.53296552900000005</v>
      </c>
    </row>
    <row r="8584" spans="11:13" ht="15">
      <c r="K8584" s="58">
        <v>8582</v>
      </c>
      <c r="L8584" s="108">
        <v>0.49212589099999998</v>
      </c>
      <c r="M8584" s="108">
        <v>0.54782758899999995</v>
      </c>
    </row>
    <row r="8585" spans="11:13" ht="15">
      <c r="K8585" s="58">
        <v>8583</v>
      </c>
      <c r="L8585" s="108">
        <v>0.50752447700000003</v>
      </c>
      <c r="M8585" s="108">
        <v>0.39689656000000001</v>
      </c>
    </row>
    <row r="8586" spans="11:13" ht="15">
      <c r="K8586" s="58">
        <v>8584</v>
      </c>
      <c r="L8586" s="108">
        <v>0.31275523799999999</v>
      </c>
      <c r="M8586" s="108">
        <v>0.54596552399999998</v>
      </c>
    </row>
    <row r="8587" spans="11:13" ht="15">
      <c r="K8587" s="58">
        <v>8585</v>
      </c>
      <c r="L8587" s="108">
        <v>0.26095104899999999</v>
      </c>
      <c r="M8587" s="108">
        <v>0.36127587</v>
      </c>
    </row>
    <row r="8588" spans="11:13" ht="15">
      <c r="K8588" s="58">
        <v>8586</v>
      </c>
      <c r="L8588" s="108">
        <v>0.16197203299999999</v>
      </c>
      <c r="M8588" s="108">
        <v>0.768965491</v>
      </c>
    </row>
    <row r="8589" spans="11:13" ht="15">
      <c r="K8589" s="58">
        <v>8587</v>
      </c>
      <c r="L8589" s="108">
        <v>6.4839160000000007E-2</v>
      </c>
      <c r="M8589" s="108">
        <v>0.774827563</v>
      </c>
    </row>
    <row r="8590" spans="11:13" ht="15">
      <c r="K8590" s="58">
        <v>8588</v>
      </c>
      <c r="L8590" s="108">
        <v>1.9370629E-2</v>
      </c>
      <c r="M8590" s="108">
        <v>0.793827583</v>
      </c>
    </row>
    <row r="8591" spans="11:13" ht="15">
      <c r="K8591" s="58">
        <v>8589</v>
      </c>
      <c r="L8591" s="59">
        <v>8.3916099999999994E-5</v>
      </c>
      <c r="M8591" s="108">
        <v>0.899862092</v>
      </c>
    </row>
    <row r="8592" spans="11:13" ht="15">
      <c r="K8592" s="58">
        <v>8590</v>
      </c>
      <c r="L8592" s="59">
        <v>1.3986E-5</v>
      </c>
      <c r="M8592" s="108">
        <v>0.93841381700000004</v>
      </c>
    </row>
    <row r="8593" spans="11:13" ht="15">
      <c r="K8593" s="58">
        <v>8591</v>
      </c>
      <c r="L8593" s="59">
        <v>9.7902100000000006E-5</v>
      </c>
      <c r="M8593" s="108">
        <v>0.92841378600000002</v>
      </c>
    </row>
    <row r="8594" spans="11:13" ht="15">
      <c r="K8594" s="58">
        <v>8592</v>
      </c>
      <c r="L8594" s="108">
        <v>4.5314689999999998E-3</v>
      </c>
      <c r="M8594" s="108">
        <v>0.93996554399999999</v>
      </c>
    </row>
    <row r="8595" spans="11:13" ht="15">
      <c r="K8595" s="58">
        <v>8593</v>
      </c>
      <c r="L8595" s="108">
        <v>1.6573427000000002E-2</v>
      </c>
      <c r="M8595" s="108">
        <v>0.93193100200000001</v>
      </c>
    </row>
    <row r="8596" spans="11:13" ht="15">
      <c r="K8596" s="58">
        <v>8594</v>
      </c>
      <c r="L8596" s="108">
        <v>2.6615383999999999E-2</v>
      </c>
      <c r="M8596" s="108">
        <v>0.91441378100000004</v>
      </c>
    </row>
    <row r="8597" spans="11:13" ht="15">
      <c r="K8597" s="58">
        <v>8595</v>
      </c>
      <c r="L8597" s="108">
        <v>2.3972028999999999E-2</v>
      </c>
      <c r="M8597" s="108">
        <v>0.87165516799999998</v>
      </c>
    </row>
    <row r="8598" spans="11:13" ht="15">
      <c r="K8598" s="58">
        <v>8596</v>
      </c>
      <c r="L8598" s="108">
        <v>3.9944055999999999E-2</v>
      </c>
      <c r="M8598" s="108">
        <v>0.774862092</v>
      </c>
    </row>
    <row r="8599" spans="11:13" ht="15">
      <c r="K8599" s="58">
        <v>8597</v>
      </c>
      <c r="L8599" s="108">
        <v>4.7076922E-2</v>
      </c>
      <c r="M8599" s="108">
        <v>0.82134483599999997</v>
      </c>
    </row>
    <row r="8600" spans="11:13" ht="15">
      <c r="K8600" s="58">
        <v>8598</v>
      </c>
      <c r="L8600" s="108">
        <v>6.9692306999999995E-2</v>
      </c>
      <c r="M8600" s="108">
        <v>0.75703449899999997</v>
      </c>
    </row>
    <row r="8601" spans="11:13" ht="15">
      <c r="K8601" s="58">
        <v>8599</v>
      </c>
      <c r="L8601" s="108">
        <v>9.6349652999999993E-2</v>
      </c>
      <c r="M8601" s="108">
        <v>0.57189652000000002</v>
      </c>
    </row>
    <row r="8602" spans="11:13" ht="15">
      <c r="K8602" s="58">
        <v>8600</v>
      </c>
      <c r="L8602" s="108">
        <v>0.14511888000000001</v>
      </c>
      <c r="M8602" s="108">
        <v>0.60375864800000001</v>
      </c>
    </row>
    <row r="8603" spans="11:13" ht="15">
      <c r="K8603" s="58">
        <v>8601</v>
      </c>
      <c r="L8603" s="108">
        <v>0.174027976</v>
      </c>
      <c r="M8603" s="108">
        <v>0.58517238999999999</v>
      </c>
    </row>
    <row r="8604" spans="11:13" ht="15">
      <c r="K8604" s="58">
        <v>8602</v>
      </c>
      <c r="L8604" s="108">
        <v>0.175300705</v>
      </c>
      <c r="M8604" s="108">
        <v>0.69210341900000005</v>
      </c>
    </row>
    <row r="8605" spans="11:13" ht="15">
      <c r="K8605" s="58">
        <v>8603</v>
      </c>
      <c r="L8605" s="108">
        <v>0.182545449</v>
      </c>
      <c r="M8605" s="108">
        <v>0.73486209700000005</v>
      </c>
    </row>
    <row r="8606" spans="11:13" ht="15">
      <c r="K8606" s="58">
        <v>8604</v>
      </c>
      <c r="L8606" s="108">
        <v>0.23948252</v>
      </c>
      <c r="M8606" s="108">
        <v>0.67837932199999995</v>
      </c>
    </row>
    <row r="8607" spans="11:13" ht="15">
      <c r="K8607" s="58">
        <v>8605</v>
      </c>
      <c r="L8607" s="108">
        <v>0.36990209699999999</v>
      </c>
      <c r="M8607" s="108">
        <v>0.83665518900000002</v>
      </c>
    </row>
    <row r="8608" spans="11:13" ht="15">
      <c r="K8608" s="58">
        <v>8606</v>
      </c>
      <c r="L8608" s="108">
        <v>0.35047552500000001</v>
      </c>
      <c r="M8608" s="108">
        <v>0.81910343799999996</v>
      </c>
    </row>
    <row r="8609" spans="11:13" ht="15">
      <c r="K8609" s="58">
        <v>8607</v>
      </c>
      <c r="L8609" s="108">
        <v>0.406419594</v>
      </c>
      <c r="M8609" s="108">
        <v>0.86099999500000002</v>
      </c>
    </row>
    <row r="8610" spans="11:13" ht="15">
      <c r="K8610" s="58">
        <v>8608</v>
      </c>
      <c r="L8610" s="108">
        <v>0.47532865899999999</v>
      </c>
      <c r="M8610" s="108">
        <v>0.87979310099999997</v>
      </c>
    </row>
    <row r="8611" spans="11:13" ht="15">
      <c r="K8611" s="58">
        <v>8609</v>
      </c>
      <c r="L8611" s="108">
        <v>0.55972028600000001</v>
      </c>
      <c r="M8611" s="108">
        <v>0.89644826700000002</v>
      </c>
    </row>
    <row r="8612" spans="11:13" ht="15">
      <c r="K8612" s="58">
        <v>8610</v>
      </c>
      <c r="L8612" s="108">
        <v>0.58131467400000003</v>
      </c>
      <c r="M8612" s="108">
        <v>0.85431033199999995</v>
      </c>
    </row>
    <row r="8613" spans="11:13" ht="15">
      <c r="K8613" s="58">
        <v>8611</v>
      </c>
      <c r="L8613" s="108">
        <v>0.47083914700000001</v>
      </c>
      <c r="M8613" s="108">
        <v>0.84403445799999999</v>
      </c>
    </row>
    <row r="8614" spans="11:13" ht="15">
      <c r="K8614" s="58">
        <v>8612</v>
      </c>
      <c r="L8614" s="108">
        <v>0.267608389</v>
      </c>
      <c r="M8614" s="108">
        <v>0.85151725</v>
      </c>
    </row>
    <row r="8615" spans="11:13" ht="15">
      <c r="K8615" s="58">
        <v>8613</v>
      </c>
      <c r="L8615" s="108">
        <v>0.36981818700000002</v>
      </c>
      <c r="M8615" s="108">
        <v>0.792206929</v>
      </c>
    </row>
    <row r="8616" spans="11:13" ht="15">
      <c r="K8616" s="58">
        <v>8614</v>
      </c>
      <c r="L8616" s="108">
        <v>0.44903496399999998</v>
      </c>
      <c r="M8616" s="108">
        <v>0.74127585299999998</v>
      </c>
    </row>
    <row r="8617" spans="11:13" ht="15">
      <c r="K8617" s="58">
        <v>8615</v>
      </c>
      <c r="L8617" s="108">
        <v>0.39738463000000002</v>
      </c>
      <c r="M8617" s="108">
        <v>0.75310345400000001</v>
      </c>
    </row>
    <row r="8618" spans="11:13" ht="15">
      <c r="K8618" s="58">
        <v>8616</v>
      </c>
      <c r="L8618" s="108">
        <v>0.36751049499999999</v>
      </c>
      <c r="M8618" s="108">
        <v>0.82748275000000004</v>
      </c>
    </row>
    <row r="8619" spans="11:13" ht="15">
      <c r="K8619" s="58">
        <v>8617</v>
      </c>
      <c r="L8619" s="108">
        <v>0.28646154299999999</v>
      </c>
      <c r="M8619" s="108">
        <v>0.76086208700000002</v>
      </c>
    </row>
    <row r="8620" spans="11:13" ht="15">
      <c r="K8620" s="58">
        <v>8618</v>
      </c>
      <c r="L8620" s="108">
        <v>0.31769230999999998</v>
      </c>
      <c r="M8620" s="108">
        <v>0.78555172900000003</v>
      </c>
    </row>
    <row r="8621" spans="11:13" ht="15">
      <c r="K8621" s="58">
        <v>8619</v>
      </c>
      <c r="L8621" s="108">
        <v>0.368209799</v>
      </c>
      <c r="M8621" s="108">
        <v>0.78127584800000005</v>
      </c>
    </row>
    <row r="8622" spans="11:13" ht="15">
      <c r="K8622" s="58">
        <v>8620</v>
      </c>
      <c r="L8622" s="108">
        <v>0.18055943799999999</v>
      </c>
      <c r="M8622" s="108">
        <v>0.78141376900000004</v>
      </c>
    </row>
    <row r="8623" spans="11:13" ht="15">
      <c r="K8623" s="58">
        <v>8621</v>
      </c>
      <c r="L8623" s="108">
        <v>0.13155244299999999</v>
      </c>
      <c r="M8623" s="108">
        <v>0.85893104799999997</v>
      </c>
    </row>
    <row r="8624" spans="11:13" ht="15">
      <c r="K8624" s="58">
        <v>8622</v>
      </c>
      <c r="L8624" s="108">
        <v>0.110447553</v>
      </c>
      <c r="M8624" s="108">
        <v>0.83286206500000004</v>
      </c>
    </row>
    <row r="8625" spans="11:13" ht="15">
      <c r="K8625" s="58">
        <v>8623</v>
      </c>
      <c r="L8625" s="108">
        <v>0.122993009</v>
      </c>
      <c r="M8625" s="108">
        <v>0.82137930000000003</v>
      </c>
    </row>
    <row r="8626" spans="11:13" ht="15">
      <c r="K8626" s="58">
        <v>8624</v>
      </c>
      <c r="L8626" s="108">
        <v>0.119146854</v>
      </c>
      <c r="M8626" s="108">
        <v>0.81844829699999999</v>
      </c>
    </row>
    <row r="8627" spans="11:13" ht="15">
      <c r="K8627" s="58">
        <v>8625</v>
      </c>
      <c r="L8627" s="108">
        <v>8.5762237000000005E-2</v>
      </c>
      <c r="M8627" s="108">
        <v>0.84379307999999997</v>
      </c>
    </row>
    <row r="8628" spans="11:13" ht="15">
      <c r="K8628" s="58">
        <v>8626</v>
      </c>
      <c r="L8628" s="108">
        <v>1.3048951E-2</v>
      </c>
      <c r="M8628" s="108">
        <v>0.81720687599999997</v>
      </c>
    </row>
    <row r="8629" spans="11:13" ht="15">
      <c r="K8629" s="58">
        <v>8627</v>
      </c>
      <c r="L8629" s="108">
        <v>1.8727272999999999E-2</v>
      </c>
      <c r="M8629" s="108">
        <v>0.81272414599999998</v>
      </c>
    </row>
    <row r="8630" spans="11:13" ht="15">
      <c r="K8630" s="58">
        <v>8628</v>
      </c>
      <c r="L8630" s="108">
        <v>7.3846152999999998E-2</v>
      </c>
      <c r="M8630" s="108">
        <v>0.74358617800000004</v>
      </c>
    </row>
    <row r="8631" spans="11:13" ht="15">
      <c r="K8631" s="58">
        <v>8629</v>
      </c>
      <c r="L8631" s="108">
        <v>0.11851748199999999</v>
      </c>
      <c r="M8631" s="108">
        <v>0.38534483400000002</v>
      </c>
    </row>
    <row r="8632" spans="11:13" ht="15">
      <c r="K8632" s="58">
        <v>8630</v>
      </c>
      <c r="L8632" s="108">
        <v>0.127468529</v>
      </c>
      <c r="M8632" s="108">
        <v>0.54210343900000002</v>
      </c>
    </row>
    <row r="8633" spans="11:13" ht="15">
      <c r="K8633" s="58">
        <v>8631</v>
      </c>
      <c r="L8633" s="108">
        <v>0.147076924</v>
      </c>
      <c r="M8633" s="108">
        <v>0.66396548799999999</v>
      </c>
    </row>
    <row r="8634" spans="11:13" ht="15">
      <c r="K8634" s="58">
        <v>8632</v>
      </c>
      <c r="L8634" s="108">
        <v>0.156783217</v>
      </c>
      <c r="M8634" s="108">
        <v>0.48296550199999999</v>
      </c>
    </row>
    <row r="8635" spans="11:13" ht="15">
      <c r="K8635" s="58">
        <v>8633</v>
      </c>
      <c r="L8635" s="108">
        <v>0.237986011</v>
      </c>
      <c r="M8635" s="108">
        <v>0.46037930500000002</v>
      </c>
    </row>
    <row r="8636" spans="11:13" ht="15">
      <c r="K8636" s="58">
        <v>8634</v>
      </c>
      <c r="L8636" s="108">
        <v>0.340769241</v>
      </c>
      <c r="M8636" s="108">
        <v>0.321413797</v>
      </c>
    </row>
    <row r="8637" spans="11:13" ht="15">
      <c r="K8637" s="58">
        <v>8635</v>
      </c>
      <c r="L8637" s="108">
        <v>0.39751048900000002</v>
      </c>
      <c r="M8637" s="108">
        <v>0.51427584699999995</v>
      </c>
    </row>
    <row r="8638" spans="11:13" ht="15">
      <c r="K8638" s="58">
        <v>8636</v>
      </c>
      <c r="L8638" s="108">
        <v>0.35795803999999998</v>
      </c>
      <c r="M8638" s="108">
        <v>0.348034497</v>
      </c>
    </row>
    <row r="8639" spans="11:13" ht="15">
      <c r="K8639" s="58">
        <v>8637</v>
      </c>
      <c r="L8639" s="108">
        <v>0.39213986200000001</v>
      </c>
      <c r="M8639" s="108">
        <v>0.45158619700000002</v>
      </c>
    </row>
    <row r="8640" spans="11:13" ht="15">
      <c r="K8640" s="58">
        <v>8638</v>
      </c>
      <c r="L8640" s="108">
        <v>0.59751049099999998</v>
      </c>
      <c r="M8640" s="108">
        <v>0.26789655400000001</v>
      </c>
    </row>
    <row r="8641" spans="11:13" ht="15">
      <c r="K8641" s="58">
        <v>8639</v>
      </c>
      <c r="L8641" s="108">
        <v>0.65103496199999999</v>
      </c>
      <c r="M8641" s="108">
        <v>0.24979310199999999</v>
      </c>
    </row>
    <row r="8642" spans="11:13" ht="15">
      <c r="K8642" s="58">
        <v>8640</v>
      </c>
      <c r="L8642" s="108">
        <v>0.70071328399999999</v>
      </c>
      <c r="M8642" s="108">
        <v>0.28037929499999997</v>
      </c>
    </row>
    <row r="8643" spans="11:13" ht="15">
      <c r="K8643" s="58">
        <v>8641</v>
      </c>
      <c r="L8643" s="108">
        <v>0.77411187400000003</v>
      </c>
      <c r="M8643" s="108">
        <v>0.26196552099999998</v>
      </c>
    </row>
    <row r="8644" spans="11:13" ht="15">
      <c r="K8644" s="58">
        <v>8642</v>
      </c>
      <c r="L8644" s="108">
        <v>0.74923076499999997</v>
      </c>
      <c r="M8644" s="108">
        <v>0.19717241199999999</v>
      </c>
    </row>
    <row r="8645" spans="11:13" ht="15">
      <c r="K8645" s="58">
        <v>8643</v>
      </c>
      <c r="L8645" s="108">
        <v>0.73867133600000001</v>
      </c>
      <c r="M8645" s="108">
        <v>0.21944827</v>
      </c>
    </row>
    <row r="8646" spans="11:13" ht="15">
      <c r="K8646" s="58">
        <v>8644</v>
      </c>
      <c r="L8646" s="108">
        <v>0.771007004</v>
      </c>
      <c r="M8646" s="108">
        <v>0.16803448800000001</v>
      </c>
    </row>
    <row r="8647" spans="11:13" ht="15">
      <c r="K8647" s="58">
        <v>8645</v>
      </c>
      <c r="L8647" s="108">
        <v>0.76211187700000005</v>
      </c>
      <c r="M8647" s="108">
        <v>0.161862061</v>
      </c>
    </row>
    <row r="8648" spans="11:13" ht="15">
      <c r="K8648" s="58">
        <v>8646</v>
      </c>
      <c r="L8648" s="108">
        <v>0.67174823500000003</v>
      </c>
      <c r="M8648" s="108">
        <v>8.7310346999999996E-2</v>
      </c>
    </row>
    <row r="8649" spans="11:13" ht="15">
      <c r="K8649" s="58">
        <v>8647</v>
      </c>
      <c r="L8649" s="108">
        <v>0.72422377000000004</v>
      </c>
      <c r="M8649" s="108">
        <v>9.4206899999999996E-2</v>
      </c>
    </row>
    <row r="8650" spans="11:13" ht="15">
      <c r="K8650" s="58">
        <v>8648</v>
      </c>
      <c r="L8650" s="108">
        <v>0.72717482600000005</v>
      </c>
      <c r="M8650" s="108">
        <v>8.7103448999999999E-2</v>
      </c>
    </row>
    <row r="8651" spans="11:13" ht="15">
      <c r="K8651" s="58">
        <v>8649</v>
      </c>
      <c r="L8651" s="108">
        <v>0.76542658200000002</v>
      </c>
      <c r="M8651" s="108">
        <v>7.6827584000000004E-2</v>
      </c>
    </row>
    <row r="8652" spans="11:13" ht="15">
      <c r="K8652" s="58">
        <v>8650</v>
      </c>
      <c r="L8652" s="108">
        <v>0.797776229</v>
      </c>
      <c r="M8652" s="108">
        <v>6.4896550999999997E-2</v>
      </c>
    </row>
    <row r="8653" spans="11:13" ht="15">
      <c r="K8653" s="58">
        <v>8651</v>
      </c>
      <c r="L8653" s="108">
        <v>0.78620979999999996</v>
      </c>
      <c r="M8653" s="108">
        <v>0.10427586</v>
      </c>
    </row>
    <row r="8654" spans="11:13" ht="15">
      <c r="K8654" s="58">
        <v>8652</v>
      </c>
      <c r="L8654" s="108">
        <v>0.73658741800000005</v>
      </c>
      <c r="M8654" s="108">
        <v>8.9724137999999995E-2</v>
      </c>
    </row>
    <row r="8655" spans="11:13" ht="15">
      <c r="K8655" s="58">
        <v>8653</v>
      </c>
      <c r="L8655" s="108">
        <v>0.75538461899999998</v>
      </c>
      <c r="M8655" s="108">
        <v>9.4000001999999999E-2</v>
      </c>
    </row>
    <row r="8656" spans="11:13" ht="15">
      <c r="K8656" s="58">
        <v>8654</v>
      </c>
      <c r="L8656" s="108">
        <v>0.78040559099999995</v>
      </c>
      <c r="M8656" s="108">
        <v>8.5241374999999994E-2</v>
      </c>
    </row>
    <row r="8657" spans="11:13" ht="15">
      <c r="K8657" s="58">
        <v>8655</v>
      </c>
      <c r="L8657" s="108">
        <v>0.76450350600000005</v>
      </c>
      <c r="M8657" s="108">
        <v>5.9931036E-2</v>
      </c>
    </row>
    <row r="8658" spans="11:13" ht="15">
      <c r="K8658" s="58">
        <v>8656</v>
      </c>
      <c r="L8658" s="108">
        <v>0.73586014399999999</v>
      </c>
      <c r="M8658" s="108">
        <v>5.3068967000000002E-2</v>
      </c>
    </row>
    <row r="8659" spans="11:13" ht="15">
      <c r="K8659" s="58">
        <v>8657</v>
      </c>
      <c r="L8659" s="108">
        <v>0.69773427300000002</v>
      </c>
      <c r="M8659" s="108">
        <v>3.9241379999999999E-2</v>
      </c>
    </row>
    <row r="8660" spans="11:13" ht="15">
      <c r="K8660" s="58">
        <v>8658</v>
      </c>
      <c r="L8660" s="108">
        <v>0.78451746200000005</v>
      </c>
      <c r="M8660" s="108">
        <v>3.0551722999999999E-2</v>
      </c>
    </row>
    <row r="8661" spans="11:13" ht="15">
      <c r="K8661" s="58">
        <v>8659</v>
      </c>
      <c r="L8661" s="108">
        <v>0.71667133699999996</v>
      </c>
      <c r="M8661" s="108">
        <v>3.7862070999999997E-2</v>
      </c>
    </row>
    <row r="8662" spans="11:13" ht="15">
      <c r="K8662" s="58">
        <v>8660</v>
      </c>
      <c r="L8662" s="108">
        <v>0.70776223100000002</v>
      </c>
      <c r="M8662" s="108">
        <v>6.4793102000000005E-2</v>
      </c>
    </row>
    <row r="8663" spans="11:13" ht="15">
      <c r="K8663" s="58">
        <v>8661</v>
      </c>
      <c r="L8663" s="108">
        <v>0.63904894300000004</v>
      </c>
      <c r="M8663" s="108">
        <v>7.4448272999999995E-2</v>
      </c>
    </row>
    <row r="8664" spans="11:13" ht="15">
      <c r="K8664" s="58">
        <v>8662</v>
      </c>
      <c r="L8664" s="108">
        <v>0.52903498100000002</v>
      </c>
      <c r="M8664" s="108">
        <v>6.7931035000000001E-2</v>
      </c>
    </row>
    <row r="8665" spans="11:13" ht="15">
      <c r="K8665" s="58">
        <v>8663</v>
      </c>
      <c r="L8665" s="108">
        <v>0.42229370999999999</v>
      </c>
      <c r="M8665" s="108">
        <v>3.0758621E-2</v>
      </c>
    </row>
    <row r="8666" spans="11:13" ht="15">
      <c r="K8666" s="58">
        <v>8664</v>
      </c>
      <c r="L8666" s="108">
        <v>0.45285314300000001</v>
      </c>
      <c r="M8666" s="108">
        <v>9.5862069999999994E-3</v>
      </c>
    </row>
    <row r="8667" spans="11:13" ht="15">
      <c r="K8667" s="58">
        <v>8665</v>
      </c>
      <c r="L8667" s="108">
        <v>0.34738460599999998</v>
      </c>
      <c r="M8667" s="108">
        <v>2.0689649999999999E-3</v>
      </c>
    </row>
    <row r="8668" spans="11:13" ht="15">
      <c r="K8668" s="58">
        <v>8666</v>
      </c>
      <c r="L8668" s="108">
        <v>0.28374825300000001</v>
      </c>
      <c r="M8668" s="108">
        <v>4.8275899999999998E-4</v>
      </c>
    </row>
    <row r="8669" spans="11:13" ht="15">
      <c r="K8669" s="58">
        <v>8667</v>
      </c>
      <c r="L8669" s="108">
        <v>0.40907693099999998</v>
      </c>
      <c r="M8669" s="108">
        <v>4.48276E-4</v>
      </c>
    </row>
    <row r="8670" spans="11:13" ht="15">
      <c r="K8670" s="58">
        <v>8668</v>
      </c>
      <c r="L8670" s="108">
        <v>0.66885314600000001</v>
      </c>
      <c r="M8670" s="108">
        <v>2.0689699999999999E-4</v>
      </c>
    </row>
    <row r="8671" spans="11:13" ht="15">
      <c r="K8671" s="58">
        <v>8669</v>
      </c>
      <c r="L8671" s="108">
        <v>0.71869928900000002</v>
      </c>
      <c r="M8671" s="108">
        <v>2.0689699999999999E-4</v>
      </c>
    </row>
    <row r="8672" spans="11:13" ht="15">
      <c r="K8672" s="58">
        <v>8670</v>
      </c>
      <c r="L8672" s="108">
        <v>0.70444755299999995</v>
      </c>
      <c r="M8672" s="108">
        <v>2.0689699999999999E-4</v>
      </c>
    </row>
    <row r="8673" spans="11:13" ht="15">
      <c r="K8673" s="58">
        <v>8671</v>
      </c>
      <c r="L8673" s="108">
        <v>0.71127271299999995</v>
      </c>
      <c r="M8673" s="108">
        <v>2.0689699999999999E-4</v>
      </c>
    </row>
    <row r="8674" spans="11:13" ht="15">
      <c r="K8674" s="58">
        <v>8672</v>
      </c>
      <c r="L8674" s="108">
        <v>0.81016783299999995</v>
      </c>
      <c r="M8674" s="108">
        <v>2.0689699999999999E-4</v>
      </c>
    </row>
    <row r="8675" spans="11:13" ht="15">
      <c r="K8675" s="58">
        <v>8673</v>
      </c>
      <c r="L8675" s="108">
        <v>0.77074125599999999</v>
      </c>
      <c r="M8675" s="108">
        <v>0</v>
      </c>
    </row>
    <row r="8676" spans="11:13" ht="15">
      <c r="K8676" s="58">
        <v>8674</v>
      </c>
      <c r="L8676" s="108">
        <v>0.75945455399999995</v>
      </c>
      <c r="M8676" s="108">
        <v>0</v>
      </c>
    </row>
    <row r="8677" spans="11:13" ht="15">
      <c r="K8677" s="58">
        <v>8675</v>
      </c>
      <c r="L8677" s="108">
        <v>0.80559441099999995</v>
      </c>
      <c r="M8677" s="108">
        <v>0</v>
      </c>
    </row>
    <row r="8678" spans="11:13" ht="15">
      <c r="K8678" s="58">
        <v>8676</v>
      </c>
      <c r="L8678" s="108">
        <v>0.84113287800000003</v>
      </c>
      <c r="M8678" s="108">
        <v>0</v>
      </c>
    </row>
    <row r="8679" spans="11:13" ht="15">
      <c r="K8679" s="58">
        <v>8677</v>
      </c>
      <c r="L8679" s="108">
        <v>0.82995805499999997</v>
      </c>
      <c r="M8679" s="108">
        <v>0</v>
      </c>
    </row>
    <row r="8680" spans="11:13" ht="15">
      <c r="K8680" s="58">
        <v>8678</v>
      </c>
      <c r="L8680" s="108">
        <v>0.824377633</v>
      </c>
      <c r="M8680" s="108">
        <v>0</v>
      </c>
    </row>
    <row r="8681" spans="11:13" ht="15">
      <c r="K8681" s="58">
        <v>8679</v>
      </c>
      <c r="L8681" s="108">
        <v>0.835314691</v>
      </c>
      <c r="M8681" s="108">
        <v>0</v>
      </c>
    </row>
    <row r="8682" spans="11:13" ht="15">
      <c r="K8682" s="58">
        <v>8680</v>
      </c>
      <c r="L8682" s="108">
        <v>0.86517483399999995</v>
      </c>
      <c r="M8682" s="108">
        <v>0</v>
      </c>
    </row>
    <row r="8683" spans="11:13" ht="15">
      <c r="K8683" s="58">
        <v>8681</v>
      </c>
      <c r="L8683" s="108">
        <v>0.83593008400000002</v>
      </c>
      <c r="M8683" s="108">
        <v>0</v>
      </c>
    </row>
    <row r="8684" spans="11:13" ht="15">
      <c r="K8684" s="58">
        <v>8682</v>
      </c>
      <c r="L8684" s="108">
        <v>0.83668531400000001</v>
      </c>
      <c r="M8684" s="108">
        <v>4.8275899999999998E-4</v>
      </c>
    </row>
    <row r="8685" spans="11:13" ht="15">
      <c r="K8685" s="58">
        <v>8683</v>
      </c>
      <c r="L8685" s="108">
        <v>0.78688113299999995</v>
      </c>
      <c r="M8685" s="108">
        <v>1.0413792999999999E-2</v>
      </c>
    </row>
    <row r="8686" spans="11:13" ht="15">
      <c r="K8686" s="58">
        <v>8684</v>
      </c>
      <c r="L8686" s="108">
        <v>0.79703495099999999</v>
      </c>
      <c r="M8686" s="108">
        <v>2.4931034000000001E-2</v>
      </c>
    </row>
    <row r="8687" spans="11:13" ht="15">
      <c r="K8687" s="58">
        <v>8685</v>
      </c>
      <c r="L8687" s="108">
        <v>0.75994406199999998</v>
      </c>
      <c r="M8687" s="108">
        <v>8.5206895000000005E-2</v>
      </c>
    </row>
    <row r="8688" spans="11:13" ht="15">
      <c r="K8688" s="58">
        <v>8686</v>
      </c>
      <c r="L8688" s="108">
        <v>0.69036363700000003</v>
      </c>
      <c r="M8688" s="108">
        <v>0.12572413499999999</v>
      </c>
    </row>
    <row r="8689" spans="11:13" ht="15">
      <c r="K8689" s="58">
        <v>8687</v>
      </c>
      <c r="L8689" s="108">
        <v>0.67274125600000001</v>
      </c>
      <c r="M8689" s="108">
        <v>0.116137932</v>
      </c>
    </row>
    <row r="8690" spans="11:13" ht="15">
      <c r="K8690" s="58">
        <v>8688</v>
      </c>
      <c r="L8690" s="108">
        <v>0.62174825099999997</v>
      </c>
      <c r="M8690" s="108">
        <v>0.12503448</v>
      </c>
    </row>
    <row r="8691" spans="11:13" ht="15">
      <c r="K8691" s="58">
        <v>8689</v>
      </c>
      <c r="L8691" s="108">
        <v>0.62363636600000005</v>
      </c>
      <c r="M8691" s="108">
        <v>0.11089655399999999</v>
      </c>
    </row>
    <row r="8692" spans="11:13" ht="15">
      <c r="K8692" s="58">
        <v>8690</v>
      </c>
      <c r="L8692" s="108">
        <v>0.67181818000000004</v>
      </c>
      <c r="M8692" s="108">
        <v>0.10296551900000001</v>
      </c>
    </row>
    <row r="8693" spans="11:13" ht="15">
      <c r="K8693" s="58">
        <v>8691</v>
      </c>
      <c r="L8693" s="108">
        <v>0.70458741599999997</v>
      </c>
      <c r="M8693" s="108">
        <v>6.7655172999999999E-2</v>
      </c>
    </row>
    <row r="8694" spans="11:13" ht="15">
      <c r="K8694" s="58">
        <v>8692</v>
      </c>
      <c r="L8694" s="108">
        <v>0.73608390400000001</v>
      </c>
      <c r="M8694" s="108">
        <v>4.4379307999999999E-2</v>
      </c>
    </row>
    <row r="8695" spans="11:13" ht="15">
      <c r="K8695" s="58">
        <v>8693</v>
      </c>
      <c r="L8695" s="108">
        <v>0.77653145999999995</v>
      </c>
      <c r="M8695" s="108">
        <v>2.6896551000000001E-2</v>
      </c>
    </row>
    <row r="8696" spans="11:13" ht="15">
      <c r="K8696" s="58">
        <v>8694</v>
      </c>
      <c r="L8696" s="108">
        <v>0.73937062600000003</v>
      </c>
      <c r="M8696" s="108">
        <v>6.8275860000000001E-3</v>
      </c>
    </row>
    <row r="8697" spans="11:13" ht="15">
      <c r="K8697" s="58">
        <v>8695</v>
      </c>
      <c r="L8697" s="108">
        <v>0.74737063299999995</v>
      </c>
      <c r="M8697" s="108">
        <v>4.6206900000000002E-3</v>
      </c>
    </row>
    <row r="8698" spans="11:13" ht="15">
      <c r="K8698" s="58">
        <v>8696</v>
      </c>
      <c r="L8698" s="108">
        <v>0.66693707400000002</v>
      </c>
      <c r="M8698" s="108">
        <v>2.4931034000000001E-2</v>
      </c>
    </row>
    <row r="8699" spans="11:13" ht="15">
      <c r="K8699" s="58">
        <v>8697</v>
      </c>
      <c r="L8699" s="108">
        <v>0.70187412599999999</v>
      </c>
      <c r="M8699" s="108">
        <v>8.4931037000000001E-2</v>
      </c>
    </row>
    <row r="8700" spans="11:13" ht="15">
      <c r="K8700" s="58">
        <v>8698</v>
      </c>
      <c r="L8700" s="108">
        <v>0.64058741299999999</v>
      </c>
      <c r="M8700" s="108">
        <v>0.10493103400000001</v>
      </c>
    </row>
    <row r="8701" spans="11:13" ht="15">
      <c r="K8701" s="58">
        <v>8699</v>
      </c>
      <c r="L8701" s="108">
        <v>0.57460139300000002</v>
      </c>
      <c r="M8701" s="108">
        <v>1.1068966E-2</v>
      </c>
    </row>
    <row r="8702" spans="11:13" ht="15">
      <c r="K8702" s="58">
        <v>8700</v>
      </c>
      <c r="L8702" s="108">
        <v>0.54314684000000002</v>
      </c>
      <c r="M8702" s="108">
        <v>0</v>
      </c>
    </row>
    <row r="8703" spans="11:13" ht="15">
      <c r="K8703" s="58">
        <v>8701</v>
      </c>
      <c r="L8703" s="108">
        <v>0.52044753799999999</v>
      </c>
      <c r="M8703" s="108">
        <v>8.0689650000000009E-3</v>
      </c>
    </row>
    <row r="8704" spans="11:13" ht="15">
      <c r="K8704" s="58">
        <v>8702</v>
      </c>
      <c r="L8704" s="108">
        <v>0.54012586699999998</v>
      </c>
      <c r="M8704" s="108">
        <v>2.0137931000000001E-2</v>
      </c>
    </row>
    <row r="8705" spans="11:13" ht="15">
      <c r="K8705" s="58">
        <v>8703</v>
      </c>
      <c r="L8705" s="108">
        <v>0.49444754800000001</v>
      </c>
      <c r="M8705" s="108">
        <v>0.103896552</v>
      </c>
    </row>
    <row r="8706" spans="11:13" ht="15">
      <c r="K8706" s="58">
        <v>8704</v>
      </c>
      <c r="L8706" s="108">
        <v>0.43613984700000002</v>
      </c>
      <c r="M8706" s="108">
        <v>0.121000002</v>
      </c>
    </row>
    <row r="8707" spans="11:13" ht="15">
      <c r="K8707" s="58">
        <v>8705</v>
      </c>
      <c r="L8707" s="108">
        <v>0.43117483200000001</v>
      </c>
      <c r="M8707" s="108">
        <v>0.110931035</v>
      </c>
    </row>
    <row r="8708" spans="11:13" ht="15">
      <c r="K8708" s="58">
        <v>8706</v>
      </c>
      <c r="L8708" s="108">
        <v>0.447958046</v>
      </c>
      <c r="M8708" s="108">
        <v>0.17806896699999999</v>
      </c>
    </row>
    <row r="8709" spans="11:13" ht="15">
      <c r="K8709" s="58">
        <v>8707</v>
      </c>
      <c r="L8709" s="108">
        <v>0.42548253000000003</v>
      </c>
      <c r="M8709" s="108">
        <v>0.13755172700000001</v>
      </c>
    </row>
    <row r="8710" spans="11:13" ht="15">
      <c r="K8710" s="58">
        <v>8708</v>
      </c>
      <c r="L8710" s="108">
        <v>0.44002798399999998</v>
      </c>
      <c r="M8710" s="108">
        <v>6.7448275000000002E-2</v>
      </c>
    </row>
    <row r="8711" spans="11:13" ht="15">
      <c r="K8711" s="58">
        <v>8709</v>
      </c>
      <c r="L8711" s="108">
        <v>0.41413987400000002</v>
      </c>
      <c r="M8711" s="108">
        <v>7.6068969E-2</v>
      </c>
    </row>
    <row r="8712" spans="11:13" ht="15">
      <c r="K8712" s="58">
        <v>8710</v>
      </c>
      <c r="L8712" s="108">
        <v>0.40816783200000001</v>
      </c>
      <c r="M8712" s="108">
        <v>7.3586209E-2</v>
      </c>
    </row>
    <row r="8713" spans="11:13" ht="15">
      <c r="K8713" s="58">
        <v>8711</v>
      </c>
      <c r="L8713" s="108">
        <v>0.42566434199999997</v>
      </c>
      <c r="M8713" s="108">
        <v>0.122793107</v>
      </c>
    </row>
    <row r="8714" spans="11:13" ht="15">
      <c r="K8714" s="58">
        <v>8712</v>
      </c>
      <c r="L8714" s="108">
        <v>0.41653146299999999</v>
      </c>
      <c r="M8714" s="108">
        <v>0.249517243</v>
      </c>
    </row>
    <row r="8715" spans="11:13" ht="15">
      <c r="K8715" s="58">
        <v>8713</v>
      </c>
      <c r="L8715" s="108">
        <v>0.39307691700000003</v>
      </c>
      <c r="M8715" s="108">
        <v>0.281448266</v>
      </c>
    </row>
    <row r="8716" spans="11:13" ht="15">
      <c r="K8716" s="58">
        <v>8714</v>
      </c>
      <c r="L8716" s="108">
        <v>0.36448952200000001</v>
      </c>
      <c r="M8716" s="108">
        <v>0.30782758799999999</v>
      </c>
    </row>
    <row r="8717" spans="11:13" ht="15">
      <c r="K8717" s="58">
        <v>8715</v>
      </c>
      <c r="L8717" s="108">
        <v>0.36176222699999999</v>
      </c>
      <c r="M8717" s="108">
        <v>0.293448284</v>
      </c>
    </row>
    <row r="8718" spans="11:13" ht="15">
      <c r="K8718" s="58">
        <v>8716</v>
      </c>
      <c r="L8718" s="108">
        <v>0.39598602300000002</v>
      </c>
      <c r="M8718" s="108">
        <v>0.24962068400000001</v>
      </c>
    </row>
    <row r="8719" spans="11:13" ht="15">
      <c r="K8719" s="58">
        <v>8717</v>
      </c>
      <c r="L8719" s="108">
        <v>0.28959441000000002</v>
      </c>
      <c r="M8719" s="108">
        <v>0.232793101</v>
      </c>
    </row>
    <row r="8720" spans="11:13" ht="15">
      <c r="K8720" s="58">
        <v>8718</v>
      </c>
      <c r="L8720" s="108">
        <v>0.233552446</v>
      </c>
      <c r="M8720" s="108">
        <v>0.17489655300000001</v>
      </c>
    </row>
    <row r="8721" spans="11:13" ht="15">
      <c r="K8721" s="58">
        <v>8719</v>
      </c>
      <c r="L8721" s="108">
        <v>0.194181822</v>
      </c>
      <c r="M8721" s="108">
        <v>0.13555172400000001</v>
      </c>
    </row>
    <row r="8722" spans="11:13" ht="15">
      <c r="K8722" s="58">
        <v>8720</v>
      </c>
      <c r="L8722" s="108">
        <v>0.18562237500000001</v>
      </c>
      <c r="M8722" s="108">
        <v>7.1172410000000005E-2</v>
      </c>
    </row>
    <row r="8723" spans="11:13" ht="15">
      <c r="K8723" s="58">
        <v>8721</v>
      </c>
      <c r="L8723" s="108">
        <v>0.16696503800000001</v>
      </c>
      <c r="M8723" s="108">
        <v>6.6379308999999997E-2</v>
      </c>
    </row>
    <row r="8724" spans="11:13" ht="15">
      <c r="K8724" s="58">
        <v>8722</v>
      </c>
      <c r="L8724" s="108">
        <v>0.17405594599999999</v>
      </c>
      <c r="M8724" s="108">
        <v>6.8689655000000002E-2</v>
      </c>
    </row>
    <row r="8725" spans="11:13" ht="15">
      <c r="K8725" s="58">
        <v>8723</v>
      </c>
      <c r="L8725" s="108">
        <v>0.167958046</v>
      </c>
      <c r="M8725" s="108">
        <v>2.2206896E-2</v>
      </c>
    </row>
    <row r="8726" spans="11:13" ht="15">
      <c r="K8726" s="58">
        <v>8724</v>
      </c>
      <c r="L8726" s="108">
        <v>0.190013986</v>
      </c>
      <c r="M8726" s="108">
        <v>1.7413793E-2</v>
      </c>
    </row>
    <row r="8727" spans="11:13" ht="15">
      <c r="K8727" s="58">
        <v>8725</v>
      </c>
      <c r="L8727" s="108">
        <v>0.190909092</v>
      </c>
      <c r="M8727" s="108">
        <v>1.7068966000000001E-2</v>
      </c>
    </row>
    <row r="8728" spans="11:13" ht="15">
      <c r="K8728" s="58">
        <v>8726</v>
      </c>
      <c r="L8728" s="108">
        <v>0.190125872</v>
      </c>
      <c r="M8728" s="108">
        <v>3.689655E-3</v>
      </c>
    </row>
    <row r="8729" spans="11:13" ht="15">
      <c r="K8729" s="58">
        <v>8727</v>
      </c>
      <c r="L8729" s="108">
        <v>0.16806992600000001</v>
      </c>
      <c r="M8729" s="108">
        <v>0</v>
      </c>
    </row>
    <row r="8730" spans="11:13" ht="15">
      <c r="K8730" s="58">
        <v>8728</v>
      </c>
      <c r="L8730" s="108">
        <v>0.104391608</v>
      </c>
      <c r="M8730" s="108">
        <v>0</v>
      </c>
    </row>
    <row r="8731" spans="11:13" ht="15">
      <c r="K8731" s="58">
        <v>8729</v>
      </c>
      <c r="L8731" s="108">
        <v>7.6153844999999998E-2</v>
      </c>
      <c r="M8731" s="108">
        <v>0</v>
      </c>
    </row>
    <row r="8732" spans="11:13" ht="15">
      <c r="K8732" s="58">
        <v>8730</v>
      </c>
      <c r="L8732" s="108">
        <v>8.9482517999999997E-2</v>
      </c>
      <c r="M8732" s="108">
        <v>0</v>
      </c>
    </row>
    <row r="8733" spans="11:13" ht="15">
      <c r="K8733" s="58">
        <v>8731</v>
      </c>
      <c r="L8733" s="108">
        <v>6.2461540000000003E-2</v>
      </c>
      <c r="M8733" s="108">
        <v>0</v>
      </c>
    </row>
    <row r="8734" spans="11:13" ht="15">
      <c r="K8734" s="58">
        <v>8732</v>
      </c>
      <c r="L8734" s="108">
        <v>6.0559440999999999E-2</v>
      </c>
      <c r="M8734" s="108">
        <v>5.5172399999999996E-4</v>
      </c>
    </row>
    <row r="8735" spans="11:13" ht="15">
      <c r="K8735" s="58">
        <v>8733</v>
      </c>
      <c r="L8735" s="108">
        <v>6.4041955999999997E-2</v>
      </c>
      <c r="M8735" s="108">
        <v>0</v>
      </c>
    </row>
    <row r="8736" spans="11:13" ht="15">
      <c r="K8736" s="58">
        <v>8734</v>
      </c>
      <c r="L8736" s="108">
        <v>6.2727274999999999E-2</v>
      </c>
      <c r="M8736" s="108">
        <v>0</v>
      </c>
    </row>
    <row r="8737" spans="11:13" ht="15">
      <c r="K8737" s="58">
        <v>8735</v>
      </c>
      <c r="L8737" s="108">
        <v>6.2181818E-2</v>
      </c>
      <c r="M8737" s="108">
        <v>3.1034500000000001E-4</v>
      </c>
    </row>
    <row r="8738" spans="11:13" ht="15">
      <c r="K8738" s="58">
        <v>8736</v>
      </c>
      <c r="L8738" s="108">
        <v>7.1692306999999997E-2</v>
      </c>
      <c r="M8738" s="108">
        <v>0</v>
      </c>
    </row>
    <row r="8739" spans="11:13" ht="15">
      <c r="K8739" s="58">
        <v>8737</v>
      </c>
      <c r="L8739" s="108">
        <v>9.8671330000000002E-2</v>
      </c>
      <c r="M8739" s="108">
        <v>0</v>
      </c>
    </row>
    <row r="8740" spans="11:13" ht="15">
      <c r="K8740" s="58">
        <v>8738</v>
      </c>
      <c r="L8740" s="108">
        <v>0.10172028</v>
      </c>
      <c r="M8740" s="108">
        <v>0</v>
      </c>
    </row>
    <row r="8741" spans="11:13" ht="15">
      <c r="K8741" s="58">
        <v>8739</v>
      </c>
      <c r="L8741" s="108">
        <v>7.3664336999999996E-2</v>
      </c>
      <c r="M8741" s="108">
        <v>2.0689699999999999E-4</v>
      </c>
    </row>
    <row r="8742" spans="11:13" ht="15">
      <c r="K8742" s="58">
        <v>8740</v>
      </c>
      <c r="L8742" s="108">
        <v>5.3776222999999998E-2</v>
      </c>
      <c r="M8742" s="108">
        <v>6.8965499999999996E-4</v>
      </c>
    </row>
    <row r="8743" spans="11:13" ht="15">
      <c r="K8743" s="58">
        <v>8741</v>
      </c>
      <c r="L8743" s="108">
        <v>4.3566433000000002E-2</v>
      </c>
      <c r="M8743" s="108">
        <v>3.4482799999999999E-4</v>
      </c>
    </row>
    <row r="8744" spans="11:13" ht="15">
      <c r="K8744" s="58">
        <v>8742</v>
      </c>
      <c r="L8744" s="108">
        <v>5.5174823999999997E-2</v>
      </c>
      <c r="M8744" s="108">
        <v>0</v>
      </c>
    </row>
    <row r="8745" spans="11:13" ht="15">
      <c r="K8745" s="58">
        <v>8743</v>
      </c>
      <c r="L8745" s="108">
        <v>6.0083914000000002E-2</v>
      </c>
      <c r="M8745" s="108">
        <v>6.8965499999999996E-4</v>
      </c>
    </row>
    <row r="8746" spans="11:13" ht="15">
      <c r="K8746" s="58">
        <v>8744</v>
      </c>
      <c r="L8746" s="108">
        <v>5.1398601000000002E-2</v>
      </c>
      <c r="M8746" s="108">
        <v>8.9310350000000004E-3</v>
      </c>
    </row>
    <row r="8747" spans="11:13" ht="15">
      <c r="K8747" s="58">
        <v>8745</v>
      </c>
      <c r="L8747" s="108">
        <v>4.1678320999999997E-2</v>
      </c>
      <c r="M8747" s="108">
        <v>1.6482758E-2</v>
      </c>
    </row>
    <row r="8748" spans="11:13" ht="15">
      <c r="K8748" s="58">
        <v>8746</v>
      </c>
      <c r="L8748" s="108">
        <v>3.6391607999999999E-2</v>
      </c>
      <c r="M8748" s="108">
        <v>2.4448276000000001E-2</v>
      </c>
    </row>
    <row r="8749" spans="11:13" ht="15">
      <c r="K8749" s="58">
        <v>8747</v>
      </c>
      <c r="L8749" s="108">
        <v>3.6251749E-2</v>
      </c>
      <c r="M8749" s="108">
        <v>3.8379311999999999E-2</v>
      </c>
    </row>
    <row r="8750" spans="11:13" ht="15">
      <c r="K8750" s="58">
        <v>8748</v>
      </c>
      <c r="L8750" s="108">
        <v>3.7999999999999999E-2</v>
      </c>
      <c r="M8750" s="108">
        <v>4.0413795000000002E-2</v>
      </c>
    </row>
    <row r="8751" spans="11:13" ht="15">
      <c r="K8751" s="58">
        <v>8749</v>
      </c>
      <c r="L8751" s="108">
        <v>3.9076923999999999E-2</v>
      </c>
      <c r="M8751" s="108">
        <v>3.6344828000000003E-2</v>
      </c>
    </row>
    <row r="8752" spans="11:13" ht="15">
      <c r="K8752" s="58">
        <v>8750</v>
      </c>
      <c r="L8752" s="108">
        <v>4.3216785000000001E-2</v>
      </c>
      <c r="M8752" s="108">
        <v>1.6793103E-2</v>
      </c>
    </row>
    <row r="8753" spans="11:13" ht="15">
      <c r="K8753" s="58">
        <v>8751</v>
      </c>
      <c r="L8753" s="108">
        <v>3.4783216999999998E-2</v>
      </c>
      <c r="M8753" s="108">
        <v>1.8620690000000001E-3</v>
      </c>
    </row>
    <row r="8754" spans="11:13" ht="15">
      <c r="K8754" s="58">
        <v>8752</v>
      </c>
      <c r="L8754" s="108">
        <v>3.3258742000000001E-2</v>
      </c>
      <c r="M8754" s="108">
        <v>1.0793103E-2</v>
      </c>
    </row>
    <row r="8755" spans="11:13" ht="15">
      <c r="K8755" s="58">
        <v>8753</v>
      </c>
      <c r="L8755" s="108">
        <v>2.2489511E-2</v>
      </c>
      <c r="M8755" s="108">
        <v>3.0448276E-2</v>
      </c>
    </row>
    <row r="8756" spans="11:13" ht="15">
      <c r="K8756" s="58">
        <v>8754</v>
      </c>
      <c r="L8756" s="108">
        <v>2.2881118999999998E-2</v>
      </c>
      <c r="M8756" s="108">
        <v>3.3137932000000002E-2</v>
      </c>
    </row>
    <row r="8757" spans="11:13" ht="15">
      <c r="K8757" s="58">
        <v>8755</v>
      </c>
      <c r="L8757" s="108">
        <v>1.9636363E-2</v>
      </c>
      <c r="M8757" s="108">
        <v>2.7793103E-2</v>
      </c>
    </row>
    <row r="8758" spans="11:13" ht="15">
      <c r="K8758" s="58">
        <v>8756</v>
      </c>
      <c r="L8758" s="108">
        <v>1.5356643E-2</v>
      </c>
      <c r="M8758" s="108">
        <v>1.8724136999999998E-2</v>
      </c>
    </row>
    <row r="8759" spans="11:13" ht="15">
      <c r="K8759" s="58">
        <v>8757</v>
      </c>
      <c r="L8759" s="108">
        <v>2.4923075999999999E-2</v>
      </c>
      <c r="M8759" s="108">
        <v>1.6448276000000001E-2</v>
      </c>
    </row>
    <row r="8760" spans="11:13" ht="15">
      <c r="K8760" s="58">
        <v>8758</v>
      </c>
      <c r="L8760" s="108">
        <v>1.5846154000000001E-2</v>
      </c>
      <c r="M8760" s="108">
        <v>1.7758619999999999E-2</v>
      </c>
    </row>
    <row r="8761" spans="11:13" ht="15">
      <c r="K8761" s="58">
        <v>8759</v>
      </c>
      <c r="L8761" s="108">
        <v>2.1678320000000002E-3</v>
      </c>
      <c r="M8761" s="108">
        <v>7.0000000000000001E-3</v>
      </c>
    </row>
    <row r="8762" spans="11:13" ht="15">
      <c r="K8762" s="58">
        <v>8760</v>
      </c>
      <c r="L8762" s="108">
        <v>1.7440560000000001E-2</v>
      </c>
      <c r="M8762" s="108">
        <v>4.7586210000000002E-3</v>
      </c>
    </row>
    <row r="8763" spans="11:13" ht="15">
      <c r="K8763" s="58">
        <v>8761</v>
      </c>
      <c r="L8763" s="108">
        <v>3.3538461999999998E-2</v>
      </c>
      <c r="M8763" s="108">
        <v>1.4482760000000001E-3</v>
      </c>
    </row>
    <row r="8764" spans="11:13" ht="15">
      <c r="K8764" s="58">
        <v>8762</v>
      </c>
      <c r="L8764" s="108">
        <v>5.1342657E-2</v>
      </c>
      <c r="M8764" s="108">
        <v>2.4137900000000001E-4</v>
      </c>
    </row>
    <row r="8765" spans="11:13" ht="15">
      <c r="K8765" s="58">
        <v>8763</v>
      </c>
      <c r="L8765" s="108">
        <v>4.6713286999999999E-2</v>
      </c>
      <c r="M8765" s="108">
        <v>2.4137900000000001E-4</v>
      </c>
    </row>
    <row r="8766" spans="11:13" ht="15">
      <c r="K8766" s="58">
        <v>8764</v>
      </c>
      <c r="L8766" s="108">
        <v>4.5860139000000001E-2</v>
      </c>
      <c r="M8766" s="108">
        <v>1.137931E-3</v>
      </c>
    </row>
    <row r="8767" spans="11:13" ht="15">
      <c r="K8767" s="58">
        <v>8765</v>
      </c>
      <c r="L8767" s="108">
        <v>5.4979018999999997E-2</v>
      </c>
      <c r="M8767" s="108">
        <v>2.0689649999999999E-3</v>
      </c>
    </row>
    <row r="8768" spans="11:13" ht="15">
      <c r="K8768" s="58">
        <v>8766</v>
      </c>
      <c r="L8768" s="108">
        <v>5.6195804000000002E-2</v>
      </c>
      <c r="M8768" s="108">
        <v>2.0689649999999999E-3</v>
      </c>
    </row>
    <row r="8769" spans="11:13" ht="15">
      <c r="K8769" s="58">
        <v>8767</v>
      </c>
      <c r="L8769" s="108">
        <v>5.2587412E-2</v>
      </c>
      <c r="M8769" s="108">
        <v>3.4827590000000002E-3</v>
      </c>
    </row>
    <row r="8770" spans="11:13" ht="15">
      <c r="K8770" s="58">
        <v>8768</v>
      </c>
      <c r="L8770" s="108">
        <v>6.4293708000000005E-2</v>
      </c>
      <c r="M8770" s="108">
        <v>8.6896549999999993E-3</v>
      </c>
    </row>
    <row r="8771" spans="11:13" ht="15">
      <c r="K8771" s="58">
        <v>8769</v>
      </c>
      <c r="L8771" s="108">
        <v>7.7818180000000001E-2</v>
      </c>
      <c r="M8771" s="108">
        <v>1.262069E-2</v>
      </c>
    </row>
    <row r="8772" spans="11:13" ht="15">
      <c r="K8772" s="58">
        <v>8770</v>
      </c>
      <c r="L8772" s="108">
        <v>9.0685314000000003E-2</v>
      </c>
      <c r="M8772" s="108">
        <v>9.931034E-3</v>
      </c>
    </row>
    <row r="8773" spans="11:13" ht="15">
      <c r="K8773" s="58">
        <v>8771</v>
      </c>
      <c r="L8773" s="108">
        <v>7.1664336999999995E-2</v>
      </c>
      <c r="M8773" s="108">
        <v>1.3517240999999999E-2</v>
      </c>
    </row>
    <row r="8774" spans="11:13" ht="15">
      <c r="K8774" s="58">
        <v>8772</v>
      </c>
      <c r="L8774" s="108">
        <v>8.1930069999999994E-2</v>
      </c>
      <c r="M8774" s="108">
        <v>1.1379311E-2</v>
      </c>
    </row>
    <row r="8775" spans="11:13" ht="15">
      <c r="K8775" s="58">
        <v>8773</v>
      </c>
      <c r="L8775" s="108">
        <v>6.6713285999999997E-2</v>
      </c>
      <c r="M8775" s="108">
        <v>1.1620689999999999E-2</v>
      </c>
    </row>
    <row r="8776" spans="11:13" ht="15">
      <c r="K8776" s="58">
        <v>8774</v>
      </c>
      <c r="L8776" s="108">
        <v>4.8321677E-2</v>
      </c>
      <c r="M8776" s="108">
        <v>1.5586206999999999E-2</v>
      </c>
    </row>
    <row r="8777" spans="11:13" ht="15">
      <c r="K8777" s="58">
        <v>8775</v>
      </c>
      <c r="L8777" s="108">
        <v>2.7300700000000001E-2</v>
      </c>
      <c r="M8777" s="108">
        <v>3.8655174E-2</v>
      </c>
    </row>
    <row r="8778" spans="11:13" ht="15">
      <c r="K8778" s="58">
        <v>8776</v>
      </c>
      <c r="L8778" s="108">
        <v>4.6209790000000001E-2</v>
      </c>
      <c r="M8778" s="108">
        <v>2.6793104000000002E-2</v>
      </c>
    </row>
    <row r="8779" spans="11:13" ht="15">
      <c r="K8779" s="58">
        <v>8777</v>
      </c>
      <c r="L8779" s="108">
        <v>4.9020978999999999E-2</v>
      </c>
      <c r="M8779" s="108">
        <v>1.2793103E-2</v>
      </c>
    </row>
    <row r="8780" spans="11:13" ht="15">
      <c r="K8780" s="58">
        <v>8778</v>
      </c>
      <c r="L8780" s="108">
        <v>4.9944056000000001E-2</v>
      </c>
      <c r="M8780" s="108">
        <v>1.3896552E-2</v>
      </c>
    </row>
    <row r="8781" spans="11:13" ht="15">
      <c r="K8781" s="58">
        <v>8779</v>
      </c>
      <c r="L8781" s="108">
        <v>6.3958040999999993E-2</v>
      </c>
      <c r="M8781" s="108">
        <v>2.7241379999999999E-2</v>
      </c>
    </row>
    <row r="8782" spans="11:13" ht="15">
      <c r="K8782" s="58">
        <v>8780</v>
      </c>
      <c r="L8782" s="108">
        <v>9.2055944000000001E-2</v>
      </c>
      <c r="M8782" s="108">
        <v>3.827586E-3</v>
      </c>
    </row>
    <row r="8783" spans="11:13" ht="15">
      <c r="K8783" s="58">
        <v>8781</v>
      </c>
      <c r="L8783" s="108">
        <v>0.109664337</v>
      </c>
      <c r="M8783" s="108">
        <v>0</v>
      </c>
    </row>
    <row r="8784" spans="11:13" ht="15">
      <c r="K8784" s="58">
        <v>8782</v>
      </c>
      <c r="L8784" s="108">
        <v>9.1132868000000006E-2</v>
      </c>
      <c r="M8784" s="108">
        <v>0</v>
      </c>
    </row>
    <row r="8785" spans="11:13" ht="15">
      <c r="K8785" s="58">
        <v>8783</v>
      </c>
      <c r="L8785" s="108">
        <v>9.0349651000000003E-2</v>
      </c>
      <c r="M8785" s="108">
        <v>0</v>
      </c>
    </row>
    <row r="8786" spans="11:13" ht="15">
      <c r="K8786" s="58">
        <v>8784</v>
      </c>
      <c r="L8786" s="108">
        <v>9.2503498000000003E-2</v>
      </c>
      <c r="M8786" s="108">
        <v>0</v>
      </c>
    </row>
    <row r="8787" spans="11:13" ht="15">
      <c r="K8787" s="58">
        <v>8785</v>
      </c>
      <c r="L8787" s="108">
        <v>7.7398599999999998E-2</v>
      </c>
      <c r="M8787" s="108">
        <v>0</v>
      </c>
    </row>
    <row r="8788" spans="11:13" ht="15">
      <c r="K8788" s="58">
        <v>8786</v>
      </c>
      <c r="L8788" s="108">
        <v>6.9034963000000005E-2</v>
      </c>
      <c r="M8788" s="108">
        <v>0</v>
      </c>
    </row>
    <row r="8789" spans="11:13" ht="15">
      <c r="K8789" s="58">
        <v>8787</v>
      </c>
      <c r="L8789" s="108">
        <v>6.0307693000000002E-2</v>
      </c>
      <c r="M8789" s="108">
        <v>0</v>
      </c>
    </row>
    <row r="8790" spans="11:13" ht="15">
      <c r="K8790" s="58">
        <v>8788</v>
      </c>
      <c r="L8790" s="108">
        <v>6.6265736000000006E-2</v>
      </c>
      <c r="M8790" s="59">
        <v>3.4482800000000001E-5</v>
      </c>
    </row>
    <row r="8791" spans="11:13" ht="15">
      <c r="K8791" s="58">
        <v>8789</v>
      </c>
      <c r="L8791" s="108">
        <v>4.7678322000000002E-2</v>
      </c>
      <c r="M8791" s="108">
        <v>4.6551730000000003E-3</v>
      </c>
    </row>
    <row r="8792" spans="11:13" ht="15">
      <c r="K8792" s="58">
        <v>8790</v>
      </c>
      <c r="L8792" s="108">
        <v>3.6881120000000003E-2</v>
      </c>
      <c r="M8792" s="108">
        <v>4.1310342999999999E-2</v>
      </c>
    </row>
    <row r="8793" spans="11:13" ht="15">
      <c r="K8793" s="58">
        <v>8791</v>
      </c>
      <c r="L8793" s="108">
        <v>2.6993006999999999E-2</v>
      </c>
      <c r="M8793" s="108">
        <v>3.5448276000000001E-2</v>
      </c>
    </row>
    <row r="8794" spans="11:13" ht="15">
      <c r="K8794" s="58">
        <v>8792</v>
      </c>
      <c r="L8794" s="108">
        <v>1.2083916E-2</v>
      </c>
      <c r="M8794" s="108">
        <v>1.7551724000000001E-2</v>
      </c>
    </row>
    <row r="8795" spans="11:13" ht="15">
      <c r="K8795" s="58">
        <v>8793</v>
      </c>
      <c r="L8795" s="108">
        <v>1.3468531000000001E-2</v>
      </c>
      <c r="M8795" s="108">
        <v>1.0448275999999999E-2</v>
      </c>
    </row>
    <row r="8796" spans="11:13" ht="15">
      <c r="K8796" s="58">
        <v>8794</v>
      </c>
      <c r="L8796" s="108">
        <v>2.1062937E-2</v>
      </c>
      <c r="M8796" s="108">
        <v>1.7827586999999999E-2</v>
      </c>
    </row>
    <row r="8797" spans="11:13" ht="15">
      <c r="K8797" s="58">
        <v>8795</v>
      </c>
      <c r="L8797" s="108">
        <v>3.5244756000000002E-2</v>
      </c>
      <c r="M8797" s="108">
        <v>2.0620689000000001E-2</v>
      </c>
    </row>
    <row r="8798" spans="11:13" ht="15">
      <c r="K8798" s="58">
        <v>8796</v>
      </c>
      <c r="L8798" s="108">
        <v>4.0839159999999999E-2</v>
      </c>
      <c r="M8798" s="108">
        <v>1.6344827999999999E-2</v>
      </c>
    </row>
    <row r="8799" spans="11:13" ht="15">
      <c r="K8799" s="58">
        <v>8797</v>
      </c>
      <c r="L8799" s="108">
        <v>3.5930070000000001E-2</v>
      </c>
      <c r="M8799" s="108">
        <v>2.2655173000000001E-2</v>
      </c>
    </row>
    <row r="8800" spans="11:13" ht="15">
      <c r="K8800" s="58">
        <v>8798</v>
      </c>
      <c r="L8800" s="108">
        <v>4.5748252000000003E-2</v>
      </c>
      <c r="M8800" s="108">
        <v>3.9620691E-2</v>
      </c>
    </row>
    <row r="8801" spans="11:13" ht="15">
      <c r="K8801" s="58">
        <v>8799</v>
      </c>
      <c r="L8801" s="108">
        <v>4.2755243999999998E-2</v>
      </c>
      <c r="M8801" s="108">
        <v>6.5827588000000006E-2</v>
      </c>
    </row>
    <row r="8802" spans="11:13" ht="15">
      <c r="K8802" s="58">
        <v>8800</v>
      </c>
      <c r="L8802" s="108">
        <v>4.9594407E-2</v>
      </c>
      <c r="M8802" s="108">
        <v>0.136758623</v>
      </c>
    </row>
    <row r="8803" spans="11:13" ht="15">
      <c r="K8803" s="58">
        <v>8801</v>
      </c>
      <c r="L8803" s="108">
        <v>6.7846155000000005E-2</v>
      </c>
      <c r="M8803" s="108">
        <v>0.20489654900000001</v>
      </c>
    </row>
    <row r="8804" spans="11:13" ht="15">
      <c r="K8804" s="58">
        <v>8802</v>
      </c>
      <c r="L8804" s="108">
        <v>5.6223776000000003E-2</v>
      </c>
      <c r="M8804" s="108">
        <v>0.26648276399999998</v>
      </c>
    </row>
    <row r="8805" spans="11:13" ht="15">
      <c r="K8805" s="58">
        <v>8803</v>
      </c>
      <c r="L8805" s="108">
        <v>5.5160839000000003E-2</v>
      </c>
      <c r="M8805" s="108">
        <v>0.267206899</v>
      </c>
    </row>
    <row r="8806" spans="11:13" ht="15">
      <c r="K8806" s="58">
        <v>8804</v>
      </c>
      <c r="L8806" s="108">
        <v>4.1300699000000003E-2</v>
      </c>
      <c r="M8806" s="108">
        <v>0.20289654600000001</v>
      </c>
    </row>
    <row r="8807" spans="11:13" ht="15">
      <c r="K8807" s="58">
        <v>8805</v>
      </c>
      <c r="L8807" s="108">
        <v>3.6783217E-2</v>
      </c>
      <c r="M8807" s="108">
        <v>0.114206898</v>
      </c>
    </row>
    <row r="8808" spans="11:13" ht="15">
      <c r="K8808" s="58">
        <v>8806</v>
      </c>
      <c r="L8808" s="108">
        <v>5.1230769000000002E-2</v>
      </c>
      <c r="M8808" s="108">
        <v>0.115827585</v>
      </c>
    </row>
    <row r="8809" spans="11:13" ht="15">
      <c r="K8809" s="58">
        <v>8807</v>
      </c>
      <c r="L8809" s="108">
        <v>8.0713288999999994E-2</v>
      </c>
      <c r="M8809" s="108">
        <v>1.6206899999999999E-3</v>
      </c>
    </row>
    <row r="8810" spans="11:13" ht="15">
      <c r="K8810" s="58">
        <v>8808</v>
      </c>
      <c r="L8810" s="108">
        <v>8.1776224999999994E-2</v>
      </c>
      <c r="M8810" s="108">
        <v>2.4137900000000001E-4</v>
      </c>
    </row>
    <row r="8811" spans="11:13" ht="15">
      <c r="K8811" s="58">
        <v>8809</v>
      </c>
      <c r="L8811" s="108">
        <v>6.5258740999999995E-2</v>
      </c>
      <c r="M8811" s="108">
        <v>2.4137900000000001E-4</v>
      </c>
    </row>
    <row r="8812" spans="11:13" ht="15">
      <c r="K8812" s="58">
        <v>8810</v>
      </c>
      <c r="L8812" s="108">
        <v>3.9216782999999998E-2</v>
      </c>
      <c r="M8812" s="108">
        <v>2.4137900000000001E-4</v>
      </c>
    </row>
    <row r="8813" spans="11:13" ht="15">
      <c r="K8813" s="58">
        <v>8811</v>
      </c>
      <c r="L8813" s="108">
        <v>3.6713286999999997E-2</v>
      </c>
      <c r="M8813" s="108">
        <v>3.7931E-4</v>
      </c>
    </row>
    <row r="8814" spans="11:13" ht="15">
      <c r="K8814" s="58">
        <v>8812</v>
      </c>
      <c r="L8814" s="108">
        <v>4.6475524999999997E-2</v>
      </c>
      <c r="M8814" s="108">
        <v>4.1379299999999997E-4</v>
      </c>
    </row>
    <row r="8815" spans="11:13" ht="15">
      <c r="K8815" s="58">
        <v>8813</v>
      </c>
      <c r="L8815" s="108">
        <v>5.2671326999999997E-2</v>
      </c>
      <c r="M8815" s="108">
        <v>3.1034500000000001E-4</v>
      </c>
    </row>
    <row r="8816" spans="11:13" ht="15">
      <c r="K8816" s="58">
        <v>8814</v>
      </c>
      <c r="L8816" s="108">
        <v>4.7062936E-2</v>
      </c>
      <c r="M8816" s="108">
        <v>2.4137900000000001E-4</v>
      </c>
    </row>
    <row r="8817" spans="11:13" ht="15">
      <c r="K8817" s="58">
        <v>8815</v>
      </c>
      <c r="L8817" s="108">
        <v>4.4755244E-2</v>
      </c>
      <c r="M8817" s="108">
        <v>2.4137900000000001E-4</v>
      </c>
    </row>
    <row r="8818" spans="11:13" ht="15">
      <c r="K8818" s="58">
        <v>8816</v>
      </c>
      <c r="L8818" s="108">
        <v>5.0027974000000003E-2</v>
      </c>
      <c r="M8818" s="108">
        <v>2.4137900000000001E-4</v>
      </c>
    </row>
    <row r="8819" spans="11:13" ht="15">
      <c r="K8819" s="58">
        <v>8817</v>
      </c>
      <c r="L8819" s="108">
        <v>3.6839162000000002E-2</v>
      </c>
      <c r="M8819" s="108">
        <v>0</v>
      </c>
    </row>
    <row r="8820" spans="11:13" ht="15">
      <c r="K8820" s="58">
        <v>8818</v>
      </c>
      <c r="L8820" s="108">
        <v>3.8951050000000001E-2</v>
      </c>
      <c r="M8820" s="108">
        <v>0</v>
      </c>
    </row>
    <row r="8821" spans="11:13" ht="15">
      <c r="K8821" s="58">
        <v>8819</v>
      </c>
      <c r="L8821" s="108">
        <v>3.8727272E-2</v>
      </c>
      <c r="M8821" s="59">
        <v>6.8965499999999996E-5</v>
      </c>
    </row>
    <row r="8822" spans="11:13" ht="15">
      <c r="K8822" s="58">
        <v>8820</v>
      </c>
      <c r="L8822" s="108">
        <v>3.5398602000000001E-2</v>
      </c>
      <c r="M8822" s="108">
        <v>6.2069000000000002E-4</v>
      </c>
    </row>
    <row r="8823" spans="11:13" ht="15">
      <c r="K8823" s="58">
        <v>8821</v>
      </c>
      <c r="L8823" s="108">
        <v>5.0783215999999999E-2</v>
      </c>
      <c r="M8823" s="108">
        <v>0</v>
      </c>
    </row>
    <row r="8824" spans="11:13" ht="15">
      <c r="K8824" s="58">
        <v>8822</v>
      </c>
      <c r="L8824" s="108">
        <v>9.5664334000000004E-2</v>
      </c>
      <c r="M8824" s="108">
        <v>0</v>
      </c>
    </row>
    <row r="8825" spans="11:13" ht="15">
      <c r="K8825" s="58">
        <v>8823</v>
      </c>
      <c r="L8825" s="108">
        <v>9.7538461000000007E-2</v>
      </c>
      <c r="M8825" s="108">
        <v>0</v>
      </c>
    </row>
    <row r="8826" spans="11:13" ht="15">
      <c r="K8826" s="58">
        <v>8824</v>
      </c>
      <c r="L8826" s="108">
        <v>8.2629370999999993E-2</v>
      </c>
      <c r="M8826" s="108">
        <v>0</v>
      </c>
    </row>
    <row r="8827" spans="11:13" ht="15">
      <c r="K8827" s="58">
        <v>8825</v>
      </c>
      <c r="L8827" s="108">
        <v>8.7818181999999995E-2</v>
      </c>
      <c r="M8827" s="108">
        <v>0</v>
      </c>
    </row>
    <row r="8828" spans="11:13" ht="15">
      <c r="K8828" s="58">
        <v>8826</v>
      </c>
      <c r="L8828" s="108">
        <v>4.0209790000000002E-2</v>
      </c>
      <c r="M8828" s="108">
        <v>0</v>
      </c>
    </row>
    <row r="8829" spans="11:13" ht="15">
      <c r="K8829" s="58">
        <v>8827</v>
      </c>
      <c r="L8829" s="108">
        <v>1.6559440000000002E-2</v>
      </c>
      <c r="M8829" s="108">
        <v>0</v>
      </c>
    </row>
    <row r="8830" spans="11:13" ht="15">
      <c r="K8830" s="58">
        <v>8828</v>
      </c>
      <c r="L8830" s="108">
        <v>4.0713288E-2</v>
      </c>
      <c r="M8830" s="108">
        <v>0</v>
      </c>
    </row>
    <row r="8831" spans="11:13" ht="15">
      <c r="K8831" s="58">
        <v>8829</v>
      </c>
      <c r="L8831" s="108">
        <v>0.16537062399999999</v>
      </c>
      <c r="M8831" s="108">
        <v>0</v>
      </c>
    </row>
    <row r="8832" spans="11:13" ht="15">
      <c r="K8832" s="58">
        <v>8830</v>
      </c>
      <c r="L8832" s="108">
        <v>0.180895098</v>
      </c>
      <c r="M8832" s="108">
        <v>0</v>
      </c>
    </row>
    <row r="8833" spans="11:13" ht="15">
      <c r="K8833" s="58">
        <v>8831</v>
      </c>
      <c r="L8833" s="108">
        <v>0.173902098</v>
      </c>
      <c r="M8833" s="108">
        <v>0</v>
      </c>
    </row>
    <row r="8834" spans="11:13" ht="15">
      <c r="K8834" s="58">
        <v>8832</v>
      </c>
      <c r="L8834" s="108">
        <v>0.17006992800000001</v>
      </c>
      <c r="M8834" s="108">
        <v>0</v>
      </c>
    </row>
    <row r="8835" spans="11:13" ht="15">
      <c r="K8835" s="58">
        <v>8833</v>
      </c>
      <c r="L8835" s="108">
        <v>0.15516084399999999</v>
      </c>
      <c r="M8835" s="108">
        <v>2.4310344000000001E-2</v>
      </c>
    </row>
    <row r="8836" spans="11:13" ht="15">
      <c r="K8836" s="58">
        <v>8834</v>
      </c>
      <c r="L8836" s="108">
        <v>0.220615387</v>
      </c>
      <c r="M8836" s="108">
        <v>7.9482760999999999E-2</v>
      </c>
    </row>
    <row r="8837" spans="11:13" ht="15">
      <c r="K8837" s="58">
        <v>8835</v>
      </c>
      <c r="L8837" s="108">
        <v>0.236825169</v>
      </c>
      <c r="M8837" s="108">
        <v>0.14248275799999999</v>
      </c>
    </row>
    <row r="8838" spans="11:13" ht="15">
      <c r="K8838" s="58">
        <v>8836</v>
      </c>
      <c r="L8838" s="108">
        <v>0.227524477</v>
      </c>
      <c r="M8838" s="108">
        <v>0.16931034</v>
      </c>
    </row>
    <row r="8839" spans="11:13" ht="15">
      <c r="K8839" s="58">
        <v>8837</v>
      </c>
      <c r="L8839" s="108">
        <v>0.17959440700000001</v>
      </c>
      <c r="M8839" s="108">
        <v>0.115655176</v>
      </c>
    </row>
    <row r="8840" spans="11:13" ht="15">
      <c r="K8840" s="58">
        <v>8838</v>
      </c>
      <c r="L8840" s="108">
        <v>0.17911888300000001</v>
      </c>
      <c r="M8840" s="108">
        <v>0.12910344700000001</v>
      </c>
    </row>
    <row r="8841" spans="11:13" ht="15">
      <c r="K8841" s="58">
        <v>8839</v>
      </c>
      <c r="L8841" s="108">
        <v>0.21998601500000001</v>
      </c>
      <c r="M8841" s="108">
        <v>8.5034486000000006E-2</v>
      </c>
    </row>
    <row r="8842" spans="11:13" ht="15">
      <c r="K8842" s="58">
        <v>8840</v>
      </c>
      <c r="L8842" s="108">
        <v>0.21527273</v>
      </c>
      <c r="M8842" s="108">
        <v>0.108620693</v>
      </c>
    </row>
    <row r="8843" spans="11:13" ht="15">
      <c r="K8843" s="58">
        <v>8841</v>
      </c>
      <c r="L8843" s="108">
        <v>0.203552446</v>
      </c>
      <c r="M8843" s="108">
        <v>3.9793105000000002E-2</v>
      </c>
    </row>
    <row r="8844" spans="11:13" ht="15">
      <c r="K8844" s="58">
        <v>8842</v>
      </c>
      <c r="L8844" s="108">
        <v>0.214349647</v>
      </c>
      <c r="M8844" s="108">
        <v>4.0724138E-2</v>
      </c>
    </row>
    <row r="8845" spans="11:13" ht="15">
      <c r="K8845" s="58">
        <v>8843</v>
      </c>
      <c r="L8845" s="108">
        <v>0.20412587099999999</v>
      </c>
      <c r="M8845" s="108">
        <v>5.3448273999999997E-2</v>
      </c>
    </row>
    <row r="8846" spans="11:13" ht="15">
      <c r="K8846" s="58">
        <v>8844</v>
      </c>
      <c r="L8846" s="108">
        <v>0.236083918</v>
      </c>
      <c r="M8846" s="108">
        <v>8.0724140999999999E-2</v>
      </c>
    </row>
    <row r="8847" spans="11:13" ht="15">
      <c r="K8847" s="58">
        <v>8845</v>
      </c>
      <c r="L8847" s="108">
        <v>0.22724475099999999</v>
      </c>
      <c r="M8847" s="108">
        <v>6.4034483000000003E-2</v>
      </c>
    </row>
    <row r="8848" spans="11:13" ht="15">
      <c r="K8848" s="58">
        <v>8846</v>
      </c>
      <c r="L8848" s="108">
        <v>0.27279720400000002</v>
      </c>
      <c r="M8848" s="108">
        <v>6.6931034E-2</v>
      </c>
    </row>
    <row r="8849" spans="11:13" ht="15">
      <c r="K8849" s="58">
        <v>8847</v>
      </c>
      <c r="L8849" s="108">
        <v>0.35072726799999998</v>
      </c>
      <c r="M8849" s="108">
        <v>5.9931036E-2</v>
      </c>
    </row>
    <row r="8850" spans="11:13" ht="15">
      <c r="K8850" s="58">
        <v>8848</v>
      </c>
      <c r="L8850" s="108">
        <v>0.355650362</v>
      </c>
      <c r="M8850" s="108">
        <v>7.5103447000000004E-2</v>
      </c>
    </row>
    <row r="8851" spans="11:13" ht="15">
      <c r="K8851" s="58">
        <v>8849</v>
      </c>
      <c r="L8851" s="108">
        <v>0.36798601199999997</v>
      </c>
      <c r="M8851" s="108">
        <v>8.1103447999999995E-2</v>
      </c>
    </row>
    <row r="8852" spans="11:13" ht="15">
      <c r="K8852" s="58">
        <v>8850</v>
      </c>
      <c r="L8852" s="108">
        <v>0.344853154</v>
      </c>
      <c r="M8852" s="108">
        <v>4.0689652999999999E-2</v>
      </c>
    </row>
    <row r="8853" spans="11:13" ht="15">
      <c r="K8853" s="58">
        <v>8851</v>
      </c>
      <c r="L8853" s="108">
        <v>0.39099299799999998</v>
      </c>
      <c r="M8853" s="108">
        <v>3.4241378000000003E-2</v>
      </c>
    </row>
    <row r="8854" spans="11:13" ht="15">
      <c r="K8854" s="58">
        <v>8852</v>
      </c>
      <c r="L8854" s="108">
        <v>0.39464336999999999</v>
      </c>
      <c r="M8854" s="108">
        <v>7.0620692999999998E-2</v>
      </c>
    </row>
    <row r="8855" spans="11:13" ht="15">
      <c r="K8855" s="58">
        <v>8853</v>
      </c>
      <c r="L8855" s="108">
        <v>0.39521677500000002</v>
      </c>
      <c r="M8855" s="108">
        <v>8.3586207999999995E-2</v>
      </c>
    </row>
    <row r="8856" spans="11:13" ht="15">
      <c r="K8856" s="58">
        <v>8854</v>
      </c>
      <c r="L8856" s="108">
        <v>0.41426571899999998</v>
      </c>
      <c r="M8856" s="108">
        <v>6.6034481000000006E-2</v>
      </c>
    </row>
    <row r="8857" spans="11:13" ht="15">
      <c r="K8857" s="58">
        <v>8855</v>
      </c>
      <c r="L8857" s="108">
        <v>0.42805595699999999</v>
      </c>
      <c r="M8857" s="108">
        <v>3.5344827000000002E-2</v>
      </c>
    </row>
    <row r="8858" spans="11:13" ht="15">
      <c r="K8858" s="58">
        <v>8856</v>
      </c>
      <c r="L8858" s="108">
        <v>0.48994404499999999</v>
      </c>
      <c r="M8858" s="108">
        <v>8.2931033000000001E-2</v>
      </c>
    </row>
    <row r="8859" spans="11:13" ht="15">
      <c r="K8859" s="58">
        <v>8857</v>
      </c>
      <c r="L8859" s="108">
        <v>0.48795804100000001</v>
      </c>
      <c r="M8859" s="108">
        <v>0.122310342</v>
      </c>
    </row>
    <row r="8860" spans="11:13" ht="15">
      <c r="K8860" s="58">
        <v>8858</v>
      </c>
      <c r="L8860" s="108">
        <v>0.51847553899999999</v>
      </c>
      <c r="M8860" s="108">
        <v>0.13617240999999999</v>
      </c>
    </row>
    <row r="8861" spans="11:13" ht="15">
      <c r="K8861" s="58">
        <v>8859</v>
      </c>
      <c r="L8861" s="108">
        <v>0.41474127599999999</v>
      </c>
      <c r="M8861" s="108">
        <v>0.15965517600000001</v>
      </c>
    </row>
    <row r="8862" spans="11:13" ht="15">
      <c r="K8862" s="58">
        <v>8860</v>
      </c>
      <c r="L8862" s="108">
        <v>0.38043356900000003</v>
      </c>
      <c r="M8862" s="108">
        <v>0.15672414100000001</v>
      </c>
    </row>
    <row r="8863" spans="11:13" ht="15">
      <c r="K8863" s="58">
        <v>8861</v>
      </c>
      <c r="L8863" s="108">
        <v>0.35415384</v>
      </c>
      <c r="M8863" s="108">
        <v>0.204344832</v>
      </c>
    </row>
    <row r="8864" spans="11:13" ht="15">
      <c r="K8864" s="58">
        <v>8862</v>
      </c>
      <c r="L8864" s="108">
        <v>0.28637762</v>
      </c>
      <c r="M8864" s="108">
        <v>0.20344827900000001</v>
      </c>
    </row>
    <row r="8865" spans="11:13" ht="15">
      <c r="K8865" s="58">
        <v>8863</v>
      </c>
      <c r="L8865" s="108">
        <v>0.20710489000000001</v>
      </c>
      <c r="M8865" s="108">
        <v>0.20365517699999999</v>
      </c>
    </row>
    <row r="8866" spans="11:13" ht="15">
      <c r="K8866" s="58">
        <v>8864</v>
      </c>
      <c r="L8866" s="108">
        <v>0.19882517599999999</v>
      </c>
      <c r="M8866" s="108">
        <v>0.16434482</v>
      </c>
    </row>
    <row r="8867" spans="11:13" ht="15">
      <c r="K8867" s="58">
        <v>8865</v>
      </c>
      <c r="L8867" s="108">
        <v>0.25960838200000003</v>
      </c>
      <c r="M8867" s="108">
        <v>0.14555173099999999</v>
      </c>
    </row>
    <row r="8868" spans="11:13" ht="15">
      <c r="K8868" s="58">
        <v>8866</v>
      </c>
      <c r="L8868" s="108">
        <v>0.37142657600000001</v>
      </c>
      <c r="M8868" s="108">
        <v>0.25062069399999998</v>
      </c>
    </row>
    <row r="8869" spans="11:13" ht="15">
      <c r="K8869" s="58">
        <v>8867</v>
      </c>
      <c r="L8869" s="108">
        <v>0.405888111</v>
      </c>
      <c r="M8869" s="108">
        <v>0.26596551099999999</v>
      </c>
    </row>
    <row r="8870" spans="11:13" ht="15">
      <c r="K8870" s="58">
        <v>8868</v>
      </c>
      <c r="L8870" s="108">
        <v>0.440111894</v>
      </c>
      <c r="M8870" s="108">
        <v>0.15131034500000001</v>
      </c>
    </row>
    <row r="8871" spans="11:13" ht="15">
      <c r="K8871" s="58">
        <v>8869</v>
      </c>
      <c r="L8871" s="108">
        <v>0.44344055100000002</v>
      </c>
      <c r="M8871" s="108">
        <v>0.16158620200000001</v>
      </c>
    </row>
    <row r="8872" spans="11:13" ht="15">
      <c r="K8872" s="58">
        <v>8870</v>
      </c>
      <c r="L8872" s="108">
        <v>0.46965034900000002</v>
      </c>
      <c r="M8872" s="108">
        <v>0.15668966000000001</v>
      </c>
    </row>
    <row r="8873" spans="11:13" ht="15">
      <c r="K8873" s="58">
        <v>8871</v>
      </c>
      <c r="L8873" s="108">
        <v>0.407958037</v>
      </c>
      <c r="M8873" s="108">
        <v>0.16434482</v>
      </c>
    </row>
    <row r="8874" spans="11:13" ht="15">
      <c r="K8874" s="58">
        <v>8872</v>
      </c>
      <c r="L8874" s="108">
        <v>0.33159440000000001</v>
      </c>
      <c r="M8874" s="108">
        <v>0.13613792899999999</v>
      </c>
    </row>
    <row r="8875" spans="11:13" ht="15">
      <c r="K8875" s="58">
        <v>8873</v>
      </c>
      <c r="L8875" s="108">
        <v>0.30854545300000003</v>
      </c>
      <c r="M8875" s="108">
        <v>0.175689648</v>
      </c>
    </row>
    <row r="8876" spans="11:13" ht="15">
      <c r="K8876" s="58">
        <v>8874</v>
      </c>
      <c r="L8876" s="108">
        <v>0.32965034500000001</v>
      </c>
      <c r="M8876" s="108">
        <v>0.202827585</v>
      </c>
    </row>
    <row r="8877" spans="11:13" ht="15">
      <c r="K8877" s="58">
        <v>8875</v>
      </c>
      <c r="L8877" s="108">
        <v>0.27341258400000001</v>
      </c>
      <c r="M8877" s="108">
        <v>0.15862068600000001</v>
      </c>
    </row>
    <row r="8878" spans="11:13" ht="15">
      <c r="K8878" s="58">
        <v>8876</v>
      </c>
      <c r="L8878" s="108">
        <v>0.235958046</v>
      </c>
      <c r="M8878" s="108">
        <v>0.18420689700000001</v>
      </c>
    </row>
    <row r="8879" spans="11:13" ht="15">
      <c r="K8879" s="58">
        <v>8877</v>
      </c>
      <c r="L8879" s="108">
        <v>0.259650357</v>
      </c>
      <c r="M8879" s="108">
        <v>0.18817240599999999</v>
      </c>
    </row>
    <row r="8880" spans="11:13" ht="15">
      <c r="K8880" s="58">
        <v>8878</v>
      </c>
      <c r="L8880" s="108">
        <v>0.266825176</v>
      </c>
      <c r="M8880" s="108">
        <v>0.19772414499999999</v>
      </c>
    </row>
    <row r="8881" spans="11:13" ht="15">
      <c r="K8881" s="58">
        <v>8879</v>
      </c>
      <c r="L8881" s="108">
        <v>0.218489507</v>
      </c>
      <c r="M8881" s="108">
        <v>0.285482768</v>
      </c>
    </row>
    <row r="8882" spans="11:13" ht="15">
      <c r="K8882" s="58">
        <v>8880</v>
      </c>
      <c r="L8882" s="108">
        <v>0.21194405999999999</v>
      </c>
      <c r="M8882" s="108">
        <v>0.344586208</v>
      </c>
    </row>
    <row r="8883" spans="11:13" ht="15">
      <c r="K8883" s="58">
        <v>8881</v>
      </c>
      <c r="L8883" s="108">
        <v>0.18240559200000001</v>
      </c>
      <c r="M8883" s="108">
        <v>0.365137922</v>
      </c>
    </row>
    <row r="8884" spans="11:13" ht="15">
      <c r="K8884" s="58">
        <v>8882</v>
      </c>
      <c r="L8884" s="108">
        <v>0.199776223</v>
      </c>
      <c r="M8884" s="108">
        <v>0.41458619899999999</v>
      </c>
    </row>
    <row r="8885" spans="11:13" ht="15">
      <c r="K8885" s="58">
        <v>8883</v>
      </c>
      <c r="L8885" s="108">
        <v>0.218727265</v>
      </c>
      <c r="M8885" s="108">
        <v>0.58148278900000006</v>
      </c>
    </row>
    <row r="8886" spans="11:13" ht="15">
      <c r="K8886" s="58">
        <v>8884</v>
      </c>
      <c r="L8886" s="108">
        <v>0.19876922899999999</v>
      </c>
      <c r="M8886" s="108">
        <v>0.395172415</v>
      </c>
    </row>
    <row r="8887" spans="11:13" ht="15">
      <c r="K8887" s="58">
        <v>8885</v>
      </c>
      <c r="L8887" s="108">
        <v>0.182181812</v>
      </c>
      <c r="M8887" s="108">
        <v>0.31479309300000002</v>
      </c>
    </row>
    <row r="8888" spans="11:13" ht="15">
      <c r="K8888" s="58">
        <v>8886</v>
      </c>
      <c r="L8888" s="108">
        <v>0.146097897</v>
      </c>
      <c r="M8888" s="108">
        <v>0.33137929900000002</v>
      </c>
    </row>
    <row r="8889" spans="11:13" ht="15">
      <c r="K8889" s="58">
        <v>8887</v>
      </c>
      <c r="L8889" s="108">
        <v>0.174153848</v>
      </c>
      <c r="M8889" s="108">
        <v>0.306517239</v>
      </c>
    </row>
    <row r="8890" spans="11:13" ht="15">
      <c r="K8890" s="58">
        <v>8888</v>
      </c>
      <c r="L8890" s="108">
        <v>0.235986009</v>
      </c>
      <c r="M8890" s="108">
        <v>0.35044828</v>
      </c>
    </row>
    <row r="8891" spans="11:13" ht="15">
      <c r="K8891" s="58">
        <v>8889</v>
      </c>
      <c r="L8891" s="108">
        <v>0.25307691999999998</v>
      </c>
      <c r="M8891" s="108">
        <v>0.218517238</v>
      </c>
    </row>
    <row r="8892" spans="11:13" ht="15">
      <c r="K8892" s="58">
        <v>8890</v>
      </c>
      <c r="L8892" s="108">
        <v>0.207006995</v>
      </c>
      <c r="M8892" s="108">
        <v>0.15186206199999999</v>
      </c>
    </row>
    <row r="8893" spans="11:13" ht="15">
      <c r="K8893" s="58">
        <v>8891</v>
      </c>
      <c r="L8893" s="108">
        <v>0.14241958199999999</v>
      </c>
      <c r="M8893" s="108">
        <v>0.16220689599999999</v>
      </c>
    </row>
    <row r="8894" spans="11:13" ht="15">
      <c r="K8894" s="58">
        <v>8892</v>
      </c>
      <c r="L8894" s="108">
        <v>0.14309090799999999</v>
      </c>
      <c r="M8894" s="108">
        <v>0.218482757</v>
      </c>
    </row>
    <row r="8895" spans="11:13" ht="15">
      <c r="K8895" s="58">
        <v>8893</v>
      </c>
      <c r="L8895" s="108">
        <v>0.17179021</v>
      </c>
      <c r="M8895" s="108">
        <v>0.224517247</v>
      </c>
    </row>
    <row r="8896" spans="11:13" ht="15">
      <c r="K8896" s="58">
        <v>8894</v>
      </c>
      <c r="L8896" s="108">
        <v>0.165048953</v>
      </c>
      <c r="M8896" s="108">
        <v>0.21641379399999999</v>
      </c>
    </row>
    <row r="8897" spans="11:13" ht="15">
      <c r="K8897" s="58">
        <v>8895</v>
      </c>
      <c r="L8897" s="108">
        <v>0.113622375</v>
      </c>
      <c r="M8897" s="108">
        <v>0.20379309800000001</v>
      </c>
    </row>
    <row r="8898" spans="11:13" ht="15">
      <c r="K8898" s="58">
        <v>8896</v>
      </c>
      <c r="L8898" s="108">
        <v>0.10886712799999999</v>
      </c>
      <c r="M8898" s="108">
        <v>0.23255172299999999</v>
      </c>
    </row>
    <row r="8899" spans="11:13" ht="15">
      <c r="K8899" s="58">
        <v>8897</v>
      </c>
      <c r="L8899" s="108">
        <v>0.123160836</v>
      </c>
      <c r="M8899" s="108">
        <v>0.26417240600000003</v>
      </c>
    </row>
    <row r="8900" spans="11:13" ht="15">
      <c r="K8900" s="58">
        <v>8898</v>
      </c>
      <c r="L8900" s="108">
        <v>0.14927272499999999</v>
      </c>
      <c r="M8900" s="108">
        <v>0.273137931</v>
      </c>
    </row>
    <row r="8901" spans="11:13" ht="15">
      <c r="K8901" s="58">
        <v>8899</v>
      </c>
      <c r="L8901" s="108">
        <v>0.161818188</v>
      </c>
      <c r="M8901" s="108">
        <v>0.24131035000000001</v>
      </c>
    </row>
    <row r="8902" spans="11:13" ht="15">
      <c r="K8902" s="58">
        <v>8900</v>
      </c>
      <c r="L8902" s="108">
        <v>0.14341258700000001</v>
      </c>
      <c r="M8902" s="108">
        <v>0.27689654299999999</v>
      </c>
    </row>
    <row r="8903" spans="11:13" ht="15">
      <c r="K8903" s="58">
        <v>8901</v>
      </c>
      <c r="L8903" s="108">
        <v>0.17516083499999999</v>
      </c>
      <c r="M8903" s="108">
        <v>0.30517242700000002</v>
      </c>
    </row>
    <row r="8904" spans="11:13" ht="15">
      <c r="K8904" s="58">
        <v>8902</v>
      </c>
      <c r="L8904" s="108">
        <v>0.21760838499999999</v>
      </c>
      <c r="M8904" s="108">
        <v>0.30572414399999998</v>
      </c>
    </row>
    <row r="8905" spans="11:13" ht="15">
      <c r="K8905" s="58">
        <v>8903</v>
      </c>
      <c r="L8905" s="108">
        <v>0.13611189000000001</v>
      </c>
      <c r="M8905" s="108">
        <v>0.239103449</v>
      </c>
    </row>
    <row r="8906" spans="11:13" ht="15">
      <c r="K8906" s="58">
        <v>8904</v>
      </c>
      <c r="L8906" s="108">
        <v>0.10158041600000001</v>
      </c>
      <c r="M8906" s="108">
        <v>0.206689654</v>
      </c>
    </row>
    <row r="8907" spans="11:13" ht="15">
      <c r="K8907" s="58">
        <v>8905</v>
      </c>
      <c r="L8907" s="108">
        <v>0.12756643400000001</v>
      </c>
      <c r="M8907" s="108">
        <v>0.192862067</v>
      </c>
    </row>
    <row r="8908" spans="11:13" ht="15">
      <c r="K8908" s="58">
        <v>8906</v>
      </c>
      <c r="L8908" s="108">
        <v>0.166083916</v>
      </c>
      <c r="M8908" s="108">
        <v>0.167275856</v>
      </c>
    </row>
    <row r="8909" spans="11:13" ht="15">
      <c r="K8909" s="58">
        <v>8907</v>
      </c>
      <c r="L8909" s="108">
        <v>0.14309090499999999</v>
      </c>
      <c r="M8909" s="108">
        <v>0.16951723799999999</v>
      </c>
    </row>
    <row r="8910" spans="11:13" ht="15">
      <c r="K8910" s="58">
        <v>8908</v>
      </c>
      <c r="L8910" s="108">
        <v>0.25230769199999997</v>
      </c>
      <c r="M8910" s="108">
        <v>0.109310347</v>
      </c>
    </row>
    <row r="8911" spans="11:13" ht="15">
      <c r="K8911" s="58">
        <v>8909</v>
      </c>
      <c r="L8911" s="108">
        <v>0.17837762500000001</v>
      </c>
      <c r="M8911" s="108">
        <v>2.5724138000000001E-2</v>
      </c>
    </row>
    <row r="8912" spans="11:13" ht="15">
      <c r="K8912" s="58">
        <v>8910</v>
      </c>
      <c r="L8912" s="108">
        <v>0.14921678499999999</v>
      </c>
      <c r="M8912" s="108">
        <v>2.4137900000000001E-4</v>
      </c>
    </row>
    <row r="8913" spans="11:13" ht="15">
      <c r="K8913" s="58">
        <v>8911</v>
      </c>
      <c r="L8913" s="108">
        <v>0.13295104999999999</v>
      </c>
      <c r="M8913" s="108">
        <v>2.4137900000000001E-4</v>
      </c>
    </row>
    <row r="8914" spans="11:13" ht="15">
      <c r="K8914" s="58">
        <v>8912</v>
      </c>
      <c r="L8914" s="108">
        <v>0.120335662</v>
      </c>
      <c r="M8914" s="108">
        <v>2.4137900000000001E-4</v>
      </c>
    </row>
    <row r="8915" spans="11:13" ht="15">
      <c r="K8915" s="58">
        <v>8913</v>
      </c>
      <c r="L8915" s="108">
        <v>0.13022377399999999</v>
      </c>
      <c r="M8915" s="108">
        <v>0</v>
      </c>
    </row>
    <row r="8916" spans="11:13" ht="15">
      <c r="K8916" s="58">
        <v>8914</v>
      </c>
      <c r="L8916" s="108">
        <v>0.11198601699999999</v>
      </c>
      <c r="M8916" s="108">
        <v>0</v>
      </c>
    </row>
    <row r="8917" spans="11:13" ht="15">
      <c r="K8917" s="58">
        <v>8915</v>
      </c>
      <c r="L8917" s="108">
        <v>0.106195807</v>
      </c>
      <c r="M8917" s="108">
        <v>0</v>
      </c>
    </row>
    <row r="8918" spans="11:13" ht="15">
      <c r="K8918" s="58">
        <v>8916</v>
      </c>
      <c r="L8918" s="108">
        <v>0.13472727100000001</v>
      </c>
      <c r="M8918" s="108">
        <v>0</v>
      </c>
    </row>
    <row r="8919" spans="11:13" ht="15">
      <c r="K8919" s="58">
        <v>8917</v>
      </c>
      <c r="L8919" s="108">
        <v>0.16089510800000001</v>
      </c>
      <c r="M8919" s="108">
        <v>0</v>
      </c>
    </row>
    <row r="8920" spans="11:13" ht="15">
      <c r="K8920" s="58">
        <v>8918</v>
      </c>
      <c r="L8920" s="108">
        <v>0.17752447299999999</v>
      </c>
      <c r="M8920" s="108">
        <v>0</v>
      </c>
    </row>
    <row r="8921" spans="11:13" ht="15">
      <c r="K8921" s="58">
        <v>8919</v>
      </c>
      <c r="L8921" s="108">
        <v>0.15881118899999999</v>
      </c>
      <c r="M8921" s="108">
        <v>0</v>
      </c>
    </row>
    <row r="8922" spans="11:13" ht="15">
      <c r="K8922" s="58">
        <v>8920</v>
      </c>
      <c r="L8922" s="108">
        <v>0.139482518</v>
      </c>
      <c r="M8922" s="108">
        <v>0</v>
      </c>
    </row>
    <row r="8923" spans="11:13" ht="15">
      <c r="K8923" s="58">
        <v>8921</v>
      </c>
      <c r="L8923" s="108">
        <v>0.10692307700000001</v>
      </c>
      <c r="M8923" s="108">
        <v>0</v>
      </c>
    </row>
    <row r="8924" spans="11:13" ht="15">
      <c r="K8924" s="58">
        <v>8922</v>
      </c>
      <c r="L8924" s="108">
        <v>8.9328668999999999E-2</v>
      </c>
      <c r="M8924" s="108">
        <v>0</v>
      </c>
    </row>
    <row r="8925" spans="11:13" ht="15">
      <c r="K8925" s="58">
        <v>8923</v>
      </c>
      <c r="L8925" s="108">
        <v>0.116041957</v>
      </c>
      <c r="M8925" s="108">
        <v>0</v>
      </c>
    </row>
    <row r="8926" spans="11:13" ht="15">
      <c r="K8926" s="58">
        <v>8924</v>
      </c>
      <c r="L8926" s="108">
        <v>0.11973426400000001</v>
      </c>
      <c r="M8926" s="108">
        <v>0</v>
      </c>
    </row>
    <row r="8927" spans="11:13" ht="15">
      <c r="K8927" s="58">
        <v>8925</v>
      </c>
      <c r="L8927" s="108">
        <v>0.119076922</v>
      </c>
      <c r="M8927" s="108">
        <v>0</v>
      </c>
    </row>
    <row r="8928" spans="11:13" ht="15">
      <c r="K8928" s="58">
        <v>8926</v>
      </c>
      <c r="L8928" s="108">
        <v>0.12556642900000001</v>
      </c>
      <c r="M8928" s="108">
        <v>0</v>
      </c>
    </row>
    <row r="8929" spans="11:13" ht="15">
      <c r="K8929" s="58">
        <v>8927</v>
      </c>
      <c r="L8929" s="108">
        <v>0.13925874499999999</v>
      </c>
      <c r="M8929" s="108">
        <v>0</v>
      </c>
    </row>
    <row r="8930" spans="11:13" ht="15">
      <c r="K8930" s="58">
        <v>8928</v>
      </c>
      <c r="L8930" s="108">
        <v>0.14302097699999999</v>
      </c>
      <c r="M8930" s="108">
        <v>0</v>
      </c>
    </row>
    <row r="8931" spans="11:13" ht="15">
      <c r="K8931" s="58">
        <v>8929</v>
      </c>
      <c r="L8931" s="108">
        <v>0.118321672</v>
      </c>
      <c r="M8931" s="108">
        <v>0</v>
      </c>
    </row>
    <row r="8932" spans="11:13" ht="15">
      <c r="K8932" s="58">
        <v>8930</v>
      </c>
      <c r="L8932" s="108">
        <v>0.131958041</v>
      </c>
      <c r="M8932" s="108">
        <v>0</v>
      </c>
    </row>
    <row r="8933" spans="11:13" ht="15">
      <c r="K8933" s="58">
        <v>8931</v>
      </c>
      <c r="L8933" s="108">
        <v>0.15124475700000001</v>
      </c>
      <c r="M8933" s="108">
        <v>0</v>
      </c>
    </row>
    <row r="8934" spans="11:13" ht="15">
      <c r="K8934" s="58">
        <v>8932</v>
      </c>
      <c r="L8934" s="108">
        <v>0.16921678300000001</v>
      </c>
      <c r="M8934" s="108">
        <v>0</v>
      </c>
    </row>
    <row r="8935" spans="11:13" ht="15">
      <c r="K8935" s="58">
        <v>8933</v>
      </c>
      <c r="L8935" s="108">
        <v>0.176405593</v>
      </c>
      <c r="M8935" s="108">
        <v>0</v>
      </c>
    </row>
    <row r="8936" spans="11:13" ht="15">
      <c r="K8936" s="58">
        <v>8934</v>
      </c>
      <c r="L8936" s="108">
        <v>0.133524481</v>
      </c>
      <c r="M8936" s="108">
        <v>0</v>
      </c>
    </row>
    <row r="8937" spans="11:13" ht="15">
      <c r="K8937" s="58">
        <v>8935</v>
      </c>
      <c r="L8937" s="108">
        <v>0.129818183</v>
      </c>
      <c r="M8937" s="59">
        <v>3.4482800000000001E-5</v>
      </c>
    </row>
    <row r="8938" spans="11:13" ht="15">
      <c r="K8938" s="58">
        <v>8936</v>
      </c>
      <c r="L8938" s="108">
        <v>0.11976224100000001</v>
      </c>
      <c r="M8938" s="108">
        <v>0</v>
      </c>
    </row>
    <row r="8939" spans="11:13" ht="15">
      <c r="K8939" s="58">
        <v>8937</v>
      </c>
      <c r="L8939" s="108">
        <v>0.18335664500000001</v>
      </c>
      <c r="M8939" s="108">
        <v>0</v>
      </c>
    </row>
    <row r="8940" spans="11:13" ht="15">
      <c r="K8940" s="58">
        <v>8938</v>
      </c>
      <c r="L8940" s="108">
        <v>0.21177622700000001</v>
      </c>
      <c r="M8940" s="108">
        <v>0</v>
      </c>
    </row>
    <row r="8941" spans="11:13" ht="15">
      <c r="K8941" s="58">
        <v>8939</v>
      </c>
      <c r="L8941" s="108">
        <v>0.18671328500000001</v>
      </c>
      <c r="M8941" s="108">
        <v>0</v>
      </c>
    </row>
    <row r="8942" spans="11:13" ht="15">
      <c r="K8942" s="58">
        <v>8940</v>
      </c>
      <c r="L8942" s="108">
        <v>0.164013989</v>
      </c>
      <c r="M8942" s="108">
        <v>0</v>
      </c>
    </row>
    <row r="8943" spans="11:13" ht="15">
      <c r="K8943" s="58">
        <v>8941</v>
      </c>
      <c r="L8943" s="108">
        <v>0.174391613</v>
      </c>
      <c r="M8943" s="108">
        <v>0</v>
      </c>
    </row>
    <row r="8944" spans="11:13" ht="15">
      <c r="K8944" s="58">
        <v>8942</v>
      </c>
      <c r="L8944" s="108">
        <v>0.201048951</v>
      </c>
      <c r="M8944" s="108">
        <v>0</v>
      </c>
    </row>
    <row r="8945" spans="11:13" ht="15">
      <c r="K8945" s="58">
        <v>8943</v>
      </c>
      <c r="L8945" s="108">
        <v>0.28623775699999998</v>
      </c>
      <c r="M8945" s="108">
        <v>0</v>
      </c>
    </row>
    <row r="8946" spans="11:13" ht="15">
      <c r="K8946" s="58">
        <v>8944</v>
      </c>
      <c r="L8946" s="108">
        <v>0.39854545899999999</v>
      </c>
      <c r="M8946" s="108">
        <v>0</v>
      </c>
    </row>
    <row r="8947" spans="11:13" ht="15">
      <c r="K8947" s="58">
        <v>8945</v>
      </c>
      <c r="L8947" s="108">
        <v>0.48297902100000001</v>
      </c>
      <c r="M8947" s="59">
        <v>3.4482800000000001E-5</v>
      </c>
    </row>
    <row r="8948" spans="11:13" ht="15">
      <c r="K8948" s="58">
        <v>8946</v>
      </c>
      <c r="L8948" s="108">
        <v>0.60773427999999996</v>
      </c>
      <c r="M8948" s="108">
        <v>5.8620700000000005E-4</v>
      </c>
    </row>
    <row r="8949" spans="11:13" ht="15">
      <c r="K8949" s="58">
        <v>8947</v>
      </c>
      <c r="L8949" s="108">
        <v>0.63513284999999997</v>
      </c>
      <c r="M8949" s="59">
        <v>3.4482800000000001E-5</v>
      </c>
    </row>
    <row r="8950" spans="11:13" ht="15">
      <c r="K8950" s="58">
        <v>8948</v>
      </c>
      <c r="L8950" s="108">
        <v>0.65033567199999998</v>
      </c>
      <c r="M8950" s="108">
        <v>1.1034479999999999E-3</v>
      </c>
    </row>
    <row r="8951" spans="11:13" ht="15">
      <c r="K8951" s="58">
        <v>8949</v>
      </c>
      <c r="L8951" s="108">
        <v>0.62671330599999997</v>
      </c>
      <c r="M8951" s="108">
        <v>1.689655E-3</v>
      </c>
    </row>
    <row r="8952" spans="11:13" ht="15">
      <c r="K8952" s="58">
        <v>8950</v>
      </c>
      <c r="L8952" s="108">
        <v>0.63641957599999999</v>
      </c>
      <c r="M8952" s="108">
        <v>2.4137900000000001E-4</v>
      </c>
    </row>
    <row r="8953" spans="11:13" ht="15">
      <c r="K8953" s="58">
        <v>8951</v>
      </c>
      <c r="L8953" s="108">
        <v>0.65676925200000003</v>
      </c>
      <c r="M8953" s="108">
        <v>2.4137900000000001E-4</v>
      </c>
    </row>
    <row r="8954" spans="11:13" ht="15">
      <c r="K8954" s="58">
        <v>8952</v>
      </c>
      <c r="L8954" s="108">
        <v>0.67360839299999997</v>
      </c>
      <c r="M8954" s="108">
        <v>2.4137900000000001E-4</v>
      </c>
    </row>
    <row r="8955" spans="11:13" ht="15">
      <c r="K8955" s="58">
        <v>8953</v>
      </c>
      <c r="L8955" s="108">
        <v>0.723664317</v>
      </c>
      <c r="M8955" s="108">
        <v>2.4137900000000001E-4</v>
      </c>
    </row>
    <row r="8956" spans="11:13" ht="15">
      <c r="K8956" s="58">
        <v>8954</v>
      </c>
      <c r="L8956" s="108">
        <v>0.76569230399999999</v>
      </c>
      <c r="M8956" s="108">
        <v>2.4137900000000001E-4</v>
      </c>
    </row>
    <row r="8957" spans="11:13" ht="15">
      <c r="K8957" s="58">
        <v>8955</v>
      </c>
      <c r="L8957" s="108">
        <v>0.69944056300000002</v>
      </c>
      <c r="M8957" s="108">
        <v>2.4137900000000001E-4</v>
      </c>
    </row>
    <row r="8958" spans="11:13" ht="15">
      <c r="K8958" s="58">
        <v>8956</v>
      </c>
      <c r="L8958" s="108">
        <v>0.67756642199999995</v>
      </c>
      <c r="M8958" s="108">
        <v>2.4137900000000001E-4</v>
      </c>
    </row>
    <row r="8959" spans="11:13" ht="15">
      <c r="K8959" s="58">
        <v>8957</v>
      </c>
      <c r="L8959" s="108">
        <v>0.67538460199999995</v>
      </c>
      <c r="M8959" s="108">
        <v>2.4137900000000001E-4</v>
      </c>
    </row>
    <row r="8960" spans="11:13" ht="15">
      <c r="K8960" s="58">
        <v>8958</v>
      </c>
      <c r="L8960" s="108">
        <v>0.66822377499999996</v>
      </c>
      <c r="M8960" s="108">
        <v>2.4137900000000001E-4</v>
      </c>
    </row>
    <row r="8961" spans="11:13" ht="15">
      <c r="K8961" s="58">
        <v>8959</v>
      </c>
      <c r="L8961" s="108">
        <v>0.68239161400000004</v>
      </c>
      <c r="M8961" s="108">
        <v>2.4137900000000001E-4</v>
      </c>
    </row>
    <row r="8962" spans="11:13" ht="15">
      <c r="K8962" s="58">
        <v>8960</v>
      </c>
      <c r="L8962" s="108">
        <v>0.69276921700000005</v>
      </c>
      <c r="M8962" s="108">
        <v>2.4137900000000001E-4</v>
      </c>
    </row>
    <row r="8963" spans="11:13" ht="15">
      <c r="K8963" s="58">
        <v>8961</v>
      </c>
      <c r="L8963" s="108">
        <v>0.76510489400000004</v>
      </c>
      <c r="M8963" s="108">
        <v>0</v>
      </c>
    </row>
    <row r="8964" spans="11:13" ht="15">
      <c r="K8964" s="58">
        <v>8962</v>
      </c>
      <c r="L8964" s="108">
        <v>0.74359440300000001</v>
      </c>
      <c r="M8964" s="108">
        <v>0</v>
      </c>
    </row>
    <row r="8965" spans="11:13" ht="15">
      <c r="K8965" s="58">
        <v>8963</v>
      </c>
      <c r="L8965" s="108">
        <v>0.73890910099999996</v>
      </c>
      <c r="M8965" s="108">
        <v>0</v>
      </c>
    </row>
    <row r="8966" spans="11:13" ht="15">
      <c r="K8966" s="58">
        <v>8964</v>
      </c>
      <c r="L8966" s="108">
        <v>0.77223773799999995</v>
      </c>
      <c r="M8966" s="108">
        <v>0</v>
      </c>
    </row>
    <row r="8967" spans="11:13" ht="15">
      <c r="K8967" s="58">
        <v>8965</v>
      </c>
      <c r="L8967" s="108">
        <v>0.80349648699999998</v>
      </c>
      <c r="M8967" s="108">
        <v>0</v>
      </c>
    </row>
    <row r="8968" spans="11:13" ht="15">
      <c r="K8968" s="58">
        <v>8966</v>
      </c>
      <c r="L8968" s="108">
        <v>0.83481117699999996</v>
      </c>
      <c r="M8968" s="108">
        <v>0</v>
      </c>
    </row>
    <row r="8969" spans="11:13" ht="15">
      <c r="K8969" s="58">
        <v>8967</v>
      </c>
      <c r="L8969" s="108">
        <v>0.81584615599999999</v>
      </c>
      <c r="M8969" s="108">
        <v>0</v>
      </c>
    </row>
    <row r="8970" spans="11:13" ht="15">
      <c r="K8970" s="58">
        <v>8968</v>
      </c>
      <c r="L8970" s="108">
        <v>0.77626571099999997</v>
      </c>
      <c r="M8970" s="108">
        <v>0</v>
      </c>
    </row>
    <row r="8971" spans="11:13" ht="15">
      <c r="K8971" s="58">
        <v>8969</v>
      </c>
      <c r="L8971" s="108">
        <v>0.78932867500000004</v>
      </c>
      <c r="M8971" s="108">
        <v>0</v>
      </c>
    </row>
    <row r="8972" spans="11:13" ht="15">
      <c r="K8972" s="58">
        <v>8970</v>
      </c>
      <c r="L8972" s="108">
        <v>0.81499302500000004</v>
      </c>
      <c r="M8972" s="108">
        <v>0</v>
      </c>
    </row>
    <row r="8973" spans="11:13" ht="15">
      <c r="K8973" s="58">
        <v>8971</v>
      </c>
      <c r="L8973" s="108">
        <v>0.79502097699999996</v>
      </c>
      <c r="M8973" s="108">
        <v>0</v>
      </c>
    </row>
    <row r="8974" spans="11:13" ht="15">
      <c r="K8974" s="58">
        <v>8972</v>
      </c>
      <c r="L8974" s="108">
        <v>0.80474127900000003</v>
      </c>
      <c r="M8974" s="108">
        <v>0</v>
      </c>
    </row>
    <row r="8975" spans="11:13" ht="15">
      <c r="K8975" s="58">
        <v>8973</v>
      </c>
      <c r="L8975" s="108">
        <v>0.77784614299999999</v>
      </c>
      <c r="M8975" s="108">
        <v>0</v>
      </c>
    </row>
    <row r="8976" spans="11:13" ht="15">
      <c r="K8976" s="58">
        <v>8974</v>
      </c>
      <c r="L8976" s="108">
        <v>0.70872727000000002</v>
      </c>
      <c r="M8976" s="108">
        <v>0</v>
      </c>
    </row>
    <row r="8977" spans="11:13" ht="15">
      <c r="K8977" s="58">
        <v>8975</v>
      </c>
      <c r="L8977" s="108">
        <v>0.73749651599999999</v>
      </c>
      <c r="M8977" s="108">
        <v>0</v>
      </c>
    </row>
    <row r="8978" spans="11:13" ht="15">
      <c r="K8978" s="58">
        <v>8976</v>
      </c>
      <c r="L8978" s="108">
        <v>0.68686713399999999</v>
      </c>
      <c r="M8978" s="108">
        <v>0</v>
      </c>
    </row>
    <row r="8979" spans="11:13" ht="15">
      <c r="K8979" s="58">
        <v>8977</v>
      </c>
      <c r="L8979" s="108">
        <v>0.68523076199999999</v>
      </c>
      <c r="M8979" s="108">
        <v>0</v>
      </c>
    </row>
    <row r="8980" spans="11:13" ht="15">
      <c r="K8980" s="58">
        <v>8978</v>
      </c>
      <c r="L8980" s="108">
        <v>0.67525874299999999</v>
      </c>
      <c r="M8980" s="108">
        <v>0</v>
      </c>
    </row>
    <row r="8981" spans="11:13" ht="15">
      <c r="K8981" s="58">
        <v>8979</v>
      </c>
      <c r="L8981" s="108">
        <v>0.70862936799999998</v>
      </c>
      <c r="M8981" s="108">
        <v>0</v>
      </c>
    </row>
    <row r="8982" spans="11:13" ht="15">
      <c r="K8982" s="58">
        <v>8980</v>
      </c>
      <c r="L8982" s="108">
        <v>0.68640558200000001</v>
      </c>
      <c r="M8982" s="108">
        <v>0</v>
      </c>
    </row>
    <row r="8983" spans="11:13" ht="15">
      <c r="K8983" s="58">
        <v>8981</v>
      </c>
      <c r="L8983" s="108">
        <v>0.65072727900000005</v>
      </c>
      <c r="M8983" s="108">
        <v>0</v>
      </c>
    </row>
    <row r="8984" spans="11:13" ht="15">
      <c r="K8984" s="58">
        <v>8982</v>
      </c>
      <c r="L8984" s="108">
        <v>0.66179019400000005</v>
      </c>
      <c r="M8984" s="108">
        <v>0</v>
      </c>
    </row>
    <row r="8985" spans="11:13" ht="15">
      <c r="K8985" s="58">
        <v>8983</v>
      </c>
      <c r="L8985" s="108">
        <v>0.665286724</v>
      </c>
      <c r="M8985" s="108">
        <v>0</v>
      </c>
    </row>
    <row r="8986" spans="11:13" ht="15">
      <c r="K8986" s="58">
        <v>8984</v>
      </c>
      <c r="L8986" s="108">
        <v>0.65930069099999999</v>
      </c>
      <c r="M8986" s="108">
        <v>0</v>
      </c>
    </row>
    <row r="8987" spans="11:13" ht="15">
      <c r="K8987" s="58">
        <v>8985</v>
      </c>
      <c r="L8987" s="108">
        <v>0.66278321600000001</v>
      </c>
      <c r="M8987" s="108">
        <v>0</v>
      </c>
    </row>
    <row r="8988" spans="11:13" ht="15">
      <c r="K8988" s="58">
        <v>8986</v>
      </c>
      <c r="L8988" s="108">
        <v>0.65283915400000003</v>
      </c>
      <c r="M8988" s="108">
        <v>0</v>
      </c>
    </row>
    <row r="8989" spans="11:13" ht="15">
      <c r="K8989" s="58">
        <v>8987</v>
      </c>
      <c r="L8989" s="108">
        <v>0.61713286700000003</v>
      </c>
      <c r="M8989" s="108">
        <v>0</v>
      </c>
    </row>
    <row r="8990" spans="11:13" ht="15">
      <c r="K8990" s="58">
        <v>8988</v>
      </c>
      <c r="L8990" s="108">
        <v>0.59342657799999998</v>
      </c>
      <c r="M8990" s="108">
        <v>0</v>
      </c>
    </row>
    <row r="8991" spans="11:13" ht="15">
      <c r="K8991" s="58">
        <v>8989</v>
      </c>
      <c r="L8991" s="108">
        <v>0.62781818099999998</v>
      </c>
      <c r="M8991" s="108">
        <v>0</v>
      </c>
    </row>
    <row r="8992" spans="11:13" ht="15">
      <c r="K8992" s="58">
        <v>8990</v>
      </c>
      <c r="L8992" s="108">
        <v>0.57580419699999996</v>
      </c>
      <c r="M8992" s="108">
        <v>0</v>
      </c>
    </row>
    <row r="8993" spans="11:13" ht="15">
      <c r="K8993" s="58">
        <v>8991</v>
      </c>
      <c r="L8993" s="108">
        <v>0.549300707</v>
      </c>
      <c r="M8993" s="108">
        <v>0</v>
      </c>
    </row>
    <row r="8994" spans="11:13" ht="15">
      <c r="K8994" s="58">
        <v>8992</v>
      </c>
      <c r="L8994" s="108">
        <v>0.58439161399999995</v>
      </c>
      <c r="M8994" s="108">
        <v>0</v>
      </c>
    </row>
    <row r="8995" spans="11:13" ht="15">
      <c r="K8995" s="58">
        <v>8993</v>
      </c>
      <c r="L8995" s="108">
        <v>0.60211189600000004</v>
      </c>
      <c r="M8995" s="108">
        <v>0</v>
      </c>
    </row>
    <row r="8996" spans="11:13" ht="15">
      <c r="K8996" s="58">
        <v>8994</v>
      </c>
      <c r="L8996" s="108">
        <v>0.64110487800000004</v>
      </c>
      <c r="M8996" s="108">
        <v>0</v>
      </c>
    </row>
    <row r="8997" spans="11:13" ht="15">
      <c r="K8997" s="58">
        <v>8995</v>
      </c>
      <c r="L8997" s="108">
        <v>0.64218182300000004</v>
      </c>
      <c r="M8997" s="108">
        <v>0</v>
      </c>
    </row>
    <row r="8998" spans="11:13" ht="15">
      <c r="K8998" s="58">
        <v>8996</v>
      </c>
      <c r="L8998" s="108">
        <v>0.57520278199999997</v>
      </c>
      <c r="M8998" s="108">
        <v>0</v>
      </c>
    </row>
    <row r="8999" spans="11:13" ht="15">
      <c r="K8999" s="58">
        <v>8997</v>
      </c>
      <c r="L8999" s="108">
        <v>0.58840560900000005</v>
      </c>
      <c r="M8999" s="108">
        <v>3.4482799999999999E-4</v>
      </c>
    </row>
    <row r="9000" spans="11:13" ht="15">
      <c r="K9000" s="58">
        <v>8998</v>
      </c>
      <c r="L9000" s="108">
        <v>0.57227973700000001</v>
      </c>
      <c r="M9000" s="108">
        <v>9.5862069999999994E-3</v>
      </c>
    </row>
    <row r="9001" spans="11:13" ht="15">
      <c r="K9001" s="58">
        <v>8999</v>
      </c>
      <c r="L9001" s="108">
        <v>0.46882516000000002</v>
      </c>
      <c r="M9001" s="108">
        <v>2.2931034999999999E-2</v>
      </c>
    </row>
    <row r="9002" spans="11:13" ht="15">
      <c r="K9002" s="58">
        <v>9000</v>
      </c>
      <c r="L9002" s="108">
        <v>0.395748245</v>
      </c>
      <c r="M9002" s="108">
        <v>2.6724136999999999E-2</v>
      </c>
    </row>
    <row r="9003" spans="11:13" ht="15">
      <c r="K9003" s="58">
        <v>9001</v>
      </c>
      <c r="L9003" s="108">
        <v>0.38279720099999998</v>
      </c>
      <c r="M9003" s="108">
        <v>4.0034483000000003E-2</v>
      </c>
    </row>
    <row r="9004" spans="11:13" ht="15">
      <c r="K9004" s="58">
        <v>9002</v>
      </c>
      <c r="L9004" s="108">
        <v>0.36181817999999999</v>
      </c>
      <c r="M9004" s="108">
        <v>4.1965518E-2</v>
      </c>
    </row>
    <row r="9005" spans="11:13" ht="15">
      <c r="K9005" s="58">
        <v>9003</v>
      </c>
      <c r="L9005" s="108">
        <v>0.440041976</v>
      </c>
      <c r="M9005" s="108">
        <v>1.7034482E-2</v>
      </c>
    </row>
    <row r="9006" spans="11:13" ht="15">
      <c r="K9006" s="58">
        <v>9004</v>
      </c>
      <c r="L9006" s="108">
        <v>0.52732867800000005</v>
      </c>
      <c r="M9006" s="108">
        <v>1.2034483E-2</v>
      </c>
    </row>
    <row r="9007" spans="11:13" ht="15">
      <c r="K9007" s="58">
        <v>9005</v>
      </c>
      <c r="L9007" s="108">
        <v>0.48015383700000003</v>
      </c>
      <c r="M9007" s="108">
        <v>2.0206897000000001E-2</v>
      </c>
    </row>
    <row r="9008" spans="11:13" ht="15">
      <c r="K9008" s="58">
        <v>9006</v>
      </c>
      <c r="L9008" s="108">
        <v>0.52201397800000005</v>
      </c>
      <c r="M9008" s="108">
        <v>7.1034480000000001E-3</v>
      </c>
    </row>
    <row r="9009" spans="11:13" ht="15">
      <c r="K9009" s="58">
        <v>9007</v>
      </c>
      <c r="L9009" s="108">
        <v>0.55078322400000002</v>
      </c>
      <c r="M9009" s="108">
        <v>2.4137900000000001E-4</v>
      </c>
    </row>
    <row r="9010" spans="11:13" ht="15">
      <c r="K9010" s="58">
        <v>9008</v>
      </c>
      <c r="L9010" s="108">
        <v>0.53556642300000001</v>
      </c>
      <c r="M9010" s="108">
        <v>2.4137900000000001E-4</v>
      </c>
    </row>
    <row r="9011" spans="11:13" ht="15">
      <c r="K9011" s="58">
        <v>9009</v>
      </c>
      <c r="L9011" s="108">
        <v>0.55770631299999995</v>
      </c>
      <c r="M9011" s="59">
        <v>3.4482800000000001E-5</v>
      </c>
    </row>
    <row r="9012" spans="11:13" ht="15">
      <c r="K9012" s="58">
        <v>9010</v>
      </c>
      <c r="L9012" s="108">
        <v>0.53286713799999996</v>
      </c>
      <c r="M9012" s="108">
        <v>0</v>
      </c>
    </row>
    <row r="9013" spans="11:13" ht="15">
      <c r="K9013" s="58">
        <v>9011</v>
      </c>
      <c r="L9013" s="108">
        <v>0.42997202800000001</v>
      </c>
      <c r="M9013" s="108">
        <v>0</v>
      </c>
    </row>
    <row r="9014" spans="11:13" ht="15">
      <c r="K9014" s="58">
        <v>9012</v>
      </c>
      <c r="L9014" s="108">
        <v>0.377706288</v>
      </c>
      <c r="M9014" s="108">
        <v>0</v>
      </c>
    </row>
    <row r="9015" spans="11:13" ht="15">
      <c r="K9015" s="58">
        <v>9013</v>
      </c>
      <c r="L9015" s="108">
        <v>0.343020979</v>
      </c>
      <c r="M9015" s="108">
        <v>2.4137900000000001E-4</v>
      </c>
    </row>
    <row r="9016" spans="11:13" ht="15">
      <c r="K9016" s="58">
        <v>9014</v>
      </c>
      <c r="L9016" s="108">
        <v>0.32113286000000002</v>
      </c>
      <c r="M9016" s="108">
        <v>4.48276E-4</v>
      </c>
    </row>
    <row r="9017" spans="11:13" ht="15">
      <c r="K9017" s="58">
        <v>9015</v>
      </c>
      <c r="L9017" s="108">
        <v>0.281272735</v>
      </c>
      <c r="M9017" s="108">
        <v>1.3793099999999999E-4</v>
      </c>
    </row>
    <row r="9018" spans="11:13" ht="15">
      <c r="K9018" s="58">
        <v>9016</v>
      </c>
      <c r="L9018" s="108">
        <v>0.26650350099999998</v>
      </c>
      <c r="M9018" s="108">
        <v>5.1724099999999999E-4</v>
      </c>
    </row>
    <row r="9019" spans="11:13" ht="15">
      <c r="K9019" s="58">
        <v>9017</v>
      </c>
      <c r="L9019" s="108">
        <v>0.26055944199999997</v>
      </c>
      <c r="M9019" s="108">
        <v>1.3793099999999999E-4</v>
      </c>
    </row>
    <row r="9020" spans="11:13" ht="15">
      <c r="K9020" s="58">
        <v>9018</v>
      </c>
      <c r="L9020" s="108">
        <v>0.22495105000000001</v>
      </c>
      <c r="M9020" s="108">
        <v>6.8965520000000002E-3</v>
      </c>
    </row>
    <row r="9021" spans="11:13" ht="15">
      <c r="K9021" s="58">
        <v>9019</v>
      </c>
      <c r="L9021" s="108">
        <v>0.24018181599999999</v>
      </c>
      <c r="M9021" s="108">
        <v>1.1275861999999999E-2</v>
      </c>
    </row>
    <row r="9022" spans="11:13" ht="15">
      <c r="K9022" s="58">
        <v>9020</v>
      </c>
      <c r="L9022" s="108">
        <v>0.23260139899999999</v>
      </c>
      <c r="M9022" s="108">
        <v>4.4896552999999999E-2</v>
      </c>
    </row>
    <row r="9023" spans="11:13" ht="15">
      <c r="K9023" s="58">
        <v>9021</v>
      </c>
      <c r="L9023" s="108">
        <v>0.233482521</v>
      </c>
      <c r="M9023" s="108">
        <v>5.6793101999999998E-2</v>
      </c>
    </row>
    <row r="9024" spans="11:13" ht="15">
      <c r="K9024" s="58">
        <v>9022</v>
      </c>
      <c r="L9024" s="108">
        <v>0.22846153899999999</v>
      </c>
      <c r="M9024" s="108">
        <v>8.5206895000000005E-2</v>
      </c>
    </row>
    <row r="9025" spans="11:13" ht="15">
      <c r="K9025" s="58">
        <v>9023</v>
      </c>
      <c r="L9025" s="108">
        <v>0.204699303</v>
      </c>
      <c r="M9025" s="108">
        <v>9.3034481000000002E-2</v>
      </c>
    </row>
    <row r="9026" spans="11:13" ht="15">
      <c r="K9026" s="58">
        <v>9024</v>
      </c>
      <c r="L9026" s="108">
        <v>0.22062936499999999</v>
      </c>
      <c r="M9026" s="108">
        <v>0.106275863</v>
      </c>
    </row>
    <row r="9027" spans="11:13" ht="15">
      <c r="K9027" s="58">
        <v>9025</v>
      </c>
      <c r="L9027" s="108">
        <v>0.22450350399999999</v>
      </c>
      <c r="M9027" s="108">
        <v>8.7931033000000006E-2</v>
      </c>
    </row>
    <row r="9028" spans="11:13" ht="15">
      <c r="K9028" s="58">
        <v>9026</v>
      </c>
      <c r="L9028" s="108">
        <v>0.22332867000000001</v>
      </c>
      <c r="M9028" s="108">
        <v>0.15196551899999999</v>
      </c>
    </row>
    <row r="9029" spans="11:13" ht="15">
      <c r="K9029" s="58">
        <v>9027</v>
      </c>
      <c r="L9029" s="108">
        <v>0.14236363799999999</v>
      </c>
      <c r="M9029" s="108">
        <v>0.217896544</v>
      </c>
    </row>
    <row r="9030" spans="11:13" ht="15">
      <c r="K9030" s="58">
        <v>9028</v>
      </c>
      <c r="L9030" s="108">
        <v>0.14462936800000001</v>
      </c>
      <c r="M9030" s="108">
        <v>0.24927586500000001</v>
      </c>
    </row>
    <row r="9031" spans="11:13" ht="15">
      <c r="K9031" s="58">
        <v>9029</v>
      </c>
      <c r="L9031" s="108">
        <v>0.12054545699999999</v>
      </c>
      <c r="M9031" s="108">
        <v>0.19431035299999999</v>
      </c>
    </row>
    <row r="9032" spans="11:13" ht="15">
      <c r="K9032" s="58">
        <v>9030</v>
      </c>
      <c r="L9032" s="108">
        <v>9.3510488000000003E-2</v>
      </c>
      <c r="M9032" s="108">
        <v>0.239103449</v>
      </c>
    </row>
    <row r="9033" spans="11:13" ht="15">
      <c r="K9033" s="58">
        <v>9031</v>
      </c>
      <c r="L9033" s="108">
        <v>0.12422377599999999</v>
      </c>
      <c r="M9033" s="108">
        <v>0.23017241999999999</v>
      </c>
    </row>
    <row r="9034" spans="11:13" ht="15">
      <c r="K9034" s="58">
        <v>9032</v>
      </c>
      <c r="L9034" s="108">
        <v>0.148895104</v>
      </c>
      <c r="M9034" s="108">
        <v>9.0275862999999998E-2</v>
      </c>
    </row>
    <row r="9035" spans="11:13" ht="15">
      <c r="K9035" s="58">
        <v>9033</v>
      </c>
      <c r="L9035" s="108">
        <v>0.117384614</v>
      </c>
      <c r="M9035" s="108">
        <v>2.486207E-2</v>
      </c>
    </row>
    <row r="9036" spans="11:13" ht="15">
      <c r="K9036" s="58">
        <v>9034</v>
      </c>
      <c r="L9036" s="108">
        <v>0.12388811600000001</v>
      </c>
      <c r="M9036" s="108">
        <v>5.3448280000000003E-3</v>
      </c>
    </row>
    <row r="9037" spans="11:13" ht="15">
      <c r="K9037" s="58">
        <v>9035</v>
      </c>
      <c r="L9037" s="108">
        <v>0.110461538</v>
      </c>
      <c r="M9037" s="108">
        <v>7.3344830999999999E-2</v>
      </c>
    </row>
    <row r="9038" spans="11:13" ht="15">
      <c r="K9038" s="58">
        <v>9036</v>
      </c>
      <c r="L9038" s="108">
        <v>8.9230771E-2</v>
      </c>
      <c r="M9038" s="108">
        <v>8.7068968999999996E-2</v>
      </c>
    </row>
    <row r="9039" spans="11:13" ht="15">
      <c r="K9039" s="58">
        <v>9037</v>
      </c>
      <c r="L9039" s="108">
        <v>7.9958041999999993E-2</v>
      </c>
      <c r="M9039" s="108">
        <v>9.3793104000000002E-2</v>
      </c>
    </row>
    <row r="9040" spans="11:13" ht="15">
      <c r="K9040" s="58">
        <v>9038</v>
      </c>
      <c r="L9040" s="108">
        <v>8.0643356999999999E-2</v>
      </c>
      <c r="M9040" s="108">
        <v>8.1586204999999995E-2</v>
      </c>
    </row>
    <row r="9041" spans="11:13" ht="15">
      <c r="K9041" s="58">
        <v>9039</v>
      </c>
      <c r="L9041" s="108">
        <v>7.2181817999999995E-2</v>
      </c>
      <c r="M9041" s="108">
        <v>0.15479309799999999</v>
      </c>
    </row>
    <row r="9042" spans="11:13" ht="15">
      <c r="K9042" s="58">
        <v>9040</v>
      </c>
      <c r="L9042" s="108">
        <v>7.3370630000000006E-2</v>
      </c>
      <c r="M9042" s="108">
        <v>0.20827586100000001</v>
      </c>
    </row>
    <row r="9043" spans="11:13" ht="15">
      <c r="K9043" s="58">
        <v>9041</v>
      </c>
      <c r="L9043" s="108">
        <v>5.0447552E-2</v>
      </c>
      <c r="M9043" s="108">
        <v>0.168758623</v>
      </c>
    </row>
    <row r="9044" spans="11:13" ht="15">
      <c r="K9044" s="58">
        <v>9042</v>
      </c>
      <c r="L9044" s="108">
        <v>2.9468530999999999E-2</v>
      </c>
      <c r="M9044" s="108">
        <v>0.12244828000000001</v>
      </c>
    </row>
    <row r="9045" spans="11:13" ht="15">
      <c r="K9045" s="58">
        <v>9043</v>
      </c>
      <c r="L9045" s="108">
        <v>2.4713286000000001E-2</v>
      </c>
      <c r="M9045" s="108">
        <v>0.169793096</v>
      </c>
    </row>
    <row r="9046" spans="11:13" ht="15">
      <c r="K9046" s="58">
        <v>9044</v>
      </c>
      <c r="L9046" s="108">
        <v>2.9076924000000001E-2</v>
      </c>
      <c r="M9046" s="108">
        <v>0.200827582</v>
      </c>
    </row>
    <row r="9047" spans="11:13" ht="15">
      <c r="K9047" s="58">
        <v>9045</v>
      </c>
      <c r="L9047" s="108">
        <v>2.0041957999999999E-2</v>
      </c>
      <c r="M9047" s="108">
        <v>0.1984138</v>
      </c>
    </row>
    <row r="9048" spans="11:13" ht="15">
      <c r="K9048" s="58">
        <v>9046</v>
      </c>
      <c r="L9048" s="108">
        <v>7.7762229999999996E-3</v>
      </c>
      <c r="M9048" s="108">
        <v>0.21924137199999999</v>
      </c>
    </row>
    <row r="9049" spans="11:13" ht="15">
      <c r="K9049" s="58">
        <v>9047</v>
      </c>
      <c r="L9049" s="108">
        <v>4.6293710000000002E-3</v>
      </c>
      <c r="M9049" s="108">
        <v>0.20734482800000001</v>
      </c>
    </row>
    <row r="9050" spans="11:13" ht="15">
      <c r="K9050" s="58">
        <v>9048</v>
      </c>
      <c r="L9050" s="108">
        <v>6.3776220000000003E-3</v>
      </c>
      <c r="M9050" s="108">
        <v>0.201344835</v>
      </c>
    </row>
    <row r="9051" spans="11:13" ht="15">
      <c r="K9051" s="58">
        <v>9049</v>
      </c>
      <c r="L9051" s="108">
        <v>7.3566430000000004E-3</v>
      </c>
      <c r="M9051" s="108">
        <v>0.21772414200000001</v>
      </c>
    </row>
    <row r="9052" spans="11:13" ht="15">
      <c r="K9052" s="58">
        <v>9050</v>
      </c>
      <c r="L9052" s="108">
        <v>1.2727273000000001E-2</v>
      </c>
      <c r="M9052" s="108">
        <v>0.12496552</v>
      </c>
    </row>
    <row r="9053" spans="11:13" ht="15">
      <c r="K9053" s="58">
        <v>9051</v>
      </c>
      <c r="L9053" s="108">
        <v>2.1468531999999999E-2</v>
      </c>
      <c r="M9053" s="108">
        <v>3.0310344999999999E-2</v>
      </c>
    </row>
    <row r="9054" spans="11:13" ht="15">
      <c r="K9054" s="58">
        <v>9052</v>
      </c>
      <c r="L9054" s="108">
        <v>2.9818180999999999E-2</v>
      </c>
      <c r="M9054" s="108">
        <v>2.4137900000000001E-4</v>
      </c>
    </row>
    <row r="9055" spans="11:13" ht="15">
      <c r="K9055" s="58">
        <v>9053</v>
      </c>
      <c r="L9055" s="108">
        <v>1.1034965000000001E-2</v>
      </c>
      <c r="M9055" s="108">
        <v>2.4137900000000001E-4</v>
      </c>
    </row>
    <row r="9056" spans="11:13" ht="15">
      <c r="K9056" s="58">
        <v>9054</v>
      </c>
      <c r="L9056" s="108">
        <v>8.5734260000000003E-3</v>
      </c>
      <c r="M9056" s="108">
        <v>2.4137900000000001E-4</v>
      </c>
    </row>
    <row r="9057" spans="11:13" ht="15">
      <c r="K9057" s="58">
        <v>9055</v>
      </c>
      <c r="L9057" s="108">
        <v>4.8111889999999996E-3</v>
      </c>
      <c r="M9057" s="108">
        <v>7.6206900000000003E-3</v>
      </c>
    </row>
    <row r="9058" spans="11:13" ht="15">
      <c r="K9058" s="58">
        <v>9056</v>
      </c>
      <c r="L9058" s="108">
        <v>9.7342660000000001E-3</v>
      </c>
      <c r="M9058" s="108">
        <v>4.8758622000000001E-2</v>
      </c>
    </row>
    <row r="9059" spans="11:13" ht="15">
      <c r="K9059" s="58">
        <v>9057</v>
      </c>
      <c r="L9059" s="108">
        <v>7.3006989999999999E-3</v>
      </c>
      <c r="M9059" s="108">
        <v>5.8344829000000001E-2</v>
      </c>
    </row>
    <row r="9060" spans="11:13" ht="15">
      <c r="K9060" s="58">
        <v>9058</v>
      </c>
      <c r="L9060" s="108">
        <v>8.4195799999999994E-3</v>
      </c>
      <c r="M9060" s="108">
        <v>6.3551726000000003E-2</v>
      </c>
    </row>
    <row r="9061" spans="11:13" ht="15">
      <c r="K9061" s="58">
        <v>9059</v>
      </c>
      <c r="L9061" s="108">
        <v>7.4965040000000002E-3</v>
      </c>
      <c r="M9061" s="108">
        <v>4.0827586999999999E-2</v>
      </c>
    </row>
    <row r="9062" spans="11:13" ht="15">
      <c r="K9062" s="58">
        <v>9060</v>
      </c>
      <c r="L9062" s="108">
        <v>2.2097900000000001E-3</v>
      </c>
      <c r="M9062" s="108">
        <v>5.6482759E-2</v>
      </c>
    </row>
    <row r="9063" spans="11:13" ht="15">
      <c r="K9063" s="58">
        <v>9061</v>
      </c>
      <c r="L9063" s="108">
        <v>5.8741299999999995E-4</v>
      </c>
      <c r="M9063" s="108">
        <v>7.9758619000000003E-2</v>
      </c>
    </row>
    <row r="9064" spans="11:13" ht="15">
      <c r="K9064" s="58">
        <v>9062</v>
      </c>
      <c r="L9064" s="108">
        <v>2.4615380000000001E-3</v>
      </c>
      <c r="M9064" s="108">
        <v>8.3586207999999995E-2</v>
      </c>
    </row>
    <row r="9065" spans="11:13" ht="15">
      <c r="K9065" s="58">
        <v>9063</v>
      </c>
      <c r="L9065" s="108">
        <v>1.6083919999999999E-3</v>
      </c>
      <c r="M9065" s="108">
        <v>7.8344830000000004E-2</v>
      </c>
    </row>
    <row r="9066" spans="11:13" ht="15">
      <c r="K9066" s="58">
        <v>9064</v>
      </c>
      <c r="L9066" s="108">
        <v>6.2937099999999999E-4</v>
      </c>
      <c r="M9066" s="108">
        <v>7.6724134999999999E-2</v>
      </c>
    </row>
    <row r="9067" spans="11:13" ht="15">
      <c r="K9067" s="58">
        <v>9065</v>
      </c>
      <c r="L9067" s="59">
        <v>1.3986E-5</v>
      </c>
      <c r="M9067" s="108">
        <v>0.10493103400000001</v>
      </c>
    </row>
    <row r="9068" spans="11:13" ht="15">
      <c r="K9068" s="58">
        <v>9066</v>
      </c>
      <c r="L9068" s="59">
        <v>4.1958E-5</v>
      </c>
      <c r="M9068" s="108">
        <v>0.11634483</v>
      </c>
    </row>
    <row r="9069" spans="11:13" ht="15">
      <c r="K9069" s="58">
        <v>9067</v>
      </c>
      <c r="L9069" s="108">
        <v>1.272727E-3</v>
      </c>
      <c r="M9069" s="108">
        <v>0.17699999599999999</v>
      </c>
    </row>
    <row r="9070" spans="11:13" ht="15">
      <c r="K9070" s="58">
        <v>9068</v>
      </c>
      <c r="L9070" s="108">
        <v>2.7552449999999999E-3</v>
      </c>
      <c r="M9070" s="108">
        <v>0.160931028</v>
      </c>
    </row>
    <row r="9071" spans="11:13" ht="15">
      <c r="K9071" s="58">
        <v>9069</v>
      </c>
      <c r="L9071" s="108">
        <v>2.4895099999999999E-3</v>
      </c>
      <c r="M9071" s="108">
        <v>0.13110345000000001</v>
      </c>
    </row>
    <row r="9072" spans="11:13" ht="15">
      <c r="K9072" s="58">
        <v>9070</v>
      </c>
      <c r="L9072" s="108">
        <v>5.8041960000000002E-3</v>
      </c>
      <c r="M9072" s="108">
        <v>8.0448274E-2</v>
      </c>
    </row>
    <row r="9073" spans="11:13" ht="15">
      <c r="K9073" s="58">
        <v>9071</v>
      </c>
      <c r="L9073" s="108">
        <v>6.0279720000000004E-3</v>
      </c>
      <c r="M9073" s="108">
        <v>3.8827588000000003E-2</v>
      </c>
    </row>
    <row r="9074" spans="11:13" ht="15">
      <c r="K9074" s="58">
        <v>9072</v>
      </c>
      <c r="L9074" s="108">
        <v>5.7622380000000003E-3</v>
      </c>
      <c r="M9074" s="108">
        <v>2.4793103E-2</v>
      </c>
    </row>
    <row r="9075" spans="11:13" ht="15">
      <c r="K9075" s="58">
        <v>9073</v>
      </c>
      <c r="L9075" s="108">
        <v>1.0853147E-2</v>
      </c>
      <c r="M9075" s="108">
        <v>5.1241376999999998E-2</v>
      </c>
    </row>
    <row r="9076" spans="11:13" ht="15">
      <c r="K9076" s="58">
        <v>9074</v>
      </c>
      <c r="L9076" s="108">
        <v>8.7832169999999994E-3</v>
      </c>
      <c r="M9076" s="108">
        <v>2.8931034000000001E-2</v>
      </c>
    </row>
    <row r="9077" spans="11:13" ht="15">
      <c r="K9077" s="58">
        <v>9075</v>
      </c>
      <c r="L9077" s="108">
        <v>8.4615379999999994E-3</v>
      </c>
      <c r="M9077" s="108">
        <v>5.4689653999999997E-2</v>
      </c>
    </row>
    <row r="9078" spans="11:13" ht="15">
      <c r="K9078" s="58">
        <v>9076</v>
      </c>
      <c r="L9078" s="108">
        <v>1.3846153999999999E-2</v>
      </c>
      <c r="M9078" s="108">
        <v>1.5965516999999999E-2</v>
      </c>
    </row>
    <row r="9079" spans="11:13" ht="15">
      <c r="K9079" s="58">
        <v>9077</v>
      </c>
      <c r="L9079" s="108">
        <v>1.3454545E-2</v>
      </c>
      <c r="M9079" s="108">
        <v>1.7931030000000001E-3</v>
      </c>
    </row>
    <row r="9080" spans="11:13" ht="15">
      <c r="K9080" s="58">
        <v>9078</v>
      </c>
      <c r="L9080" s="108">
        <v>1.3314685E-2</v>
      </c>
      <c r="M9080" s="108">
        <v>4.4482760000000001E-3</v>
      </c>
    </row>
    <row r="9081" spans="11:13" ht="15">
      <c r="K9081" s="58">
        <v>9079</v>
      </c>
      <c r="L9081" s="108">
        <v>1.4125874E-2</v>
      </c>
      <c r="M9081" s="108">
        <v>5.1379310000000001E-3</v>
      </c>
    </row>
    <row r="9082" spans="11:13" ht="15">
      <c r="K9082" s="58">
        <v>9080</v>
      </c>
      <c r="L9082" s="108">
        <v>9.6223779999999991E-3</v>
      </c>
      <c r="M9082" s="108">
        <v>3.965517E-3</v>
      </c>
    </row>
    <row r="9083" spans="11:13" ht="15">
      <c r="K9083" s="58">
        <v>9081</v>
      </c>
      <c r="L9083" s="108">
        <v>7.9580420000000002E-3</v>
      </c>
      <c r="M9083" s="108">
        <v>6.2069000000000002E-4</v>
      </c>
    </row>
    <row r="9084" spans="11:13" ht="15">
      <c r="K9084" s="58">
        <v>9082</v>
      </c>
      <c r="L9084" s="108">
        <v>5.7202800000000003E-3</v>
      </c>
      <c r="M9084" s="108">
        <v>9.3103499999999998E-4</v>
      </c>
    </row>
    <row r="9085" spans="11:13" ht="15">
      <c r="K9085" s="58">
        <v>9083</v>
      </c>
      <c r="L9085" s="108">
        <v>3.0909090000000002E-3</v>
      </c>
      <c r="M9085" s="108">
        <v>1.5448276E-2</v>
      </c>
    </row>
    <row r="9086" spans="11:13" ht="15">
      <c r="K9086" s="58">
        <v>9084</v>
      </c>
      <c r="L9086" s="108">
        <v>9.1188810000000006E-3</v>
      </c>
      <c r="M9086" s="108">
        <v>3.1689655999999997E-2</v>
      </c>
    </row>
    <row r="9087" spans="11:13" ht="15">
      <c r="K9087" s="58">
        <v>9085</v>
      </c>
      <c r="L9087" s="108">
        <v>1.634965E-2</v>
      </c>
      <c r="M9087" s="108">
        <v>2.6482759000000002E-2</v>
      </c>
    </row>
    <row r="9088" spans="11:13" ht="15">
      <c r="K9088" s="58">
        <v>9086</v>
      </c>
      <c r="L9088" s="108">
        <v>1.3580419999999999E-2</v>
      </c>
      <c r="M9088" s="108">
        <v>2.486207E-2</v>
      </c>
    </row>
    <row r="9089" spans="11:13" ht="15">
      <c r="K9089" s="58">
        <v>9087</v>
      </c>
      <c r="L9089" s="108">
        <v>2.3034965000000001E-2</v>
      </c>
      <c r="M9089" s="108">
        <v>3.0551722999999999E-2</v>
      </c>
    </row>
    <row r="9090" spans="11:13" ht="15">
      <c r="K9090" s="58">
        <v>9088</v>
      </c>
      <c r="L9090" s="108">
        <v>3.1888110999999997E-2</v>
      </c>
      <c r="M9090" s="108">
        <v>2.0758621000000001E-2</v>
      </c>
    </row>
    <row r="9091" spans="11:13" ht="15">
      <c r="K9091" s="58">
        <v>9089</v>
      </c>
      <c r="L9091" s="108">
        <v>4.0447553999999997E-2</v>
      </c>
      <c r="M9091" s="108">
        <v>1.9103449000000002E-2</v>
      </c>
    </row>
    <row r="9092" spans="11:13" ht="15">
      <c r="K9092" s="58">
        <v>9090</v>
      </c>
      <c r="L9092" s="108">
        <v>3.1678322000000002E-2</v>
      </c>
      <c r="M9092" s="108">
        <v>4.2172415999999997E-2</v>
      </c>
    </row>
    <row r="9093" spans="11:13" ht="15">
      <c r="K9093" s="58">
        <v>9091</v>
      </c>
      <c r="L9093" s="108">
        <v>1.4517482E-2</v>
      </c>
      <c r="M9093" s="108">
        <v>3.4758621000000003E-2</v>
      </c>
    </row>
    <row r="9094" spans="11:13" ht="15">
      <c r="K9094" s="58">
        <v>9092</v>
      </c>
      <c r="L9094" s="108">
        <v>2.5846153E-2</v>
      </c>
      <c r="M9094" s="108">
        <v>8.2413790000000001E-3</v>
      </c>
    </row>
    <row r="9095" spans="11:13" ht="15">
      <c r="K9095" s="58">
        <v>9093</v>
      </c>
      <c r="L9095" s="108">
        <v>3.1216783000000001E-2</v>
      </c>
      <c r="M9095" s="108">
        <v>1.2586207E-2</v>
      </c>
    </row>
    <row r="9096" spans="11:13" ht="15">
      <c r="K9096" s="58">
        <v>9094</v>
      </c>
      <c r="L9096" s="108">
        <v>9.1188810000000006E-3</v>
      </c>
      <c r="M9096" s="108">
        <v>1.6931034000000001E-2</v>
      </c>
    </row>
    <row r="9097" spans="11:13" ht="15">
      <c r="K9097" s="58">
        <v>9095</v>
      </c>
      <c r="L9097" s="108">
        <v>1.1384616E-2</v>
      </c>
      <c r="M9097" s="108">
        <v>1.7103448E-2</v>
      </c>
    </row>
    <row r="9098" spans="11:13" ht="15">
      <c r="K9098" s="58">
        <v>9096</v>
      </c>
      <c r="L9098" s="108">
        <v>1.1650349000000001E-2</v>
      </c>
      <c r="M9098" s="108">
        <v>2.6689655E-2</v>
      </c>
    </row>
    <row r="9099" spans="11:13" ht="15">
      <c r="K9099" s="58">
        <v>9097</v>
      </c>
      <c r="L9099" s="108">
        <v>3.370629E-3</v>
      </c>
      <c r="M9099" s="108">
        <v>1.7275861999999999E-2</v>
      </c>
    </row>
    <row r="9100" spans="11:13" ht="15">
      <c r="K9100" s="58">
        <v>9098</v>
      </c>
      <c r="L9100" s="108">
        <v>1.4685309999999999E-3</v>
      </c>
      <c r="M9100" s="108">
        <v>1.1379311E-2</v>
      </c>
    </row>
    <row r="9101" spans="11:13" ht="15">
      <c r="K9101" s="58">
        <v>9099</v>
      </c>
      <c r="L9101" s="108">
        <v>1.4923077E-2</v>
      </c>
      <c r="M9101" s="108">
        <v>2.7931029999999999E-3</v>
      </c>
    </row>
    <row r="9102" spans="11:13" ht="15">
      <c r="K9102" s="58">
        <v>9100</v>
      </c>
      <c r="L9102" s="108">
        <v>3.4265734999999999E-2</v>
      </c>
      <c r="M9102" s="108">
        <v>4.8275899999999998E-4</v>
      </c>
    </row>
    <row r="9103" spans="11:13" ht="15">
      <c r="K9103" s="58">
        <v>9101</v>
      </c>
      <c r="L9103" s="108">
        <v>3.1384615999999997E-2</v>
      </c>
      <c r="M9103" s="108">
        <v>9.3103499999999998E-4</v>
      </c>
    </row>
    <row r="9104" spans="11:13" ht="15">
      <c r="K9104" s="58">
        <v>9102</v>
      </c>
      <c r="L9104" s="108">
        <v>4.7384613999999999E-2</v>
      </c>
      <c r="M9104" s="108">
        <v>5.1724099999999999E-4</v>
      </c>
    </row>
    <row r="9105" spans="11:13" ht="15">
      <c r="K9105" s="58">
        <v>9103</v>
      </c>
      <c r="L9105" s="108">
        <v>4.8013987000000001E-2</v>
      </c>
      <c r="M9105" s="108">
        <v>1.6551719999999999E-3</v>
      </c>
    </row>
    <row r="9106" spans="11:13" ht="15">
      <c r="K9106" s="58">
        <v>9104</v>
      </c>
      <c r="L9106" s="108">
        <v>4.6265735000000002E-2</v>
      </c>
      <c r="M9106" s="108">
        <v>1.5068966E-2</v>
      </c>
    </row>
    <row r="9107" spans="11:13" ht="15">
      <c r="K9107" s="58">
        <v>9105</v>
      </c>
      <c r="L9107" s="108">
        <v>7.5188814000000007E-2</v>
      </c>
      <c r="M9107" s="108">
        <v>4.5931035000000002E-2</v>
      </c>
    </row>
    <row r="9108" spans="11:13" ht="15">
      <c r="K9108" s="58">
        <v>9106</v>
      </c>
      <c r="L9108" s="108">
        <v>0.123258744</v>
      </c>
      <c r="M9108" s="108">
        <v>4.3862066999999998E-2</v>
      </c>
    </row>
    <row r="9109" spans="11:13" ht="15">
      <c r="K9109" s="58">
        <v>9107</v>
      </c>
      <c r="L9109" s="108">
        <v>0.135342658</v>
      </c>
      <c r="M9109" s="108">
        <v>3.4344827000000001E-2</v>
      </c>
    </row>
    <row r="9110" spans="11:13" ht="15">
      <c r="K9110" s="58">
        <v>9108</v>
      </c>
      <c r="L9110" s="108">
        <v>0.14018181499999999</v>
      </c>
      <c r="M9110" s="108">
        <v>2.2586206000000001E-2</v>
      </c>
    </row>
    <row r="9111" spans="11:13" ht="15">
      <c r="K9111" s="58">
        <v>9109</v>
      </c>
      <c r="L9111" s="108">
        <v>0.16251748099999999</v>
      </c>
      <c r="M9111" s="108">
        <v>1.9413794000000002E-2</v>
      </c>
    </row>
    <row r="9112" spans="11:13" ht="15">
      <c r="K9112" s="58">
        <v>9110</v>
      </c>
      <c r="L9112" s="108">
        <v>0.19471329200000001</v>
      </c>
      <c r="M9112" s="108">
        <v>7.793103E-3</v>
      </c>
    </row>
    <row r="9113" spans="11:13" ht="15">
      <c r="K9113" s="58">
        <v>9111</v>
      </c>
      <c r="L9113" s="108">
        <v>0.207790208</v>
      </c>
      <c r="M9113" s="108">
        <v>2.0689699999999999E-4</v>
      </c>
    </row>
    <row r="9114" spans="11:13" ht="15">
      <c r="K9114" s="58">
        <v>9112</v>
      </c>
      <c r="L9114" s="108">
        <v>0.22468532199999999</v>
      </c>
      <c r="M9114" s="108">
        <v>0</v>
      </c>
    </row>
    <row r="9115" spans="11:13" ht="15">
      <c r="K9115" s="58">
        <v>9113</v>
      </c>
      <c r="L9115" s="108">
        <v>0.21130069700000001</v>
      </c>
      <c r="M9115" s="108">
        <v>0</v>
      </c>
    </row>
    <row r="9116" spans="11:13" ht="15">
      <c r="K9116" s="58">
        <v>9114</v>
      </c>
      <c r="L9116" s="108">
        <v>0.18025175500000001</v>
      </c>
      <c r="M9116" s="108">
        <v>0</v>
      </c>
    </row>
    <row r="9117" spans="11:13" ht="15">
      <c r="K9117" s="58">
        <v>9115</v>
      </c>
      <c r="L9117" s="108">
        <v>0.14909090999999999</v>
      </c>
      <c r="M9117" s="108">
        <v>0</v>
      </c>
    </row>
    <row r="9118" spans="11:13" ht="15">
      <c r="K9118" s="58">
        <v>9116</v>
      </c>
      <c r="L9118" s="108">
        <v>0.133538463</v>
      </c>
      <c r="M9118" s="108">
        <v>0</v>
      </c>
    </row>
    <row r="9119" spans="11:13" ht="15">
      <c r="K9119" s="58">
        <v>9117</v>
      </c>
      <c r="L9119" s="108">
        <v>0.150951052</v>
      </c>
      <c r="M9119" s="108">
        <v>0</v>
      </c>
    </row>
    <row r="9120" spans="11:13" ht="15">
      <c r="K9120" s="58">
        <v>9118</v>
      </c>
      <c r="L9120" s="108">
        <v>0.20497901600000001</v>
      </c>
      <c r="M9120" s="108">
        <v>0</v>
      </c>
    </row>
    <row r="9121" spans="11:13" ht="15">
      <c r="K9121" s="58">
        <v>9119</v>
      </c>
      <c r="L9121" s="108">
        <v>0.205356645</v>
      </c>
      <c r="M9121" s="108">
        <v>0</v>
      </c>
    </row>
    <row r="9122" spans="11:13" ht="15">
      <c r="K9122" s="58">
        <v>9120</v>
      </c>
      <c r="L9122" s="108">
        <v>0.12051748399999999</v>
      </c>
      <c r="M9122" s="108">
        <v>0</v>
      </c>
    </row>
    <row r="9123" spans="11:13" ht="15">
      <c r="K9123" s="58">
        <v>9121</v>
      </c>
      <c r="L9123" s="108">
        <v>7.8685317000000005E-2</v>
      </c>
      <c r="M9123" s="108">
        <v>0</v>
      </c>
    </row>
    <row r="9124" spans="11:13" ht="15">
      <c r="K9124" s="58">
        <v>9122</v>
      </c>
      <c r="L9124" s="108">
        <v>6.2601398000000003E-2</v>
      </c>
      <c r="M9124" s="108">
        <v>0</v>
      </c>
    </row>
    <row r="9125" spans="11:13" ht="15">
      <c r="K9125" s="58">
        <v>9123</v>
      </c>
      <c r="L9125" s="108">
        <v>6.2755245000000001E-2</v>
      </c>
      <c r="M9125" s="108">
        <v>0</v>
      </c>
    </row>
    <row r="9126" spans="11:13" ht="15">
      <c r="K9126" s="58">
        <v>9124</v>
      </c>
      <c r="L9126" s="108">
        <v>6.8671330000000003E-2</v>
      </c>
      <c r="M9126" s="108">
        <v>1.5172409999999999E-3</v>
      </c>
    </row>
    <row r="9127" spans="11:13" ht="15">
      <c r="K9127" s="58">
        <v>9125</v>
      </c>
      <c r="L9127" s="108">
        <v>5.9594406000000003E-2</v>
      </c>
      <c r="M9127" s="108">
        <v>1.6448276000000001E-2</v>
      </c>
    </row>
    <row r="9128" spans="11:13" ht="15">
      <c r="K9128" s="58">
        <v>9126</v>
      </c>
      <c r="L9128" s="108">
        <v>7.9720280000000004E-2</v>
      </c>
      <c r="M9128" s="108">
        <v>4.2448274000000001E-2</v>
      </c>
    </row>
    <row r="9129" spans="11:13" ht="15">
      <c r="K9129" s="58">
        <v>9127</v>
      </c>
      <c r="L9129" s="108">
        <v>7.9944054000000001E-2</v>
      </c>
      <c r="M9129" s="108">
        <v>0.125448276</v>
      </c>
    </row>
    <row r="9130" spans="11:13" ht="15">
      <c r="K9130" s="58">
        <v>9128</v>
      </c>
      <c r="L9130" s="108">
        <v>5.8797203999999999E-2</v>
      </c>
      <c r="M9130" s="108">
        <v>0.163344827</v>
      </c>
    </row>
    <row r="9131" spans="11:13" ht="15">
      <c r="K9131" s="58">
        <v>9129</v>
      </c>
      <c r="L9131" s="108">
        <v>2.9846154999999999E-2</v>
      </c>
      <c r="M9131" s="108">
        <v>0.181689657</v>
      </c>
    </row>
    <row r="9132" spans="11:13" ht="15">
      <c r="K9132" s="58">
        <v>9130</v>
      </c>
      <c r="L9132" s="108">
        <v>7.8181819999999999E-2</v>
      </c>
      <c r="M9132" s="108">
        <v>0.234758624</v>
      </c>
    </row>
    <row r="9133" spans="11:13" ht="15">
      <c r="K9133" s="58">
        <v>9131</v>
      </c>
      <c r="L9133" s="108">
        <v>0.120937064</v>
      </c>
      <c r="M9133" s="108">
        <v>0.35224138500000002</v>
      </c>
    </row>
    <row r="9134" spans="11:13" ht="15">
      <c r="K9134" s="58">
        <v>9132</v>
      </c>
      <c r="L9134" s="108">
        <v>8.7454545999999994E-2</v>
      </c>
      <c r="M9134" s="108">
        <v>0.53389654499999994</v>
      </c>
    </row>
    <row r="9135" spans="11:13" ht="15">
      <c r="K9135" s="58">
        <v>9133</v>
      </c>
      <c r="L9135" s="108">
        <v>8.0685313999999994E-2</v>
      </c>
      <c r="M9135" s="108">
        <v>0.597172441</v>
      </c>
    </row>
    <row r="9136" spans="11:13" ht="15">
      <c r="K9136" s="58">
        <v>9134</v>
      </c>
      <c r="L9136" s="108">
        <v>8.6671329000000005E-2</v>
      </c>
      <c r="M9136" s="108">
        <v>0.571068994</v>
      </c>
    </row>
    <row r="9137" spans="11:13" ht="15">
      <c r="K9137" s="58">
        <v>9135</v>
      </c>
      <c r="L9137" s="108">
        <v>9.6097902999999998E-2</v>
      </c>
      <c r="M9137" s="108">
        <v>0.69879308200000001</v>
      </c>
    </row>
    <row r="9138" spans="11:13" ht="15">
      <c r="K9138" s="58">
        <v>9136</v>
      </c>
      <c r="L9138" s="108">
        <v>9.9678320000000001E-2</v>
      </c>
      <c r="M9138" s="108">
        <v>0.65913792299999996</v>
      </c>
    </row>
    <row r="9139" spans="11:13" ht="15">
      <c r="K9139" s="58">
        <v>9137</v>
      </c>
      <c r="L9139" s="108">
        <v>6.2321677999999998E-2</v>
      </c>
      <c r="M9139" s="108">
        <v>0.63158620600000004</v>
      </c>
    </row>
    <row r="9140" spans="11:13" ht="15">
      <c r="K9140" s="58">
        <v>9138</v>
      </c>
      <c r="L9140" s="108">
        <v>2.1944055000000001E-2</v>
      </c>
      <c r="M9140" s="108">
        <v>0.76137930799999998</v>
      </c>
    </row>
    <row r="9141" spans="11:13" ht="15">
      <c r="K9141" s="58">
        <v>9139</v>
      </c>
      <c r="L9141" s="108">
        <v>1.5846154000000001E-2</v>
      </c>
      <c r="M9141" s="108">
        <v>0.74106893900000004</v>
      </c>
    </row>
    <row r="9142" spans="11:13" ht="15">
      <c r="K9142" s="58">
        <v>9140</v>
      </c>
      <c r="L9142" s="108">
        <v>2.3636364E-2</v>
      </c>
      <c r="M9142" s="108">
        <v>0.70272412799999995</v>
      </c>
    </row>
    <row r="9143" spans="11:13" ht="15">
      <c r="K9143" s="58">
        <v>9141</v>
      </c>
      <c r="L9143" s="108">
        <v>2.6167831999999999E-2</v>
      </c>
      <c r="M9143" s="108">
        <v>0.69975859500000004</v>
      </c>
    </row>
    <row r="9144" spans="11:13" ht="15">
      <c r="K9144" s="58">
        <v>9142</v>
      </c>
      <c r="L9144" s="108">
        <v>1.7496503E-2</v>
      </c>
      <c r="M9144" s="108">
        <v>0.70589657500000003</v>
      </c>
    </row>
    <row r="9145" spans="11:13" ht="15">
      <c r="K9145" s="58">
        <v>9143</v>
      </c>
      <c r="L9145" s="108">
        <v>1.4685309999999999E-3</v>
      </c>
      <c r="M9145" s="108">
        <v>0.75213794099999998</v>
      </c>
    </row>
    <row r="9146" spans="11:13" ht="15">
      <c r="K9146" s="58">
        <v>9144</v>
      </c>
      <c r="L9146" s="108">
        <v>2.7272730000000001E-3</v>
      </c>
      <c r="M9146" s="108">
        <v>0.77755171700000003</v>
      </c>
    </row>
    <row r="9147" spans="11:13" ht="15">
      <c r="K9147" s="58">
        <v>9145</v>
      </c>
      <c r="L9147" s="108">
        <v>6.4335670000000003E-3</v>
      </c>
      <c r="M9147" s="108">
        <v>0.771379339</v>
      </c>
    </row>
    <row r="9148" spans="11:13" ht="15">
      <c r="K9148" s="58">
        <v>9146</v>
      </c>
      <c r="L9148" s="108">
        <v>1.0069930000000001E-3</v>
      </c>
      <c r="M9148" s="108">
        <v>0.84231034599999999</v>
      </c>
    </row>
    <row r="9149" spans="11:13" ht="15">
      <c r="K9149" s="58">
        <v>9147</v>
      </c>
      <c r="L9149" s="108">
        <v>0</v>
      </c>
      <c r="M9149" s="108">
        <v>0.87813791699999999</v>
      </c>
    </row>
    <row r="9150" spans="11:13" ht="15">
      <c r="K9150" s="58">
        <v>9148</v>
      </c>
      <c r="L9150" s="108">
        <v>0</v>
      </c>
      <c r="M9150" s="108">
        <v>0.91003450900000005</v>
      </c>
    </row>
    <row r="9151" spans="11:13" ht="15">
      <c r="K9151" s="58">
        <v>9149</v>
      </c>
      <c r="L9151" s="108">
        <v>0</v>
      </c>
      <c r="M9151" s="108">
        <v>0.89868966500000003</v>
      </c>
    </row>
    <row r="9152" spans="11:13" ht="15">
      <c r="K9152" s="58">
        <v>9150</v>
      </c>
      <c r="L9152" s="108">
        <v>0</v>
      </c>
      <c r="M9152" s="108">
        <v>0.82072415799999998</v>
      </c>
    </row>
    <row r="9153" spans="11:13" ht="15">
      <c r="K9153" s="58">
        <v>9151</v>
      </c>
      <c r="L9153" s="108">
        <v>0</v>
      </c>
      <c r="M9153" s="108">
        <v>0.72344825999999995</v>
      </c>
    </row>
    <row r="9154" spans="11:13" ht="15">
      <c r="K9154" s="58">
        <v>9152</v>
      </c>
      <c r="L9154" s="108">
        <v>0</v>
      </c>
      <c r="M9154" s="108">
        <v>0.73155172899999998</v>
      </c>
    </row>
    <row r="9155" spans="11:13" ht="15">
      <c r="K9155" s="58">
        <v>9153</v>
      </c>
      <c r="L9155" s="108">
        <v>0</v>
      </c>
      <c r="M9155" s="108">
        <v>0.72255174</v>
      </c>
    </row>
    <row r="9156" spans="11:13" ht="15">
      <c r="K9156" s="58">
        <v>9154</v>
      </c>
      <c r="L9156" s="108">
        <v>0</v>
      </c>
      <c r="M9156" s="108">
        <v>0.77624136799999999</v>
      </c>
    </row>
    <row r="9157" spans="11:13" ht="15">
      <c r="K9157" s="58">
        <v>9155</v>
      </c>
      <c r="L9157" s="108">
        <v>0</v>
      </c>
      <c r="M9157" s="108">
        <v>0.81996549399999996</v>
      </c>
    </row>
    <row r="9158" spans="11:13" ht="15">
      <c r="K9158" s="58">
        <v>9156</v>
      </c>
      <c r="L9158" s="108">
        <v>0</v>
      </c>
      <c r="M9158" s="108">
        <v>0.82982760499999997</v>
      </c>
    </row>
    <row r="9159" spans="11:13" ht="15">
      <c r="K9159" s="58">
        <v>9157</v>
      </c>
      <c r="L9159" s="108">
        <v>0</v>
      </c>
      <c r="M9159" s="108">
        <v>0.82941377599999999</v>
      </c>
    </row>
    <row r="9160" spans="11:13" ht="15">
      <c r="K9160" s="58">
        <v>9158</v>
      </c>
      <c r="L9160" s="108">
        <v>1.79021E-3</v>
      </c>
      <c r="M9160" s="108">
        <v>0.82065516500000002</v>
      </c>
    </row>
    <row r="9161" spans="11:13" ht="15">
      <c r="K9161" s="58">
        <v>9159</v>
      </c>
      <c r="L9161" s="108">
        <v>4.8951099999999998E-4</v>
      </c>
      <c r="M9161" s="108">
        <v>0.79786208599999997</v>
      </c>
    </row>
    <row r="9162" spans="11:13" ht="15">
      <c r="K9162" s="58">
        <v>9160</v>
      </c>
      <c r="L9162" s="108">
        <v>2.5734270000000001E-3</v>
      </c>
      <c r="M9162" s="108">
        <v>0.74768967500000005</v>
      </c>
    </row>
    <row r="9163" spans="11:13" ht="15">
      <c r="K9163" s="58">
        <v>9161</v>
      </c>
      <c r="L9163" s="108">
        <v>2.811189E-3</v>
      </c>
      <c r="M9163" s="108">
        <v>0.82648277299999995</v>
      </c>
    </row>
    <row r="9164" spans="11:13" ht="15">
      <c r="K9164" s="58">
        <v>9162</v>
      </c>
      <c r="L9164" s="108">
        <v>3.4965000000000002E-4</v>
      </c>
      <c r="M9164" s="108">
        <v>0.88110345000000001</v>
      </c>
    </row>
    <row r="9165" spans="11:13" ht="15">
      <c r="K9165" s="58">
        <v>9163</v>
      </c>
      <c r="L9165" s="108">
        <v>4.391608E-3</v>
      </c>
      <c r="M9165" s="108">
        <v>0.91424139599999998</v>
      </c>
    </row>
    <row r="9166" spans="11:13" ht="15">
      <c r="K9166" s="58">
        <v>9164</v>
      </c>
      <c r="L9166" s="108">
        <v>3.426573E-3</v>
      </c>
      <c r="M9166" s="108">
        <v>0.90055169700000004</v>
      </c>
    </row>
    <row r="9167" spans="11:13" ht="15">
      <c r="K9167" s="58">
        <v>9165</v>
      </c>
      <c r="L9167" s="108">
        <v>2.5174799999999999E-4</v>
      </c>
      <c r="M9167" s="108">
        <v>0.918827583</v>
      </c>
    </row>
    <row r="9168" spans="11:13" ht="15">
      <c r="K9168" s="58">
        <v>9166</v>
      </c>
      <c r="L9168" s="59">
        <v>1.3986E-5</v>
      </c>
      <c r="M9168" s="108">
        <v>0.93189653900000002</v>
      </c>
    </row>
    <row r="9169" spans="11:13" ht="15">
      <c r="K9169" s="58">
        <v>9167</v>
      </c>
      <c r="L9169" s="108">
        <v>0</v>
      </c>
      <c r="M9169" s="108">
        <v>0.93093102599999999</v>
      </c>
    </row>
    <row r="9170" spans="11:13" ht="15">
      <c r="K9170" s="58">
        <v>9168</v>
      </c>
      <c r="L9170" s="108">
        <v>0</v>
      </c>
      <c r="M9170" s="108">
        <v>0.89755170100000004</v>
      </c>
    </row>
    <row r="9171" spans="11:13" ht="15">
      <c r="K9171" s="58">
        <v>9169</v>
      </c>
      <c r="L9171" s="108">
        <v>2.0979000000000001E-4</v>
      </c>
      <c r="M9171" s="108">
        <v>0.85627588700000001</v>
      </c>
    </row>
    <row r="9172" spans="11:13" ht="15">
      <c r="K9172" s="58">
        <v>9170</v>
      </c>
      <c r="L9172" s="108">
        <v>0</v>
      </c>
      <c r="M9172" s="108">
        <v>0.83786208100000004</v>
      </c>
    </row>
    <row r="9173" spans="11:13" ht="15">
      <c r="K9173" s="58">
        <v>9171</v>
      </c>
      <c r="L9173" s="108">
        <v>0</v>
      </c>
      <c r="M9173" s="108">
        <v>0.85451724600000001</v>
      </c>
    </row>
    <row r="9174" spans="11:13" ht="15">
      <c r="K9174" s="58">
        <v>9172</v>
      </c>
      <c r="L9174" s="108">
        <v>0</v>
      </c>
      <c r="M9174" s="108">
        <v>0.758482769</v>
      </c>
    </row>
    <row r="9175" spans="11:13" ht="15">
      <c r="K9175" s="58">
        <v>9173</v>
      </c>
      <c r="L9175" s="108">
        <v>0</v>
      </c>
      <c r="M9175" s="108">
        <v>0.660827571</v>
      </c>
    </row>
    <row r="9176" spans="11:13" ht="15">
      <c r="K9176" s="58">
        <v>9174</v>
      </c>
      <c r="L9176" s="59">
        <v>8.3916099999999994E-5</v>
      </c>
      <c r="M9176" s="108">
        <v>0.68172415399999997</v>
      </c>
    </row>
    <row r="9177" spans="11:13" ht="15">
      <c r="K9177" s="58">
        <v>9175</v>
      </c>
      <c r="L9177" s="108">
        <v>9.3706300000000002E-4</v>
      </c>
      <c r="M9177" s="108">
        <v>0.659103459</v>
      </c>
    </row>
    <row r="9178" spans="11:13" ht="15">
      <c r="K9178" s="58">
        <v>9176</v>
      </c>
      <c r="L9178" s="108">
        <v>6.6573429999999996E-3</v>
      </c>
      <c r="M9178" s="108">
        <v>0.83562068300000003</v>
      </c>
    </row>
    <row r="9179" spans="11:13" ht="15">
      <c r="K9179" s="58">
        <v>9177</v>
      </c>
      <c r="L9179" s="108">
        <v>1.1524476000000001E-2</v>
      </c>
      <c r="M9179" s="108">
        <v>0.91344826800000001</v>
      </c>
    </row>
    <row r="9180" spans="11:13" ht="15">
      <c r="K9180" s="58">
        <v>9178</v>
      </c>
      <c r="L9180" s="108">
        <v>2.0783217999999999E-2</v>
      </c>
      <c r="M9180" s="108">
        <v>0.91468962300000001</v>
      </c>
    </row>
    <row r="9181" spans="11:13" ht="15">
      <c r="K9181" s="58">
        <v>9179</v>
      </c>
      <c r="L9181" s="108">
        <v>2.9622376999999998E-2</v>
      </c>
      <c r="M9181" s="108">
        <v>0.900724148</v>
      </c>
    </row>
    <row r="9182" spans="11:13" ht="15">
      <c r="K9182" s="58">
        <v>9180</v>
      </c>
      <c r="L9182" s="108">
        <v>5.7286713000000003E-2</v>
      </c>
      <c r="M9182" s="108">
        <v>0.88082760800000004</v>
      </c>
    </row>
    <row r="9183" spans="11:13" ht="15">
      <c r="K9183" s="58">
        <v>9181</v>
      </c>
      <c r="L9183" s="108">
        <v>6.4307692999999999E-2</v>
      </c>
      <c r="M9183" s="108">
        <v>0.91224137699999996</v>
      </c>
    </row>
    <row r="9184" spans="11:13" ht="15">
      <c r="K9184" s="58">
        <v>9182</v>
      </c>
      <c r="L9184" s="108">
        <v>7.3104895000000003E-2</v>
      </c>
      <c r="M9184" s="108">
        <v>0.87599997699999999</v>
      </c>
    </row>
    <row r="9185" spans="11:13" ht="15">
      <c r="K9185" s="58">
        <v>9183</v>
      </c>
      <c r="L9185" s="108">
        <v>0.116139862</v>
      </c>
      <c r="M9185" s="108">
        <v>0.92431035500000003</v>
      </c>
    </row>
    <row r="9186" spans="11:13" ht="15">
      <c r="K9186" s="58">
        <v>9184</v>
      </c>
      <c r="L9186" s="108">
        <v>0.14588810799999999</v>
      </c>
      <c r="M9186" s="108">
        <v>0.88265517699999996</v>
      </c>
    </row>
    <row r="9187" spans="11:13" ht="15">
      <c r="K9187" s="58">
        <v>9185</v>
      </c>
      <c r="L9187" s="108">
        <v>0.21025174799999999</v>
      </c>
      <c r="M9187" s="108">
        <v>0.80210343699999997</v>
      </c>
    </row>
    <row r="9188" spans="11:13" ht="15">
      <c r="K9188" s="58">
        <v>9186</v>
      </c>
      <c r="L9188" s="108">
        <v>0.22563636200000001</v>
      </c>
      <c r="M9188" s="108">
        <v>0.78037932799999998</v>
      </c>
    </row>
    <row r="9189" spans="11:13" ht="15">
      <c r="K9189" s="58">
        <v>9187</v>
      </c>
      <c r="L9189" s="108">
        <v>0.243440555</v>
      </c>
      <c r="M9189" s="108">
        <v>0.78920686699999998</v>
      </c>
    </row>
    <row r="9190" spans="11:13" ht="15">
      <c r="K9190" s="58">
        <v>9188</v>
      </c>
      <c r="L9190" s="108">
        <v>0.24194405999999999</v>
      </c>
      <c r="M9190" s="108">
        <v>0.80458621299999999</v>
      </c>
    </row>
    <row r="9191" spans="11:13" ht="15">
      <c r="K9191" s="58">
        <v>9189</v>
      </c>
      <c r="L9191" s="108">
        <v>0.26759439699999998</v>
      </c>
      <c r="M9191" s="108">
        <v>0.75720688400000002</v>
      </c>
    </row>
    <row r="9192" spans="11:13" ht="15">
      <c r="K9192" s="58">
        <v>9190</v>
      </c>
      <c r="L9192" s="108">
        <v>0.25092307699999999</v>
      </c>
      <c r="M9192" s="108">
        <v>0.77975865099999997</v>
      </c>
    </row>
    <row r="9193" spans="11:13" ht="15">
      <c r="K9193" s="58">
        <v>9191</v>
      </c>
      <c r="L9193" s="108">
        <v>0.29419581500000003</v>
      </c>
      <c r="M9193" s="108">
        <v>0.78982761000000001</v>
      </c>
    </row>
    <row r="9194" spans="11:13" ht="15">
      <c r="K9194" s="58">
        <v>9192</v>
      </c>
      <c r="L9194" s="108">
        <v>0.28089511299999997</v>
      </c>
      <c r="M9194" s="108">
        <v>0.81820691899999998</v>
      </c>
    </row>
    <row r="9195" spans="11:13" ht="15">
      <c r="K9195" s="58">
        <v>9193</v>
      </c>
      <c r="L9195" s="108">
        <v>0.30643357799999998</v>
      </c>
      <c r="M9195" s="108">
        <v>0.79355174100000003</v>
      </c>
    </row>
    <row r="9196" spans="11:13" ht="15">
      <c r="K9196" s="58">
        <v>9194</v>
      </c>
      <c r="L9196" s="108">
        <v>0.31004196099999998</v>
      </c>
      <c r="M9196" s="108">
        <v>0.780724164</v>
      </c>
    </row>
    <row r="9197" spans="11:13" ht="15">
      <c r="K9197" s="58">
        <v>9195</v>
      </c>
      <c r="L9197" s="108">
        <v>0.300531467</v>
      </c>
      <c r="M9197" s="108">
        <v>0.80803450200000004</v>
      </c>
    </row>
    <row r="9198" spans="11:13" ht="15">
      <c r="K9198" s="58">
        <v>9196</v>
      </c>
      <c r="L9198" s="108">
        <v>0.29332866499999999</v>
      </c>
      <c r="M9198" s="108">
        <v>0.71899999400000003</v>
      </c>
    </row>
    <row r="9199" spans="11:13" ht="15">
      <c r="K9199" s="58">
        <v>9197</v>
      </c>
      <c r="L9199" s="108">
        <v>0.27974824999999998</v>
      </c>
      <c r="M9199" s="108">
        <v>0.88393106099999996</v>
      </c>
    </row>
    <row r="9200" spans="11:13" ht="15">
      <c r="K9200" s="58">
        <v>9198</v>
      </c>
      <c r="L9200" s="108">
        <v>0.280475523</v>
      </c>
      <c r="M9200" s="108">
        <v>0.79110342899999997</v>
      </c>
    </row>
    <row r="9201" spans="11:13" ht="15">
      <c r="K9201" s="58">
        <v>9199</v>
      </c>
      <c r="L9201" s="108">
        <v>0.297356652</v>
      </c>
      <c r="M9201" s="108">
        <v>0.64889657899999997</v>
      </c>
    </row>
    <row r="9202" spans="11:13" ht="15">
      <c r="K9202" s="58">
        <v>9200</v>
      </c>
      <c r="L9202" s="108">
        <v>0.28243357000000002</v>
      </c>
      <c r="M9202" s="108">
        <v>0.90455173600000005</v>
      </c>
    </row>
    <row r="9203" spans="11:13" ht="15">
      <c r="K9203" s="58">
        <v>9201</v>
      </c>
      <c r="L9203" s="108">
        <v>0.27409790899999997</v>
      </c>
      <c r="M9203" s="108">
        <v>0.93372410699999997</v>
      </c>
    </row>
    <row r="9204" spans="11:13" ht="15">
      <c r="K9204" s="58">
        <v>9202</v>
      </c>
      <c r="L9204" s="108">
        <v>0.26218182200000001</v>
      </c>
      <c r="M9204" s="108">
        <v>0.90537932799999998</v>
      </c>
    </row>
    <row r="9205" spans="11:13" ht="15">
      <c r="K9205" s="58">
        <v>9203</v>
      </c>
      <c r="L9205" s="108">
        <v>0.26788811600000001</v>
      </c>
      <c r="M9205" s="108">
        <v>0.90844825200000001</v>
      </c>
    </row>
    <row r="9206" spans="11:13" ht="15">
      <c r="K9206" s="58">
        <v>9204</v>
      </c>
      <c r="L9206" s="108">
        <v>0.26100698900000002</v>
      </c>
      <c r="M9206" s="108">
        <v>0.879517259</v>
      </c>
    </row>
    <row r="9207" spans="11:13" ht="15">
      <c r="K9207" s="58">
        <v>9205</v>
      </c>
      <c r="L9207" s="108">
        <v>0.29805594200000002</v>
      </c>
      <c r="M9207" s="108">
        <v>0.83544829799999998</v>
      </c>
    </row>
    <row r="9208" spans="11:13" ht="15">
      <c r="K9208" s="58">
        <v>9206</v>
      </c>
      <c r="L9208" s="108">
        <v>0.34471329099999998</v>
      </c>
      <c r="M9208" s="108">
        <v>0.81675864899999995</v>
      </c>
    </row>
    <row r="9209" spans="11:13" ht="15">
      <c r="K9209" s="58">
        <v>9207</v>
      </c>
      <c r="L9209" s="108">
        <v>0.33516083600000002</v>
      </c>
      <c r="M9209" s="108">
        <v>0.87493100700000004</v>
      </c>
    </row>
    <row r="9210" spans="11:13" ht="15">
      <c r="K9210" s="58">
        <v>9208</v>
      </c>
      <c r="L9210" s="108">
        <v>0.33781817200000003</v>
      </c>
      <c r="M9210" s="108">
        <v>0.87341380899999999</v>
      </c>
    </row>
    <row r="9211" spans="11:13" ht="15">
      <c r="K9211" s="58">
        <v>9209</v>
      </c>
      <c r="L9211" s="108">
        <v>0.34139859900000002</v>
      </c>
      <c r="M9211" s="108">
        <v>0.77151725999999998</v>
      </c>
    </row>
    <row r="9212" spans="11:13" ht="15">
      <c r="K9212" s="58">
        <v>9210</v>
      </c>
      <c r="L9212" s="108">
        <v>0.34552447400000003</v>
      </c>
      <c r="M9212" s="108">
        <v>0.66393102400000004</v>
      </c>
    </row>
    <row r="9213" spans="11:13" ht="15">
      <c r="K9213" s="58">
        <v>9211</v>
      </c>
      <c r="L9213" s="108">
        <v>0.34667132499999997</v>
      </c>
      <c r="M9213" s="108">
        <v>0.64034481700000001</v>
      </c>
    </row>
    <row r="9214" spans="11:13" ht="15">
      <c r="K9214" s="58">
        <v>9212</v>
      </c>
      <c r="L9214" s="108">
        <v>0.33855945100000001</v>
      </c>
      <c r="M9214" s="108">
        <v>0.71044829799999998</v>
      </c>
    </row>
    <row r="9215" spans="11:13" ht="15">
      <c r="K9215" s="58">
        <v>9213</v>
      </c>
      <c r="L9215" s="108">
        <v>0.267608389</v>
      </c>
      <c r="M9215" s="108">
        <v>0.89493100400000003</v>
      </c>
    </row>
    <row r="9216" spans="11:13" ht="15">
      <c r="K9216" s="58">
        <v>9214</v>
      </c>
      <c r="L9216" s="108">
        <v>0.25923076699999997</v>
      </c>
      <c r="M9216" s="108">
        <v>0.89965517800000006</v>
      </c>
    </row>
    <row r="9217" spans="11:13" ht="15">
      <c r="K9217" s="58">
        <v>9215</v>
      </c>
      <c r="L9217" s="108">
        <v>0.30544055599999997</v>
      </c>
      <c r="M9217" s="108">
        <v>0.784103459</v>
      </c>
    </row>
    <row r="9218" spans="11:13" ht="15">
      <c r="K9218" s="58">
        <v>9216</v>
      </c>
      <c r="L9218" s="108">
        <v>0.31151050000000002</v>
      </c>
      <c r="M9218" s="108">
        <v>0.72379309599999997</v>
      </c>
    </row>
    <row r="9219" spans="11:13" ht="15">
      <c r="K9219" s="58">
        <v>9217</v>
      </c>
      <c r="L9219" s="108">
        <v>0.40606992200000003</v>
      </c>
      <c r="M9219" s="108">
        <v>0.84689653300000001</v>
      </c>
    </row>
    <row r="9220" spans="11:13" ht="15">
      <c r="K9220" s="58">
        <v>9218</v>
      </c>
      <c r="L9220" s="108">
        <v>0.43400001500000002</v>
      </c>
      <c r="M9220" s="108">
        <v>0.82810342699999995</v>
      </c>
    </row>
    <row r="9221" spans="11:13" ht="15">
      <c r="K9221" s="58">
        <v>9219</v>
      </c>
      <c r="L9221" s="108">
        <v>0.37949650099999999</v>
      </c>
      <c r="M9221" s="108">
        <v>0.85268967699999998</v>
      </c>
    </row>
    <row r="9222" spans="11:13" ht="15">
      <c r="K9222" s="58">
        <v>9220</v>
      </c>
      <c r="L9222" s="108">
        <v>0.42251747000000001</v>
      </c>
      <c r="M9222" s="108">
        <v>0.87772415400000003</v>
      </c>
    </row>
    <row r="9223" spans="11:13" ht="15">
      <c r="K9223" s="58">
        <v>9221</v>
      </c>
      <c r="L9223" s="108">
        <v>0.39976222700000003</v>
      </c>
      <c r="M9223" s="108">
        <v>0.85796553499999995</v>
      </c>
    </row>
    <row r="9224" spans="11:13" ht="15">
      <c r="K9224" s="58">
        <v>9222</v>
      </c>
      <c r="L9224" s="108">
        <v>0.38041957799999998</v>
      </c>
      <c r="M9224" s="108">
        <v>0.82272411199999995</v>
      </c>
    </row>
    <row r="9225" spans="11:13" ht="15">
      <c r="K9225" s="58">
        <v>9223</v>
      </c>
      <c r="L9225" s="108">
        <v>0.41089510099999998</v>
      </c>
      <c r="M9225" s="108">
        <v>0.79086205099999995</v>
      </c>
    </row>
    <row r="9226" spans="11:13" ht="15">
      <c r="K9226" s="58">
        <v>9224</v>
      </c>
      <c r="L9226" s="108">
        <v>0.41393006599999999</v>
      </c>
      <c r="M9226" s="108">
        <v>0.55717244600000004</v>
      </c>
    </row>
    <row r="9227" spans="11:13" ht="15">
      <c r="K9227" s="58">
        <v>9225</v>
      </c>
      <c r="L9227" s="108">
        <v>0.40455943599999999</v>
      </c>
      <c r="M9227" s="108">
        <v>0.50058621400000003</v>
      </c>
    </row>
    <row r="9228" spans="11:13" ht="15">
      <c r="K9228" s="58">
        <v>9226</v>
      </c>
      <c r="L9228" s="108">
        <v>0.414559438</v>
      </c>
      <c r="M9228" s="108">
        <v>0.55755174600000001</v>
      </c>
    </row>
    <row r="9229" spans="11:13" ht="15">
      <c r="K9229" s="58">
        <v>9227</v>
      </c>
      <c r="L9229" s="108">
        <v>0.43770628700000003</v>
      </c>
      <c r="M9229" s="108">
        <v>0.57420691099999999</v>
      </c>
    </row>
    <row r="9230" spans="11:13" ht="15">
      <c r="K9230" s="58">
        <v>9228</v>
      </c>
      <c r="L9230" s="108">
        <v>0.367692307</v>
      </c>
      <c r="M9230" s="108">
        <v>0.65962067999999996</v>
      </c>
    </row>
    <row r="9231" spans="11:13" ht="15">
      <c r="K9231" s="58">
        <v>9229</v>
      </c>
      <c r="L9231" s="108">
        <v>0.21191607700000001</v>
      </c>
      <c r="M9231" s="108">
        <v>0.75462071600000002</v>
      </c>
    </row>
    <row r="9232" spans="11:13" ht="15">
      <c r="K9232" s="58">
        <v>9230</v>
      </c>
      <c r="L9232" s="108">
        <v>0.125328671</v>
      </c>
      <c r="M9232" s="108">
        <v>0.801068997</v>
      </c>
    </row>
    <row r="9233" spans="11:13" ht="15">
      <c r="K9233" s="58">
        <v>9231</v>
      </c>
      <c r="L9233" s="108">
        <v>0.109482518</v>
      </c>
      <c r="M9233" s="108">
        <v>0.71006893299999996</v>
      </c>
    </row>
    <row r="9234" spans="11:13" ht="15">
      <c r="K9234" s="58">
        <v>9232</v>
      </c>
      <c r="L9234" s="108">
        <v>0.11567832</v>
      </c>
      <c r="M9234" s="108">
        <v>0.64448277700000001</v>
      </c>
    </row>
    <row r="9235" spans="11:13" ht="15">
      <c r="K9235" s="58">
        <v>9233</v>
      </c>
      <c r="L9235" s="108">
        <v>7.5664336999999998E-2</v>
      </c>
      <c r="M9235" s="108">
        <v>0.58355173599999999</v>
      </c>
    </row>
    <row r="9236" spans="11:13" ht="15">
      <c r="K9236" s="58">
        <v>9234</v>
      </c>
      <c r="L9236" s="108">
        <v>5.7118882000000003E-2</v>
      </c>
      <c r="M9236" s="108">
        <v>0.60231031199999996</v>
      </c>
    </row>
    <row r="9237" spans="11:13" ht="15">
      <c r="K9237" s="58">
        <v>9235</v>
      </c>
      <c r="L9237" s="108">
        <v>2.1650348999999999E-2</v>
      </c>
      <c r="M9237" s="108">
        <v>0.36289655799999998</v>
      </c>
    </row>
    <row r="9238" spans="11:13" ht="15">
      <c r="K9238" s="58">
        <v>9236</v>
      </c>
      <c r="L9238" s="108">
        <v>3.020979E-3</v>
      </c>
      <c r="M9238" s="108">
        <v>0.49068963900000001</v>
      </c>
    </row>
    <row r="9239" spans="11:13" ht="15">
      <c r="K9239" s="58">
        <v>9237</v>
      </c>
      <c r="L9239" s="59">
        <v>2.7971999999999999E-5</v>
      </c>
      <c r="M9239" s="108">
        <v>0.55472413399999998</v>
      </c>
    </row>
    <row r="9240" spans="11:13" ht="15">
      <c r="K9240" s="58">
        <v>9238</v>
      </c>
      <c r="L9240" s="108">
        <v>0</v>
      </c>
      <c r="M9240" s="108">
        <v>0.57331032599999998</v>
      </c>
    </row>
    <row r="9241" spans="11:13" ht="15">
      <c r="K9241" s="58">
        <v>9239</v>
      </c>
      <c r="L9241" s="108">
        <v>0</v>
      </c>
      <c r="M9241" s="108">
        <v>0.553344858</v>
      </c>
    </row>
    <row r="9242" spans="11:13" ht="15">
      <c r="K9242" s="58">
        <v>9240</v>
      </c>
      <c r="L9242" s="108">
        <v>0</v>
      </c>
      <c r="M9242" s="108">
        <v>0.52848276599999999</v>
      </c>
    </row>
    <row r="9243" spans="11:13" ht="15">
      <c r="K9243" s="58">
        <v>9241</v>
      </c>
      <c r="L9243" s="108">
        <v>0</v>
      </c>
      <c r="M9243" s="108">
        <v>0.56672412000000005</v>
      </c>
    </row>
    <row r="9244" spans="11:13" ht="15">
      <c r="K9244" s="58">
        <v>9242</v>
      </c>
      <c r="L9244" s="108">
        <v>0</v>
      </c>
      <c r="M9244" s="108">
        <v>0.46324137999999998</v>
      </c>
    </row>
    <row r="9245" spans="11:13" ht="15">
      <c r="K9245" s="58">
        <v>9243</v>
      </c>
      <c r="L9245" s="108">
        <v>0</v>
      </c>
      <c r="M9245" s="108">
        <v>0.373137934</v>
      </c>
    </row>
    <row r="9246" spans="11:13" ht="15">
      <c r="K9246" s="58">
        <v>9244</v>
      </c>
      <c r="L9246" s="108">
        <v>0</v>
      </c>
      <c r="M9246" s="108">
        <v>0.33337931799999998</v>
      </c>
    </row>
    <row r="9247" spans="11:13" ht="15">
      <c r="K9247" s="58">
        <v>9245</v>
      </c>
      <c r="L9247" s="108">
        <v>0</v>
      </c>
      <c r="M9247" s="108">
        <v>0.39879308899999999</v>
      </c>
    </row>
    <row r="9248" spans="11:13" ht="15">
      <c r="K9248" s="58">
        <v>9246</v>
      </c>
      <c r="L9248" s="108">
        <v>0</v>
      </c>
      <c r="M9248" s="108">
        <v>0.356758611</v>
      </c>
    </row>
    <row r="9249" spans="11:13" ht="15">
      <c r="K9249" s="58">
        <v>9247</v>
      </c>
      <c r="L9249" s="108">
        <v>0</v>
      </c>
      <c r="M9249" s="108">
        <v>0.36024136400000001</v>
      </c>
    </row>
    <row r="9250" spans="11:13" ht="15">
      <c r="K9250" s="58">
        <v>9248</v>
      </c>
      <c r="L9250" s="108">
        <v>0</v>
      </c>
      <c r="M9250" s="108">
        <v>0.30048275000000002</v>
      </c>
    </row>
    <row r="9251" spans="11:13" ht="15">
      <c r="K9251" s="58">
        <v>9249</v>
      </c>
      <c r="L9251" s="108">
        <v>0</v>
      </c>
      <c r="M9251" s="108">
        <v>0.278344812</v>
      </c>
    </row>
    <row r="9252" spans="11:13" ht="15">
      <c r="K9252" s="58">
        <v>9250</v>
      </c>
      <c r="L9252" s="108">
        <v>0</v>
      </c>
      <c r="M9252" s="108">
        <v>0.30299999</v>
      </c>
    </row>
    <row r="9253" spans="11:13" ht="15">
      <c r="K9253" s="58">
        <v>9251</v>
      </c>
      <c r="L9253" s="108">
        <v>0</v>
      </c>
      <c r="M9253" s="108">
        <v>0.227448283</v>
      </c>
    </row>
    <row r="9254" spans="11:13" ht="15">
      <c r="K9254" s="58">
        <v>9252</v>
      </c>
      <c r="L9254" s="108">
        <v>0</v>
      </c>
      <c r="M9254" s="108">
        <v>0.249517243</v>
      </c>
    </row>
    <row r="9255" spans="11:13" ht="15">
      <c r="K9255" s="58">
        <v>9253</v>
      </c>
      <c r="L9255" s="108">
        <v>0</v>
      </c>
      <c r="M9255" s="108">
        <v>0.30731033499999999</v>
      </c>
    </row>
    <row r="9256" spans="11:13" ht="15">
      <c r="K9256" s="58">
        <v>9254</v>
      </c>
      <c r="L9256" s="108">
        <v>0</v>
      </c>
      <c r="M9256" s="108">
        <v>0.43489656799999998</v>
      </c>
    </row>
    <row r="9257" spans="11:13" ht="15">
      <c r="K9257" s="58">
        <v>9255</v>
      </c>
      <c r="L9257" s="108">
        <v>0</v>
      </c>
      <c r="M9257" s="108">
        <v>0.41713793500000002</v>
      </c>
    </row>
    <row r="9258" spans="11:13" ht="15">
      <c r="K9258" s="58">
        <v>9256</v>
      </c>
      <c r="L9258" s="108">
        <v>0</v>
      </c>
      <c r="M9258" s="108">
        <v>0.34762070099999998</v>
      </c>
    </row>
    <row r="9259" spans="11:13" ht="15">
      <c r="K9259" s="58">
        <v>9257</v>
      </c>
      <c r="L9259" s="108">
        <v>0</v>
      </c>
      <c r="M9259" s="108">
        <v>0.35348277299999997</v>
      </c>
    </row>
    <row r="9260" spans="11:13" ht="15">
      <c r="K9260" s="58">
        <v>9258</v>
      </c>
      <c r="L9260" s="108">
        <v>0</v>
      </c>
      <c r="M9260" s="108">
        <v>0.49293103700000002</v>
      </c>
    </row>
    <row r="9261" spans="11:13" ht="15">
      <c r="K9261" s="58">
        <v>9259</v>
      </c>
      <c r="L9261" s="108">
        <v>0</v>
      </c>
      <c r="M9261" s="108">
        <v>0.68489653500000003</v>
      </c>
    </row>
    <row r="9262" spans="11:13" ht="15">
      <c r="K9262" s="58">
        <v>9260</v>
      </c>
      <c r="L9262" s="108">
        <v>0</v>
      </c>
      <c r="M9262" s="108">
        <v>0.37003448100000003</v>
      </c>
    </row>
    <row r="9263" spans="11:13" ht="15">
      <c r="K9263" s="58">
        <v>9261</v>
      </c>
      <c r="L9263" s="108">
        <v>0</v>
      </c>
      <c r="M9263" s="108">
        <v>0.24665516800000001</v>
      </c>
    </row>
    <row r="9264" spans="11:13" ht="15">
      <c r="K9264" s="58">
        <v>9262</v>
      </c>
      <c r="L9264" s="108">
        <v>0</v>
      </c>
      <c r="M9264" s="108">
        <v>0.384379321</v>
      </c>
    </row>
    <row r="9265" spans="11:13" ht="15">
      <c r="K9265" s="58">
        <v>9263</v>
      </c>
      <c r="L9265" s="108">
        <v>0</v>
      </c>
      <c r="M9265" s="108">
        <v>0.53772413299999999</v>
      </c>
    </row>
    <row r="9266" spans="11:13" ht="15">
      <c r="K9266" s="58">
        <v>9264</v>
      </c>
      <c r="L9266" s="108">
        <v>0</v>
      </c>
      <c r="M9266" s="108">
        <v>0.67286208599999997</v>
      </c>
    </row>
    <row r="9267" spans="11:13" ht="15">
      <c r="K9267" s="58">
        <v>9265</v>
      </c>
      <c r="L9267" s="108">
        <v>0</v>
      </c>
      <c r="M9267" s="108">
        <v>0.77627583200000005</v>
      </c>
    </row>
    <row r="9268" spans="11:13" ht="15">
      <c r="K9268" s="58">
        <v>9266</v>
      </c>
      <c r="L9268" s="108">
        <v>0</v>
      </c>
      <c r="M9268" s="108">
        <v>0.90224141099999999</v>
      </c>
    </row>
    <row r="9269" spans="11:13" ht="15">
      <c r="K9269" s="58">
        <v>9267</v>
      </c>
      <c r="L9269" s="108">
        <v>0</v>
      </c>
      <c r="M9269" s="108">
        <v>0.89375864199999999</v>
      </c>
    </row>
    <row r="9270" spans="11:13" ht="15">
      <c r="K9270" s="58">
        <v>9268</v>
      </c>
      <c r="L9270" s="108">
        <v>0</v>
      </c>
      <c r="M9270" s="108">
        <v>0.79282760600000002</v>
      </c>
    </row>
    <row r="9271" spans="11:13" ht="15">
      <c r="K9271" s="58">
        <v>9269</v>
      </c>
      <c r="L9271" s="108">
        <v>2.517483E-3</v>
      </c>
      <c r="M9271" s="108">
        <v>0.76503451099999997</v>
      </c>
    </row>
    <row r="9272" spans="11:13" ht="15">
      <c r="K9272" s="58">
        <v>9270</v>
      </c>
      <c r="L9272" s="108">
        <v>9.2867139999999997E-3</v>
      </c>
      <c r="M9272" s="108">
        <v>0.84555172099999998</v>
      </c>
    </row>
    <row r="9273" spans="11:13" ht="15">
      <c r="K9273" s="58">
        <v>9271</v>
      </c>
      <c r="L9273" s="108">
        <v>1.5958041999999999E-2</v>
      </c>
      <c r="M9273" s="108">
        <v>0.85993102499999996</v>
      </c>
    </row>
    <row r="9274" spans="11:13" ht="15">
      <c r="K9274" s="58">
        <v>9272</v>
      </c>
      <c r="L9274" s="108">
        <v>2.4559441000000001E-2</v>
      </c>
      <c r="M9274" s="108">
        <v>0.88872416300000001</v>
      </c>
    </row>
    <row r="9275" spans="11:13" ht="15">
      <c r="K9275" s="58">
        <v>9273</v>
      </c>
      <c r="L9275" s="108">
        <v>4.1748252E-2</v>
      </c>
      <c r="M9275" s="108">
        <v>0.88655169300000003</v>
      </c>
    </row>
    <row r="9276" spans="11:13" ht="15">
      <c r="K9276" s="58">
        <v>9274</v>
      </c>
      <c r="L9276" s="108">
        <v>7.8853144999999999E-2</v>
      </c>
      <c r="M9276" s="108">
        <v>0.87393103000000005</v>
      </c>
    </row>
    <row r="9277" spans="11:13" ht="15">
      <c r="K9277" s="58">
        <v>9275</v>
      </c>
      <c r="L9277" s="108">
        <v>0.117720277</v>
      </c>
      <c r="M9277" s="108">
        <v>0.89451724099999996</v>
      </c>
    </row>
    <row r="9278" spans="11:13" ht="15">
      <c r="K9278" s="58">
        <v>9276</v>
      </c>
      <c r="L9278" s="108">
        <v>0.145006993</v>
      </c>
      <c r="M9278" s="108">
        <v>0.89741378000000005</v>
      </c>
    </row>
    <row r="9279" spans="11:13" ht="15">
      <c r="K9279" s="58">
        <v>9277</v>
      </c>
      <c r="L9279" s="108">
        <v>0.191594404</v>
      </c>
      <c r="M9279" s="108">
        <v>0.88520688000000003</v>
      </c>
    </row>
    <row r="9280" spans="11:13" ht="15">
      <c r="K9280" s="58">
        <v>9278</v>
      </c>
      <c r="L9280" s="108">
        <v>0.19574825600000001</v>
      </c>
      <c r="M9280" s="108">
        <v>0.85879312699999999</v>
      </c>
    </row>
    <row r="9281" spans="11:13" ht="15">
      <c r="K9281" s="58">
        <v>9279</v>
      </c>
      <c r="L9281" s="108">
        <v>0.270265739</v>
      </c>
      <c r="M9281" s="108">
        <v>0.87244829599999996</v>
      </c>
    </row>
    <row r="9282" spans="11:13" ht="15">
      <c r="K9282" s="58">
        <v>9280</v>
      </c>
      <c r="L9282" s="108">
        <v>0.34555244400000001</v>
      </c>
      <c r="M9282" s="108">
        <v>0.90382760100000004</v>
      </c>
    </row>
    <row r="9283" spans="11:13" ht="15">
      <c r="K9283" s="58">
        <v>9281</v>
      </c>
      <c r="L9283" s="108">
        <v>0.38993007200000002</v>
      </c>
      <c r="M9283" s="108">
        <v>0.84986206600000003</v>
      </c>
    </row>
    <row r="9284" spans="11:13" ht="15">
      <c r="K9284" s="58">
        <v>9282</v>
      </c>
      <c r="L9284" s="108">
        <v>0.39825175400000001</v>
      </c>
      <c r="M9284" s="108">
        <v>0.79062067199999997</v>
      </c>
    </row>
    <row r="9285" spans="11:13" ht="15">
      <c r="K9285" s="58">
        <v>9283</v>
      </c>
      <c r="L9285" s="108">
        <v>0.412433571</v>
      </c>
      <c r="M9285" s="108">
        <v>0.70393101899999999</v>
      </c>
    </row>
    <row r="9286" spans="11:13" ht="15">
      <c r="K9286" s="58">
        <v>9284</v>
      </c>
      <c r="L9286" s="108">
        <v>0.42393006799999999</v>
      </c>
      <c r="M9286" s="108">
        <v>0.79662066499999995</v>
      </c>
    </row>
    <row r="9287" spans="11:13" ht="15">
      <c r="K9287" s="58">
        <v>9285</v>
      </c>
      <c r="L9287" s="108">
        <v>0.493006993</v>
      </c>
      <c r="M9287" s="108">
        <v>0.89644826700000002</v>
      </c>
    </row>
    <row r="9288" spans="11:13" ht="15">
      <c r="K9288" s="58">
        <v>9286</v>
      </c>
      <c r="L9288" s="108">
        <v>0.59644755100000002</v>
      </c>
      <c r="M9288" s="108">
        <v>0.88310346900000003</v>
      </c>
    </row>
    <row r="9289" spans="11:13" ht="15">
      <c r="K9289" s="58">
        <v>9287</v>
      </c>
      <c r="L9289" s="108">
        <v>0.62897902299999997</v>
      </c>
      <c r="M9289" s="108">
        <v>0.80924139399999995</v>
      </c>
    </row>
    <row r="9290" spans="11:13" ht="15">
      <c r="K9290" s="58">
        <v>9288</v>
      </c>
      <c r="L9290" s="108">
        <v>0.60709090300000002</v>
      </c>
      <c r="M9290" s="108">
        <v>0.68672416999999997</v>
      </c>
    </row>
    <row r="9291" spans="11:13" ht="15">
      <c r="K9291" s="58">
        <v>9289</v>
      </c>
      <c r="L9291" s="108">
        <v>0.63720279000000002</v>
      </c>
      <c r="M9291" s="108">
        <v>0.90313793099999995</v>
      </c>
    </row>
    <row r="9292" spans="11:13" ht="15">
      <c r="K9292" s="58">
        <v>9290</v>
      </c>
      <c r="L9292" s="108">
        <v>0.61676924399999999</v>
      </c>
      <c r="M9292" s="108">
        <v>0.857275864</v>
      </c>
    </row>
    <row r="9293" spans="11:13" ht="15">
      <c r="K9293" s="58">
        <v>9291</v>
      </c>
      <c r="L9293" s="108">
        <v>0.63640559799999996</v>
      </c>
      <c r="M9293" s="108">
        <v>0.86551725499999999</v>
      </c>
    </row>
    <row r="9294" spans="11:13" ht="15">
      <c r="K9294" s="58">
        <v>9292</v>
      </c>
      <c r="L9294" s="108">
        <v>0.68211188700000003</v>
      </c>
      <c r="M9294" s="108">
        <v>0.80410345699999997</v>
      </c>
    </row>
    <row r="9295" spans="11:13" ht="15">
      <c r="K9295" s="58">
        <v>9293</v>
      </c>
      <c r="L9295" s="108">
        <v>0.73468532399999997</v>
      </c>
      <c r="M9295" s="108">
        <v>0.93082756799999999</v>
      </c>
    </row>
    <row r="9296" spans="11:13" ht="15">
      <c r="K9296" s="58">
        <v>9294</v>
      </c>
      <c r="L9296" s="108">
        <v>0.77075523400000001</v>
      </c>
      <c r="M9296" s="108">
        <v>0.87217238900000005</v>
      </c>
    </row>
    <row r="9297" spans="11:13" ht="15">
      <c r="K9297" s="58">
        <v>9295</v>
      </c>
      <c r="L9297" s="108">
        <v>0.79409790000000002</v>
      </c>
      <c r="M9297" s="108">
        <v>0.80903447900000003</v>
      </c>
    </row>
    <row r="9298" spans="11:13" ht="15">
      <c r="K9298" s="58">
        <v>9296</v>
      </c>
      <c r="L9298" s="108">
        <v>0.769930059</v>
      </c>
      <c r="M9298" s="108">
        <v>0.86855171499999995</v>
      </c>
    </row>
    <row r="9299" spans="11:13" ht="15">
      <c r="K9299" s="58">
        <v>9297</v>
      </c>
      <c r="L9299" s="108">
        <v>0.82805593499999997</v>
      </c>
      <c r="M9299" s="108">
        <v>0.63768965600000005</v>
      </c>
    </row>
    <row r="9300" spans="11:13" ht="15">
      <c r="K9300" s="58">
        <v>9298</v>
      </c>
      <c r="L9300" s="108">
        <v>0.87158045699999998</v>
      </c>
      <c r="M9300" s="108">
        <v>0.92220687899999998</v>
      </c>
    </row>
    <row r="9301" spans="11:13" ht="15">
      <c r="K9301" s="58">
        <v>9299</v>
      </c>
      <c r="L9301" s="108">
        <v>0.87840556400000003</v>
      </c>
      <c r="M9301" s="108">
        <v>0.94503448700000003</v>
      </c>
    </row>
    <row r="9302" spans="11:13" ht="15">
      <c r="K9302" s="58">
        <v>9300</v>
      </c>
      <c r="L9302" s="108">
        <v>0.87296503199999997</v>
      </c>
      <c r="M9302" s="108">
        <v>0.93396548599999996</v>
      </c>
    </row>
    <row r="9303" spans="11:13" ht="15">
      <c r="K9303" s="58">
        <v>9301</v>
      </c>
      <c r="L9303" s="108">
        <v>0.86516082900000002</v>
      </c>
      <c r="M9303" s="108">
        <v>0.93751723200000003</v>
      </c>
    </row>
    <row r="9304" spans="11:13" ht="15">
      <c r="K9304" s="58">
        <v>9302</v>
      </c>
      <c r="L9304" s="108">
        <v>0.83962236400000001</v>
      </c>
      <c r="M9304" s="108">
        <v>0.91682756399999998</v>
      </c>
    </row>
    <row r="9305" spans="11:13" ht="15">
      <c r="K9305" s="58">
        <v>9303</v>
      </c>
      <c r="L9305" s="108">
        <v>0.85889509500000005</v>
      </c>
      <c r="M9305" s="108">
        <v>0.82103446400000002</v>
      </c>
    </row>
    <row r="9306" spans="11:13" ht="15">
      <c r="K9306" s="58">
        <v>9304</v>
      </c>
      <c r="L9306" s="108">
        <v>0.85472728499999995</v>
      </c>
      <c r="M9306" s="108">
        <v>0.90179311799999995</v>
      </c>
    </row>
    <row r="9307" spans="11:13" ht="15">
      <c r="K9307" s="58">
        <v>9305</v>
      </c>
      <c r="L9307" s="108">
        <v>0.88183214899999995</v>
      </c>
      <c r="M9307" s="108">
        <v>0.93113794000000005</v>
      </c>
    </row>
    <row r="9308" spans="11:13" ht="15">
      <c r="K9308" s="58">
        <v>9306</v>
      </c>
      <c r="L9308" s="108">
        <v>0.86034964199999997</v>
      </c>
      <c r="M9308" s="108">
        <v>0.91144824899999999</v>
      </c>
    </row>
    <row r="9309" spans="11:13" ht="15">
      <c r="K9309" s="58">
        <v>9307</v>
      </c>
      <c r="L9309" s="108">
        <v>0.85991607299999995</v>
      </c>
      <c r="M9309" s="108">
        <v>0.46827585900000002</v>
      </c>
    </row>
    <row r="9310" spans="11:13" ht="15">
      <c r="K9310" s="58">
        <v>9308</v>
      </c>
      <c r="L9310" s="108">
        <v>0.85532867300000004</v>
      </c>
      <c r="M9310" s="108">
        <v>0.58700002500000004</v>
      </c>
    </row>
    <row r="9311" spans="11:13" ht="15">
      <c r="K9311" s="58">
        <v>9309</v>
      </c>
      <c r="L9311" s="108">
        <v>0.89370628799999996</v>
      </c>
      <c r="M9311" s="108">
        <v>0.84337931700000002</v>
      </c>
    </row>
    <row r="9312" spans="11:13" ht="15">
      <c r="K9312" s="58">
        <v>9310</v>
      </c>
      <c r="L9312" s="108">
        <v>0.90551048199999995</v>
      </c>
      <c r="M9312" s="108">
        <v>0.94413790200000003</v>
      </c>
    </row>
    <row r="9313" spans="11:13" ht="15">
      <c r="K9313" s="58">
        <v>9311</v>
      </c>
      <c r="L9313" s="108">
        <v>0.88106294100000004</v>
      </c>
      <c r="M9313" s="108">
        <v>0.928551707</v>
      </c>
    </row>
    <row r="9314" spans="11:13" ht="15">
      <c r="K9314" s="58">
        <v>9312</v>
      </c>
      <c r="L9314" s="108">
        <v>0.88798602999999998</v>
      </c>
      <c r="M9314" s="108">
        <v>0.94124136300000005</v>
      </c>
    </row>
    <row r="9315" spans="11:13" ht="15">
      <c r="K9315" s="58">
        <v>9313</v>
      </c>
      <c r="L9315" s="108">
        <v>0.87451745400000003</v>
      </c>
      <c r="M9315" s="108">
        <v>0.91831036300000002</v>
      </c>
    </row>
    <row r="9316" spans="11:13" ht="15">
      <c r="K9316" s="58">
        <v>9314</v>
      </c>
      <c r="L9316" s="108">
        <v>0.85381815999999999</v>
      </c>
      <c r="M9316" s="108">
        <v>0.90417243700000005</v>
      </c>
    </row>
    <row r="9317" spans="11:13" ht="15">
      <c r="K9317" s="58">
        <v>9315</v>
      </c>
      <c r="L9317" s="108">
        <v>0.84285314600000005</v>
      </c>
      <c r="M9317" s="108">
        <v>0.93748276799999997</v>
      </c>
    </row>
    <row r="9318" spans="11:13" ht="15">
      <c r="K9318" s="58">
        <v>9316</v>
      </c>
      <c r="L9318" s="108">
        <v>0.81644754500000005</v>
      </c>
      <c r="M9318" s="108">
        <v>0.89313789899999996</v>
      </c>
    </row>
    <row r="9319" spans="11:13" ht="15">
      <c r="K9319" s="58">
        <v>9317</v>
      </c>
      <c r="L9319" s="108">
        <v>0.82916083699999998</v>
      </c>
      <c r="M9319" s="108">
        <v>0.70927587000000003</v>
      </c>
    </row>
    <row r="9320" spans="11:13" ht="15">
      <c r="K9320" s="58">
        <v>9318</v>
      </c>
      <c r="L9320" s="108">
        <v>0.86918880200000004</v>
      </c>
      <c r="M9320" s="108">
        <v>0.44462069100000001</v>
      </c>
    </row>
    <row r="9321" spans="11:13" ht="15">
      <c r="K9321" s="58">
        <v>9319</v>
      </c>
      <c r="L9321" s="108">
        <v>0.88447552100000004</v>
      </c>
      <c r="M9321" s="108">
        <v>0.34365515899999999</v>
      </c>
    </row>
    <row r="9322" spans="11:13" ht="15">
      <c r="K9322" s="58">
        <v>9320</v>
      </c>
      <c r="L9322" s="108">
        <v>0.86590208000000002</v>
      </c>
      <c r="M9322" s="108">
        <v>0.461034479</v>
      </c>
    </row>
    <row r="9323" spans="11:13" ht="15">
      <c r="K9323" s="58">
        <v>9321</v>
      </c>
      <c r="L9323" s="108">
        <v>0.84888114100000001</v>
      </c>
      <c r="M9323" s="108">
        <v>0.63317239700000005</v>
      </c>
    </row>
    <row r="9324" spans="11:13" ht="15">
      <c r="K9324" s="58">
        <v>9322</v>
      </c>
      <c r="L9324" s="108">
        <v>0.85265734500000001</v>
      </c>
      <c r="M9324" s="108">
        <v>0.58355173599999999</v>
      </c>
    </row>
    <row r="9325" spans="11:13" ht="15">
      <c r="K9325" s="58">
        <v>9323</v>
      </c>
      <c r="L9325" s="108">
        <v>0.84082516799999996</v>
      </c>
      <c r="M9325" s="108">
        <v>0.829448305</v>
      </c>
    </row>
    <row r="9326" spans="11:13" ht="15">
      <c r="K9326" s="58">
        <v>9324</v>
      </c>
      <c r="L9326" s="108">
        <v>0.83879721600000001</v>
      </c>
      <c r="M9326" s="108">
        <v>0.91434485300000001</v>
      </c>
    </row>
    <row r="9327" spans="11:13" ht="15">
      <c r="K9327" s="58">
        <v>9325</v>
      </c>
      <c r="L9327" s="108">
        <v>0.83374826400000002</v>
      </c>
      <c r="M9327" s="108">
        <v>0.84706898399999997</v>
      </c>
    </row>
    <row r="9328" spans="11:13" ht="15">
      <c r="K9328" s="58">
        <v>9326</v>
      </c>
      <c r="L9328" s="108">
        <v>0.84331469800000003</v>
      </c>
      <c r="M9328" s="108">
        <v>0.68613795600000005</v>
      </c>
    </row>
    <row r="9329" spans="11:13" ht="15">
      <c r="K9329" s="58">
        <v>9327</v>
      </c>
      <c r="L9329" s="108">
        <v>0.83181818699999999</v>
      </c>
      <c r="M9329" s="108">
        <v>0.45289654600000001</v>
      </c>
    </row>
    <row r="9330" spans="11:13" ht="15">
      <c r="K9330" s="58">
        <v>9328</v>
      </c>
      <c r="L9330" s="108">
        <v>0.84565035899999996</v>
      </c>
      <c r="M9330" s="108">
        <v>0.27375862499999998</v>
      </c>
    </row>
    <row r="9331" spans="11:13" ht="15">
      <c r="K9331" s="58">
        <v>9329</v>
      </c>
      <c r="L9331" s="108">
        <v>0.84204197599999997</v>
      </c>
      <c r="M9331" s="108">
        <v>0.41313792900000001</v>
      </c>
    </row>
    <row r="9332" spans="11:13" ht="15">
      <c r="K9332" s="58">
        <v>9330</v>
      </c>
      <c r="L9332" s="108">
        <v>0.85413984799999998</v>
      </c>
      <c r="M9332" s="108">
        <v>0.50410346299999997</v>
      </c>
    </row>
    <row r="9333" spans="11:13" ht="15">
      <c r="K9333" s="58">
        <v>9331</v>
      </c>
      <c r="L9333" s="108">
        <v>0.86969228899999995</v>
      </c>
      <c r="M9333" s="108">
        <v>0.50658620600000004</v>
      </c>
    </row>
    <row r="9334" spans="11:13" ht="15">
      <c r="K9334" s="58">
        <v>9332</v>
      </c>
      <c r="L9334" s="108">
        <v>0.85439161799999996</v>
      </c>
      <c r="M9334" s="108">
        <v>0.21248276499999999</v>
      </c>
    </row>
    <row r="9335" spans="11:13" ht="15">
      <c r="K9335" s="58">
        <v>9333</v>
      </c>
      <c r="L9335" s="108">
        <v>0.86176222700000005</v>
      </c>
      <c r="M9335" s="108">
        <v>0.15489655499999999</v>
      </c>
    </row>
    <row r="9336" spans="11:13" ht="15">
      <c r="K9336" s="58">
        <v>9334</v>
      </c>
      <c r="L9336" s="108">
        <v>0.86619581199999995</v>
      </c>
      <c r="M9336" s="108">
        <v>0.16989655300000001</v>
      </c>
    </row>
    <row r="9337" spans="11:13" ht="15">
      <c r="K9337" s="58">
        <v>9335</v>
      </c>
      <c r="L9337" s="108">
        <v>0.85387412699999998</v>
      </c>
      <c r="M9337" s="108">
        <v>0.43944829099999999</v>
      </c>
    </row>
    <row r="9338" spans="11:13" ht="15">
      <c r="K9338" s="58">
        <v>9336</v>
      </c>
      <c r="L9338" s="108">
        <v>0.84766433299999999</v>
      </c>
      <c r="M9338" s="108">
        <v>0.55044828599999995</v>
      </c>
    </row>
    <row r="9339" spans="11:13" ht="15">
      <c r="K9339" s="58">
        <v>9337</v>
      </c>
      <c r="L9339" s="108">
        <v>0.85095105500000001</v>
      </c>
      <c r="M9339" s="108">
        <v>0.495620695</v>
      </c>
    </row>
    <row r="9340" spans="11:13" ht="15">
      <c r="K9340" s="58">
        <v>9338</v>
      </c>
      <c r="L9340" s="108">
        <v>0.84818179800000004</v>
      </c>
      <c r="M9340" s="108">
        <v>0.60324136100000003</v>
      </c>
    </row>
    <row r="9341" spans="11:13" ht="15">
      <c r="K9341" s="58">
        <v>9339</v>
      </c>
      <c r="L9341" s="108">
        <v>0.85630768999999995</v>
      </c>
      <c r="M9341" s="108">
        <v>0.34620689500000001</v>
      </c>
    </row>
    <row r="9342" spans="11:13" ht="15">
      <c r="K9342" s="58">
        <v>9340</v>
      </c>
      <c r="L9342" s="108">
        <v>0.86426573500000003</v>
      </c>
      <c r="M9342" s="108">
        <v>0.35093103599999997</v>
      </c>
    </row>
    <row r="9343" spans="11:13" ht="15">
      <c r="K9343" s="58">
        <v>9341</v>
      </c>
      <c r="L9343" s="108">
        <v>0.84755245300000004</v>
      </c>
      <c r="M9343" s="108">
        <v>0.419137922</v>
      </c>
    </row>
    <row r="9344" spans="11:13" ht="15">
      <c r="K9344" s="58">
        <v>9342</v>
      </c>
      <c r="L9344" s="108">
        <v>0.88763635799999996</v>
      </c>
      <c r="M9344" s="108">
        <v>0.34793104000000002</v>
      </c>
    </row>
    <row r="9345" spans="11:13" ht="15">
      <c r="K9345" s="58">
        <v>9343</v>
      </c>
      <c r="L9345" s="108">
        <v>0.86218181699999996</v>
      </c>
      <c r="M9345" s="108">
        <v>0.25727586099999999</v>
      </c>
    </row>
    <row r="9346" spans="11:13" ht="15">
      <c r="K9346" s="58">
        <v>9344</v>
      </c>
      <c r="L9346" s="108">
        <v>0.87892305599999998</v>
      </c>
      <c r="M9346" s="108">
        <v>0.15913792299999999</v>
      </c>
    </row>
    <row r="9347" spans="11:13" ht="15">
      <c r="K9347" s="58">
        <v>9345</v>
      </c>
      <c r="L9347" s="108">
        <v>0.87541257400000005</v>
      </c>
      <c r="M9347" s="108">
        <v>9.8448277000000001E-2</v>
      </c>
    </row>
    <row r="9348" spans="11:13" ht="15">
      <c r="K9348" s="58">
        <v>9346</v>
      </c>
      <c r="L9348" s="108">
        <v>0.88202797899999996</v>
      </c>
      <c r="M9348" s="108">
        <v>5.5482758E-2</v>
      </c>
    </row>
    <row r="9349" spans="11:13" ht="15">
      <c r="K9349" s="58">
        <v>9347</v>
      </c>
      <c r="L9349" s="108">
        <v>0.88202795300000003</v>
      </c>
      <c r="M9349" s="108">
        <v>4.2172415999999997E-2</v>
      </c>
    </row>
    <row r="9350" spans="11:13" ht="15">
      <c r="K9350" s="58">
        <v>9348</v>
      </c>
      <c r="L9350" s="108">
        <v>0.83036363999999996</v>
      </c>
      <c r="M9350" s="108">
        <v>3.9310339999999999E-3</v>
      </c>
    </row>
    <row r="9351" spans="11:13" ht="15">
      <c r="K9351" s="58">
        <v>9349</v>
      </c>
      <c r="L9351" s="108">
        <v>0.82734266700000003</v>
      </c>
      <c r="M9351" s="108">
        <v>0</v>
      </c>
    </row>
    <row r="9352" spans="11:13" ht="15">
      <c r="K9352" s="58">
        <v>9350</v>
      </c>
      <c r="L9352" s="108">
        <v>0.83342657600000003</v>
      </c>
      <c r="M9352" s="108">
        <v>5.5172399999999996E-4</v>
      </c>
    </row>
    <row r="9353" spans="11:13" ht="15">
      <c r="K9353" s="58">
        <v>9351</v>
      </c>
      <c r="L9353" s="108">
        <v>0.82225172700000004</v>
      </c>
      <c r="M9353" s="108">
        <v>1.2379309999999999E-2</v>
      </c>
    </row>
    <row r="9354" spans="11:13" ht="15">
      <c r="K9354" s="58">
        <v>9352</v>
      </c>
      <c r="L9354" s="108">
        <v>0.83008391400000003</v>
      </c>
      <c r="M9354" s="108">
        <v>5.3965519000000003E-2</v>
      </c>
    </row>
    <row r="9355" spans="11:13" ht="15">
      <c r="K9355" s="58">
        <v>9353</v>
      </c>
      <c r="L9355" s="108">
        <v>0.82862936700000001</v>
      </c>
      <c r="M9355" s="108">
        <v>9.7862070999999995E-2</v>
      </c>
    </row>
    <row r="9356" spans="11:13" ht="15">
      <c r="K9356" s="58">
        <v>9354</v>
      </c>
      <c r="L9356" s="108">
        <v>0.79640560599999999</v>
      </c>
      <c r="M9356" s="108">
        <v>0.13855172800000001</v>
      </c>
    </row>
    <row r="9357" spans="11:13" ht="15">
      <c r="K9357" s="58">
        <v>9355</v>
      </c>
      <c r="L9357" s="108">
        <v>0.83162238399999999</v>
      </c>
      <c r="M9357" s="108">
        <v>9.4896554999999994E-2</v>
      </c>
    </row>
    <row r="9358" spans="11:13" ht="15">
      <c r="K9358" s="58">
        <v>9356</v>
      </c>
      <c r="L9358" s="108">
        <v>0.85485314300000004</v>
      </c>
      <c r="M9358" s="108">
        <v>3.4344827000000001E-2</v>
      </c>
    </row>
    <row r="9359" spans="11:13" ht="15">
      <c r="K9359" s="58">
        <v>9357</v>
      </c>
      <c r="L9359" s="108">
        <v>0.835860139</v>
      </c>
      <c r="M9359" s="108">
        <v>2.2482759000000001E-2</v>
      </c>
    </row>
    <row r="9360" spans="11:13" ht="15">
      <c r="K9360" s="58">
        <v>9358</v>
      </c>
      <c r="L9360" s="108">
        <v>0.83999999299999994</v>
      </c>
      <c r="M9360" s="108">
        <v>6.3517242000000002E-2</v>
      </c>
    </row>
    <row r="9361" spans="11:13" ht="15">
      <c r="K9361" s="58">
        <v>9359</v>
      </c>
      <c r="L9361" s="108">
        <v>0.84169233099999996</v>
      </c>
      <c r="M9361" s="108">
        <v>4.5517242999999999E-2</v>
      </c>
    </row>
    <row r="9362" spans="11:13" ht="15">
      <c r="K9362" s="58">
        <v>9360</v>
      </c>
      <c r="L9362" s="108">
        <v>0.83022377700000005</v>
      </c>
      <c r="M9362" s="108">
        <v>2.1034479999999999E-3</v>
      </c>
    </row>
    <row r="9363" spans="11:13" ht="15">
      <c r="K9363" s="58">
        <v>9361</v>
      </c>
      <c r="L9363" s="108">
        <v>0.80779020899999998</v>
      </c>
      <c r="M9363" s="108">
        <v>1.8620690000000001E-3</v>
      </c>
    </row>
    <row r="9364" spans="11:13" ht="15">
      <c r="K9364" s="58">
        <v>9362</v>
      </c>
      <c r="L9364" s="108">
        <v>0.81204197</v>
      </c>
      <c r="M9364" s="108">
        <v>1.7241399999999999E-4</v>
      </c>
    </row>
    <row r="9365" spans="11:13" ht="15">
      <c r="K9365" s="58">
        <v>9363</v>
      </c>
      <c r="L9365" s="108">
        <v>0.78531470699999995</v>
      </c>
      <c r="M9365" s="108">
        <v>1.7241380000000001E-3</v>
      </c>
    </row>
    <row r="9366" spans="11:13" ht="15">
      <c r="K9366" s="58">
        <v>9364</v>
      </c>
      <c r="L9366" s="108">
        <v>0.76349650599999996</v>
      </c>
      <c r="M9366" s="108">
        <v>1.4172413999999999E-2</v>
      </c>
    </row>
    <row r="9367" spans="11:13" ht="15">
      <c r="K9367" s="58">
        <v>9365</v>
      </c>
      <c r="L9367" s="108">
        <v>0.79391607500000005</v>
      </c>
      <c r="M9367" s="108">
        <v>6.4482760000000002E-3</v>
      </c>
    </row>
    <row r="9368" spans="11:13" ht="15">
      <c r="K9368" s="58">
        <v>9366</v>
      </c>
      <c r="L9368" s="108">
        <v>0.80641958599999997</v>
      </c>
      <c r="M9368" s="108">
        <v>0</v>
      </c>
    </row>
    <row r="9369" spans="11:13" ht="15">
      <c r="K9369" s="58">
        <v>9367</v>
      </c>
      <c r="L9369" s="108">
        <v>0.79069929900000002</v>
      </c>
      <c r="M9369" s="108">
        <v>0</v>
      </c>
    </row>
    <row r="9370" spans="11:13" ht="15">
      <c r="K9370" s="58">
        <v>9368</v>
      </c>
      <c r="L9370" s="108">
        <v>0.81011189299999997</v>
      </c>
      <c r="M9370" s="108">
        <v>6.517241E-3</v>
      </c>
    </row>
    <row r="9371" spans="11:13" ht="15">
      <c r="K9371" s="58">
        <v>9369</v>
      </c>
      <c r="L9371" s="108">
        <v>0.83348251600000001</v>
      </c>
      <c r="M9371" s="108">
        <v>6.9655170000000001E-3</v>
      </c>
    </row>
    <row r="9372" spans="11:13" ht="15">
      <c r="K9372" s="58">
        <v>9370</v>
      </c>
      <c r="L9372" s="108">
        <v>0.83475523699999998</v>
      </c>
      <c r="M9372" s="108">
        <v>0</v>
      </c>
    </row>
    <row r="9373" spans="11:13" ht="15">
      <c r="K9373" s="58">
        <v>9371</v>
      </c>
      <c r="L9373" s="108">
        <v>0.82696503899999996</v>
      </c>
      <c r="M9373" s="108">
        <v>6.5517199999999998E-4</v>
      </c>
    </row>
    <row r="9374" spans="11:13" ht="15">
      <c r="K9374" s="58">
        <v>9372</v>
      </c>
      <c r="L9374" s="108">
        <v>0.815999998</v>
      </c>
      <c r="M9374" s="108">
        <v>1.1137932E-2</v>
      </c>
    </row>
    <row r="9375" spans="11:13" ht="15">
      <c r="K9375" s="58">
        <v>9373</v>
      </c>
      <c r="L9375" s="108">
        <v>0.80738459799999995</v>
      </c>
      <c r="M9375" s="108">
        <v>8.9655169999999992E-3</v>
      </c>
    </row>
    <row r="9376" spans="11:13" ht="15">
      <c r="K9376" s="58">
        <v>9374</v>
      </c>
      <c r="L9376" s="108">
        <v>0.79794407599999995</v>
      </c>
      <c r="M9376" s="108">
        <v>1.5965516999999999E-2</v>
      </c>
    </row>
    <row r="9377" spans="11:13" ht="15">
      <c r="K9377" s="58">
        <v>9375</v>
      </c>
      <c r="L9377" s="108">
        <v>0.79372027199999995</v>
      </c>
      <c r="M9377" s="108">
        <v>1.0862069E-2</v>
      </c>
    </row>
    <row r="9378" spans="11:13" ht="15">
      <c r="K9378" s="58">
        <v>9376</v>
      </c>
      <c r="L9378" s="108">
        <v>0.80233564599999996</v>
      </c>
      <c r="M9378" s="108">
        <v>1.0931035E-2</v>
      </c>
    </row>
    <row r="9379" spans="11:13" ht="15">
      <c r="K9379" s="58">
        <v>9377</v>
      </c>
      <c r="L9379" s="108">
        <v>0.78685315</v>
      </c>
      <c r="M9379" s="108">
        <v>8.3448280000000003E-3</v>
      </c>
    </row>
    <row r="9380" spans="11:13" ht="15">
      <c r="K9380" s="58">
        <v>9378</v>
      </c>
      <c r="L9380" s="108">
        <v>0.80574825299999997</v>
      </c>
      <c r="M9380" s="108">
        <v>1.6206899999999999E-3</v>
      </c>
    </row>
    <row r="9381" spans="11:13" ht="15">
      <c r="K9381" s="58">
        <v>9379</v>
      </c>
      <c r="L9381" s="108">
        <v>0.79580419000000002</v>
      </c>
      <c r="M9381" s="108">
        <v>0</v>
      </c>
    </row>
    <row r="9382" spans="11:13" ht="15">
      <c r="K9382" s="58">
        <v>9380</v>
      </c>
      <c r="L9382" s="108">
        <v>0.76995804300000004</v>
      </c>
      <c r="M9382" s="108">
        <v>0</v>
      </c>
    </row>
    <row r="9383" spans="11:13" ht="15">
      <c r="K9383" s="58">
        <v>9381</v>
      </c>
      <c r="L9383" s="108">
        <v>0.79478321200000002</v>
      </c>
      <c r="M9383" s="108">
        <v>2.4137900000000001E-4</v>
      </c>
    </row>
    <row r="9384" spans="11:13" ht="15">
      <c r="K9384" s="58">
        <v>9382</v>
      </c>
      <c r="L9384" s="108">
        <v>0.79671328900000005</v>
      </c>
      <c r="M9384" s="108">
        <v>2.4137900000000001E-4</v>
      </c>
    </row>
    <row r="9385" spans="11:13" ht="15">
      <c r="K9385" s="58">
        <v>9383</v>
      </c>
      <c r="L9385" s="108">
        <v>0.82907691400000005</v>
      </c>
      <c r="M9385" s="108">
        <v>2.4137900000000001E-4</v>
      </c>
    </row>
    <row r="9386" spans="11:13" ht="15">
      <c r="K9386" s="58">
        <v>9384</v>
      </c>
      <c r="L9386" s="108">
        <v>0.83331469599999997</v>
      </c>
      <c r="M9386" s="108">
        <v>2.4137900000000001E-4</v>
      </c>
    </row>
    <row r="9387" spans="11:13" ht="15">
      <c r="K9387" s="58">
        <v>9385</v>
      </c>
      <c r="L9387" s="108">
        <v>0.83144055900000002</v>
      </c>
      <c r="M9387" s="108">
        <v>2.4137900000000001E-4</v>
      </c>
    </row>
    <row r="9388" spans="11:13" ht="15">
      <c r="K9388" s="58">
        <v>9386</v>
      </c>
      <c r="L9388" s="108">
        <v>0.87869929599999996</v>
      </c>
      <c r="M9388" s="108">
        <v>2.4137900000000001E-4</v>
      </c>
    </row>
    <row r="9389" spans="11:13" ht="15">
      <c r="K9389" s="58">
        <v>9387</v>
      </c>
      <c r="L9389" s="108">
        <v>0.89408391700000001</v>
      </c>
      <c r="M9389" s="108">
        <v>2.4137900000000001E-4</v>
      </c>
    </row>
    <row r="9390" spans="11:13" ht="15">
      <c r="K9390" s="58">
        <v>9388</v>
      </c>
      <c r="L9390" s="108">
        <v>0.89229370299999999</v>
      </c>
      <c r="M9390" s="108">
        <v>2.4137900000000001E-4</v>
      </c>
    </row>
    <row r="9391" spans="11:13" ht="15">
      <c r="K9391" s="58">
        <v>9389</v>
      </c>
      <c r="L9391" s="108">
        <v>0.88509088800000002</v>
      </c>
      <c r="M9391" s="108">
        <v>2.4137900000000001E-4</v>
      </c>
    </row>
    <row r="9392" spans="11:13" ht="15">
      <c r="K9392" s="58">
        <v>9390</v>
      </c>
      <c r="L9392" s="108">
        <v>0.89001398200000004</v>
      </c>
      <c r="M9392" s="108">
        <v>1.2413789999999999E-3</v>
      </c>
    </row>
    <row r="9393" spans="11:13" ht="15">
      <c r="K9393" s="58">
        <v>9391</v>
      </c>
      <c r="L9393" s="108">
        <v>0.89678322899999996</v>
      </c>
      <c r="M9393" s="108">
        <v>2.6620689999999999E-2</v>
      </c>
    </row>
    <row r="9394" spans="11:13" ht="15">
      <c r="K9394" s="58">
        <v>9392</v>
      </c>
      <c r="L9394" s="108">
        <v>0.891216758</v>
      </c>
      <c r="M9394" s="108">
        <v>3.7896551000000001E-2</v>
      </c>
    </row>
    <row r="9395" spans="11:13" ht="15">
      <c r="K9395" s="58">
        <v>9393</v>
      </c>
      <c r="L9395" s="108">
        <v>0.87241958399999997</v>
      </c>
      <c r="M9395" s="108">
        <v>1.8517241E-2</v>
      </c>
    </row>
    <row r="9396" spans="11:13" ht="15">
      <c r="K9396" s="58">
        <v>9394</v>
      </c>
      <c r="L9396" s="108">
        <v>0.865132872</v>
      </c>
      <c r="M9396" s="108">
        <v>3.4482799999999999E-4</v>
      </c>
    </row>
    <row r="9397" spans="11:13" ht="15">
      <c r="K9397" s="58">
        <v>9395</v>
      </c>
      <c r="L9397" s="108">
        <v>0.85213985299999995</v>
      </c>
      <c r="M9397" s="108">
        <v>2.3793102999999999E-2</v>
      </c>
    </row>
    <row r="9398" spans="11:13" ht="15">
      <c r="K9398" s="58">
        <v>9396</v>
      </c>
      <c r="L9398" s="108">
        <v>0.85848950999999996</v>
      </c>
      <c r="M9398" s="108">
        <v>6.5310347000000005E-2</v>
      </c>
    </row>
    <row r="9399" spans="11:13" ht="15">
      <c r="K9399" s="58">
        <v>9397</v>
      </c>
      <c r="L9399" s="108">
        <v>0.85791607800000003</v>
      </c>
      <c r="M9399" s="108">
        <v>4.3482760000000002E-2</v>
      </c>
    </row>
    <row r="9400" spans="11:13" ht="15">
      <c r="K9400" s="58">
        <v>9398</v>
      </c>
      <c r="L9400" s="108">
        <v>0.86566434199999998</v>
      </c>
      <c r="M9400" s="108">
        <v>5.7482761E-2</v>
      </c>
    </row>
    <row r="9401" spans="11:13" ht="15">
      <c r="K9401" s="58">
        <v>9399</v>
      </c>
      <c r="L9401" s="108">
        <v>0.86669929899999998</v>
      </c>
      <c r="M9401" s="108">
        <v>0.14106896799999999</v>
      </c>
    </row>
    <row r="9402" spans="11:13" ht="15">
      <c r="K9402" s="58">
        <v>9400</v>
      </c>
      <c r="L9402" s="108">
        <v>0.86328671899999998</v>
      </c>
      <c r="M9402" s="108">
        <v>0.21051724199999999</v>
      </c>
    </row>
    <row r="9403" spans="11:13" ht="15">
      <c r="K9403" s="58">
        <v>9401</v>
      </c>
      <c r="L9403" s="108">
        <v>0.84538461099999995</v>
      </c>
      <c r="M9403" s="108">
        <v>0.20286206500000001</v>
      </c>
    </row>
    <row r="9404" spans="11:13" ht="15">
      <c r="K9404" s="58">
        <v>9402</v>
      </c>
      <c r="L9404" s="108">
        <v>0.83941258299999999</v>
      </c>
      <c r="M9404" s="108">
        <v>0.21086206099999999</v>
      </c>
    </row>
    <row r="9405" spans="11:13" ht="15">
      <c r="K9405" s="58">
        <v>9403</v>
      </c>
      <c r="L9405" s="108">
        <v>0.81935663800000003</v>
      </c>
      <c r="M9405" s="108">
        <v>0.13248275900000001</v>
      </c>
    </row>
    <row r="9406" spans="11:13" ht="15">
      <c r="K9406" s="58">
        <v>9404</v>
      </c>
      <c r="L9406" s="108">
        <v>0.82678321399999999</v>
      </c>
      <c r="M9406" s="108">
        <v>0.2085862</v>
      </c>
    </row>
    <row r="9407" spans="11:13" ht="15">
      <c r="K9407" s="58">
        <v>9405</v>
      </c>
      <c r="L9407" s="108">
        <v>0.83762239599999999</v>
      </c>
      <c r="M9407" s="108">
        <v>0.33289656099999998</v>
      </c>
    </row>
    <row r="9408" spans="11:13" ht="15">
      <c r="K9408" s="58">
        <v>9406</v>
      </c>
      <c r="L9408" s="108">
        <v>0.86850349100000002</v>
      </c>
      <c r="M9408" s="108">
        <v>0.25827585400000003</v>
      </c>
    </row>
    <row r="9409" spans="11:13" ht="15">
      <c r="K9409" s="58">
        <v>9407</v>
      </c>
      <c r="L9409" s="108">
        <v>0.85552447700000001</v>
      </c>
      <c r="M9409" s="108">
        <v>0.14875862500000001</v>
      </c>
    </row>
    <row r="9410" spans="11:13" ht="15">
      <c r="K9410" s="58">
        <v>9408</v>
      </c>
      <c r="L9410" s="108">
        <v>0.832167832</v>
      </c>
      <c r="M9410" s="108">
        <v>0.134827589</v>
      </c>
    </row>
    <row r="9411" spans="11:13" ht="15">
      <c r="K9411" s="58">
        <v>9409</v>
      </c>
      <c r="L9411" s="108">
        <v>0.81755244599999999</v>
      </c>
      <c r="M9411" s="108">
        <v>0.1934138</v>
      </c>
    </row>
    <row r="9412" spans="11:13" ht="15">
      <c r="K9412" s="58">
        <v>9410</v>
      </c>
      <c r="L9412" s="108">
        <v>0.79219580700000003</v>
      </c>
      <c r="M9412" s="108">
        <v>0.15865516700000001</v>
      </c>
    </row>
    <row r="9413" spans="11:13" ht="15">
      <c r="K9413" s="58">
        <v>9411</v>
      </c>
      <c r="L9413" s="108">
        <v>0.80341259099999995</v>
      </c>
      <c r="M9413" s="108">
        <v>5.2931033000000002E-2</v>
      </c>
    </row>
    <row r="9414" spans="11:13" ht="15">
      <c r="K9414" s="58">
        <v>9412</v>
      </c>
      <c r="L9414" s="108">
        <v>0.78268531299999999</v>
      </c>
      <c r="M9414" s="108">
        <v>8.0172414999999997E-2</v>
      </c>
    </row>
    <row r="9415" spans="11:13" ht="15">
      <c r="K9415" s="58">
        <v>9413</v>
      </c>
      <c r="L9415" s="108">
        <v>0.78372027</v>
      </c>
      <c r="M9415" s="108">
        <v>2.7413793999999998E-2</v>
      </c>
    </row>
    <row r="9416" spans="11:13" ht="15">
      <c r="K9416" s="58">
        <v>9414</v>
      </c>
      <c r="L9416" s="108">
        <v>0.76013986499999997</v>
      </c>
      <c r="M9416" s="108">
        <v>2.9724138000000001E-2</v>
      </c>
    </row>
    <row r="9417" spans="11:13" ht="15">
      <c r="K9417" s="58">
        <v>9415</v>
      </c>
      <c r="L9417" s="108">
        <v>0.725692322</v>
      </c>
      <c r="M9417" s="108">
        <v>1.5517240999999999E-2</v>
      </c>
    </row>
    <row r="9418" spans="11:13" ht="15">
      <c r="K9418" s="58">
        <v>9416</v>
      </c>
      <c r="L9418" s="108">
        <v>0.70566433500000003</v>
      </c>
      <c r="M9418" s="108">
        <v>8.96552E-4</v>
      </c>
    </row>
    <row r="9419" spans="11:13" ht="15">
      <c r="K9419" s="58">
        <v>9417</v>
      </c>
      <c r="L9419" s="108">
        <v>0.69676923400000002</v>
      </c>
      <c r="M9419" s="108">
        <v>0</v>
      </c>
    </row>
    <row r="9420" spans="11:13" ht="15">
      <c r="K9420" s="58">
        <v>9418</v>
      </c>
      <c r="L9420" s="108">
        <v>0.69497902099999997</v>
      </c>
      <c r="M9420" s="108">
        <v>0</v>
      </c>
    </row>
    <row r="9421" spans="11:13" ht="15">
      <c r="K9421" s="58">
        <v>9419</v>
      </c>
      <c r="L9421" s="108">
        <v>0.68026573300000004</v>
      </c>
      <c r="M9421" s="108">
        <v>0</v>
      </c>
    </row>
    <row r="9422" spans="11:13" ht="15">
      <c r="K9422" s="58">
        <v>9420</v>
      </c>
      <c r="L9422" s="108">
        <v>0.67404196100000002</v>
      </c>
      <c r="M9422" s="108">
        <v>0</v>
      </c>
    </row>
    <row r="9423" spans="11:13" ht="15">
      <c r="K9423" s="58">
        <v>9421</v>
      </c>
      <c r="L9423" s="108">
        <v>0.64886712000000002</v>
      </c>
      <c r="M9423" s="108">
        <v>5.5172399999999996E-4</v>
      </c>
    </row>
    <row r="9424" spans="11:13" ht="15">
      <c r="K9424" s="58">
        <v>9422</v>
      </c>
      <c r="L9424" s="108">
        <v>0.56548250600000005</v>
      </c>
      <c r="M9424" s="108">
        <v>1.3137931E-2</v>
      </c>
    </row>
    <row r="9425" spans="11:13" ht="15">
      <c r="K9425" s="58">
        <v>9423</v>
      </c>
      <c r="L9425" s="108">
        <v>0.55461539400000004</v>
      </c>
      <c r="M9425" s="108">
        <v>9.9551727000000007E-2</v>
      </c>
    </row>
    <row r="9426" spans="11:13" ht="15">
      <c r="K9426" s="58">
        <v>9424</v>
      </c>
      <c r="L9426" s="108">
        <v>0.55913287599999995</v>
      </c>
      <c r="M9426" s="108">
        <v>0.156965519</v>
      </c>
    </row>
    <row r="9427" spans="11:13" ht="15">
      <c r="K9427" s="58">
        <v>9425</v>
      </c>
      <c r="L9427" s="108">
        <v>0.52951049800000005</v>
      </c>
      <c r="M9427" s="108">
        <v>0.17475861500000001</v>
      </c>
    </row>
    <row r="9428" spans="11:13" ht="15">
      <c r="K9428" s="58">
        <v>9426</v>
      </c>
      <c r="L9428" s="108">
        <v>0.49068532300000001</v>
      </c>
      <c r="M9428" s="108">
        <v>0.228724134</v>
      </c>
    </row>
    <row r="9429" spans="11:13" ht="15">
      <c r="K9429" s="58">
        <v>9427</v>
      </c>
      <c r="L9429" s="108">
        <v>0.51048949700000001</v>
      </c>
      <c r="M9429" s="108">
        <v>0.220379303</v>
      </c>
    </row>
    <row r="9430" spans="11:13" ht="15">
      <c r="K9430" s="58">
        <v>9428</v>
      </c>
      <c r="L9430" s="108">
        <v>0.49595804799999998</v>
      </c>
      <c r="M9430" s="108">
        <v>0.458103443</v>
      </c>
    </row>
    <row r="9431" spans="11:13" ht="15">
      <c r="K9431" s="58">
        <v>9429</v>
      </c>
      <c r="L9431" s="108">
        <v>0.50728672500000005</v>
      </c>
      <c r="M9431" s="108">
        <v>0.61565517599999997</v>
      </c>
    </row>
    <row r="9432" spans="11:13" ht="15">
      <c r="K9432" s="58">
        <v>9430</v>
      </c>
      <c r="L9432" s="108">
        <v>0.54681119099999997</v>
      </c>
      <c r="M9432" s="108">
        <v>0.77099997399999998</v>
      </c>
    </row>
    <row r="9433" spans="11:13" ht="15">
      <c r="K9433" s="58">
        <v>9431</v>
      </c>
      <c r="L9433" s="108">
        <v>0.54520280200000004</v>
      </c>
      <c r="M9433" s="108">
        <v>0.81631035600000001</v>
      </c>
    </row>
    <row r="9434" spans="11:13" ht="15">
      <c r="K9434" s="58">
        <v>9432</v>
      </c>
      <c r="L9434" s="108">
        <v>0.50876922899999999</v>
      </c>
      <c r="M9434" s="108">
        <v>0.83896551500000005</v>
      </c>
    </row>
    <row r="9435" spans="11:13" ht="15">
      <c r="K9435" s="58">
        <v>9433</v>
      </c>
      <c r="L9435" s="108">
        <v>0.52916083999999997</v>
      </c>
      <c r="M9435" s="108">
        <v>0.72920687399999995</v>
      </c>
    </row>
    <row r="9436" spans="11:13" ht="15">
      <c r="K9436" s="58">
        <v>9434</v>
      </c>
      <c r="L9436" s="108">
        <v>0.55960840599999995</v>
      </c>
      <c r="M9436" s="108">
        <v>0.72175861200000002</v>
      </c>
    </row>
    <row r="9437" spans="11:13" ht="15">
      <c r="K9437" s="58">
        <v>9435</v>
      </c>
      <c r="L9437" s="108">
        <v>0.681804203</v>
      </c>
      <c r="M9437" s="108">
        <v>0.72186206900000005</v>
      </c>
    </row>
    <row r="9438" spans="11:13" ht="15">
      <c r="K9438" s="58">
        <v>9436</v>
      </c>
      <c r="L9438" s="108">
        <v>0.661874144</v>
      </c>
      <c r="M9438" s="108">
        <v>0.80399999899999997</v>
      </c>
    </row>
    <row r="9439" spans="11:13" ht="15">
      <c r="K9439" s="58">
        <v>9437</v>
      </c>
      <c r="L9439" s="108">
        <v>0.50945454000000001</v>
      </c>
      <c r="M9439" s="108">
        <v>0.61620692499999996</v>
      </c>
    </row>
    <row r="9440" spans="11:13" ht="15">
      <c r="K9440" s="58">
        <v>9438</v>
      </c>
      <c r="L9440" s="108">
        <v>0.50001399199999996</v>
      </c>
      <c r="M9440" s="108">
        <v>0.82451721700000002</v>
      </c>
    </row>
    <row r="9441" spans="11:13" ht="15">
      <c r="K9441" s="58">
        <v>9439</v>
      </c>
      <c r="L9441" s="108">
        <v>0.590825194</v>
      </c>
      <c r="M9441" s="108">
        <v>0.78744829100000002</v>
      </c>
    </row>
    <row r="9442" spans="11:13" ht="15">
      <c r="K9442" s="58">
        <v>9440</v>
      </c>
      <c r="L9442" s="108">
        <v>0.65604195200000004</v>
      </c>
      <c r="M9442" s="108">
        <v>0.77248277300000001</v>
      </c>
    </row>
    <row r="9443" spans="11:13" ht="15">
      <c r="K9443" s="58">
        <v>9441</v>
      </c>
      <c r="L9443" s="108">
        <v>0.66075523700000005</v>
      </c>
      <c r="M9443" s="108">
        <v>0.60606897299999996</v>
      </c>
    </row>
    <row r="9444" spans="11:13" ht="15">
      <c r="K9444" s="58">
        <v>9442</v>
      </c>
      <c r="L9444" s="108">
        <v>0.63379021000000002</v>
      </c>
      <c r="M9444" s="108">
        <v>0.64186208</v>
      </c>
    </row>
    <row r="9445" spans="11:13" ht="15">
      <c r="K9445" s="58">
        <v>9443</v>
      </c>
      <c r="L9445" s="108">
        <v>0.63551047800000005</v>
      </c>
      <c r="M9445" s="108">
        <v>0.52724137800000004</v>
      </c>
    </row>
    <row r="9446" spans="11:13" ht="15">
      <c r="K9446" s="58">
        <v>9444</v>
      </c>
      <c r="L9446" s="108">
        <v>0.61334265899999996</v>
      </c>
      <c r="M9446" s="108">
        <v>0.74844827300000005</v>
      </c>
    </row>
    <row r="9447" spans="11:13" ht="15">
      <c r="K9447" s="58">
        <v>9445</v>
      </c>
      <c r="L9447" s="108">
        <v>0.61258740199999995</v>
      </c>
      <c r="M9447" s="108">
        <v>0.86306894199999995</v>
      </c>
    </row>
    <row r="9448" spans="11:13" ht="15">
      <c r="K9448" s="58">
        <v>9446</v>
      </c>
      <c r="L9448" s="108">
        <v>0.63998602500000001</v>
      </c>
      <c r="M9448" s="108">
        <v>0.84241380399999999</v>
      </c>
    </row>
    <row r="9449" spans="11:13" ht="15">
      <c r="K9449" s="58">
        <v>9447</v>
      </c>
      <c r="L9449" s="108">
        <v>0.63413985500000003</v>
      </c>
      <c r="M9449" s="108">
        <v>0.84203450400000002</v>
      </c>
    </row>
    <row r="9450" spans="11:13" ht="15">
      <c r="K9450" s="58">
        <v>9448</v>
      </c>
      <c r="L9450" s="108">
        <v>0.56688111299999999</v>
      </c>
      <c r="M9450" s="108">
        <v>0.83934481400000005</v>
      </c>
    </row>
    <row r="9451" spans="11:13" ht="15">
      <c r="K9451" s="58">
        <v>9449</v>
      </c>
      <c r="L9451" s="108">
        <v>0.36573425999999998</v>
      </c>
      <c r="M9451" s="108">
        <v>0.89420686900000002</v>
      </c>
    </row>
    <row r="9452" spans="11:13" ht="15">
      <c r="K9452" s="58">
        <v>9450</v>
      </c>
      <c r="L9452" s="108">
        <v>0.49653145300000001</v>
      </c>
      <c r="M9452" s="108">
        <v>0.90600000599999997</v>
      </c>
    </row>
    <row r="9453" spans="11:13" ht="15">
      <c r="K9453" s="58">
        <v>9451</v>
      </c>
      <c r="L9453" s="108">
        <v>0.57886713199999995</v>
      </c>
      <c r="M9453" s="108">
        <v>0.91486207399999997</v>
      </c>
    </row>
    <row r="9454" spans="11:13" ht="15">
      <c r="K9454" s="58">
        <v>9452</v>
      </c>
      <c r="L9454" s="108">
        <v>0.52213984899999999</v>
      </c>
      <c r="M9454" s="108">
        <v>0.92503449000000004</v>
      </c>
    </row>
    <row r="9455" spans="11:13" ht="15">
      <c r="K9455" s="58">
        <v>9453</v>
      </c>
      <c r="L9455" s="108">
        <v>0.51944055099999997</v>
      </c>
      <c r="M9455" s="108">
        <v>0.94482757299999998</v>
      </c>
    </row>
    <row r="9456" spans="11:13" ht="15">
      <c r="K9456" s="58">
        <v>9454</v>
      </c>
      <c r="L9456" s="108">
        <v>0.497650333</v>
      </c>
      <c r="M9456" s="108">
        <v>0.940172393</v>
      </c>
    </row>
    <row r="9457" spans="11:13" ht="15">
      <c r="K9457" s="58">
        <v>9455</v>
      </c>
      <c r="L9457" s="108">
        <v>0.57216783000000004</v>
      </c>
      <c r="M9457" s="108">
        <v>0.89596551000000002</v>
      </c>
    </row>
    <row r="9458" spans="11:13" ht="15">
      <c r="K9458" s="58">
        <v>9456</v>
      </c>
      <c r="L9458" s="108">
        <v>0.526489498</v>
      </c>
      <c r="M9458" s="108">
        <v>0.81151725500000005</v>
      </c>
    </row>
    <row r="9459" spans="11:13" ht="15">
      <c r="K9459" s="58">
        <v>9457</v>
      </c>
      <c r="L9459" s="108">
        <v>0.48788812300000001</v>
      </c>
      <c r="M9459" s="108">
        <v>0.71420689299999995</v>
      </c>
    </row>
    <row r="9460" spans="11:13" ht="15">
      <c r="K9460" s="58">
        <v>9458</v>
      </c>
      <c r="L9460" s="108">
        <v>0.46900698499999999</v>
      </c>
      <c r="M9460" s="108">
        <v>0.52210344099999995</v>
      </c>
    </row>
    <row r="9461" spans="11:13" ht="15">
      <c r="K9461" s="58">
        <v>9459</v>
      </c>
      <c r="L9461" s="108">
        <v>0.58697901900000005</v>
      </c>
      <c r="M9461" s="108">
        <v>0.49520689899999998</v>
      </c>
    </row>
    <row r="9462" spans="11:13" ht="15">
      <c r="K9462" s="58">
        <v>9460</v>
      </c>
      <c r="L9462" s="108">
        <v>0.64036362700000005</v>
      </c>
      <c r="M9462" s="108">
        <v>0.58565514699999999</v>
      </c>
    </row>
    <row r="9463" spans="11:13" ht="15">
      <c r="K9463" s="58">
        <v>9461</v>
      </c>
      <c r="L9463" s="108">
        <v>0.59524474800000005</v>
      </c>
      <c r="M9463" s="108">
        <v>0.573172405</v>
      </c>
    </row>
    <row r="9464" spans="11:13" ht="15">
      <c r="K9464" s="58">
        <v>9462</v>
      </c>
      <c r="L9464" s="108">
        <v>0.62990209900000005</v>
      </c>
      <c r="M9464" s="108">
        <v>0.61499996800000001</v>
      </c>
    </row>
    <row r="9465" spans="11:13" ht="15">
      <c r="K9465" s="58">
        <v>9463</v>
      </c>
      <c r="L9465" s="108">
        <v>0.61672728200000004</v>
      </c>
      <c r="M9465" s="108">
        <v>0.74848273700000001</v>
      </c>
    </row>
    <row r="9466" spans="11:13" ht="15">
      <c r="K9466" s="58">
        <v>9464</v>
      </c>
      <c r="L9466" s="108">
        <v>0.59318881300000004</v>
      </c>
      <c r="M9466" s="108">
        <v>0.90131036200000003</v>
      </c>
    </row>
    <row r="9467" spans="11:13" ht="15">
      <c r="K9467" s="58">
        <v>9465</v>
      </c>
      <c r="L9467" s="108">
        <v>0.54728669399999996</v>
      </c>
      <c r="M9467" s="108">
        <v>0.79713795099999996</v>
      </c>
    </row>
    <row r="9468" spans="11:13" ht="15">
      <c r="K9468" s="58">
        <v>9466</v>
      </c>
      <c r="L9468" s="108">
        <v>0.50131468300000004</v>
      </c>
      <c r="M9468" s="108">
        <v>0.84444828699999996</v>
      </c>
    </row>
    <row r="9469" spans="11:13" ht="15">
      <c r="K9469" s="58">
        <v>9467</v>
      </c>
      <c r="L9469" s="108">
        <v>0.383286723</v>
      </c>
      <c r="M9469" s="108">
        <v>0.74082756000000005</v>
      </c>
    </row>
    <row r="9470" spans="11:13" ht="15">
      <c r="K9470" s="58">
        <v>9468</v>
      </c>
      <c r="L9470" s="108">
        <v>0.38044756099999999</v>
      </c>
      <c r="M9470" s="108">
        <v>0.64786207299999998</v>
      </c>
    </row>
    <row r="9471" spans="11:13" ht="15">
      <c r="K9471" s="58">
        <v>9469</v>
      </c>
      <c r="L9471" s="108">
        <v>0.31202797799999998</v>
      </c>
      <c r="M9471" s="108">
        <v>0.48465518299999999</v>
      </c>
    </row>
    <row r="9472" spans="11:13" ht="15">
      <c r="K9472" s="58">
        <v>9470</v>
      </c>
      <c r="L9472" s="108">
        <v>0.18118881000000001</v>
      </c>
      <c r="M9472" s="108">
        <v>0.64155170800000005</v>
      </c>
    </row>
    <row r="9473" spans="11:13" ht="15">
      <c r="K9473" s="58">
        <v>9471</v>
      </c>
      <c r="L9473" s="108">
        <v>7.6083917000000001E-2</v>
      </c>
      <c r="M9473" s="108">
        <v>0.70100001599999995</v>
      </c>
    </row>
    <row r="9474" spans="11:13" ht="15">
      <c r="K9474" s="58">
        <v>9472</v>
      </c>
      <c r="L9474" s="108">
        <v>5.4069931000000002E-2</v>
      </c>
      <c r="M9474" s="108">
        <v>0.89220691500000004</v>
      </c>
    </row>
    <row r="9475" spans="11:13" ht="15">
      <c r="K9475" s="58">
        <v>9473</v>
      </c>
      <c r="L9475" s="108">
        <v>2.9482517E-2</v>
      </c>
      <c r="M9475" s="108">
        <v>0.91220691300000001</v>
      </c>
    </row>
    <row r="9476" spans="11:13" ht="15">
      <c r="K9476" s="58">
        <v>9474</v>
      </c>
      <c r="L9476" s="108">
        <v>8.4055950000000001E-3</v>
      </c>
      <c r="M9476" s="108">
        <v>0.91544828700000003</v>
      </c>
    </row>
    <row r="9477" spans="11:13" ht="15">
      <c r="K9477" s="58">
        <v>9475</v>
      </c>
      <c r="L9477" s="108">
        <v>1.818182E-3</v>
      </c>
      <c r="M9477" s="108">
        <v>0.81479309300000002</v>
      </c>
    </row>
    <row r="9478" spans="11:13" ht="15">
      <c r="K9478" s="58">
        <v>9476</v>
      </c>
      <c r="L9478" s="108">
        <v>3.4965000000000002E-4</v>
      </c>
      <c r="M9478" s="108">
        <v>0.75772417000000003</v>
      </c>
    </row>
    <row r="9479" spans="11:13" ht="15">
      <c r="K9479" s="58">
        <v>9477</v>
      </c>
      <c r="L9479" s="108">
        <v>0</v>
      </c>
      <c r="M9479" s="108">
        <v>0.82968968399999998</v>
      </c>
    </row>
    <row r="9480" spans="11:13" ht="15">
      <c r="K9480" s="58">
        <v>9478</v>
      </c>
      <c r="L9480" s="108">
        <v>5.3146900000000002E-4</v>
      </c>
      <c r="M9480" s="108">
        <v>0.75027584199999997</v>
      </c>
    </row>
    <row r="9481" spans="11:13" ht="15">
      <c r="K9481" s="58">
        <v>9479</v>
      </c>
      <c r="L9481" s="108">
        <v>4.4657343000000002E-2</v>
      </c>
      <c r="M9481" s="108">
        <v>0.70465515400000001</v>
      </c>
    </row>
    <row r="9482" spans="11:13" ht="15">
      <c r="K9482" s="58">
        <v>9480</v>
      </c>
      <c r="L9482" s="108">
        <v>0.28890908500000001</v>
      </c>
      <c r="M9482" s="108">
        <v>0.48168965000000002</v>
      </c>
    </row>
    <row r="9483" spans="11:13" ht="15">
      <c r="K9483" s="58">
        <v>9481</v>
      </c>
      <c r="L9483" s="108">
        <v>0.68369231900000005</v>
      </c>
      <c r="M9483" s="108">
        <v>0.52117242500000005</v>
      </c>
    </row>
    <row r="9484" spans="11:13" ht="15">
      <c r="K9484" s="58">
        <v>9482</v>
      </c>
      <c r="L9484" s="108">
        <v>0.76801398799999998</v>
      </c>
      <c r="M9484" s="108">
        <v>0.70799998600000003</v>
      </c>
    </row>
    <row r="9485" spans="11:13" ht="15">
      <c r="K9485" s="58">
        <v>9483</v>
      </c>
      <c r="L9485" s="108">
        <v>0.82446153</v>
      </c>
      <c r="M9485" s="108">
        <v>0.73406896899999996</v>
      </c>
    </row>
    <row r="9486" spans="11:13" ht="15">
      <c r="K9486" s="58">
        <v>9484</v>
      </c>
      <c r="L9486" s="108">
        <v>0.62444753600000003</v>
      </c>
      <c r="M9486" s="108">
        <v>0.582896529</v>
      </c>
    </row>
    <row r="9487" spans="11:13" ht="15">
      <c r="K9487" s="58">
        <v>9485</v>
      </c>
      <c r="L9487" s="108">
        <v>0.157692309</v>
      </c>
      <c r="M9487" s="108">
        <v>0.57893101899999999</v>
      </c>
    </row>
    <row r="9488" spans="11:13" ht="15">
      <c r="K9488" s="58">
        <v>9486</v>
      </c>
      <c r="L9488" s="108">
        <v>0.15562237600000001</v>
      </c>
      <c r="M9488" s="108">
        <v>0.81586206400000005</v>
      </c>
    </row>
    <row r="9489" spans="11:13" ht="15">
      <c r="K9489" s="58">
        <v>9487</v>
      </c>
      <c r="L9489" s="108">
        <v>0.17573427</v>
      </c>
      <c r="M9489" s="108">
        <v>0.64437931999999998</v>
      </c>
    </row>
    <row r="9490" spans="11:13" ht="15">
      <c r="K9490" s="58">
        <v>9488</v>
      </c>
      <c r="L9490" s="108">
        <v>0.258265735</v>
      </c>
      <c r="M9490" s="108">
        <v>0.65862070299999997</v>
      </c>
    </row>
    <row r="9491" spans="11:13" ht="15">
      <c r="K9491" s="58">
        <v>9489</v>
      </c>
      <c r="L9491" s="108">
        <v>0.27553846500000001</v>
      </c>
      <c r="M9491" s="108">
        <v>0.63265517699999996</v>
      </c>
    </row>
    <row r="9492" spans="11:13" ht="15">
      <c r="K9492" s="58">
        <v>9490</v>
      </c>
      <c r="L9492" s="108">
        <v>0.40787412699999998</v>
      </c>
      <c r="M9492" s="108">
        <v>0.33982757000000002</v>
      </c>
    </row>
    <row r="9493" spans="11:13" ht="15">
      <c r="K9493" s="58">
        <v>9491</v>
      </c>
      <c r="L9493" s="108">
        <v>0.40090909000000002</v>
      </c>
      <c r="M9493" s="108">
        <v>0.247034484</v>
      </c>
    </row>
    <row r="9494" spans="11:13" ht="15">
      <c r="K9494" s="58">
        <v>9492</v>
      </c>
      <c r="L9494" s="108">
        <v>0.34641958099999998</v>
      </c>
      <c r="M9494" s="108">
        <v>0.17651723999999999</v>
      </c>
    </row>
    <row r="9495" spans="11:13" ht="15">
      <c r="K9495" s="58">
        <v>9493</v>
      </c>
      <c r="L9495" s="108">
        <v>0.33994405300000002</v>
      </c>
      <c r="M9495" s="108">
        <v>0.19313792499999999</v>
      </c>
    </row>
    <row r="9496" spans="11:13" ht="15">
      <c r="K9496" s="58">
        <v>9494</v>
      </c>
      <c r="L9496" s="108">
        <v>0.45925874</v>
      </c>
      <c r="M9496" s="108">
        <v>0.34037931999999999</v>
      </c>
    </row>
    <row r="9497" spans="11:13" ht="15">
      <c r="K9497" s="58">
        <v>9495</v>
      </c>
      <c r="L9497" s="108">
        <v>0.39124474199999998</v>
      </c>
      <c r="M9497" s="108">
        <v>0.32110345800000001</v>
      </c>
    </row>
    <row r="9498" spans="11:13" ht="15">
      <c r="K9498" s="58">
        <v>9496</v>
      </c>
      <c r="L9498" s="108">
        <v>0.344111889</v>
      </c>
      <c r="M9498" s="108">
        <v>0.31896551699999998</v>
      </c>
    </row>
    <row r="9499" spans="11:13" ht="15">
      <c r="K9499" s="58">
        <v>9497</v>
      </c>
      <c r="L9499" s="108">
        <v>0.34439159600000002</v>
      </c>
      <c r="M9499" s="108">
        <v>0.33168966999999999</v>
      </c>
    </row>
    <row r="9500" spans="11:13" ht="15">
      <c r="K9500" s="58">
        <v>9498</v>
      </c>
      <c r="L9500" s="108">
        <v>0.54321678500000004</v>
      </c>
      <c r="M9500" s="108">
        <v>0.50820689399999996</v>
      </c>
    </row>
    <row r="9501" spans="11:13" ht="15">
      <c r="K9501" s="58">
        <v>9499</v>
      </c>
      <c r="L9501" s="108">
        <v>0.39500699299999997</v>
      </c>
      <c r="M9501" s="108">
        <v>0.18913793600000001</v>
      </c>
    </row>
    <row r="9502" spans="11:13" ht="15">
      <c r="K9502" s="58">
        <v>9500</v>
      </c>
      <c r="L9502" s="108">
        <v>0.39439160000000001</v>
      </c>
      <c r="M9502" s="108">
        <v>0.16731035299999999</v>
      </c>
    </row>
    <row r="9503" spans="11:13" ht="15">
      <c r="K9503" s="58">
        <v>9501</v>
      </c>
      <c r="L9503" s="108">
        <v>0.30011187700000003</v>
      </c>
      <c r="M9503" s="108">
        <v>0.22648275300000001</v>
      </c>
    </row>
    <row r="9504" spans="11:13" ht="15">
      <c r="K9504" s="58">
        <v>9502</v>
      </c>
      <c r="L9504" s="108">
        <v>0.155146852</v>
      </c>
      <c r="M9504" s="108">
        <v>0.33082758099999998</v>
      </c>
    </row>
    <row r="9505" spans="11:13" ht="15">
      <c r="K9505" s="58">
        <v>9503</v>
      </c>
      <c r="L9505" s="108">
        <v>6.7734265000000002E-2</v>
      </c>
      <c r="M9505" s="108">
        <v>0.48672412999999998</v>
      </c>
    </row>
    <row r="9506" spans="11:13" ht="15">
      <c r="K9506" s="58">
        <v>9504</v>
      </c>
      <c r="L9506" s="108">
        <v>3.8531468999999999E-2</v>
      </c>
      <c r="M9506" s="108">
        <v>0.71993104299999999</v>
      </c>
    </row>
    <row r="9507" spans="11:13" ht="15">
      <c r="K9507" s="58">
        <v>9505</v>
      </c>
      <c r="L9507" s="108">
        <v>2.2545453999999999E-2</v>
      </c>
      <c r="M9507" s="108">
        <v>0.75210347700000002</v>
      </c>
    </row>
    <row r="9508" spans="11:13" ht="15">
      <c r="K9508" s="58">
        <v>9506</v>
      </c>
      <c r="L9508" s="108">
        <v>4.545454E-3</v>
      </c>
      <c r="M9508" s="108">
        <v>0.75286207500000002</v>
      </c>
    </row>
    <row r="9509" spans="11:13" ht="15">
      <c r="K9509" s="58">
        <v>9507</v>
      </c>
      <c r="L9509" s="108">
        <v>1.2615385E-2</v>
      </c>
      <c r="M9509" s="108">
        <v>0.81296552499999997</v>
      </c>
    </row>
    <row r="9510" spans="11:13" ht="15">
      <c r="K9510" s="58">
        <v>9508</v>
      </c>
      <c r="L9510" s="108">
        <v>2.1846154E-2</v>
      </c>
      <c r="M9510" s="108">
        <v>0.873758645</v>
      </c>
    </row>
    <row r="9511" spans="11:13" ht="15">
      <c r="K9511" s="58">
        <v>9509</v>
      </c>
      <c r="L9511" s="108">
        <v>3.3202796E-2</v>
      </c>
      <c r="M9511" s="108">
        <v>0.919689639</v>
      </c>
    </row>
    <row r="9512" spans="11:13" ht="15">
      <c r="K9512" s="58">
        <v>9510</v>
      </c>
      <c r="L9512" s="108">
        <v>0.62051746399999996</v>
      </c>
      <c r="M9512" s="108">
        <v>0.91310343199999999</v>
      </c>
    </row>
    <row r="9513" spans="11:13" ht="15">
      <c r="K9513" s="58">
        <v>9511</v>
      </c>
      <c r="L9513" s="108">
        <v>0.84648951299999997</v>
      </c>
      <c r="M9513" s="108">
        <v>0.90244826</v>
      </c>
    </row>
    <row r="9514" spans="11:13" ht="15">
      <c r="K9514" s="58">
        <v>9512</v>
      </c>
      <c r="L9514" s="108">
        <v>0.816125883</v>
      </c>
      <c r="M9514" s="108">
        <v>0.89189654399999996</v>
      </c>
    </row>
    <row r="9515" spans="11:13" ht="15">
      <c r="K9515" s="58">
        <v>9513</v>
      </c>
      <c r="L9515" s="108">
        <v>0.76763635900000005</v>
      </c>
      <c r="M9515" s="108">
        <v>0.92431035500000003</v>
      </c>
    </row>
    <row r="9516" spans="11:13" ht="15">
      <c r="K9516" s="58">
        <v>9514</v>
      </c>
      <c r="L9516" s="108">
        <v>0.752097923</v>
      </c>
      <c r="M9516" s="108">
        <v>0.92213795099999996</v>
      </c>
    </row>
    <row r="9517" spans="11:13" ht="15">
      <c r="K9517" s="58">
        <v>9515</v>
      </c>
      <c r="L9517" s="108">
        <v>0.73195802899999995</v>
      </c>
      <c r="M9517" s="108">
        <v>0.79899998400000005</v>
      </c>
    </row>
    <row r="9518" spans="11:13" ht="15">
      <c r="K9518" s="58">
        <v>9516</v>
      </c>
      <c r="L9518" s="108">
        <v>0.70944056499999997</v>
      </c>
      <c r="M9518" s="108">
        <v>0.81962065900000003</v>
      </c>
    </row>
    <row r="9519" spans="11:13" ht="15">
      <c r="K9519" s="58">
        <v>9517</v>
      </c>
      <c r="L9519" s="108">
        <v>0.70685313299999997</v>
      </c>
      <c r="M9519" s="108">
        <v>0.89948272699999998</v>
      </c>
    </row>
    <row r="9520" spans="11:13" ht="15">
      <c r="K9520" s="58">
        <v>9518</v>
      </c>
      <c r="L9520" s="108">
        <v>0.72651747099999997</v>
      </c>
      <c r="M9520" s="108">
        <v>0.92213795099999996</v>
      </c>
    </row>
    <row r="9521" spans="11:13" ht="15">
      <c r="K9521" s="58">
        <v>9519</v>
      </c>
      <c r="L9521" s="108">
        <v>0.75342658500000004</v>
      </c>
      <c r="M9521" s="108">
        <v>0.92348276299999998</v>
      </c>
    </row>
    <row r="9522" spans="11:13" ht="15">
      <c r="K9522" s="58">
        <v>9520</v>
      </c>
      <c r="L9522" s="108">
        <v>0.79032166999999998</v>
      </c>
      <c r="M9522" s="108">
        <v>0.92651722299999995</v>
      </c>
    </row>
    <row r="9523" spans="11:13" ht="15">
      <c r="K9523" s="58">
        <v>9521</v>
      </c>
      <c r="L9523" s="108">
        <v>0.71349649500000001</v>
      </c>
      <c r="M9523" s="108">
        <v>0.83062066700000003</v>
      </c>
    </row>
    <row r="9524" spans="11:13" ht="15">
      <c r="K9524" s="58">
        <v>9522</v>
      </c>
      <c r="L9524" s="108">
        <v>0.75869929700000005</v>
      </c>
      <c r="M9524" s="108">
        <v>0.81310344599999995</v>
      </c>
    </row>
    <row r="9525" spans="11:13" ht="15">
      <c r="K9525" s="58">
        <v>9523</v>
      </c>
      <c r="L9525" s="108">
        <v>0.73311887099999995</v>
      </c>
      <c r="M9525" s="108">
        <v>0.83086204500000005</v>
      </c>
    </row>
    <row r="9526" spans="11:13" ht="15">
      <c r="K9526" s="58">
        <v>9524</v>
      </c>
      <c r="L9526" s="108">
        <v>0.55041957399999997</v>
      </c>
      <c r="M9526" s="108">
        <v>0.86351723499999999</v>
      </c>
    </row>
    <row r="9527" spans="11:13" ht="15">
      <c r="K9527" s="58">
        <v>9525</v>
      </c>
      <c r="L9527" s="108">
        <v>0.40566433699999999</v>
      </c>
      <c r="M9527" s="108">
        <v>0.92662068099999995</v>
      </c>
    </row>
    <row r="9528" spans="11:13" ht="15">
      <c r="K9528" s="58">
        <v>9526</v>
      </c>
      <c r="L9528" s="108">
        <v>0.29309090700000001</v>
      </c>
      <c r="M9528" s="108">
        <v>0.92958621299999999</v>
      </c>
    </row>
    <row r="9529" spans="11:13" ht="15">
      <c r="K9529" s="58">
        <v>9527</v>
      </c>
      <c r="L9529" s="108">
        <v>0.24973426500000001</v>
      </c>
      <c r="M9529" s="108">
        <v>0.93465515700000001</v>
      </c>
    </row>
    <row r="9530" spans="11:13" ht="15">
      <c r="K9530" s="58">
        <v>9528</v>
      </c>
      <c r="L9530" s="108">
        <v>0.19615384699999999</v>
      </c>
      <c r="M9530" s="108">
        <v>0.92913792100000003</v>
      </c>
    </row>
    <row r="9531" spans="11:13" ht="15">
      <c r="K9531" s="58">
        <v>9529</v>
      </c>
      <c r="L9531" s="108">
        <v>9.2181818999999998E-2</v>
      </c>
      <c r="M9531" s="108">
        <v>0.90941376500000004</v>
      </c>
    </row>
    <row r="9532" spans="11:13" ht="15">
      <c r="K9532" s="58">
        <v>9530</v>
      </c>
      <c r="L9532" s="108">
        <v>7.462937E-2</v>
      </c>
      <c r="M9532" s="108">
        <v>0.86213795900000001</v>
      </c>
    </row>
    <row r="9533" spans="11:13" ht="15">
      <c r="K9533" s="58">
        <v>9531</v>
      </c>
      <c r="L9533" s="108">
        <v>3.8797203000000002E-2</v>
      </c>
      <c r="M9533" s="108">
        <v>0.87762069700000001</v>
      </c>
    </row>
    <row r="9534" spans="11:13" ht="15">
      <c r="K9534" s="58">
        <v>9532</v>
      </c>
      <c r="L9534" s="108">
        <v>2.8041957999999999E-2</v>
      </c>
      <c r="M9534" s="108">
        <v>0.89400002099999998</v>
      </c>
    </row>
    <row r="9535" spans="11:13" ht="15">
      <c r="K9535" s="58">
        <v>9533</v>
      </c>
      <c r="L9535" s="108">
        <v>9.3286719999999997E-3</v>
      </c>
      <c r="M9535" s="108">
        <v>0.92679313100000005</v>
      </c>
    </row>
    <row r="9536" spans="11:13" ht="15">
      <c r="K9536" s="58">
        <v>9534</v>
      </c>
      <c r="L9536" s="108">
        <v>7.1328699999999995E-4</v>
      </c>
      <c r="M9536" s="108">
        <v>0.917206929</v>
      </c>
    </row>
    <row r="9537" spans="11:13" ht="15">
      <c r="K9537" s="58">
        <v>9535</v>
      </c>
      <c r="L9537" s="108">
        <v>0</v>
      </c>
      <c r="M9537" s="108">
        <v>0.92706897300000002</v>
      </c>
    </row>
    <row r="9538" spans="11:13" ht="15">
      <c r="K9538" s="58">
        <v>9536</v>
      </c>
      <c r="L9538" s="59">
        <v>1.3986E-5</v>
      </c>
      <c r="M9538" s="108">
        <v>0.93934480099999995</v>
      </c>
    </row>
    <row r="9539" spans="11:13" ht="15">
      <c r="K9539" s="58">
        <v>9537</v>
      </c>
      <c r="L9539" s="59">
        <v>8.3916099999999994E-5</v>
      </c>
      <c r="M9539" s="108">
        <v>0.93996554399999999</v>
      </c>
    </row>
    <row r="9540" spans="11:13" ht="15">
      <c r="K9540" s="58">
        <v>9538</v>
      </c>
      <c r="L9540" s="108">
        <v>2.1398599999999999E-3</v>
      </c>
      <c r="M9540" s="108">
        <v>0.94113790600000002</v>
      </c>
    </row>
    <row r="9541" spans="11:13" ht="15">
      <c r="K9541" s="58">
        <v>9539</v>
      </c>
      <c r="L9541" s="108">
        <v>2.2573426000000001E-2</v>
      </c>
      <c r="M9541" s="108">
        <v>0.94406897400000001</v>
      </c>
    </row>
    <row r="9542" spans="11:13" ht="15">
      <c r="K9542" s="58">
        <v>9540</v>
      </c>
      <c r="L9542" s="108">
        <v>5.9958043000000003E-2</v>
      </c>
      <c r="M9542" s="108">
        <v>0.93299997300000004</v>
      </c>
    </row>
    <row r="9543" spans="11:13" ht="15">
      <c r="K9543" s="58">
        <v>9541</v>
      </c>
      <c r="L9543" s="108">
        <v>0.105902102</v>
      </c>
      <c r="M9543" s="108">
        <v>0.90406898000000002</v>
      </c>
    </row>
    <row r="9544" spans="11:13" ht="15">
      <c r="K9544" s="58">
        <v>9542</v>
      </c>
      <c r="L9544" s="108">
        <v>0.13658741599999999</v>
      </c>
      <c r="M9544" s="108">
        <v>0.90403445000000004</v>
      </c>
    </row>
    <row r="9545" spans="11:13" ht="15">
      <c r="K9545" s="58">
        <v>9543</v>
      </c>
      <c r="L9545" s="108">
        <v>0.142755248</v>
      </c>
      <c r="M9545" s="108">
        <v>0.90479311399999995</v>
      </c>
    </row>
    <row r="9546" spans="11:13" ht="15">
      <c r="K9546" s="58">
        <v>9544</v>
      </c>
      <c r="L9546" s="108">
        <v>0.16289510300000001</v>
      </c>
      <c r="M9546" s="108">
        <v>0.89731032300000002</v>
      </c>
    </row>
    <row r="9547" spans="11:13" ht="15">
      <c r="K9547" s="58">
        <v>9545</v>
      </c>
      <c r="L9547" s="108">
        <v>0.20511888</v>
      </c>
      <c r="M9547" s="108">
        <v>0.906482762</v>
      </c>
    </row>
    <row r="9548" spans="11:13" ht="15">
      <c r="K9548" s="58">
        <v>9546</v>
      </c>
      <c r="L9548" s="108">
        <v>0.25404195200000002</v>
      </c>
      <c r="M9548" s="108">
        <v>0.91224137699999996</v>
      </c>
    </row>
    <row r="9549" spans="11:13" ht="15">
      <c r="K9549" s="58">
        <v>9547</v>
      </c>
      <c r="L9549" s="108">
        <v>0.326097902</v>
      </c>
      <c r="M9549" s="108">
        <v>0.90113791099999996</v>
      </c>
    </row>
    <row r="9550" spans="11:13" ht="15">
      <c r="K9550" s="58">
        <v>9548</v>
      </c>
      <c r="L9550" s="108">
        <v>0.44081118400000002</v>
      </c>
      <c r="M9550" s="108">
        <v>0.89162070199999999</v>
      </c>
    </row>
    <row r="9551" spans="11:13" ht="15">
      <c r="K9551" s="58">
        <v>9549</v>
      </c>
      <c r="L9551" s="108">
        <v>0.50941257900000003</v>
      </c>
      <c r="M9551" s="108">
        <v>0.91127586400000005</v>
      </c>
    </row>
    <row r="9552" spans="11:13" ht="15">
      <c r="K9552" s="58">
        <v>9550</v>
      </c>
      <c r="L9552" s="108">
        <v>0.57104893700000003</v>
      </c>
      <c r="M9552" s="108">
        <v>0.910448272</v>
      </c>
    </row>
    <row r="9553" spans="11:13" ht="15">
      <c r="K9553" s="58">
        <v>9551</v>
      </c>
      <c r="L9553" s="108">
        <v>0.60475524199999997</v>
      </c>
      <c r="M9553" s="108">
        <v>0.92741380900000003</v>
      </c>
    </row>
    <row r="9554" spans="11:13" ht="15">
      <c r="K9554" s="58">
        <v>9552</v>
      </c>
      <c r="L9554" s="108">
        <v>0.72942656400000006</v>
      </c>
      <c r="M9554" s="108">
        <v>0.90596554200000001</v>
      </c>
    </row>
    <row r="9555" spans="11:13" ht="15">
      <c r="K9555" s="58">
        <v>9553</v>
      </c>
      <c r="L9555" s="108">
        <v>0.70841958599999999</v>
      </c>
      <c r="M9555" s="108">
        <v>0.88734482100000001</v>
      </c>
    </row>
    <row r="9556" spans="11:13" ht="15">
      <c r="K9556" s="58">
        <v>9554</v>
      </c>
      <c r="L9556" s="108">
        <v>0.73570630299999995</v>
      </c>
      <c r="M9556" s="108">
        <v>0.90534479899999998</v>
      </c>
    </row>
    <row r="9557" spans="11:13" ht="15">
      <c r="K9557" s="58">
        <v>9555</v>
      </c>
      <c r="L9557" s="108">
        <v>0.790279709</v>
      </c>
      <c r="M9557" s="108">
        <v>0.92610345999999999</v>
      </c>
    </row>
    <row r="9558" spans="11:13" ht="15">
      <c r="K9558" s="58">
        <v>9556</v>
      </c>
      <c r="L9558" s="108">
        <v>0.79159441900000005</v>
      </c>
      <c r="M9558" s="108">
        <v>0.918448284</v>
      </c>
    </row>
    <row r="9559" spans="11:13" ht="15">
      <c r="K9559" s="58">
        <v>9557</v>
      </c>
      <c r="L9559" s="108">
        <v>0.78518882199999995</v>
      </c>
      <c r="M9559" s="108">
        <v>0.91717239900000003</v>
      </c>
    </row>
    <row r="9560" spans="11:13" ht="15">
      <c r="K9560" s="58">
        <v>9558</v>
      </c>
      <c r="L9560" s="108">
        <v>0.79580421700000004</v>
      </c>
      <c r="M9560" s="108">
        <v>0.91548275099999998</v>
      </c>
    </row>
    <row r="9561" spans="11:13" ht="15">
      <c r="K9561" s="58">
        <v>9559</v>
      </c>
      <c r="L9561" s="108">
        <v>0.82951050900000001</v>
      </c>
      <c r="M9561" s="108">
        <v>0.880758614</v>
      </c>
    </row>
    <row r="9562" spans="11:13" ht="15">
      <c r="K9562" s="58">
        <v>9560</v>
      </c>
      <c r="L9562" s="108">
        <v>0.80142657399999995</v>
      </c>
      <c r="M9562" s="108">
        <v>0.86693105999999998</v>
      </c>
    </row>
    <row r="9563" spans="11:13" ht="15">
      <c r="K9563" s="58">
        <v>9561</v>
      </c>
      <c r="L9563" s="108">
        <v>0.80577623600000003</v>
      </c>
      <c r="M9563" s="108">
        <v>0.87306897400000005</v>
      </c>
    </row>
    <row r="9564" spans="11:13" ht="15">
      <c r="K9564" s="58">
        <v>9562</v>
      </c>
      <c r="L9564" s="108">
        <v>0.77751047600000001</v>
      </c>
      <c r="M9564" s="108">
        <v>0.84262071800000005</v>
      </c>
    </row>
    <row r="9565" spans="11:13" ht="15">
      <c r="K9565" s="58">
        <v>9563</v>
      </c>
      <c r="L9565" s="108">
        <v>0.73399998600000005</v>
      </c>
      <c r="M9565" s="108">
        <v>0.87324135899999999</v>
      </c>
    </row>
    <row r="9566" spans="11:13" ht="15">
      <c r="K9566" s="58">
        <v>9564</v>
      </c>
      <c r="L9566" s="108">
        <v>0.63756643999999996</v>
      </c>
      <c r="M9566" s="108">
        <v>0.85496553900000005</v>
      </c>
    </row>
    <row r="9567" spans="11:13" ht="15">
      <c r="K9567" s="58">
        <v>9565</v>
      </c>
      <c r="L9567" s="108">
        <v>0.57728671399999998</v>
      </c>
      <c r="M9567" s="108">
        <v>0.80920686399999997</v>
      </c>
    </row>
    <row r="9568" spans="11:13" ht="15">
      <c r="K9568" s="58">
        <v>9566</v>
      </c>
      <c r="L9568" s="108">
        <v>0.50542657999999996</v>
      </c>
      <c r="M9568" s="108">
        <v>0.88310346900000003</v>
      </c>
    </row>
    <row r="9569" spans="11:13" ht="15">
      <c r="K9569" s="58">
        <v>9567</v>
      </c>
      <c r="L9569" s="108">
        <v>0.47429370199999998</v>
      </c>
      <c r="M9569" s="108">
        <v>0.93575859100000003</v>
      </c>
    </row>
    <row r="9570" spans="11:13" ht="15">
      <c r="K9570" s="58">
        <v>9568</v>
      </c>
      <c r="L9570" s="108">
        <v>0.42702098700000002</v>
      </c>
      <c r="M9570" s="108">
        <v>0.93575859100000003</v>
      </c>
    </row>
    <row r="9571" spans="11:13" ht="15">
      <c r="K9571" s="58">
        <v>9569</v>
      </c>
      <c r="L9571" s="108">
        <v>0.36997202899999998</v>
      </c>
      <c r="M9571" s="108">
        <v>0.92099998699999996</v>
      </c>
    </row>
    <row r="9572" spans="11:13" ht="15">
      <c r="K9572" s="58">
        <v>9570</v>
      </c>
      <c r="L9572" s="108">
        <v>0.37865733400000001</v>
      </c>
      <c r="M9572" s="108">
        <v>0.92868962799999999</v>
      </c>
    </row>
    <row r="9573" spans="11:13" ht="15">
      <c r="K9573" s="58">
        <v>9571</v>
      </c>
      <c r="L9573" s="108">
        <v>0.37556642899999998</v>
      </c>
      <c r="M9573" s="108">
        <v>0.93213791700000004</v>
      </c>
    </row>
    <row r="9574" spans="11:13" ht="15">
      <c r="K9574" s="58">
        <v>9572</v>
      </c>
      <c r="L9574" s="108">
        <v>0.38840559299999999</v>
      </c>
      <c r="M9574" s="108">
        <v>0.94162066200000005</v>
      </c>
    </row>
    <row r="9575" spans="11:13" ht="15">
      <c r="K9575" s="58">
        <v>9573</v>
      </c>
      <c r="L9575" s="108">
        <v>0.39732867700000002</v>
      </c>
      <c r="M9575" s="108">
        <v>0.93427585700000004</v>
      </c>
    </row>
    <row r="9576" spans="11:13" ht="15">
      <c r="K9576" s="58">
        <v>9574</v>
      </c>
      <c r="L9576" s="108">
        <v>0.45613986499999998</v>
      </c>
      <c r="M9576" s="108">
        <v>0.92658621699999999</v>
      </c>
    </row>
    <row r="9577" spans="11:13" ht="15">
      <c r="K9577" s="58">
        <v>9575</v>
      </c>
      <c r="L9577" s="108">
        <v>0.40699299900000002</v>
      </c>
      <c r="M9577" s="108">
        <v>0.940172393</v>
      </c>
    </row>
    <row r="9578" spans="11:13" ht="15">
      <c r="K9578" s="58">
        <v>9576</v>
      </c>
      <c r="L9578" s="108">
        <v>0.43102098999999999</v>
      </c>
      <c r="M9578" s="108">
        <v>0.91293104800000002</v>
      </c>
    </row>
    <row r="9579" spans="11:13" ht="15">
      <c r="K9579" s="58">
        <v>9577</v>
      </c>
      <c r="L9579" s="108">
        <v>0.42855944299999998</v>
      </c>
      <c r="M9579" s="108">
        <v>0.91165516300000005</v>
      </c>
    </row>
    <row r="9580" spans="11:13" ht="15">
      <c r="K9580" s="58">
        <v>9578</v>
      </c>
      <c r="L9580" s="108">
        <v>0.37812587800000003</v>
      </c>
      <c r="M9580" s="108">
        <v>0.87775861799999999</v>
      </c>
    </row>
    <row r="9581" spans="11:13" ht="15">
      <c r="K9581" s="58">
        <v>9579</v>
      </c>
      <c r="L9581" s="108">
        <v>0.391188802</v>
      </c>
      <c r="M9581" s="108">
        <v>0.872000004</v>
      </c>
    </row>
    <row r="9582" spans="11:13" ht="15">
      <c r="K9582" s="58">
        <v>9580</v>
      </c>
      <c r="L9582" s="108">
        <v>0.443468521</v>
      </c>
      <c r="M9582" s="108">
        <v>0.91224137699999996</v>
      </c>
    </row>
    <row r="9583" spans="11:13" ht="15">
      <c r="K9583" s="58">
        <v>9581</v>
      </c>
      <c r="L9583" s="108">
        <v>0.451552438</v>
      </c>
      <c r="M9583" s="108">
        <v>0.91244829100000002</v>
      </c>
    </row>
    <row r="9584" spans="11:13" ht="15">
      <c r="K9584" s="58">
        <v>9582</v>
      </c>
      <c r="L9584" s="108">
        <v>0.40542657199999999</v>
      </c>
      <c r="M9584" s="108">
        <v>0.91272413299999999</v>
      </c>
    </row>
    <row r="9585" spans="11:13" ht="15">
      <c r="K9585" s="58">
        <v>9583</v>
      </c>
      <c r="L9585" s="108">
        <v>0.38587412799999998</v>
      </c>
      <c r="M9585" s="108">
        <v>0.91362071899999997</v>
      </c>
    </row>
    <row r="9586" spans="11:13" ht="15">
      <c r="K9586" s="58">
        <v>9584</v>
      </c>
      <c r="L9586" s="108">
        <v>0.39923077000000001</v>
      </c>
      <c r="M9586" s="108">
        <v>0.91420686699999998</v>
      </c>
    </row>
    <row r="9587" spans="11:13" ht="15">
      <c r="K9587" s="58">
        <v>9585</v>
      </c>
      <c r="L9587" s="108">
        <v>0.40092308199999999</v>
      </c>
      <c r="M9587" s="108">
        <v>0.920068938</v>
      </c>
    </row>
    <row r="9588" spans="11:13" ht="15">
      <c r="K9588" s="58">
        <v>9586</v>
      </c>
      <c r="L9588" s="108">
        <v>0.37404195099999998</v>
      </c>
      <c r="M9588" s="108">
        <v>0.92979312800000002</v>
      </c>
    </row>
    <row r="9589" spans="11:13" ht="15">
      <c r="K9589" s="58">
        <v>9587</v>
      </c>
      <c r="L9589" s="108">
        <v>0.38441958100000001</v>
      </c>
      <c r="M9589" s="108">
        <v>0.92051723100000005</v>
      </c>
    </row>
    <row r="9590" spans="11:13" ht="15">
      <c r="K9590" s="58">
        <v>9588</v>
      </c>
      <c r="L9590" s="108">
        <v>0.443832171</v>
      </c>
      <c r="M9590" s="108">
        <v>0.89237929999999999</v>
      </c>
    </row>
    <row r="9591" spans="11:13" ht="15">
      <c r="K9591" s="58">
        <v>9589</v>
      </c>
      <c r="L9591" s="108">
        <v>0.47262937399999999</v>
      </c>
      <c r="M9591" s="108">
        <v>0.89817244399999996</v>
      </c>
    </row>
    <row r="9592" spans="11:13" ht="15">
      <c r="K9592" s="58">
        <v>9590</v>
      </c>
      <c r="L9592" s="108">
        <v>0.49019580099999999</v>
      </c>
      <c r="M9592" s="108">
        <v>0.82962069000000005</v>
      </c>
    </row>
    <row r="9593" spans="11:13" ht="15">
      <c r="K9593" s="58">
        <v>9591</v>
      </c>
      <c r="L9593" s="108">
        <v>0.48822376299999998</v>
      </c>
      <c r="M9593" s="108">
        <v>0.86886208600000003</v>
      </c>
    </row>
    <row r="9594" spans="11:13" ht="15">
      <c r="K9594" s="58">
        <v>9592</v>
      </c>
      <c r="L9594" s="108">
        <v>0.42728670800000002</v>
      </c>
      <c r="M9594" s="108">
        <v>0.93148277499999999</v>
      </c>
    </row>
    <row r="9595" spans="11:13" ht="15">
      <c r="K9595" s="58">
        <v>9593</v>
      </c>
      <c r="L9595" s="108">
        <v>0.46683914300000001</v>
      </c>
      <c r="M9595" s="108">
        <v>0.94127589300000003</v>
      </c>
    </row>
    <row r="9596" spans="11:13" ht="15">
      <c r="K9596" s="58">
        <v>9594</v>
      </c>
      <c r="L9596" s="108">
        <v>0.52222378599999997</v>
      </c>
      <c r="M9596" s="108">
        <v>0.94096552099999997</v>
      </c>
    </row>
    <row r="9597" spans="11:13" ht="15">
      <c r="K9597" s="58">
        <v>9595</v>
      </c>
      <c r="L9597" s="108">
        <v>0.562195785</v>
      </c>
      <c r="M9597" s="108">
        <v>0.94586207899999997</v>
      </c>
    </row>
    <row r="9598" spans="11:13" ht="15">
      <c r="K9598" s="58">
        <v>9596</v>
      </c>
      <c r="L9598" s="108">
        <v>0.57346853499999995</v>
      </c>
      <c r="M9598" s="108">
        <v>0.94503448700000003</v>
      </c>
    </row>
    <row r="9599" spans="11:13" ht="15">
      <c r="K9599" s="58">
        <v>9597</v>
      </c>
      <c r="L9599" s="108">
        <v>0.60390211000000005</v>
      </c>
      <c r="M9599" s="108">
        <v>0.93003450600000004</v>
      </c>
    </row>
    <row r="9600" spans="11:13" ht="15">
      <c r="K9600" s="58">
        <v>9598</v>
      </c>
      <c r="L9600" s="108">
        <v>0.58338461399999997</v>
      </c>
      <c r="M9600" s="108">
        <v>0.91862066899999995</v>
      </c>
    </row>
    <row r="9601" spans="11:13" ht="15">
      <c r="K9601" s="58">
        <v>9599</v>
      </c>
      <c r="L9601" s="108">
        <v>0.59855945300000002</v>
      </c>
      <c r="M9601" s="108">
        <v>0.94258617499999997</v>
      </c>
    </row>
    <row r="9602" spans="11:13" ht="15">
      <c r="K9602" s="58">
        <v>9600</v>
      </c>
      <c r="L9602" s="108">
        <v>0.60724474500000003</v>
      </c>
      <c r="M9602" s="108">
        <v>0.94251724800000003</v>
      </c>
    </row>
    <row r="9603" spans="11:13" ht="15">
      <c r="K9603" s="58">
        <v>9601</v>
      </c>
      <c r="L9603" s="108">
        <v>0.59542657300000001</v>
      </c>
      <c r="M9603" s="108">
        <v>0.93493106400000003</v>
      </c>
    </row>
    <row r="9604" spans="11:13" ht="15">
      <c r="K9604" s="58">
        <v>9602</v>
      </c>
      <c r="L9604" s="108">
        <v>0.62348252400000004</v>
      </c>
      <c r="M9604" s="108">
        <v>0.93241382500000003</v>
      </c>
    </row>
    <row r="9605" spans="11:13" ht="15">
      <c r="K9605" s="58">
        <v>9603</v>
      </c>
      <c r="L9605" s="108">
        <v>0.58155243899999998</v>
      </c>
      <c r="M9605" s="108">
        <v>0.89658618800000001</v>
      </c>
    </row>
    <row r="9606" spans="11:13" ht="15">
      <c r="K9606" s="58">
        <v>9604</v>
      </c>
      <c r="L9606" s="108">
        <v>0.60264333999999997</v>
      </c>
      <c r="M9606" s="108">
        <v>0.83696549499999995</v>
      </c>
    </row>
    <row r="9607" spans="11:13" ht="15">
      <c r="K9607" s="58">
        <v>9605</v>
      </c>
      <c r="L9607" s="108">
        <v>0.61994405900000005</v>
      </c>
      <c r="M9607" s="108">
        <v>0.84279310299999999</v>
      </c>
    </row>
    <row r="9608" spans="11:13" ht="15">
      <c r="K9608" s="58">
        <v>9606</v>
      </c>
      <c r="L9608" s="108">
        <v>0.65265735499999999</v>
      </c>
      <c r="M9608" s="108">
        <v>0.80048278299999998</v>
      </c>
    </row>
    <row r="9609" spans="11:13" ht="15">
      <c r="K9609" s="58">
        <v>9607</v>
      </c>
      <c r="L9609" s="108">
        <v>0.64623775299999997</v>
      </c>
      <c r="M9609" s="108">
        <v>0.77048275399999999</v>
      </c>
    </row>
    <row r="9610" spans="11:13" ht="15">
      <c r="K9610" s="58">
        <v>9608</v>
      </c>
      <c r="L9610" s="108">
        <v>0.66026572900000002</v>
      </c>
      <c r="M9610" s="108">
        <v>0.74320687900000004</v>
      </c>
    </row>
    <row r="9611" spans="11:13" ht="15">
      <c r="K9611" s="58">
        <v>9609</v>
      </c>
      <c r="L9611" s="108">
        <v>0.66651748399999999</v>
      </c>
      <c r="M9611" s="108">
        <v>0.80499997599999995</v>
      </c>
    </row>
    <row r="9612" spans="11:13" ht="15">
      <c r="K9612" s="58">
        <v>9610</v>
      </c>
      <c r="L9612" s="108">
        <v>0.63932867000000004</v>
      </c>
      <c r="M9612" s="108">
        <v>0.83610343899999995</v>
      </c>
    </row>
    <row r="9613" spans="11:13" ht="15">
      <c r="K9613" s="58">
        <v>9611</v>
      </c>
      <c r="L9613" s="108">
        <v>0.63366432500000003</v>
      </c>
      <c r="M9613" s="108">
        <v>0.85458624000000005</v>
      </c>
    </row>
    <row r="9614" spans="11:13" ht="15">
      <c r="K9614" s="58">
        <v>9612</v>
      </c>
      <c r="L9614" s="108">
        <v>0.64114686700000001</v>
      </c>
      <c r="M9614" s="108">
        <v>0.85717240699999997</v>
      </c>
    </row>
    <row r="9615" spans="11:13" ht="15">
      <c r="K9615" s="58">
        <v>9613</v>
      </c>
      <c r="L9615" s="108">
        <v>0.65786014900000001</v>
      </c>
      <c r="M9615" s="108">
        <v>0.87344827300000005</v>
      </c>
    </row>
    <row r="9616" spans="11:13" ht="15">
      <c r="K9616" s="58">
        <v>9614</v>
      </c>
      <c r="L9616" s="108">
        <v>0.63640559799999996</v>
      </c>
      <c r="M9616" s="108">
        <v>0.90431035800000004</v>
      </c>
    </row>
    <row r="9617" spans="11:13" ht="15">
      <c r="K9617" s="58">
        <v>9615</v>
      </c>
      <c r="L9617" s="108">
        <v>0.59338461600000003</v>
      </c>
      <c r="M9617" s="108">
        <v>0.90965514300000005</v>
      </c>
    </row>
    <row r="9618" spans="11:13" ht="15">
      <c r="K9618" s="58">
        <v>9616</v>
      </c>
      <c r="L9618" s="108">
        <v>0.57641958999999998</v>
      </c>
      <c r="M9618" s="108">
        <v>0.92127582900000005</v>
      </c>
    </row>
    <row r="9619" spans="11:13" ht="15">
      <c r="K9619" s="58">
        <v>9617</v>
      </c>
      <c r="L9619" s="108">
        <v>0.54647552399999999</v>
      </c>
      <c r="M9619" s="108">
        <v>0.92210342099999998</v>
      </c>
    </row>
    <row r="9620" spans="11:13" ht="15">
      <c r="K9620" s="58">
        <v>9618</v>
      </c>
      <c r="L9620" s="108">
        <v>0.58640561400000002</v>
      </c>
      <c r="M9620" s="108">
        <v>0.90737928199999995</v>
      </c>
    </row>
    <row r="9621" spans="11:13" ht="15">
      <c r="K9621" s="58">
        <v>9619</v>
      </c>
      <c r="L9621" s="108">
        <v>0.55468531300000001</v>
      </c>
      <c r="M9621" s="108">
        <v>0.90099998999999997</v>
      </c>
    </row>
    <row r="9622" spans="11:13" ht="15">
      <c r="K9622" s="58">
        <v>9620</v>
      </c>
      <c r="L9622" s="108">
        <v>0.59163636399999997</v>
      </c>
      <c r="M9622" s="108">
        <v>0.85420687399999995</v>
      </c>
    </row>
    <row r="9623" spans="11:13" ht="15">
      <c r="K9623" s="58">
        <v>9621</v>
      </c>
      <c r="L9623" s="108">
        <v>0.61503496999999996</v>
      </c>
      <c r="M9623" s="108">
        <v>0.88465519599999998</v>
      </c>
    </row>
    <row r="9624" spans="11:13" ht="15">
      <c r="K9624" s="58">
        <v>9622</v>
      </c>
      <c r="L9624" s="108">
        <v>0.59893705500000005</v>
      </c>
      <c r="M9624" s="108">
        <v>0.86686206700000001</v>
      </c>
    </row>
    <row r="9625" spans="11:13" ht="15">
      <c r="K9625" s="58">
        <v>9623</v>
      </c>
      <c r="L9625" s="108">
        <v>0.60423777700000003</v>
      </c>
      <c r="M9625" s="108">
        <v>0.86796550100000003</v>
      </c>
    </row>
    <row r="9626" spans="11:13" ht="15">
      <c r="K9626" s="58">
        <v>9624</v>
      </c>
      <c r="L9626" s="108">
        <v>0.59895105999999998</v>
      </c>
      <c r="M9626" s="108">
        <v>0.86444828399999996</v>
      </c>
    </row>
    <row r="9627" spans="11:13" ht="15">
      <c r="K9627" s="58">
        <v>9625</v>
      </c>
      <c r="L9627" s="108">
        <v>0.57862936700000001</v>
      </c>
      <c r="M9627" s="108">
        <v>0.86772412300000001</v>
      </c>
    </row>
    <row r="9628" spans="11:13" ht="15">
      <c r="K9628" s="58">
        <v>9626</v>
      </c>
      <c r="L9628" s="108">
        <v>0.58896503600000005</v>
      </c>
      <c r="M9628" s="108">
        <v>0.93599996900000004</v>
      </c>
    </row>
    <row r="9629" spans="11:13" ht="15">
      <c r="K9629" s="58">
        <v>9627</v>
      </c>
      <c r="L9629" s="108">
        <v>0.60920280500000001</v>
      </c>
      <c r="M9629" s="108">
        <v>0.93848274499999995</v>
      </c>
    </row>
    <row r="9630" spans="11:13" ht="15">
      <c r="K9630" s="58">
        <v>9628</v>
      </c>
      <c r="L9630" s="108">
        <v>0.64144054500000003</v>
      </c>
      <c r="M9630" s="108">
        <v>0.93286205200000005</v>
      </c>
    </row>
    <row r="9631" spans="11:13" ht="15">
      <c r="K9631" s="58">
        <v>9629</v>
      </c>
      <c r="L9631" s="108">
        <v>0.68960840700000003</v>
      </c>
      <c r="M9631" s="108">
        <v>0.94841378300000001</v>
      </c>
    </row>
    <row r="9632" spans="11:13" ht="15">
      <c r="K9632" s="58">
        <v>9630</v>
      </c>
      <c r="L9632" s="108">
        <v>0.67120278600000005</v>
      </c>
      <c r="M9632" s="108">
        <v>0.94562070099999995</v>
      </c>
    </row>
    <row r="9633" spans="11:13" ht="15">
      <c r="K9633" s="58">
        <v>9631</v>
      </c>
      <c r="L9633" s="108">
        <v>0.67296501600000003</v>
      </c>
      <c r="M9633" s="108">
        <v>0.94168965599999999</v>
      </c>
    </row>
    <row r="9634" spans="11:13" ht="15">
      <c r="K9634" s="58">
        <v>9632</v>
      </c>
      <c r="L9634" s="108">
        <v>0.68783217200000002</v>
      </c>
      <c r="M9634" s="108">
        <v>0.94196549799999996</v>
      </c>
    </row>
    <row r="9635" spans="11:13" ht="15">
      <c r="K9635" s="58">
        <v>9633</v>
      </c>
      <c r="L9635" s="108">
        <v>0.72451747499999997</v>
      </c>
      <c r="M9635" s="108">
        <v>0.93558620599999998</v>
      </c>
    </row>
    <row r="9636" spans="11:13" ht="15">
      <c r="K9636" s="58">
        <v>9634</v>
      </c>
      <c r="L9636" s="108">
        <v>0.720937049</v>
      </c>
      <c r="M9636" s="108">
        <v>0.94493103000000001</v>
      </c>
    </row>
    <row r="9637" spans="11:13" ht="15">
      <c r="K9637" s="58">
        <v>9635</v>
      </c>
      <c r="L9637" s="108">
        <v>0.70921677800000005</v>
      </c>
      <c r="M9637" s="108">
        <v>0.94186204100000004</v>
      </c>
    </row>
    <row r="9638" spans="11:13" ht="15">
      <c r="K9638" s="58">
        <v>9636</v>
      </c>
      <c r="L9638" s="108">
        <v>0.72581818099999995</v>
      </c>
      <c r="M9638" s="108">
        <v>0.93634480399999998</v>
      </c>
    </row>
    <row r="9639" spans="11:13" ht="15">
      <c r="K9639" s="58">
        <v>9637</v>
      </c>
      <c r="L9639" s="108">
        <v>0.79079719999999998</v>
      </c>
      <c r="M9639" s="108">
        <v>0.94272416199999998</v>
      </c>
    </row>
    <row r="9640" spans="11:13" ht="15">
      <c r="K9640" s="58">
        <v>9638</v>
      </c>
      <c r="L9640" s="108">
        <v>0.83598602399999999</v>
      </c>
      <c r="M9640" s="108">
        <v>0.94524140199999995</v>
      </c>
    </row>
    <row r="9641" spans="11:13" ht="15">
      <c r="K9641" s="58">
        <v>9639</v>
      </c>
      <c r="L9641" s="108">
        <v>0.81974824499999999</v>
      </c>
      <c r="M9641" s="108">
        <v>0.93989655100000002</v>
      </c>
    </row>
    <row r="9642" spans="11:13" ht="15">
      <c r="K9642" s="58">
        <v>9640</v>
      </c>
      <c r="L9642" s="108">
        <v>0.78483915000000004</v>
      </c>
      <c r="M9642" s="108">
        <v>0.89655172400000005</v>
      </c>
    </row>
    <row r="9643" spans="11:13" ht="15">
      <c r="K9643" s="58">
        <v>9641</v>
      </c>
      <c r="L9643" s="108">
        <v>0.799412601</v>
      </c>
      <c r="M9643" s="108">
        <v>0.93279312400000003</v>
      </c>
    </row>
    <row r="9644" spans="11:13" ht="15">
      <c r="K9644" s="58">
        <v>9642</v>
      </c>
      <c r="L9644" s="108">
        <v>0.86406993200000004</v>
      </c>
      <c r="M9644" s="108">
        <v>0.92103445100000003</v>
      </c>
    </row>
    <row r="9645" spans="11:13" ht="15">
      <c r="K9645" s="58">
        <v>9643</v>
      </c>
      <c r="L9645" s="108">
        <v>0.86106293700000003</v>
      </c>
      <c r="M9645" s="108">
        <v>0.91134485700000001</v>
      </c>
    </row>
    <row r="9646" spans="11:13" ht="15">
      <c r="K9646" s="58">
        <v>9644</v>
      </c>
      <c r="L9646" s="108">
        <v>0.82377624500000002</v>
      </c>
      <c r="M9646" s="108">
        <v>0.918448284</v>
      </c>
    </row>
    <row r="9647" spans="11:13" ht="15">
      <c r="K9647" s="58">
        <v>9645</v>
      </c>
      <c r="L9647" s="108">
        <v>0.78232166299999994</v>
      </c>
      <c r="M9647" s="108">
        <v>0.92065515200000003</v>
      </c>
    </row>
    <row r="9648" spans="11:13" ht="15">
      <c r="K9648" s="58">
        <v>9646</v>
      </c>
      <c r="L9648" s="108">
        <v>0.77125874800000005</v>
      </c>
      <c r="M9648" s="108">
        <v>0.91941379700000003</v>
      </c>
    </row>
    <row r="9649" spans="11:13" ht="15">
      <c r="K9649" s="58">
        <v>9647</v>
      </c>
      <c r="L9649" s="108">
        <v>0.77253146900000003</v>
      </c>
      <c r="M9649" s="108">
        <v>0.81906897400000001</v>
      </c>
    </row>
    <row r="9650" spans="11:13" ht="15">
      <c r="K9650" s="58">
        <v>9648</v>
      </c>
      <c r="L9650" s="108">
        <v>0.800237749</v>
      </c>
      <c r="M9650" s="108">
        <v>0.83755170899999998</v>
      </c>
    </row>
    <row r="9651" spans="11:13" ht="15">
      <c r="K9651" s="58">
        <v>9649</v>
      </c>
      <c r="L9651" s="108">
        <v>0.81253145100000002</v>
      </c>
      <c r="M9651" s="108">
        <v>0.86255172199999997</v>
      </c>
    </row>
    <row r="9652" spans="11:13" ht="15">
      <c r="K9652" s="58">
        <v>9650</v>
      </c>
      <c r="L9652" s="108">
        <v>0.77394405399999999</v>
      </c>
      <c r="M9652" s="108">
        <v>0.90937930099999997</v>
      </c>
    </row>
    <row r="9653" spans="11:13" ht="15">
      <c r="K9653" s="58">
        <v>9651</v>
      </c>
      <c r="L9653" s="108">
        <v>0.78055943299999997</v>
      </c>
      <c r="M9653" s="108">
        <v>0.93210345299999997</v>
      </c>
    </row>
    <row r="9654" spans="11:13" ht="15">
      <c r="K9654" s="58">
        <v>9652</v>
      </c>
      <c r="L9654" s="108">
        <v>0.73699300300000004</v>
      </c>
      <c r="M9654" s="108">
        <v>0.91234483399999999</v>
      </c>
    </row>
    <row r="9655" spans="11:13" ht="15">
      <c r="K9655" s="58">
        <v>9653</v>
      </c>
      <c r="L9655" s="108">
        <v>0.723986032</v>
      </c>
      <c r="M9655" s="108">
        <v>0.88951722499999997</v>
      </c>
    </row>
    <row r="9656" spans="11:13" ht="15">
      <c r="K9656" s="58">
        <v>9654</v>
      </c>
      <c r="L9656" s="108">
        <v>0.69801397300000001</v>
      </c>
      <c r="M9656" s="108">
        <v>0.87506899299999996</v>
      </c>
    </row>
    <row r="9657" spans="11:13" ht="15">
      <c r="K9657" s="58">
        <v>9655</v>
      </c>
      <c r="L9657" s="108">
        <v>0.68397204499999997</v>
      </c>
      <c r="M9657" s="108">
        <v>0.91696548499999997</v>
      </c>
    </row>
    <row r="9658" spans="11:13" ht="15">
      <c r="K9658" s="58">
        <v>9656</v>
      </c>
      <c r="L9658" s="108">
        <v>0.65703497399999999</v>
      </c>
      <c r="M9658" s="108">
        <v>0.93144824599999998</v>
      </c>
    </row>
    <row r="9659" spans="11:13" ht="15">
      <c r="K9659" s="58">
        <v>9657</v>
      </c>
      <c r="L9659" s="108">
        <v>0.64938461199999997</v>
      </c>
      <c r="M9659" s="108">
        <v>0.919689639</v>
      </c>
    </row>
    <row r="9660" spans="11:13" ht="15">
      <c r="K9660" s="58">
        <v>9658</v>
      </c>
      <c r="L9660" s="108">
        <v>0.65244754699999996</v>
      </c>
      <c r="M9660" s="108">
        <v>0.92641376600000003</v>
      </c>
    </row>
    <row r="9661" spans="11:13" ht="15">
      <c r="K9661" s="58">
        <v>9659</v>
      </c>
      <c r="L9661" s="108">
        <v>0.64404195500000005</v>
      </c>
      <c r="M9661" s="108">
        <v>0.93272413099999996</v>
      </c>
    </row>
    <row r="9662" spans="11:13" ht="15">
      <c r="K9662" s="58">
        <v>9660</v>
      </c>
      <c r="L9662" s="108">
        <v>0.62809790799999998</v>
      </c>
      <c r="M9662" s="108">
        <v>0.92072414499999999</v>
      </c>
    </row>
    <row r="9663" spans="11:13" ht="15">
      <c r="K9663" s="58">
        <v>9661</v>
      </c>
      <c r="L9663" s="108">
        <v>0.61841959400000002</v>
      </c>
      <c r="M9663" s="108">
        <v>0.91299997499999996</v>
      </c>
    </row>
    <row r="9664" spans="11:13" ht="15">
      <c r="K9664" s="58">
        <v>9662</v>
      </c>
      <c r="L9664" s="108">
        <v>0.56088112800000001</v>
      </c>
      <c r="M9664" s="108">
        <v>0.91413793899999995</v>
      </c>
    </row>
    <row r="9665" spans="11:13" ht="15">
      <c r="K9665" s="58">
        <v>9663</v>
      </c>
      <c r="L9665" s="108">
        <v>0.55972027300000005</v>
      </c>
      <c r="M9665" s="108">
        <v>0.91517244499999995</v>
      </c>
    </row>
    <row r="9666" spans="11:13" ht="15">
      <c r="K9666" s="58">
        <v>9664</v>
      </c>
      <c r="L9666" s="108">
        <v>0.53426574500000001</v>
      </c>
      <c r="M9666" s="108">
        <v>0.92048276699999998</v>
      </c>
    </row>
    <row r="9667" spans="11:13" ht="15">
      <c r="K9667" s="58">
        <v>9665</v>
      </c>
      <c r="L9667" s="108">
        <v>0.51979019599999998</v>
      </c>
      <c r="M9667" s="108">
        <v>0.941551735</v>
      </c>
    </row>
    <row r="9668" spans="11:13" ht="15">
      <c r="K9668" s="58">
        <v>9666</v>
      </c>
      <c r="L9668" s="108">
        <v>0.52885315600000005</v>
      </c>
      <c r="M9668" s="108">
        <v>0.94072414299999996</v>
      </c>
    </row>
    <row r="9669" spans="11:13" ht="15">
      <c r="K9669" s="58">
        <v>9667</v>
      </c>
      <c r="L9669" s="108">
        <v>0.51156642900000004</v>
      </c>
      <c r="M9669" s="108">
        <v>0.93686209099999995</v>
      </c>
    </row>
    <row r="9670" spans="11:13" ht="15">
      <c r="K9670" s="58">
        <v>9668</v>
      </c>
      <c r="L9670" s="108">
        <v>0.463244765</v>
      </c>
      <c r="M9670" s="108">
        <v>0.93986208699999996</v>
      </c>
    </row>
    <row r="9671" spans="11:13" ht="15">
      <c r="K9671" s="58">
        <v>9669</v>
      </c>
      <c r="L9671" s="108">
        <v>0.49303497600000001</v>
      </c>
      <c r="M9671" s="108">
        <v>0.94113790600000002</v>
      </c>
    </row>
    <row r="9672" spans="11:13" ht="15">
      <c r="K9672" s="58">
        <v>9670</v>
      </c>
      <c r="L9672" s="108">
        <v>0.50281119200000002</v>
      </c>
      <c r="M9672" s="108">
        <v>0.940689679</v>
      </c>
    </row>
    <row r="9673" spans="11:13" ht="15">
      <c r="K9673" s="58">
        <v>9671</v>
      </c>
      <c r="L9673" s="108">
        <v>0.51923076899999998</v>
      </c>
      <c r="M9673" s="108">
        <v>0.94055169199999999</v>
      </c>
    </row>
    <row r="9674" spans="11:13" ht="15">
      <c r="K9674" s="58">
        <v>9672</v>
      </c>
      <c r="L9674" s="108">
        <v>0.52109091399999996</v>
      </c>
      <c r="M9674" s="108">
        <v>0.94717242800000001</v>
      </c>
    </row>
    <row r="9675" spans="11:13" ht="15">
      <c r="K9675" s="58">
        <v>9673</v>
      </c>
      <c r="L9675" s="108">
        <v>0.51118880099999997</v>
      </c>
      <c r="M9675" s="108">
        <v>0.93279312400000003</v>
      </c>
    </row>
    <row r="9676" spans="11:13" ht="15">
      <c r="K9676" s="58">
        <v>9674</v>
      </c>
      <c r="L9676" s="108">
        <v>0.45854547099999998</v>
      </c>
      <c r="M9676" s="108">
        <v>0.91551721500000005</v>
      </c>
    </row>
    <row r="9677" spans="11:13" ht="15">
      <c r="K9677" s="58">
        <v>9675</v>
      </c>
      <c r="L9677" s="108">
        <v>0.42930070799999998</v>
      </c>
      <c r="M9677" s="108">
        <v>0.90627584800000005</v>
      </c>
    </row>
    <row r="9678" spans="11:13" ht="15">
      <c r="K9678" s="58">
        <v>9676</v>
      </c>
      <c r="L9678" s="108">
        <v>0.38714684999999999</v>
      </c>
      <c r="M9678" s="108">
        <v>0.933551723</v>
      </c>
    </row>
    <row r="9679" spans="11:13" ht="15">
      <c r="K9679" s="58">
        <v>9677</v>
      </c>
      <c r="L9679" s="108">
        <v>0.35654545500000001</v>
      </c>
      <c r="M9679" s="108">
        <v>0.88651722899999996</v>
      </c>
    </row>
    <row r="9680" spans="11:13" ht="15">
      <c r="K9680" s="58">
        <v>9678</v>
      </c>
      <c r="L9680" s="108">
        <v>0.33090908899999999</v>
      </c>
      <c r="M9680" s="108">
        <v>0.77117242500000005</v>
      </c>
    </row>
    <row r="9681" spans="11:13" ht="15">
      <c r="K9681" s="58">
        <v>9679</v>
      </c>
      <c r="L9681" s="108">
        <v>0.30334265199999999</v>
      </c>
      <c r="M9681" s="108">
        <v>0.765965495</v>
      </c>
    </row>
    <row r="9682" spans="11:13" ht="15">
      <c r="K9682" s="58">
        <v>9680</v>
      </c>
      <c r="L9682" s="108">
        <v>0.262825172</v>
      </c>
      <c r="M9682" s="108">
        <v>0.68762068899999995</v>
      </c>
    </row>
    <row r="9683" spans="11:13" ht="15">
      <c r="K9683" s="58">
        <v>9681</v>
      </c>
      <c r="L9683" s="108">
        <v>0.243440555</v>
      </c>
      <c r="M9683" s="108">
        <v>0.64203446500000005</v>
      </c>
    </row>
    <row r="9684" spans="11:13" ht="15">
      <c r="K9684" s="58">
        <v>9682</v>
      </c>
      <c r="L9684" s="108">
        <v>0.21997202399999999</v>
      </c>
      <c r="M9684" s="108">
        <v>0.88720690000000002</v>
      </c>
    </row>
    <row r="9685" spans="11:13" ht="15">
      <c r="K9685" s="58">
        <v>9683</v>
      </c>
      <c r="L9685" s="108">
        <v>0.180587415</v>
      </c>
      <c r="M9685" s="108">
        <v>0.93058618999999998</v>
      </c>
    </row>
    <row r="9686" spans="11:13" ht="15">
      <c r="K9686" s="58">
        <v>9684</v>
      </c>
      <c r="L9686" s="108">
        <v>0.16013986399999999</v>
      </c>
      <c r="M9686" s="108">
        <v>0.91824136899999997</v>
      </c>
    </row>
    <row r="9687" spans="11:13" ht="15">
      <c r="K9687" s="58">
        <v>9685</v>
      </c>
      <c r="L9687" s="108">
        <v>0.161034964</v>
      </c>
      <c r="M9687" s="108">
        <v>0.94075860600000005</v>
      </c>
    </row>
    <row r="9688" spans="11:13" ht="15">
      <c r="K9688" s="58">
        <v>9686</v>
      </c>
      <c r="L9688" s="108">
        <v>0.16222377599999999</v>
      </c>
      <c r="M9688" s="108">
        <v>0.945586237</v>
      </c>
    </row>
    <row r="9689" spans="11:13" ht="15">
      <c r="K9689" s="58">
        <v>9687</v>
      </c>
      <c r="L9689" s="108">
        <v>0.16446153599999999</v>
      </c>
      <c r="M9689" s="108">
        <v>0.94541378700000001</v>
      </c>
    </row>
    <row r="9690" spans="11:13" ht="15">
      <c r="K9690" s="58">
        <v>9688</v>
      </c>
      <c r="L9690" s="108">
        <v>0.171300701</v>
      </c>
      <c r="M9690" s="108">
        <v>0.94451726700000005</v>
      </c>
    </row>
    <row r="9691" spans="11:13" ht="15">
      <c r="K9691" s="58">
        <v>9689</v>
      </c>
      <c r="L9691" s="108">
        <v>0.191566441</v>
      </c>
      <c r="M9691" s="108">
        <v>0.94482757299999998</v>
      </c>
    </row>
    <row r="9692" spans="11:13" ht="15">
      <c r="K9692" s="58">
        <v>9690</v>
      </c>
      <c r="L9692" s="108">
        <v>0.21539860799999999</v>
      </c>
      <c r="M9692" s="108">
        <v>0.94306899799999999</v>
      </c>
    </row>
    <row r="9693" spans="11:13" ht="15">
      <c r="K9693" s="58">
        <v>9691</v>
      </c>
      <c r="L9693" s="108">
        <v>0.19791608099999999</v>
      </c>
      <c r="M9693" s="108">
        <v>0.94341376700000001</v>
      </c>
    </row>
    <row r="9694" spans="11:13" ht="15">
      <c r="K9694" s="58">
        <v>9692</v>
      </c>
      <c r="L9694" s="108">
        <v>0.188671332</v>
      </c>
      <c r="M9694" s="108">
        <v>0.94555170799999999</v>
      </c>
    </row>
    <row r="9695" spans="11:13" ht="15">
      <c r="K9695" s="58">
        <v>9693</v>
      </c>
      <c r="L9695" s="108">
        <v>0.20753846100000001</v>
      </c>
      <c r="M9695" s="108">
        <v>0.92272416499999999</v>
      </c>
    </row>
    <row r="9696" spans="11:13" ht="15">
      <c r="K9696" s="58">
        <v>9694</v>
      </c>
      <c r="L9696" s="108">
        <v>0.22779021199999999</v>
      </c>
      <c r="M9696" s="108">
        <v>0.85841376199999997</v>
      </c>
    </row>
    <row r="9697" spans="11:13" ht="15">
      <c r="K9697" s="58">
        <v>9695</v>
      </c>
      <c r="L9697" s="108">
        <v>0.25132866799999998</v>
      </c>
      <c r="M9697" s="108">
        <v>0.83827584399999999</v>
      </c>
    </row>
    <row r="9698" spans="11:13" ht="15">
      <c r="K9698" s="58">
        <v>9696</v>
      </c>
      <c r="L9698" s="108">
        <v>0.294503499</v>
      </c>
      <c r="M9698" s="108">
        <v>0.92272416499999999</v>
      </c>
    </row>
    <row r="9699" spans="11:13" ht="15">
      <c r="K9699" s="58">
        <v>9697</v>
      </c>
      <c r="L9699" s="108">
        <v>0.326377629</v>
      </c>
      <c r="M9699" s="108">
        <v>0.88482758100000003</v>
      </c>
    </row>
    <row r="9700" spans="11:13" ht="15">
      <c r="K9700" s="58">
        <v>9698</v>
      </c>
      <c r="L9700" s="108">
        <v>0.38397203499999999</v>
      </c>
      <c r="M9700" s="108">
        <v>0.78068963400000002</v>
      </c>
    </row>
    <row r="9701" spans="11:13" ht="15">
      <c r="K9701" s="58">
        <v>9699</v>
      </c>
      <c r="L9701" s="108">
        <v>0.41125873800000001</v>
      </c>
      <c r="M9701" s="108">
        <v>0.71320691599999997</v>
      </c>
    </row>
    <row r="9702" spans="11:13" ht="15">
      <c r="K9702" s="58">
        <v>9700</v>
      </c>
      <c r="L9702" s="108">
        <v>0.423734265</v>
      </c>
      <c r="M9702" s="108">
        <v>0.73506894599999995</v>
      </c>
    </row>
    <row r="9703" spans="11:13" ht="15">
      <c r="K9703" s="58">
        <v>9701</v>
      </c>
      <c r="L9703" s="108">
        <v>0.34183216799999999</v>
      </c>
      <c r="M9703" s="108">
        <v>0.81572414299999996</v>
      </c>
    </row>
    <row r="9704" spans="11:13" ht="15">
      <c r="K9704" s="58">
        <v>9702</v>
      </c>
      <c r="L9704" s="108">
        <v>0.38095106099999998</v>
      </c>
      <c r="M9704" s="108">
        <v>0.858999976</v>
      </c>
    </row>
    <row r="9705" spans="11:13" ht="15">
      <c r="K9705" s="58">
        <v>9703</v>
      </c>
      <c r="L9705" s="108">
        <v>0.38285314100000001</v>
      </c>
      <c r="M9705" s="108">
        <v>0.92631037500000002</v>
      </c>
    </row>
    <row r="9706" spans="11:13" ht="15">
      <c r="K9706" s="58">
        <v>9704</v>
      </c>
      <c r="L9706" s="108">
        <v>0.35806991999999999</v>
      </c>
      <c r="M9706" s="108">
        <v>0.92510341799999996</v>
      </c>
    </row>
    <row r="9707" spans="11:13" ht="15">
      <c r="K9707" s="58">
        <v>9705</v>
      </c>
      <c r="L9707" s="108">
        <v>0.37847552299999998</v>
      </c>
      <c r="M9707" s="108">
        <v>0.91210345599999998</v>
      </c>
    </row>
    <row r="9708" spans="11:13" ht="15">
      <c r="K9708" s="58">
        <v>9706</v>
      </c>
      <c r="L9708" s="108">
        <v>0.35279720799999997</v>
      </c>
      <c r="M9708" s="108">
        <v>0.86865517199999998</v>
      </c>
    </row>
    <row r="9709" spans="11:13" ht="15">
      <c r="K9709" s="58">
        <v>9707</v>
      </c>
      <c r="L9709" s="108">
        <v>0.301188809</v>
      </c>
      <c r="M9709" s="108">
        <v>0.78255173300000003</v>
      </c>
    </row>
    <row r="9710" spans="11:13" ht="15">
      <c r="K9710" s="58">
        <v>9708</v>
      </c>
      <c r="L9710" s="108">
        <v>0.33563636600000002</v>
      </c>
      <c r="M9710" s="108">
        <v>0.572689648</v>
      </c>
    </row>
    <row r="9711" spans="11:13" ht="15">
      <c r="K9711" s="58">
        <v>9709</v>
      </c>
      <c r="L9711" s="108">
        <v>0.35200000300000001</v>
      </c>
      <c r="M9711" s="108">
        <v>0.26382758699999997</v>
      </c>
    </row>
    <row r="9712" spans="11:13" ht="15">
      <c r="K9712" s="58">
        <v>9710</v>
      </c>
      <c r="L9712" s="108">
        <v>0.35481119500000002</v>
      </c>
      <c r="M9712" s="108">
        <v>0.159034482</v>
      </c>
    </row>
    <row r="9713" spans="11:13" ht="15">
      <c r="K9713" s="58">
        <v>9711</v>
      </c>
      <c r="L9713" s="108">
        <v>0.27970628800000003</v>
      </c>
      <c r="M9713" s="108">
        <v>0.27334482900000001</v>
      </c>
    </row>
    <row r="9714" spans="11:13" ht="15">
      <c r="K9714" s="58">
        <v>9712</v>
      </c>
      <c r="L9714" s="108">
        <v>0.22345454200000001</v>
      </c>
      <c r="M9714" s="108">
        <v>0.25320689400000002</v>
      </c>
    </row>
    <row r="9715" spans="11:13" ht="15">
      <c r="K9715" s="58">
        <v>9713</v>
      </c>
      <c r="L9715" s="108">
        <v>0.27402797800000001</v>
      </c>
      <c r="M9715" s="108">
        <v>8.7517244999999994E-2</v>
      </c>
    </row>
    <row r="9716" spans="11:13" ht="15">
      <c r="K9716" s="58">
        <v>9714</v>
      </c>
      <c r="L9716" s="108">
        <v>0.29139860200000001</v>
      </c>
      <c r="M9716" s="108">
        <v>6.9103446999999998E-2</v>
      </c>
    </row>
    <row r="9717" spans="11:13" ht="15">
      <c r="K9717" s="58">
        <v>9715</v>
      </c>
      <c r="L9717" s="108">
        <v>0.28307693299999998</v>
      </c>
      <c r="M9717" s="108">
        <v>0.11699999599999999</v>
      </c>
    </row>
    <row r="9718" spans="11:13" ht="15">
      <c r="K9718" s="58">
        <v>9716</v>
      </c>
      <c r="L9718" s="108">
        <v>0.242825181</v>
      </c>
      <c r="M9718" s="108">
        <v>9.8448277000000001E-2</v>
      </c>
    </row>
    <row r="9719" spans="11:13" ht="15">
      <c r="K9719" s="58">
        <v>9717</v>
      </c>
      <c r="L9719" s="108">
        <v>0.26155245100000002</v>
      </c>
      <c r="M9719" s="108">
        <v>0.114586205</v>
      </c>
    </row>
    <row r="9720" spans="11:13" ht="15">
      <c r="K9720" s="58">
        <v>9718</v>
      </c>
      <c r="L9720" s="108">
        <v>0.29117482900000002</v>
      </c>
      <c r="M9720" s="108">
        <v>0.17451723699999999</v>
      </c>
    </row>
    <row r="9721" spans="11:13" ht="15">
      <c r="K9721" s="58">
        <v>9719</v>
      </c>
      <c r="L9721" s="108">
        <v>0.328699299</v>
      </c>
      <c r="M9721" s="108">
        <v>0.19617241799999999</v>
      </c>
    </row>
    <row r="9722" spans="11:13" ht="15">
      <c r="K9722" s="58">
        <v>9720</v>
      </c>
      <c r="L9722" s="108">
        <v>0.38994404999999999</v>
      </c>
      <c r="M9722" s="108">
        <v>0.37689656199999999</v>
      </c>
    </row>
    <row r="9723" spans="11:13" ht="15">
      <c r="K9723" s="58">
        <v>9721</v>
      </c>
      <c r="L9723" s="108">
        <v>0.437888112</v>
      </c>
      <c r="M9723" s="108">
        <v>0.28744829100000002</v>
      </c>
    </row>
    <row r="9724" spans="11:13" ht="15">
      <c r="K9724" s="58">
        <v>9722</v>
      </c>
      <c r="L9724" s="108">
        <v>0.41197201900000002</v>
      </c>
      <c r="M9724" s="108">
        <v>0.174689655</v>
      </c>
    </row>
    <row r="9725" spans="11:13" ht="15">
      <c r="K9725" s="58">
        <v>9723</v>
      </c>
      <c r="L9725" s="108">
        <v>0.31864335700000002</v>
      </c>
      <c r="M9725" s="108">
        <v>9.6172414999999997E-2</v>
      </c>
    </row>
    <row r="9726" spans="11:13" ht="15">
      <c r="K9726" s="58">
        <v>9724</v>
      </c>
      <c r="L9726" s="108">
        <v>0.21191607700000001</v>
      </c>
      <c r="M9726" s="108">
        <v>0.119620693</v>
      </c>
    </row>
    <row r="9727" spans="11:13" ht="15">
      <c r="K9727" s="58">
        <v>9725</v>
      </c>
      <c r="L9727" s="108">
        <v>0.156909089</v>
      </c>
      <c r="M9727" s="108">
        <v>0.10296551900000001</v>
      </c>
    </row>
    <row r="9728" spans="11:13" ht="15">
      <c r="K9728" s="58">
        <v>9726</v>
      </c>
      <c r="L9728" s="108">
        <v>0.15904895399999999</v>
      </c>
      <c r="M9728" s="108">
        <v>0.12520689800000001</v>
      </c>
    </row>
    <row r="9729" spans="11:13" ht="15">
      <c r="K9729" s="58">
        <v>9727</v>
      </c>
      <c r="L9729" s="108">
        <v>0.16587412800000001</v>
      </c>
      <c r="M9729" s="108">
        <v>9.0655171000000007E-2</v>
      </c>
    </row>
    <row r="9730" spans="11:13" ht="15">
      <c r="K9730" s="58">
        <v>9728</v>
      </c>
      <c r="L9730" s="108">
        <v>0.16471328599999999</v>
      </c>
      <c r="M9730" s="108">
        <v>6.7689657E-2</v>
      </c>
    </row>
    <row r="9731" spans="11:13" ht="15">
      <c r="K9731" s="58">
        <v>9729</v>
      </c>
      <c r="L9731" s="108">
        <v>0.160000001</v>
      </c>
      <c r="M9731" s="108">
        <v>2.0931034000000001E-2</v>
      </c>
    </row>
    <row r="9732" spans="11:13" ht="15">
      <c r="K9732" s="58">
        <v>9730</v>
      </c>
      <c r="L9732" s="108">
        <v>0.126363639</v>
      </c>
      <c r="M9732" s="108">
        <v>6.4827579999999999E-3</v>
      </c>
    </row>
    <row r="9733" spans="11:13" ht="15">
      <c r="K9733" s="58">
        <v>9731</v>
      </c>
      <c r="L9733" s="108">
        <v>0.11615384400000001</v>
      </c>
      <c r="M9733" s="108">
        <v>1.7068966000000001E-2</v>
      </c>
    </row>
    <row r="9734" spans="11:13" ht="15">
      <c r="K9734" s="58">
        <v>9732</v>
      </c>
      <c r="L9734" s="108">
        <v>9.6881123E-2</v>
      </c>
      <c r="M9734" s="108">
        <v>1.9482758999999999E-2</v>
      </c>
    </row>
    <row r="9735" spans="11:13" ht="15">
      <c r="K9735" s="58">
        <v>9733</v>
      </c>
      <c r="L9735" s="108">
        <v>6.8629371999999994E-2</v>
      </c>
      <c r="M9735" s="108">
        <v>5.9034482999999999E-2</v>
      </c>
    </row>
    <row r="9736" spans="11:13" ht="15">
      <c r="K9736" s="58">
        <v>9734</v>
      </c>
      <c r="L9736" s="108">
        <v>5.2209789E-2</v>
      </c>
      <c r="M9736" s="108">
        <v>0.11479310299999999</v>
      </c>
    </row>
    <row r="9737" spans="11:13" ht="15">
      <c r="K9737" s="58">
        <v>9735</v>
      </c>
      <c r="L9737" s="108">
        <v>3.7174826000000001E-2</v>
      </c>
      <c r="M9737" s="108">
        <v>0.20565517999999999</v>
      </c>
    </row>
    <row r="9738" spans="11:13" ht="15">
      <c r="K9738" s="58">
        <v>9736</v>
      </c>
      <c r="L9738" s="108">
        <v>2.6825174E-2</v>
      </c>
      <c r="M9738" s="108">
        <v>0.22031034299999999</v>
      </c>
    </row>
    <row r="9739" spans="11:13" ht="15">
      <c r="K9739" s="58">
        <v>9737</v>
      </c>
      <c r="L9739" s="108">
        <v>2.0503496E-2</v>
      </c>
      <c r="M9739" s="108">
        <v>0.15486207499999999</v>
      </c>
    </row>
    <row r="9740" spans="11:13" ht="15">
      <c r="K9740" s="58">
        <v>9738</v>
      </c>
      <c r="L9740" s="108">
        <v>1.8755245E-2</v>
      </c>
      <c r="M9740" s="108">
        <v>0.10103448499999999</v>
      </c>
    </row>
    <row r="9741" spans="11:13" ht="15">
      <c r="K9741" s="58">
        <v>9739</v>
      </c>
      <c r="L9741" s="108">
        <v>1.9524475999999999E-2</v>
      </c>
      <c r="M9741" s="108">
        <v>5.1172413E-2</v>
      </c>
    </row>
    <row r="9742" spans="11:13" ht="15">
      <c r="K9742" s="58">
        <v>9740</v>
      </c>
      <c r="L9742" s="108">
        <v>2.1244755000000001E-2</v>
      </c>
      <c r="M9742" s="108">
        <v>2.0931034000000001E-2</v>
      </c>
    </row>
    <row r="9743" spans="11:13" ht="15">
      <c r="K9743" s="58">
        <v>9741</v>
      </c>
      <c r="L9743" s="108">
        <v>1.4895105E-2</v>
      </c>
      <c r="M9743" s="108">
        <v>1.206897E-3</v>
      </c>
    </row>
    <row r="9744" spans="11:13" ht="15">
      <c r="K9744" s="58">
        <v>9742</v>
      </c>
      <c r="L9744" s="108">
        <v>1.1706294000000001E-2</v>
      </c>
      <c r="M9744" s="108">
        <v>4.48276E-4</v>
      </c>
    </row>
    <row r="9745" spans="11:13" ht="15">
      <c r="K9745" s="58">
        <v>9743</v>
      </c>
      <c r="L9745" s="108">
        <v>7.0069930000000004E-3</v>
      </c>
      <c r="M9745" s="108">
        <v>0</v>
      </c>
    </row>
    <row r="9746" spans="11:13" ht="15">
      <c r="K9746" s="58">
        <v>9744</v>
      </c>
      <c r="L9746" s="108">
        <v>1.356643E-3</v>
      </c>
      <c r="M9746" s="108">
        <v>0</v>
      </c>
    </row>
    <row r="9747" spans="11:13" ht="15">
      <c r="K9747" s="58">
        <v>9745</v>
      </c>
      <c r="L9747" s="108">
        <v>3.370629E-3</v>
      </c>
      <c r="M9747" s="108">
        <v>0</v>
      </c>
    </row>
    <row r="9748" spans="11:13" ht="15">
      <c r="K9748" s="58">
        <v>9746</v>
      </c>
      <c r="L9748" s="108">
        <v>8.6993009999999996E-3</v>
      </c>
      <c r="M9748" s="108">
        <v>0</v>
      </c>
    </row>
    <row r="9749" spans="11:13" ht="15">
      <c r="K9749" s="58">
        <v>9747</v>
      </c>
      <c r="L9749" s="108">
        <v>4.6041959E-2</v>
      </c>
      <c r="M9749" s="108">
        <v>0</v>
      </c>
    </row>
    <row r="9750" spans="11:13" ht="15">
      <c r="K9750" s="58">
        <v>9748</v>
      </c>
      <c r="L9750" s="108">
        <v>7.9160839999999996E-2</v>
      </c>
      <c r="M9750" s="108">
        <v>7.8275859999999992E-3</v>
      </c>
    </row>
    <row r="9751" spans="11:13" ht="15">
      <c r="K9751" s="58">
        <v>9749</v>
      </c>
      <c r="L9751" s="108">
        <v>0.13580419299999999</v>
      </c>
      <c r="M9751" s="108">
        <v>2.5793104000000001E-2</v>
      </c>
    </row>
    <row r="9752" spans="11:13" ht="15">
      <c r="K9752" s="58">
        <v>9750</v>
      </c>
      <c r="L9752" s="108">
        <v>0.14850349700000001</v>
      </c>
      <c r="M9752" s="108">
        <v>3.5551724999999999E-2</v>
      </c>
    </row>
    <row r="9753" spans="11:13" ht="15">
      <c r="K9753" s="58">
        <v>9751</v>
      </c>
      <c r="L9753" s="108">
        <v>0.14356643499999999</v>
      </c>
      <c r="M9753" s="108">
        <v>1.6448276000000001E-2</v>
      </c>
    </row>
    <row r="9754" spans="11:13" ht="15">
      <c r="K9754" s="58">
        <v>9752</v>
      </c>
      <c r="L9754" s="108">
        <v>0.178153852</v>
      </c>
      <c r="M9754" s="108">
        <v>2.0586206999999999E-2</v>
      </c>
    </row>
    <row r="9755" spans="11:13" ht="15">
      <c r="K9755" s="58">
        <v>9753</v>
      </c>
      <c r="L9755" s="108">
        <v>0.198643351</v>
      </c>
      <c r="M9755" s="108">
        <v>4.1620690000000002E-2</v>
      </c>
    </row>
    <row r="9756" spans="11:13" ht="15">
      <c r="K9756" s="58">
        <v>9754</v>
      </c>
      <c r="L9756" s="108">
        <v>0.21321678799999999</v>
      </c>
      <c r="M9756" s="108">
        <v>0.119103448</v>
      </c>
    </row>
    <row r="9757" spans="11:13" ht="15">
      <c r="K9757" s="58">
        <v>9755</v>
      </c>
      <c r="L9757" s="108">
        <v>0.19833566799999999</v>
      </c>
      <c r="M9757" s="108">
        <v>6.3827585000000006E-2</v>
      </c>
    </row>
    <row r="9758" spans="11:13" ht="15">
      <c r="K9758" s="58">
        <v>9756</v>
      </c>
      <c r="L9758" s="108">
        <v>0.21128671199999999</v>
      </c>
      <c r="M9758" s="108">
        <v>6.8206898000000002E-2</v>
      </c>
    </row>
    <row r="9759" spans="11:13" ht="15">
      <c r="K9759" s="58">
        <v>9757</v>
      </c>
      <c r="L9759" s="108">
        <v>0.24172028600000001</v>
      </c>
      <c r="M9759" s="108">
        <v>6.1448273999999997E-2</v>
      </c>
    </row>
    <row r="9760" spans="11:13" ht="15">
      <c r="K9760" s="58">
        <v>9758</v>
      </c>
      <c r="L9760" s="108">
        <v>0.245132873</v>
      </c>
      <c r="M9760" s="108">
        <v>5.0896549999999999E-2</v>
      </c>
    </row>
    <row r="9761" spans="11:13" ht="15">
      <c r="K9761" s="58">
        <v>9759</v>
      </c>
      <c r="L9761" s="108">
        <v>0.27302097800000003</v>
      </c>
      <c r="M9761" s="108">
        <v>1.7068966000000001E-2</v>
      </c>
    </row>
    <row r="9762" spans="11:13" ht="15">
      <c r="K9762" s="58">
        <v>9760</v>
      </c>
      <c r="L9762" s="108">
        <v>0.24620979800000001</v>
      </c>
      <c r="M9762" s="108">
        <v>3.2068969999999998E-3</v>
      </c>
    </row>
    <row r="9763" spans="11:13" ht="15">
      <c r="K9763" s="58">
        <v>9761</v>
      </c>
      <c r="L9763" s="108">
        <v>0.226979022</v>
      </c>
      <c r="M9763" s="108">
        <v>3.0344830000000001E-3</v>
      </c>
    </row>
    <row r="9764" spans="11:13" ht="15">
      <c r="K9764" s="58">
        <v>9762</v>
      </c>
      <c r="L9764" s="108">
        <v>0.20325874799999999</v>
      </c>
      <c r="M9764" s="108">
        <v>7.5862071000000003E-2</v>
      </c>
    </row>
    <row r="9765" spans="11:13" ht="15">
      <c r="K9765" s="58">
        <v>9763</v>
      </c>
      <c r="L9765" s="108">
        <v>0.21662936199999999</v>
      </c>
      <c r="M9765" s="108">
        <v>0.14731033900000001</v>
      </c>
    </row>
    <row r="9766" spans="11:13" ht="15">
      <c r="K9766" s="58">
        <v>9764</v>
      </c>
      <c r="L9766" s="108">
        <v>0.20794404999999999</v>
      </c>
      <c r="M9766" s="108">
        <v>0.18044826899999999</v>
      </c>
    </row>
    <row r="9767" spans="11:13" ht="15">
      <c r="K9767" s="58">
        <v>9765</v>
      </c>
      <c r="L9767" s="108">
        <v>0.16460139900000001</v>
      </c>
      <c r="M9767" s="108">
        <v>0.21810344200000001</v>
      </c>
    </row>
    <row r="9768" spans="11:13" ht="15">
      <c r="K9768" s="58">
        <v>9766</v>
      </c>
      <c r="L9768" s="108">
        <v>0.16275524599999999</v>
      </c>
      <c r="M9768" s="108">
        <v>0.161344824</v>
      </c>
    </row>
    <row r="9769" spans="11:13" ht="15">
      <c r="K9769" s="58">
        <v>9767</v>
      </c>
      <c r="L9769" s="108">
        <v>0.165174824</v>
      </c>
      <c r="M9769" s="108">
        <v>0.141758623</v>
      </c>
    </row>
    <row r="9770" spans="11:13" ht="15">
      <c r="K9770" s="58">
        <v>9768</v>
      </c>
      <c r="L9770" s="108">
        <v>0.14781818199999999</v>
      </c>
      <c r="M9770" s="108">
        <v>7.4758619999999998E-2</v>
      </c>
    </row>
    <row r="9771" spans="11:13" ht="15">
      <c r="K9771" s="58">
        <v>9769</v>
      </c>
      <c r="L9771" s="108">
        <v>0.11447552699999999</v>
      </c>
      <c r="M9771" s="108">
        <v>5.7620690000000002E-2</v>
      </c>
    </row>
    <row r="9772" spans="11:13" ht="15">
      <c r="K9772" s="58">
        <v>9770</v>
      </c>
      <c r="L9772" s="108">
        <v>6.3818181000000002E-2</v>
      </c>
      <c r="M9772" s="108">
        <v>2.5862069000000001E-2</v>
      </c>
    </row>
    <row r="9773" spans="11:13" ht="15">
      <c r="K9773" s="58">
        <v>9771</v>
      </c>
      <c r="L9773" s="108">
        <v>6.4531465999999996E-2</v>
      </c>
      <c r="M9773" s="108">
        <v>1.5517240999999999E-2</v>
      </c>
    </row>
    <row r="9774" spans="11:13" ht="15">
      <c r="K9774" s="58">
        <v>9772</v>
      </c>
      <c r="L9774" s="108">
        <v>8.6979022000000003E-2</v>
      </c>
      <c r="M9774" s="108">
        <v>4.103448E-3</v>
      </c>
    </row>
    <row r="9775" spans="11:13" ht="15">
      <c r="K9775" s="58">
        <v>9773</v>
      </c>
      <c r="L9775" s="108">
        <v>9.4069930999999996E-2</v>
      </c>
      <c r="M9775" s="108">
        <v>2.4137900000000001E-4</v>
      </c>
    </row>
    <row r="9776" spans="11:13" ht="15">
      <c r="K9776" s="58">
        <v>9774</v>
      </c>
      <c r="L9776" s="108">
        <v>0.13089510800000001</v>
      </c>
      <c r="M9776" s="108">
        <v>2.4137900000000001E-4</v>
      </c>
    </row>
    <row r="9777" spans="11:13" ht="15">
      <c r="K9777" s="58">
        <v>9775</v>
      </c>
      <c r="L9777" s="108">
        <v>0.136013985</v>
      </c>
      <c r="M9777" s="108">
        <v>2.4137900000000001E-4</v>
      </c>
    </row>
    <row r="9778" spans="11:13" ht="15">
      <c r="K9778" s="58">
        <v>9776</v>
      </c>
      <c r="L9778" s="108">
        <v>0.201412588</v>
      </c>
      <c r="M9778" s="108">
        <v>2.4137900000000001E-4</v>
      </c>
    </row>
    <row r="9779" spans="11:13" ht="15">
      <c r="K9779" s="58">
        <v>9777</v>
      </c>
      <c r="L9779" s="108">
        <v>0.27146852900000001</v>
      </c>
      <c r="M9779" s="108">
        <v>0</v>
      </c>
    </row>
    <row r="9780" spans="11:13" ht="15">
      <c r="K9780" s="58">
        <v>9778</v>
      </c>
      <c r="L9780" s="108">
        <v>0.327608389</v>
      </c>
      <c r="M9780" s="108">
        <v>0</v>
      </c>
    </row>
    <row r="9781" spans="11:13" ht="15">
      <c r="K9781" s="58">
        <v>9779</v>
      </c>
      <c r="L9781" s="108">
        <v>0.39910489900000001</v>
      </c>
      <c r="M9781" s="108">
        <v>0</v>
      </c>
    </row>
    <row r="9782" spans="11:13" ht="15">
      <c r="K9782" s="58">
        <v>9780</v>
      </c>
      <c r="L9782" s="108">
        <v>0.46264336299999997</v>
      </c>
      <c r="M9782" s="108">
        <v>0</v>
      </c>
    </row>
    <row r="9783" spans="11:13" ht="15">
      <c r="K9783" s="58">
        <v>9781</v>
      </c>
      <c r="L9783" s="108">
        <v>0.505902097</v>
      </c>
      <c r="M9783" s="108">
        <v>0</v>
      </c>
    </row>
    <row r="9784" spans="11:13" ht="15">
      <c r="K9784" s="58">
        <v>9782</v>
      </c>
      <c r="L9784" s="108">
        <v>0.50450349000000005</v>
      </c>
      <c r="M9784" s="108">
        <v>0</v>
      </c>
    </row>
    <row r="9785" spans="11:13" ht="15">
      <c r="K9785" s="58">
        <v>9783</v>
      </c>
      <c r="L9785" s="108">
        <v>0.50577622499999997</v>
      </c>
      <c r="M9785" s="108">
        <v>0</v>
      </c>
    </row>
    <row r="9786" spans="11:13" ht="15">
      <c r="K9786" s="58">
        <v>9784</v>
      </c>
      <c r="L9786" s="108">
        <v>0.497748262</v>
      </c>
      <c r="M9786" s="108">
        <v>0</v>
      </c>
    </row>
    <row r="9787" spans="11:13" ht="15">
      <c r="K9787" s="58">
        <v>9785</v>
      </c>
      <c r="L9787" s="108">
        <v>0.424349645</v>
      </c>
      <c r="M9787" s="108">
        <v>0</v>
      </c>
    </row>
    <row r="9788" spans="11:13" ht="15">
      <c r="K9788" s="58">
        <v>9786</v>
      </c>
      <c r="L9788" s="108">
        <v>0.42734266199999998</v>
      </c>
      <c r="M9788" s="108">
        <v>0</v>
      </c>
    </row>
    <row r="9789" spans="11:13" ht="15">
      <c r="K9789" s="58">
        <v>9787</v>
      </c>
      <c r="L9789" s="108">
        <v>0.44841958399999998</v>
      </c>
      <c r="M9789" s="108">
        <v>1.03448E-4</v>
      </c>
    </row>
    <row r="9790" spans="11:13" ht="15">
      <c r="K9790" s="58">
        <v>9788</v>
      </c>
      <c r="L9790" s="108">
        <v>0.44194406899999999</v>
      </c>
      <c r="M9790" s="108">
        <v>2.3448280000000002E-3</v>
      </c>
    </row>
    <row r="9791" spans="11:13" ht="15">
      <c r="K9791" s="58">
        <v>9789</v>
      </c>
      <c r="L9791" s="108">
        <v>0.42013985999999998</v>
      </c>
      <c r="M9791" s="108">
        <v>0</v>
      </c>
    </row>
    <row r="9792" spans="11:13" ht="15">
      <c r="K9792" s="58">
        <v>9790</v>
      </c>
      <c r="L9792" s="108">
        <v>0.41009789600000002</v>
      </c>
      <c r="M9792" s="108">
        <v>0</v>
      </c>
    </row>
    <row r="9793" spans="11:13" ht="15">
      <c r="K9793" s="58">
        <v>9791</v>
      </c>
      <c r="L9793" s="108">
        <v>0.412853148</v>
      </c>
      <c r="M9793" s="108">
        <v>0</v>
      </c>
    </row>
    <row r="9794" spans="11:13" ht="15">
      <c r="K9794" s="58">
        <v>9792</v>
      </c>
      <c r="L9794" s="108">
        <v>0.38441958100000001</v>
      </c>
      <c r="M9794" s="108">
        <v>0</v>
      </c>
    </row>
    <row r="9795" spans="11:13" ht="15">
      <c r="K9795" s="58">
        <v>9793</v>
      </c>
      <c r="L9795" s="108">
        <v>0.40272727400000002</v>
      </c>
      <c r="M9795" s="108">
        <v>0</v>
      </c>
    </row>
    <row r="9796" spans="11:13" ht="15">
      <c r="K9796" s="58">
        <v>9794</v>
      </c>
      <c r="L9796" s="108">
        <v>0.42047552599999999</v>
      </c>
      <c r="M9796" s="108">
        <v>1.03448E-4</v>
      </c>
    </row>
    <row r="9797" spans="11:13" ht="15">
      <c r="K9797" s="58">
        <v>9795</v>
      </c>
      <c r="L9797" s="108">
        <v>0.61314685499999999</v>
      </c>
      <c r="M9797" s="108">
        <v>0</v>
      </c>
    </row>
    <row r="9798" spans="11:13" ht="15">
      <c r="K9798" s="58">
        <v>9796</v>
      </c>
      <c r="L9798" s="108">
        <v>0.74928673199999996</v>
      </c>
      <c r="M9798" s="108">
        <v>0</v>
      </c>
    </row>
    <row r="9799" spans="11:13" ht="15">
      <c r="K9799" s="58">
        <v>9797</v>
      </c>
      <c r="L9799" s="108">
        <v>0.70439161299999997</v>
      </c>
      <c r="M9799" s="108">
        <v>0</v>
      </c>
    </row>
    <row r="9800" spans="11:13" ht="15">
      <c r="K9800" s="58">
        <v>9798</v>
      </c>
      <c r="L9800" s="108">
        <v>0.72921678199999995</v>
      </c>
      <c r="M9800" s="108">
        <v>0</v>
      </c>
    </row>
    <row r="9801" spans="11:13" ht="15">
      <c r="K9801" s="58">
        <v>9799</v>
      </c>
      <c r="L9801" s="108">
        <v>0.79337062700000005</v>
      </c>
      <c r="M9801" s="108">
        <v>0</v>
      </c>
    </row>
    <row r="9802" spans="11:13" ht="15">
      <c r="K9802" s="58">
        <v>9800</v>
      </c>
      <c r="L9802" s="108">
        <v>0.82296504800000003</v>
      </c>
      <c r="M9802" s="108">
        <v>0</v>
      </c>
    </row>
    <row r="9803" spans="11:13" ht="15">
      <c r="K9803" s="58">
        <v>9801</v>
      </c>
      <c r="L9803" s="108">
        <v>0.76723077399999995</v>
      </c>
      <c r="M9803" s="108">
        <v>0</v>
      </c>
    </row>
    <row r="9804" spans="11:13" ht="15">
      <c r="K9804" s="58">
        <v>9802</v>
      </c>
      <c r="L9804" s="108">
        <v>0.69162238099999995</v>
      </c>
      <c r="M9804" s="108">
        <v>0</v>
      </c>
    </row>
    <row r="9805" spans="11:13" ht="15">
      <c r="K9805" s="58">
        <v>9803</v>
      </c>
      <c r="L9805" s="108">
        <v>0.698741273</v>
      </c>
      <c r="M9805" s="108">
        <v>0</v>
      </c>
    </row>
    <row r="9806" spans="11:13" ht="15">
      <c r="K9806" s="58">
        <v>9804</v>
      </c>
      <c r="L9806" s="108">
        <v>0.72358042</v>
      </c>
      <c r="M9806" s="108">
        <v>0</v>
      </c>
    </row>
    <row r="9807" spans="11:13" ht="15">
      <c r="K9807" s="58">
        <v>9805</v>
      </c>
      <c r="L9807" s="108">
        <v>0.78339860800000005</v>
      </c>
      <c r="M9807" s="108">
        <v>0</v>
      </c>
    </row>
    <row r="9808" spans="11:13" ht="15">
      <c r="K9808" s="58">
        <v>9806</v>
      </c>
      <c r="L9808" s="108">
        <v>0.86489510700000005</v>
      </c>
      <c r="M9808" s="108">
        <v>0</v>
      </c>
    </row>
    <row r="9809" spans="11:13" ht="15">
      <c r="K9809" s="58">
        <v>9807</v>
      </c>
      <c r="L9809" s="108">
        <v>0.89300699800000005</v>
      </c>
      <c r="M9809" s="108">
        <v>3.4482799999999999E-4</v>
      </c>
    </row>
    <row r="9810" spans="11:13" ht="15">
      <c r="K9810" s="58">
        <v>9808</v>
      </c>
      <c r="L9810" s="108">
        <v>0.90486713200000002</v>
      </c>
      <c r="M9810" s="108">
        <v>0</v>
      </c>
    </row>
    <row r="9811" spans="11:13" ht="15">
      <c r="K9811" s="58">
        <v>9809</v>
      </c>
      <c r="L9811" s="108">
        <v>0.88586012300000005</v>
      </c>
      <c r="M9811" s="108">
        <v>0</v>
      </c>
    </row>
    <row r="9812" spans="11:13" ht="15">
      <c r="K9812" s="58">
        <v>9810</v>
      </c>
      <c r="L9812" s="108">
        <v>0.87495104899999998</v>
      </c>
      <c r="M9812" s="108">
        <v>0</v>
      </c>
    </row>
    <row r="9813" spans="11:13" ht="15">
      <c r="K9813" s="58">
        <v>9811</v>
      </c>
      <c r="L9813" s="108">
        <v>0.87802796299999997</v>
      </c>
      <c r="M9813" s="108">
        <v>0</v>
      </c>
    </row>
    <row r="9814" spans="11:13" ht="15">
      <c r="K9814" s="58">
        <v>9812</v>
      </c>
      <c r="L9814" s="108">
        <v>0.87791608300000001</v>
      </c>
      <c r="M9814" s="108">
        <v>0</v>
      </c>
    </row>
    <row r="9815" spans="11:13" ht="15">
      <c r="K9815" s="58">
        <v>9813</v>
      </c>
      <c r="L9815" s="108">
        <v>0.85875525799999997</v>
      </c>
      <c r="M9815" s="108">
        <v>2.4137900000000001E-4</v>
      </c>
    </row>
    <row r="9816" spans="11:13" ht="15">
      <c r="K9816" s="58">
        <v>9814</v>
      </c>
      <c r="L9816" s="108">
        <v>0.85530071699999999</v>
      </c>
      <c r="M9816" s="108">
        <v>2.4137900000000001E-4</v>
      </c>
    </row>
    <row r="9817" spans="11:13" ht="15">
      <c r="K9817" s="58">
        <v>9815</v>
      </c>
      <c r="L9817" s="108">
        <v>0.85962236800000003</v>
      </c>
      <c r="M9817" s="108">
        <v>2.4137900000000001E-4</v>
      </c>
    </row>
    <row r="9818" spans="11:13" ht="15">
      <c r="K9818" s="58">
        <v>9816</v>
      </c>
      <c r="L9818" s="108">
        <v>0.84759441499999999</v>
      </c>
      <c r="M9818" s="108">
        <v>5.5172399999999996E-4</v>
      </c>
    </row>
    <row r="9819" spans="11:13" ht="15">
      <c r="K9819" s="58">
        <v>9817</v>
      </c>
      <c r="L9819" s="108">
        <v>0.85397202800000005</v>
      </c>
      <c r="M9819" s="108">
        <v>5.1724099999999999E-4</v>
      </c>
    </row>
    <row r="9820" spans="11:13" ht="15">
      <c r="K9820" s="58">
        <v>9818</v>
      </c>
      <c r="L9820" s="108">
        <v>0.85426570700000004</v>
      </c>
      <c r="M9820" s="108">
        <v>8.96552E-4</v>
      </c>
    </row>
    <row r="9821" spans="11:13" ht="15">
      <c r="K9821" s="58">
        <v>9819</v>
      </c>
      <c r="L9821" s="108">
        <v>0.83560839600000003</v>
      </c>
      <c r="M9821" s="108">
        <v>9.3448279999999995E-3</v>
      </c>
    </row>
    <row r="9822" spans="11:13" ht="15">
      <c r="K9822" s="58">
        <v>9820</v>
      </c>
      <c r="L9822" s="108">
        <v>0.76313288199999996</v>
      </c>
      <c r="M9822" s="108">
        <v>3.4482799999999999E-4</v>
      </c>
    </row>
    <row r="9823" spans="11:13" ht="15">
      <c r="K9823" s="58">
        <v>9821</v>
      </c>
      <c r="L9823" s="108">
        <v>0.76123078899999996</v>
      </c>
      <c r="M9823" s="108">
        <v>2.4137900000000001E-4</v>
      </c>
    </row>
    <row r="9824" spans="11:13" ht="15">
      <c r="K9824" s="58">
        <v>9822</v>
      </c>
      <c r="L9824" s="108">
        <v>0.73786013900000003</v>
      </c>
      <c r="M9824" s="108">
        <v>2.4137900000000001E-4</v>
      </c>
    </row>
    <row r="9825" spans="11:13" ht="15">
      <c r="K9825" s="58">
        <v>9823</v>
      </c>
      <c r="L9825" s="108">
        <v>0.78454544500000001</v>
      </c>
      <c r="M9825" s="108">
        <v>2.4137900000000001E-4</v>
      </c>
    </row>
    <row r="9826" spans="11:13" ht="15">
      <c r="K9826" s="58">
        <v>9824</v>
      </c>
      <c r="L9826" s="108">
        <v>0.75946853199999997</v>
      </c>
      <c r="M9826" s="108">
        <v>2.4137900000000001E-4</v>
      </c>
    </row>
    <row r="9827" spans="11:13" ht="15">
      <c r="K9827" s="58">
        <v>9825</v>
      </c>
      <c r="L9827" s="108">
        <v>0.75467132400000003</v>
      </c>
      <c r="M9827" s="108">
        <v>2.5172409999999999E-3</v>
      </c>
    </row>
    <row r="9828" spans="11:13" ht="15">
      <c r="K9828" s="58">
        <v>9826</v>
      </c>
      <c r="L9828" s="108">
        <v>0.708097898</v>
      </c>
      <c r="M9828" s="108">
        <v>2.1379311000000002E-2</v>
      </c>
    </row>
    <row r="9829" spans="11:13" ht="15">
      <c r="K9829" s="58">
        <v>9827</v>
      </c>
      <c r="L9829" s="108">
        <v>0.68437762999999996</v>
      </c>
      <c r="M9829" s="108">
        <v>7.1034480000000001E-3</v>
      </c>
    </row>
    <row r="9830" spans="11:13" ht="15">
      <c r="K9830" s="58">
        <v>9828</v>
      </c>
      <c r="L9830" s="108">
        <v>0.688923069</v>
      </c>
      <c r="M9830" s="108">
        <v>1.4827589999999999E-3</v>
      </c>
    </row>
    <row r="9831" spans="11:13" ht="15">
      <c r="K9831" s="58">
        <v>9829</v>
      </c>
      <c r="L9831" s="108">
        <v>0.69681119599999997</v>
      </c>
      <c r="M9831" s="108">
        <v>5.5172399999999996E-4</v>
      </c>
    </row>
    <row r="9832" spans="11:13" ht="15">
      <c r="K9832" s="58">
        <v>9830</v>
      </c>
      <c r="L9832" s="108">
        <v>0.71509090500000005</v>
      </c>
      <c r="M9832" s="108">
        <v>4.551724E-3</v>
      </c>
    </row>
    <row r="9833" spans="11:13" ht="15">
      <c r="K9833" s="58">
        <v>9831</v>
      </c>
      <c r="L9833" s="108">
        <v>0.70186014799999996</v>
      </c>
      <c r="M9833" s="108">
        <v>2.5172409999999999E-3</v>
      </c>
    </row>
    <row r="9834" spans="11:13" ht="15">
      <c r="K9834" s="58">
        <v>9832</v>
      </c>
      <c r="L9834" s="108">
        <v>0.71816784499999997</v>
      </c>
      <c r="M9834" s="108">
        <v>0</v>
      </c>
    </row>
    <row r="9835" spans="11:13" ht="15">
      <c r="K9835" s="58">
        <v>9833</v>
      </c>
      <c r="L9835" s="108">
        <v>0.74862934999999997</v>
      </c>
      <c r="M9835" s="108">
        <v>0</v>
      </c>
    </row>
    <row r="9836" spans="11:13" ht="15">
      <c r="K9836" s="58">
        <v>9834</v>
      </c>
      <c r="L9836" s="108">
        <v>0.80114684700000005</v>
      </c>
      <c r="M9836" s="108">
        <v>0</v>
      </c>
    </row>
    <row r="9837" spans="11:13" ht="15">
      <c r="K9837" s="58">
        <v>9835</v>
      </c>
      <c r="L9837" s="108">
        <v>0.82148251800000005</v>
      </c>
      <c r="M9837" s="108">
        <v>0</v>
      </c>
    </row>
    <row r="9838" spans="11:13" ht="15">
      <c r="K9838" s="58">
        <v>9836</v>
      </c>
      <c r="L9838" s="108">
        <v>0.83271330700000001</v>
      </c>
      <c r="M9838" s="108">
        <v>0</v>
      </c>
    </row>
    <row r="9839" spans="11:13" ht="15">
      <c r="K9839" s="58">
        <v>9837</v>
      </c>
      <c r="L9839" s="108">
        <v>0.80079720200000004</v>
      </c>
      <c r="M9839" s="108">
        <v>0</v>
      </c>
    </row>
    <row r="9840" spans="11:13" ht="15">
      <c r="K9840" s="58">
        <v>9838</v>
      </c>
      <c r="L9840" s="108">
        <v>0.76460138099999997</v>
      </c>
      <c r="M9840" s="108">
        <v>1.0344828E-2</v>
      </c>
    </row>
    <row r="9841" spans="11:13" ht="15">
      <c r="K9841" s="58">
        <v>9839</v>
      </c>
      <c r="L9841" s="108">
        <v>0.71397202500000001</v>
      </c>
      <c r="M9841" s="108">
        <v>4.551724E-3</v>
      </c>
    </row>
    <row r="9842" spans="11:13" ht="15">
      <c r="K9842" s="58">
        <v>9840</v>
      </c>
      <c r="L9842" s="108">
        <v>0.70857342800000001</v>
      </c>
      <c r="M9842" s="108">
        <v>5.1379310000000001E-3</v>
      </c>
    </row>
    <row r="9843" spans="11:13" ht="15">
      <c r="K9843" s="58">
        <v>9841</v>
      </c>
      <c r="L9843" s="108">
        <v>0.77997202300000001</v>
      </c>
      <c r="M9843" s="108">
        <v>1.6827585999999999E-2</v>
      </c>
    </row>
    <row r="9844" spans="11:13" ht="15">
      <c r="K9844" s="58">
        <v>9842</v>
      </c>
      <c r="L9844" s="108">
        <v>0.78046155800000006</v>
      </c>
      <c r="M9844" s="108">
        <v>1.8068964999999999E-2</v>
      </c>
    </row>
    <row r="9845" spans="11:13" ht="15">
      <c r="K9845" s="58">
        <v>9843</v>
      </c>
      <c r="L9845" s="108">
        <v>0.79398599400000003</v>
      </c>
      <c r="M9845" s="108">
        <v>3.3275860999999997E-2</v>
      </c>
    </row>
    <row r="9846" spans="11:13" ht="15">
      <c r="K9846" s="58">
        <v>9844</v>
      </c>
      <c r="L9846" s="108">
        <v>0.78075523599999996</v>
      </c>
      <c r="M9846" s="108">
        <v>2.362069E-2</v>
      </c>
    </row>
    <row r="9847" spans="11:13" ht="15">
      <c r="K9847" s="58">
        <v>9845</v>
      </c>
      <c r="L9847" s="108">
        <v>0.78787412800000001</v>
      </c>
      <c r="M9847" s="108">
        <v>2.8586206999999999E-2</v>
      </c>
    </row>
    <row r="9848" spans="11:13" ht="15">
      <c r="K9848" s="58">
        <v>9846</v>
      </c>
      <c r="L9848" s="108">
        <v>0.716000003</v>
      </c>
      <c r="M9848" s="108">
        <v>3.2827586999999998E-2</v>
      </c>
    </row>
    <row r="9849" spans="11:13" ht="15">
      <c r="K9849" s="58">
        <v>9847</v>
      </c>
      <c r="L9849" s="108">
        <v>0.72281121199999998</v>
      </c>
      <c r="M9849" s="108">
        <v>0</v>
      </c>
    </row>
    <row r="9850" spans="11:13" ht="15">
      <c r="K9850" s="58">
        <v>9848</v>
      </c>
      <c r="L9850" s="108">
        <v>0.707146838</v>
      </c>
      <c r="M9850" s="108">
        <v>0</v>
      </c>
    </row>
    <row r="9851" spans="11:13" ht="15">
      <c r="K9851" s="58">
        <v>9849</v>
      </c>
      <c r="L9851" s="108">
        <v>0.65767832400000004</v>
      </c>
      <c r="M9851" s="108">
        <v>0</v>
      </c>
    </row>
    <row r="9852" spans="11:13" ht="15">
      <c r="K9852" s="58">
        <v>9850</v>
      </c>
      <c r="L9852" s="108">
        <v>0.65535664100000002</v>
      </c>
      <c r="M9852" s="108">
        <v>0</v>
      </c>
    </row>
    <row r="9853" spans="11:13" ht="15">
      <c r="K9853" s="58">
        <v>9851</v>
      </c>
      <c r="L9853" s="108">
        <v>0.69513286200000002</v>
      </c>
      <c r="M9853" s="108">
        <v>0</v>
      </c>
    </row>
    <row r="9854" spans="11:13" ht="15">
      <c r="K9854" s="58">
        <v>9852</v>
      </c>
      <c r="L9854" s="108">
        <v>0.70565035600000003</v>
      </c>
      <c r="M9854" s="108">
        <v>0</v>
      </c>
    </row>
    <row r="9855" spans="11:13" ht="15">
      <c r="K9855" s="58">
        <v>9853</v>
      </c>
      <c r="L9855" s="108">
        <v>0.66324474099999997</v>
      </c>
      <c r="M9855" s="108">
        <v>0</v>
      </c>
    </row>
    <row r="9856" spans="11:13" ht="15">
      <c r="K9856" s="58">
        <v>9854</v>
      </c>
      <c r="L9856" s="108">
        <v>0.59843356800000003</v>
      </c>
      <c r="M9856" s="108">
        <v>0</v>
      </c>
    </row>
    <row r="9857" spans="11:13" ht="15">
      <c r="K9857" s="58">
        <v>9855</v>
      </c>
      <c r="L9857" s="108">
        <v>0.54288111900000002</v>
      </c>
      <c r="M9857" s="108">
        <v>0</v>
      </c>
    </row>
    <row r="9858" spans="11:13" ht="15">
      <c r="K9858" s="58">
        <v>9856</v>
      </c>
      <c r="L9858" s="108">
        <v>0.426951042</v>
      </c>
      <c r="M9858" s="108">
        <v>0</v>
      </c>
    </row>
    <row r="9859" spans="11:13" ht="15">
      <c r="K9859" s="58">
        <v>9857</v>
      </c>
      <c r="L9859" s="108">
        <v>0.31500698999999999</v>
      </c>
      <c r="M9859" s="108">
        <v>0</v>
      </c>
    </row>
    <row r="9860" spans="11:13" ht="15">
      <c r="K9860" s="58">
        <v>9858</v>
      </c>
      <c r="L9860" s="108">
        <v>0.246783223</v>
      </c>
      <c r="M9860" s="108">
        <v>0</v>
      </c>
    </row>
    <row r="9861" spans="11:13" ht="15">
      <c r="K9861" s="58">
        <v>9859</v>
      </c>
      <c r="L9861" s="108">
        <v>0.180419582</v>
      </c>
      <c r="M9861" s="108">
        <v>0</v>
      </c>
    </row>
    <row r="9862" spans="11:13" ht="15">
      <c r="K9862" s="58">
        <v>9860</v>
      </c>
      <c r="L9862" s="108">
        <v>0.12386013899999999</v>
      </c>
      <c r="M9862" s="108">
        <v>0</v>
      </c>
    </row>
    <row r="9863" spans="11:13" ht="15">
      <c r="K9863" s="58">
        <v>9861</v>
      </c>
      <c r="L9863" s="108">
        <v>8.3020980999999994E-2</v>
      </c>
      <c r="M9863" s="108">
        <v>1.344828E-3</v>
      </c>
    </row>
    <row r="9864" spans="11:13" ht="15">
      <c r="K9864" s="58">
        <v>9862</v>
      </c>
      <c r="L9864" s="108">
        <v>8.6881116999999994E-2</v>
      </c>
      <c r="M9864" s="108">
        <v>2.4137900000000001E-4</v>
      </c>
    </row>
    <row r="9865" spans="11:13" ht="15">
      <c r="K9865" s="58">
        <v>9863</v>
      </c>
      <c r="L9865" s="108">
        <v>0.109888113</v>
      </c>
      <c r="M9865" s="108">
        <v>2.4137900000000001E-4</v>
      </c>
    </row>
    <row r="9866" spans="11:13" ht="15">
      <c r="K9866" s="58">
        <v>9864</v>
      </c>
      <c r="L9866" s="108">
        <v>0.146167828</v>
      </c>
      <c r="M9866" s="108">
        <v>2.4137900000000001E-4</v>
      </c>
    </row>
    <row r="9867" spans="11:13" ht="15">
      <c r="K9867" s="58">
        <v>9865</v>
      </c>
      <c r="L9867" s="108">
        <v>0.15746853599999999</v>
      </c>
      <c r="M9867" s="108">
        <v>2.4137900000000001E-4</v>
      </c>
    </row>
    <row r="9868" spans="11:13" ht="15">
      <c r="K9868" s="58">
        <v>9866</v>
      </c>
      <c r="L9868" s="108">
        <v>0.163958036</v>
      </c>
      <c r="M9868" s="108">
        <v>9.6551700000000005E-4</v>
      </c>
    </row>
    <row r="9869" spans="11:13" ht="15">
      <c r="K9869" s="58">
        <v>9867</v>
      </c>
      <c r="L9869" s="108">
        <v>0.19496503600000001</v>
      </c>
      <c r="M9869" s="108">
        <v>2.4137900000000001E-4</v>
      </c>
    </row>
    <row r="9870" spans="11:13" ht="15">
      <c r="K9870" s="58">
        <v>9868</v>
      </c>
      <c r="L9870" s="108">
        <v>0.22299300399999999</v>
      </c>
      <c r="M9870" s="108">
        <v>2.4137900000000001E-4</v>
      </c>
    </row>
    <row r="9871" spans="11:13" ht="15">
      <c r="K9871" s="58">
        <v>9869</v>
      </c>
      <c r="L9871" s="108">
        <v>0.22104895499999999</v>
      </c>
      <c r="M9871" s="108">
        <v>1.1724140000000001E-3</v>
      </c>
    </row>
    <row r="9872" spans="11:13" ht="15">
      <c r="K9872" s="58">
        <v>9870</v>
      </c>
      <c r="L9872" s="108">
        <v>0.245258745</v>
      </c>
      <c r="M9872" s="108">
        <v>4.6551730000000003E-3</v>
      </c>
    </row>
    <row r="9873" spans="11:13" ht="15">
      <c r="K9873" s="58">
        <v>9871</v>
      </c>
      <c r="L9873" s="108">
        <v>0.34405593600000001</v>
      </c>
      <c r="M9873" s="108">
        <v>2.4137900000000001E-4</v>
      </c>
    </row>
    <row r="9874" spans="11:13" ht="15">
      <c r="K9874" s="58">
        <v>9872</v>
      </c>
      <c r="L9874" s="108">
        <v>0.41325874600000001</v>
      </c>
      <c r="M9874" s="108">
        <v>2.4137900000000001E-4</v>
      </c>
    </row>
    <row r="9875" spans="11:13" ht="15">
      <c r="K9875" s="58">
        <v>9873</v>
      </c>
      <c r="L9875" s="108">
        <v>0.41890909999999998</v>
      </c>
      <c r="M9875" s="108">
        <v>0</v>
      </c>
    </row>
    <row r="9876" spans="11:13" ht="15">
      <c r="K9876" s="58">
        <v>9874</v>
      </c>
      <c r="L9876" s="108">
        <v>0.383608385</v>
      </c>
      <c r="M9876" s="108">
        <v>0</v>
      </c>
    </row>
    <row r="9877" spans="11:13" ht="15">
      <c r="K9877" s="58">
        <v>9875</v>
      </c>
      <c r="L9877" s="108">
        <v>0.34931468300000001</v>
      </c>
      <c r="M9877" s="108">
        <v>0</v>
      </c>
    </row>
    <row r="9878" spans="11:13" ht="15">
      <c r="K9878" s="58">
        <v>9876</v>
      </c>
      <c r="L9878" s="108">
        <v>0.35458742199999999</v>
      </c>
      <c r="M9878" s="108">
        <v>0</v>
      </c>
    </row>
    <row r="9879" spans="11:13" ht="15">
      <c r="K9879" s="58">
        <v>9877</v>
      </c>
      <c r="L9879" s="108">
        <v>0.35981818500000001</v>
      </c>
      <c r="M9879" s="108">
        <v>0</v>
      </c>
    </row>
    <row r="9880" spans="11:13" ht="15">
      <c r="K9880" s="58">
        <v>9878</v>
      </c>
      <c r="L9880" s="108">
        <v>0.46110490700000001</v>
      </c>
      <c r="M9880" s="108">
        <v>0</v>
      </c>
    </row>
    <row r="9881" spans="11:13" ht="15">
      <c r="K9881" s="58">
        <v>9879</v>
      </c>
      <c r="L9881" s="108">
        <v>0.53560838499999996</v>
      </c>
      <c r="M9881" s="108">
        <v>0</v>
      </c>
    </row>
    <row r="9882" spans="11:13" ht="15">
      <c r="K9882" s="58">
        <v>9880</v>
      </c>
      <c r="L9882" s="108">
        <v>0.49706292299999999</v>
      </c>
      <c r="M9882" s="108">
        <v>0</v>
      </c>
    </row>
    <row r="9883" spans="11:13" ht="15">
      <c r="K9883" s="58">
        <v>9881</v>
      </c>
      <c r="L9883" s="108">
        <v>0.50802798999999998</v>
      </c>
      <c r="M9883" s="108">
        <v>0</v>
      </c>
    </row>
    <row r="9884" spans="11:13" ht="15">
      <c r="K9884" s="58">
        <v>9882</v>
      </c>
      <c r="L9884" s="108">
        <v>0.48625175100000001</v>
      </c>
      <c r="M9884" s="108">
        <v>0</v>
      </c>
    </row>
    <row r="9885" spans="11:13" ht="15">
      <c r="K9885" s="58">
        <v>9883</v>
      </c>
      <c r="L9885" s="108">
        <v>0.62026574700000003</v>
      </c>
      <c r="M9885" s="108">
        <v>0</v>
      </c>
    </row>
    <row r="9886" spans="11:13" ht="15">
      <c r="K9886" s="58">
        <v>9884</v>
      </c>
      <c r="L9886" s="108">
        <v>0.83927274600000001</v>
      </c>
      <c r="M9886" s="108">
        <v>4.827586E-3</v>
      </c>
    </row>
    <row r="9887" spans="11:13" ht="15">
      <c r="K9887" s="58">
        <v>9885</v>
      </c>
      <c r="L9887" s="108">
        <v>0.90627971699999998</v>
      </c>
      <c r="M9887" s="108">
        <v>2.5689654999999999E-2</v>
      </c>
    </row>
    <row r="9888" spans="11:13" ht="15">
      <c r="K9888" s="58">
        <v>9886</v>
      </c>
      <c r="L9888" s="108">
        <v>0.91925875800000001</v>
      </c>
      <c r="M9888" s="108">
        <v>5.4137932999999999E-2</v>
      </c>
    </row>
    <row r="9889" spans="11:13" ht="15">
      <c r="K9889" s="58">
        <v>9887</v>
      </c>
      <c r="L9889" s="108">
        <v>0.91044755399999999</v>
      </c>
      <c r="M9889" s="108">
        <v>5.3758620999999999E-2</v>
      </c>
    </row>
    <row r="9890" spans="11:13" ht="15">
      <c r="K9890" s="58">
        <v>9888</v>
      </c>
      <c r="L9890" s="108">
        <v>0.89083915700000005</v>
      </c>
      <c r="M9890" s="108">
        <v>1.2758621E-2</v>
      </c>
    </row>
    <row r="9891" spans="11:13" ht="15">
      <c r="K9891" s="58">
        <v>9889</v>
      </c>
      <c r="L9891" s="108">
        <v>0.87518881400000004</v>
      </c>
      <c r="M9891" s="108">
        <v>7.2413800000000004E-4</v>
      </c>
    </row>
    <row r="9892" spans="11:13" ht="15">
      <c r="K9892" s="58">
        <v>9890</v>
      </c>
      <c r="L9892" s="108">
        <v>0.85791610500000004</v>
      </c>
      <c r="M9892" s="108">
        <v>4.2758620000000001E-3</v>
      </c>
    </row>
    <row r="9893" spans="11:13" ht="15">
      <c r="K9893" s="58">
        <v>9891</v>
      </c>
      <c r="L9893" s="108">
        <v>0.86390208499999999</v>
      </c>
      <c r="M9893" s="108">
        <v>1.6034482999999999E-2</v>
      </c>
    </row>
    <row r="9894" spans="11:13" ht="15">
      <c r="K9894" s="58">
        <v>9892</v>
      </c>
      <c r="L9894" s="108">
        <v>0.87212587900000005</v>
      </c>
      <c r="M9894" s="108">
        <v>1.0068964999999999E-2</v>
      </c>
    </row>
    <row r="9895" spans="11:13" ht="15">
      <c r="K9895" s="58">
        <v>9893</v>
      </c>
      <c r="L9895" s="108">
        <v>0.87591608799999998</v>
      </c>
      <c r="M9895" s="108">
        <v>1.4310345E-2</v>
      </c>
    </row>
    <row r="9896" spans="11:13" ht="15">
      <c r="K9896" s="58">
        <v>9894</v>
      </c>
      <c r="L9896" s="108">
        <v>0.87022378600000005</v>
      </c>
      <c r="M9896" s="108">
        <v>2.1448274999999999E-2</v>
      </c>
    </row>
    <row r="9897" spans="11:13" ht="15">
      <c r="K9897" s="58">
        <v>9895</v>
      </c>
      <c r="L9897" s="108">
        <v>0.84478322299999997</v>
      </c>
      <c r="M9897" s="108">
        <v>3.2310343999999998E-2</v>
      </c>
    </row>
    <row r="9898" spans="11:13" ht="15">
      <c r="K9898" s="58">
        <v>9896</v>
      </c>
      <c r="L9898" s="108">
        <v>0.85292306600000001</v>
      </c>
      <c r="M9898" s="108">
        <v>4.8172411999999998E-2</v>
      </c>
    </row>
    <row r="9899" spans="11:13" ht="15">
      <c r="K9899" s="58">
        <v>9897</v>
      </c>
      <c r="L9899" s="108">
        <v>0.84127274100000005</v>
      </c>
      <c r="M9899" s="108">
        <v>5.1172413E-2</v>
      </c>
    </row>
    <row r="9900" spans="11:13" ht="15">
      <c r="K9900" s="58">
        <v>9898</v>
      </c>
      <c r="L9900" s="108">
        <v>0.80190210399999995</v>
      </c>
      <c r="M9900" s="108">
        <v>7.4275863999999997E-2</v>
      </c>
    </row>
    <row r="9901" spans="11:13" ht="15">
      <c r="K9901" s="58">
        <v>9899</v>
      </c>
      <c r="L9901" s="108">
        <v>0.812713303</v>
      </c>
      <c r="M9901" s="108">
        <v>9.9827585999999996E-2</v>
      </c>
    </row>
    <row r="9902" spans="11:13" ht="15">
      <c r="K9902" s="58">
        <v>9900</v>
      </c>
      <c r="L9902" s="108">
        <v>0.77208392299999995</v>
      </c>
      <c r="M9902" s="108">
        <v>0.123586211</v>
      </c>
    </row>
    <row r="9903" spans="11:13" ht="15">
      <c r="K9903" s="58">
        <v>9901</v>
      </c>
      <c r="L9903" s="108">
        <v>0.71570627200000003</v>
      </c>
      <c r="M9903" s="108">
        <v>0.191931034</v>
      </c>
    </row>
    <row r="9904" spans="11:13" ht="15">
      <c r="K9904" s="58">
        <v>9902</v>
      </c>
      <c r="L9904" s="108">
        <v>0.75979019400000003</v>
      </c>
      <c r="M9904" s="108">
        <v>0.26627586600000003</v>
      </c>
    </row>
    <row r="9905" spans="11:13" ht="15">
      <c r="K9905" s="58">
        <v>9903</v>
      </c>
      <c r="L9905" s="108">
        <v>0.71671329800000005</v>
      </c>
      <c r="M9905" s="108">
        <v>0.38903446899999999</v>
      </c>
    </row>
    <row r="9906" spans="11:13" ht="15">
      <c r="K9906" s="58">
        <v>9904</v>
      </c>
      <c r="L9906" s="108">
        <v>0.72760839399999999</v>
      </c>
      <c r="M9906" s="108">
        <v>0.497068964</v>
      </c>
    </row>
    <row r="9907" spans="11:13" ht="15">
      <c r="K9907" s="58">
        <v>9905</v>
      </c>
      <c r="L9907" s="108">
        <v>0.72783218100000002</v>
      </c>
      <c r="M9907" s="108">
        <v>0.48299999900000001</v>
      </c>
    </row>
    <row r="9908" spans="11:13" ht="15">
      <c r="K9908" s="58">
        <v>9906</v>
      </c>
      <c r="L9908" s="108">
        <v>0.76837761100000002</v>
      </c>
      <c r="M9908" s="108">
        <v>0.44031034699999999</v>
      </c>
    </row>
    <row r="9909" spans="11:13" ht="15">
      <c r="K9909" s="58">
        <v>9907</v>
      </c>
      <c r="L9909" s="108">
        <v>0.71780419500000003</v>
      </c>
      <c r="M9909" s="108">
        <v>0.39393102699999999</v>
      </c>
    </row>
    <row r="9910" spans="11:13" ht="15">
      <c r="K9910" s="58">
        <v>9908</v>
      </c>
      <c r="L9910" s="108">
        <v>0.67716083699999996</v>
      </c>
      <c r="M9910" s="108">
        <v>0.326655158</v>
      </c>
    </row>
    <row r="9911" spans="11:13" ht="15">
      <c r="K9911" s="58">
        <v>9909</v>
      </c>
      <c r="L9911" s="108">
        <v>0.68802797500000001</v>
      </c>
      <c r="M9911" s="108">
        <v>0.318000004</v>
      </c>
    </row>
    <row r="9912" spans="11:13" ht="15">
      <c r="K9912" s="58">
        <v>9910</v>
      </c>
      <c r="L9912" s="108">
        <v>0.70386014299999999</v>
      </c>
      <c r="M9912" s="108">
        <v>0.227862062</v>
      </c>
    </row>
    <row r="9913" spans="11:13" ht="15">
      <c r="K9913" s="58">
        <v>9911</v>
      </c>
      <c r="L9913" s="108">
        <v>0.73755242899999995</v>
      </c>
      <c r="M9913" s="108">
        <v>0.18182757799999999</v>
      </c>
    </row>
    <row r="9914" spans="11:13" ht="15">
      <c r="K9914" s="58">
        <v>9912</v>
      </c>
      <c r="L9914" s="108">
        <v>0.78051749800000003</v>
      </c>
      <c r="M9914" s="108">
        <v>0.13668965499999999</v>
      </c>
    </row>
    <row r="9915" spans="11:13" ht="15">
      <c r="K9915" s="58">
        <v>9913</v>
      </c>
      <c r="L9915" s="108">
        <v>0.77188811899999998</v>
      </c>
      <c r="M9915" s="108">
        <v>9.0758619999999998E-2</v>
      </c>
    </row>
    <row r="9916" spans="11:13" ht="15">
      <c r="K9916" s="58">
        <v>9914</v>
      </c>
      <c r="L9916" s="108">
        <v>0.77373424599999996</v>
      </c>
      <c r="M9916" s="108">
        <v>5.4586204999999999E-2</v>
      </c>
    </row>
    <row r="9917" spans="11:13" ht="15">
      <c r="K9917" s="58">
        <v>9915</v>
      </c>
      <c r="L9917" s="108">
        <v>0.77099299899999996</v>
      </c>
      <c r="M9917" s="108">
        <v>4.5068967000000001E-2</v>
      </c>
    </row>
    <row r="9918" spans="11:13" ht="15">
      <c r="K9918" s="58">
        <v>9916</v>
      </c>
      <c r="L9918" s="108">
        <v>0.76376222699999996</v>
      </c>
      <c r="M9918" s="108">
        <v>5.4586204999999999E-2</v>
      </c>
    </row>
    <row r="9919" spans="11:13" ht="15">
      <c r="K9919" s="58">
        <v>9917</v>
      </c>
      <c r="L9919" s="108">
        <v>0.77406991300000005</v>
      </c>
      <c r="M9919" s="108">
        <v>4.2448274000000001E-2</v>
      </c>
    </row>
    <row r="9920" spans="11:13" ht="15">
      <c r="K9920" s="58">
        <v>9918</v>
      </c>
      <c r="L9920" s="108">
        <v>0.77595802800000002</v>
      </c>
      <c r="M9920" s="108">
        <v>4.1655170999999998E-2</v>
      </c>
    </row>
    <row r="9921" spans="11:13" ht="15">
      <c r="K9921" s="58">
        <v>9919</v>
      </c>
      <c r="L9921" s="108">
        <v>0.78206991999999997</v>
      </c>
      <c r="M9921" s="108">
        <v>2.8758619999999999E-2</v>
      </c>
    </row>
    <row r="9922" spans="11:13" ht="15">
      <c r="K9922" s="58">
        <v>9920</v>
      </c>
      <c r="L9922" s="108">
        <v>0.77651748099999995</v>
      </c>
      <c r="M9922" s="108">
        <v>1.3275861999999999E-2</v>
      </c>
    </row>
    <row r="9923" spans="11:13" ht="15">
      <c r="K9923" s="58">
        <v>9921</v>
      </c>
      <c r="L9923" s="108">
        <v>0.80748252600000003</v>
      </c>
      <c r="M9923" s="108">
        <v>5.7586210000000002E-3</v>
      </c>
    </row>
    <row r="9924" spans="11:13" ht="15">
      <c r="K9924" s="58">
        <v>9922</v>
      </c>
      <c r="L9924" s="108">
        <v>0.75692308900000005</v>
      </c>
      <c r="M9924" s="108">
        <v>1.5896552000000001E-2</v>
      </c>
    </row>
    <row r="9925" spans="11:13" ht="15">
      <c r="K9925" s="58">
        <v>9923</v>
      </c>
      <c r="L9925" s="108">
        <v>0.74145454499999996</v>
      </c>
      <c r="M9925" s="108">
        <v>4.3172413E-2</v>
      </c>
    </row>
    <row r="9926" spans="11:13" ht="15">
      <c r="K9926" s="58">
        <v>9924</v>
      </c>
      <c r="L9926" s="108">
        <v>0.77132866600000005</v>
      </c>
      <c r="M9926" s="108">
        <v>3.6448277000000001E-2</v>
      </c>
    </row>
    <row r="9927" spans="11:13" ht="15">
      <c r="K9927" s="58">
        <v>9925</v>
      </c>
      <c r="L9927" s="108">
        <v>0.80895105099999998</v>
      </c>
      <c r="M9927" s="108">
        <v>5.6586207999999999E-2</v>
      </c>
    </row>
    <row r="9928" spans="11:13" ht="15">
      <c r="K9928" s="58">
        <v>9926</v>
      </c>
      <c r="L9928" s="108">
        <v>0.83669929200000004</v>
      </c>
      <c r="M9928" s="108">
        <v>8.7413796000000002E-2</v>
      </c>
    </row>
    <row r="9929" spans="11:13" ht="15">
      <c r="K9929" s="58">
        <v>9927</v>
      </c>
      <c r="L9929" s="108">
        <v>0.82037764300000005</v>
      </c>
      <c r="M9929" s="108">
        <v>0.12748276</v>
      </c>
    </row>
    <row r="9930" spans="11:13" ht="15">
      <c r="K9930" s="58">
        <v>9928</v>
      </c>
      <c r="L9930" s="108">
        <v>0.80997202899999998</v>
      </c>
      <c r="M9930" s="108">
        <v>0.115448278</v>
      </c>
    </row>
    <row r="9931" spans="11:13" ht="15">
      <c r="K9931" s="58">
        <v>9929</v>
      </c>
      <c r="L9931" s="108">
        <v>0.778867121</v>
      </c>
      <c r="M9931" s="108">
        <v>4.1689654999999999E-2</v>
      </c>
    </row>
    <row r="9932" spans="11:13" ht="15">
      <c r="K9932" s="58">
        <v>9930</v>
      </c>
      <c r="L9932" s="108">
        <v>0.74558042000000002</v>
      </c>
      <c r="M9932" s="108">
        <v>1.965517E-3</v>
      </c>
    </row>
    <row r="9933" spans="11:13" ht="15">
      <c r="K9933" s="58">
        <v>9931</v>
      </c>
      <c r="L9933" s="108">
        <v>0.76023776700000001</v>
      </c>
      <c r="M9933" s="108">
        <v>0</v>
      </c>
    </row>
    <row r="9934" spans="11:13" ht="15">
      <c r="K9934" s="58">
        <v>9932</v>
      </c>
      <c r="L9934" s="108">
        <v>0.69900699399999999</v>
      </c>
      <c r="M9934" s="108">
        <v>0</v>
      </c>
    </row>
    <row r="9935" spans="11:13" ht="15">
      <c r="K9935" s="58">
        <v>9933</v>
      </c>
      <c r="L9935" s="108">
        <v>0.70520278300000006</v>
      </c>
      <c r="M9935" s="108">
        <v>0</v>
      </c>
    </row>
    <row r="9936" spans="11:13" ht="15">
      <c r="K9936" s="58">
        <v>9934</v>
      </c>
      <c r="L9936" s="108">
        <v>0.714923058</v>
      </c>
      <c r="M9936" s="108">
        <v>4.4482760000000001E-3</v>
      </c>
    </row>
    <row r="9937" spans="11:13" ht="15">
      <c r="K9937" s="58">
        <v>9935</v>
      </c>
      <c r="L9937" s="108">
        <v>0.69559438699999998</v>
      </c>
      <c r="M9937" s="108">
        <v>2.8068966000000001E-2</v>
      </c>
    </row>
    <row r="9938" spans="11:13" ht="15">
      <c r="K9938" s="58">
        <v>9936</v>
      </c>
      <c r="L9938" s="108">
        <v>0.66683917299999995</v>
      </c>
      <c r="M9938" s="108">
        <v>4.5689657000000002E-2</v>
      </c>
    </row>
    <row r="9939" spans="11:13" ht="15">
      <c r="K9939" s="58">
        <v>9937</v>
      </c>
      <c r="L9939" s="108">
        <v>0.63013983799999995</v>
      </c>
      <c r="M9939" s="108">
        <v>4.3206897000000001E-2</v>
      </c>
    </row>
    <row r="9940" spans="11:13" ht="15">
      <c r="K9940" s="58">
        <v>9938</v>
      </c>
      <c r="L9940" s="108">
        <v>0.65132866700000003</v>
      </c>
      <c r="M9940" s="108">
        <v>7.9206894E-2</v>
      </c>
    </row>
    <row r="9941" spans="11:13" ht="15">
      <c r="K9941" s="58">
        <v>9939</v>
      </c>
      <c r="L9941" s="108">
        <v>0.61162238999999996</v>
      </c>
      <c r="M9941" s="108">
        <v>0.16224137699999999</v>
      </c>
    </row>
    <row r="9942" spans="11:13" ht="15">
      <c r="K9942" s="58">
        <v>9940</v>
      </c>
      <c r="L9942" s="108">
        <v>0.54804195099999997</v>
      </c>
      <c r="M9942" s="108">
        <v>0.31565518199999998</v>
      </c>
    </row>
    <row r="9943" spans="11:13" ht="15">
      <c r="K9943" s="58">
        <v>9941</v>
      </c>
      <c r="L9943" s="108">
        <v>0.52717480999999999</v>
      </c>
      <c r="M9943" s="108">
        <v>0.47834481899999998</v>
      </c>
    </row>
    <row r="9944" spans="11:13" ht="15">
      <c r="K9944" s="58">
        <v>9942</v>
      </c>
      <c r="L9944" s="108">
        <v>0.58427970699999998</v>
      </c>
      <c r="M9944" s="108">
        <v>0.59686206900000005</v>
      </c>
    </row>
    <row r="9945" spans="11:13" ht="15">
      <c r="K9945" s="58">
        <v>9943</v>
      </c>
      <c r="L9945" s="108">
        <v>0.58071328499999997</v>
      </c>
      <c r="M9945" s="108">
        <v>0.532517236</v>
      </c>
    </row>
    <row r="9946" spans="11:13" ht="15">
      <c r="K9946" s="58">
        <v>9944</v>
      </c>
      <c r="L9946" s="108">
        <v>0.63412587600000003</v>
      </c>
      <c r="M9946" s="108">
        <v>0.424689655</v>
      </c>
    </row>
    <row r="9947" spans="11:13" ht="15">
      <c r="K9947" s="58">
        <v>9945</v>
      </c>
      <c r="L9947" s="108">
        <v>0.55165036099999998</v>
      </c>
      <c r="M9947" s="108">
        <v>0.37834483200000002</v>
      </c>
    </row>
    <row r="9948" spans="11:13" ht="15">
      <c r="K9948" s="58">
        <v>9946</v>
      </c>
      <c r="L9948" s="108">
        <v>0.49930070999999998</v>
      </c>
      <c r="M9948" s="108">
        <v>0.38458620300000002</v>
      </c>
    </row>
    <row r="9949" spans="11:13" ht="15">
      <c r="K9949" s="58">
        <v>9947</v>
      </c>
      <c r="L9949" s="108">
        <v>0.46977623400000001</v>
      </c>
      <c r="M9949" s="108">
        <v>0.47420689199999999</v>
      </c>
    </row>
    <row r="9950" spans="11:13" ht="15">
      <c r="K9950" s="58">
        <v>9948</v>
      </c>
      <c r="L9950" s="108">
        <v>0.42875523300000001</v>
      </c>
      <c r="M9950" s="108">
        <v>0.75527585799999997</v>
      </c>
    </row>
    <row r="9951" spans="11:13" ht="15">
      <c r="K9951" s="58">
        <v>9949</v>
      </c>
      <c r="L9951" s="108">
        <v>0.40362238099999997</v>
      </c>
      <c r="M9951" s="108">
        <v>0.84048277800000004</v>
      </c>
    </row>
    <row r="9952" spans="11:13" ht="15">
      <c r="K9952" s="58">
        <v>9950</v>
      </c>
      <c r="L9952" s="108">
        <v>0.33535663900000001</v>
      </c>
      <c r="M9952" s="108">
        <v>0.73082759500000005</v>
      </c>
    </row>
    <row r="9953" spans="11:13" ht="15">
      <c r="K9953" s="58">
        <v>9951</v>
      </c>
      <c r="L9953" s="108">
        <v>0.348321675</v>
      </c>
      <c r="M9953" s="108">
        <v>0.75448272999999999</v>
      </c>
    </row>
    <row r="9954" spans="11:13" ht="15">
      <c r="K9954" s="58">
        <v>9952</v>
      </c>
      <c r="L9954" s="108">
        <v>0.386867136</v>
      </c>
      <c r="M9954" s="108">
        <v>0.76275864999999998</v>
      </c>
    </row>
    <row r="9955" spans="11:13" ht="15">
      <c r="K9955" s="58">
        <v>9953</v>
      </c>
      <c r="L9955" s="108">
        <v>0.30702098799999999</v>
      </c>
      <c r="M9955" s="108">
        <v>0.80206897300000002</v>
      </c>
    </row>
    <row r="9956" spans="11:13" ht="15">
      <c r="K9956" s="58">
        <v>9954</v>
      </c>
      <c r="L9956" s="108">
        <v>0.25202797799999999</v>
      </c>
      <c r="M9956" s="108">
        <v>0.78703446200000005</v>
      </c>
    </row>
    <row r="9957" spans="11:13" ht="15">
      <c r="K9957" s="58">
        <v>9955</v>
      </c>
      <c r="L9957" s="108">
        <v>0.239188808</v>
      </c>
      <c r="M9957" s="108">
        <v>0.78013794999999997</v>
      </c>
    </row>
    <row r="9958" spans="11:13" ht="15">
      <c r="K9958" s="58">
        <v>9956</v>
      </c>
      <c r="L9958" s="108">
        <v>0.20416783299999999</v>
      </c>
      <c r="M9958" s="108">
        <v>0.76024141000000001</v>
      </c>
    </row>
    <row r="9959" spans="11:13" ht="15">
      <c r="K9959" s="58">
        <v>9957</v>
      </c>
      <c r="L9959" s="108">
        <v>0.13897901800000001</v>
      </c>
      <c r="M9959" s="108">
        <v>0.755379315</v>
      </c>
    </row>
    <row r="9960" spans="11:13" ht="15">
      <c r="K9960" s="58">
        <v>9958</v>
      </c>
      <c r="L9960" s="108">
        <v>0.14693706400000001</v>
      </c>
      <c r="M9960" s="108">
        <v>0.77465517800000006</v>
      </c>
    </row>
    <row r="9961" spans="11:13" ht="15">
      <c r="K9961" s="58">
        <v>9959</v>
      </c>
      <c r="L9961" s="108">
        <v>0.16738462100000001</v>
      </c>
      <c r="M9961" s="108">
        <v>0.76000003199999999</v>
      </c>
    </row>
    <row r="9962" spans="11:13" ht="15">
      <c r="K9962" s="58">
        <v>9960</v>
      </c>
      <c r="L9962" s="108">
        <v>0.188783219</v>
      </c>
      <c r="M9962" s="108">
        <v>0.74562066199999999</v>
      </c>
    </row>
    <row r="9963" spans="11:13" ht="15">
      <c r="K9963" s="58">
        <v>9961</v>
      </c>
      <c r="L9963" s="108">
        <v>0.146587412</v>
      </c>
      <c r="M9963" s="108">
        <v>0.76413792599999997</v>
      </c>
    </row>
    <row r="9964" spans="11:13" ht="15">
      <c r="K9964" s="58">
        <v>9962</v>
      </c>
      <c r="L9964" s="108">
        <v>8.7454541999999996E-2</v>
      </c>
      <c r="M9964" s="108">
        <v>0.76679308700000004</v>
      </c>
    </row>
    <row r="9965" spans="11:13" ht="15">
      <c r="K9965" s="58">
        <v>9963</v>
      </c>
      <c r="L9965" s="108">
        <v>7.7188811999999996E-2</v>
      </c>
      <c r="M9965" s="108">
        <v>0.77196548700000001</v>
      </c>
    </row>
    <row r="9966" spans="11:13" ht="15">
      <c r="K9966" s="58">
        <v>9964</v>
      </c>
      <c r="L9966" s="108">
        <v>8.1496504999999997E-2</v>
      </c>
      <c r="M9966" s="108">
        <v>0.68686209099999995</v>
      </c>
    </row>
    <row r="9967" spans="11:13" ht="15">
      <c r="K9967" s="58">
        <v>9965</v>
      </c>
      <c r="L9967" s="108">
        <v>5.7048949000000002E-2</v>
      </c>
      <c r="M9967" s="108">
        <v>0.50051725300000005</v>
      </c>
    </row>
    <row r="9968" spans="11:13" ht="15">
      <c r="K9968" s="58">
        <v>9966</v>
      </c>
      <c r="L9968" s="108">
        <v>4.3496501999999999E-2</v>
      </c>
      <c r="M9968" s="108">
        <v>0.41548275099999998</v>
      </c>
    </row>
    <row r="9969" spans="11:13" ht="15">
      <c r="K9969" s="58">
        <v>9967</v>
      </c>
      <c r="L9969" s="108">
        <v>4.2769231999999997E-2</v>
      </c>
      <c r="M9969" s="108">
        <v>0.34806896100000001</v>
      </c>
    </row>
    <row r="9970" spans="11:13" ht="15">
      <c r="K9970" s="58">
        <v>9968</v>
      </c>
      <c r="L9970" s="108">
        <v>4.9426574000000001E-2</v>
      </c>
      <c r="M9970" s="108">
        <v>0.32203447400000001</v>
      </c>
    </row>
    <row r="9971" spans="11:13" ht="15">
      <c r="K9971" s="58">
        <v>9969</v>
      </c>
      <c r="L9971" s="108">
        <v>3.3622378000000001E-2</v>
      </c>
      <c r="M9971" s="108">
        <v>0.343551734</v>
      </c>
    </row>
    <row r="9972" spans="11:13" ht="15">
      <c r="K9972" s="58">
        <v>9970</v>
      </c>
      <c r="L9972" s="108">
        <v>9.5664340000000004E-3</v>
      </c>
      <c r="M9972" s="108">
        <v>0.31755171199999999</v>
      </c>
    </row>
    <row r="9973" spans="11:13" ht="15">
      <c r="K9973" s="58">
        <v>9971</v>
      </c>
      <c r="L9973" s="108">
        <v>1.5006993E-2</v>
      </c>
      <c r="M9973" s="108">
        <v>0.28296552899999999</v>
      </c>
    </row>
    <row r="9974" spans="11:13" ht="15">
      <c r="K9974" s="58">
        <v>9972</v>
      </c>
      <c r="L9974" s="108">
        <v>2.6909091E-2</v>
      </c>
      <c r="M9974" s="108">
        <v>0.31410345499999998</v>
      </c>
    </row>
    <row r="9975" spans="11:13" ht="15">
      <c r="K9975" s="58">
        <v>9973</v>
      </c>
      <c r="L9975" s="108">
        <v>2.6671328000000001E-2</v>
      </c>
      <c r="M9975" s="108">
        <v>0.43855173800000002</v>
      </c>
    </row>
    <row r="9976" spans="11:13" ht="15">
      <c r="K9976" s="58">
        <v>9974</v>
      </c>
      <c r="L9976" s="108">
        <v>1.9944056000000002E-2</v>
      </c>
      <c r="M9976" s="108">
        <v>0.39482758000000001</v>
      </c>
    </row>
    <row r="9977" spans="11:13" ht="15">
      <c r="K9977" s="58">
        <v>9975</v>
      </c>
      <c r="L9977" s="108">
        <v>1.8545453999999999E-2</v>
      </c>
      <c r="M9977" s="108">
        <v>0.45051722700000002</v>
      </c>
    </row>
    <row r="9978" spans="11:13" ht="15">
      <c r="K9978" s="58">
        <v>9976</v>
      </c>
      <c r="L9978" s="108">
        <v>1.0881119E-2</v>
      </c>
      <c r="M9978" s="108">
        <v>0.50906894899999999</v>
      </c>
    </row>
    <row r="9979" spans="11:13" ht="15">
      <c r="K9979" s="58">
        <v>9977</v>
      </c>
      <c r="L9979" s="108">
        <v>1.3090909E-2</v>
      </c>
      <c r="M9979" s="108">
        <v>0.611999972</v>
      </c>
    </row>
    <row r="9980" spans="11:13" ht="15">
      <c r="K9980" s="58">
        <v>9978</v>
      </c>
      <c r="L9980" s="108">
        <v>1.2993007000000001E-2</v>
      </c>
      <c r="M9980" s="108">
        <v>0.66872412599999997</v>
      </c>
    </row>
    <row r="9981" spans="11:13" ht="15">
      <c r="K9981" s="58">
        <v>9979</v>
      </c>
      <c r="L9981" s="108">
        <v>1.634965E-2</v>
      </c>
      <c r="M9981" s="108">
        <v>0.59610347100000005</v>
      </c>
    </row>
    <row r="9982" spans="11:13" ht="15">
      <c r="K9982" s="58">
        <v>9980</v>
      </c>
      <c r="L9982" s="108">
        <v>3.5412587000000002E-2</v>
      </c>
      <c r="M9982" s="108">
        <v>0.62941380199999997</v>
      </c>
    </row>
    <row r="9983" spans="11:13" ht="15">
      <c r="K9983" s="58">
        <v>9981</v>
      </c>
      <c r="L9983" s="108">
        <v>7.5496501999999993E-2</v>
      </c>
      <c r="M9983" s="108">
        <v>0.627999996</v>
      </c>
    </row>
    <row r="9984" spans="11:13" ht="15">
      <c r="K9984" s="58">
        <v>9982</v>
      </c>
      <c r="L9984" s="108">
        <v>0.10762238</v>
      </c>
      <c r="M9984" s="108">
        <v>0.64351726399999998</v>
      </c>
    </row>
    <row r="9985" spans="11:13" ht="15">
      <c r="K9985" s="58">
        <v>9983</v>
      </c>
      <c r="L9985" s="108">
        <v>9.2517479E-2</v>
      </c>
      <c r="M9985" s="108">
        <v>0.64141378699999996</v>
      </c>
    </row>
    <row r="9986" spans="11:13" ht="15">
      <c r="K9986" s="58">
        <v>9984</v>
      </c>
      <c r="L9986" s="108">
        <v>0.106545452</v>
      </c>
      <c r="M9986" s="108">
        <v>0.60665518699999998</v>
      </c>
    </row>
    <row r="9987" spans="11:13" ht="15">
      <c r="K9987" s="58">
        <v>9985</v>
      </c>
      <c r="L9987" s="108">
        <v>8.7272726999999994E-2</v>
      </c>
      <c r="M9987" s="108">
        <v>0.64831036500000006</v>
      </c>
    </row>
    <row r="9988" spans="11:13" ht="15">
      <c r="K9988" s="58">
        <v>9986</v>
      </c>
      <c r="L9988" s="108">
        <v>8.1342656999999999E-2</v>
      </c>
      <c r="M9988" s="108">
        <v>0.606413808</v>
      </c>
    </row>
    <row r="9989" spans="11:13" ht="15">
      <c r="K9989" s="58">
        <v>9987</v>
      </c>
      <c r="L9989" s="108">
        <v>5.8545453999999997E-2</v>
      </c>
      <c r="M9989" s="108">
        <v>0.499620701</v>
      </c>
    </row>
    <row r="9990" spans="11:13" ht="15">
      <c r="K9990" s="58">
        <v>9988</v>
      </c>
      <c r="L9990" s="108">
        <v>5.6209789000000003E-2</v>
      </c>
      <c r="M9990" s="108">
        <v>0.69262070499999995</v>
      </c>
    </row>
    <row r="9991" spans="11:13" ht="15">
      <c r="K9991" s="58">
        <v>9989</v>
      </c>
      <c r="L9991" s="108">
        <v>5.2349652000000003E-2</v>
      </c>
      <c r="M9991" s="108">
        <v>0.74303449399999999</v>
      </c>
    </row>
    <row r="9992" spans="11:13" ht="15">
      <c r="K9992" s="58">
        <v>9990</v>
      </c>
      <c r="L9992" s="108">
        <v>5.5062937999999999E-2</v>
      </c>
      <c r="M9992" s="108">
        <v>0.71848277400000005</v>
      </c>
    </row>
    <row r="9993" spans="11:13" ht="15">
      <c r="K9993" s="58">
        <v>9991</v>
      </c>
      <c r="L9993" s="108">
        <v>4.6601397000000003E-2</v>
      </c>
      <c r="M9993" s="108">
        <v>0.73172411400000004</v>
      </c>
    </row>
    <row r="9994" spans="11:13" ht="15">
      <c r="K9994" s="58">
        <v>9992</v>
      </c>
      <c r="L9994" s="108">
        <v>2.6937064E-2</v>
      </c>
      <c r="M9994" s="108">
        <v>0.71341376499999998</v>
      </c>
    </row>
    <row r="9995" spans="11:13" ht="15">
      <c r="K9995" s="58">
        <v>9993</v>
      </c>
      <c r="L9995" s="108">
        <v>1.9692307999999999E-2</v>
      </c>
      <c r="M9995" s="108">
        <v>0.70348272700000003</v>
      </c>
    </row>
    <row r="9996" spans="11:13" ht="15">
      <c r="K9996" s="58">
        <v>9994</v>
      </c>
      <c r="L9996" s="108">
        <v>8.0699299999999995E-3</v>
      </c>
      <c r="M9996" s="108">
        <v>0.659103459</v>
      </c>
    </row>
    <row r="9997" spans="11:13" ht="15">
      <c r="K9997" s="58">
        <v>9995</v>
      </c>
      <c r="L9997" s="108">
        <v>2.9230770000000001E-3</v>
      </c>
      <c r="M9997" s="108">
        <v>0.66182761400000001</v>
      </c>
    </row>
    <row r="9998" spans="11:13" ht="15">
      <c r="K9998" s="58">
        <v>9996</v>
      </c>
      <c r="L9998" s="108">
        <v>4.1118880000000002E-3</v>
      </c>
      <c r="M9998" s="108">
        <v>0.80165514500000001</v>
      </c>
    </row>
    <row r="9999" spans="11:13" ht="15">
      <c r="K9999" s="58">
        <v>9997</v>
      </c>
      <c r="L9999" s="108">
        <v>4.041958E-3</v>
      </c>
      <c r="M9999" s="108">
        <v>0.83193101599999997</v>
      </c>
    </row>
    <row r="10000" spans="11:13" ht="15">
      <c r="K10000" s="58">
        <v>9998</v>
      </c>
      <c r="L10000" s="108">
        <v>1.146853E-3</v>
      </c>
      <c r="M10000" s="108">
        <v>0.79386204699999996</v>
      </c>
    </row>
    <row r="10001" spans="11:13" ht="15">
      <c r="K10001" s="58">
        <v>9999</v>
      </c>
      <c r="L10001" s="108">
        <v>1.0069930000000001E-3</v>
      </c>
      <c r="M10001" s="108">
        <v>0.72331033899999997</v>
      </c>
    </row>
    <row r="10002" spans="11:13" ht="15">
      <c r="K10002" s="58">
        <v>10000</v>
      </c>
      <c r="L10002" s="59">
        <v>4.1958E-5</v>
      </c>
      <c r="M10002" s="108">
        <v>0.69117243500000003</v>
      </c>
    </row>
    <row r="10003" spans="11:13" ht="15">
      <c r="K10003" s="58">
        <v>10001</v>
      </c>
      <c r="L10003" s="108">
        <v>0</v>
      </c>
      <c r="M10003" s="108">
        <v>0.55748275199999997</v>
      </c>
    </row>
    <row r="10004" spans="11:13" ht="15">
      <c r="K10004" s="58">
        <v>10002</v>
      </c>
      <c r="L10004" s="108">
        <v>0</v>
      </c>
      <c r="M10004" s="108">
        <v>0.49944828299999999</v>
      </c>
    </row>
    <row r="10005" spans="11:13" ht="15">
      <c r="K10005" s="58">
        <v>10003</v>
      </c>
      <c r="L10005" s="108">
        <v>0</v>
      </c>
      <c r="M10005" s="108">
        <v>0.52251723699999997</v>
      </c>
    </row>
    <row r="10006" spans="11:13" ht="15">
      <c r="K10006" s="58">
        <v>10004</v>
      </c>
      <c r="L10006" s="108">
        <v>0</v>
      </c>
      <c r="M10006" s="108">
        <v>0.38358619300000002</v>
      </c>
    </row>
    <row r="10007" spans="11:13" ht="15">
      <c r="K10007" s="58">
        <v>10005</v>
      </c>
      <c r="L10007" s="108">
        <v>0</v>
      </c>
      <c r="M10007" s="108">
        <v>0.41851724400000001</v>
      </c>
    </row>
    <row r="10008" spans="11:13" ht="15">
      <c r="K10008" s="58">
        <v>10006</v>
      </c>
      <c r="L10008" s="108">
        <v>0</v>
      </c>
      <c r="M10008" s="108">
        <v>0.37872413100000002</v>
      </c>
    </row>
    <row r="10009" spans="11:13" ht="15">
      <c r="K10009" s="58">
        <v>10007</v>
      </c>
      <c r="L10009" s="108">
        <v>0</v>
      </c>
      <c r="M10009" s="108">
        <v>0.214068972</v>
      </c>
    </row>
    <row r="10010" spans="11:13" ht="15">
      <c r="K10010" s="58">
        <v>10008</v>
      </c>
      <c r="L10010" s="108">
        <v>0</v>
      </c>
      <c r="M10010" s="108">
        <v>0.15568965100000001</v>
      </c>
    </row>
    <row r="10011" spans="11:13" ht="15">
      <c r="K10011" s="58">
        <v>10009</v>
      </c>
      <c r="L10011" s="108">
        <v>0</v>
      </c>
      <c r="M10011" s="108">
        <v>0.117241383</v>
      </c>
    </row>
    <row r="10012" spans="11:13" ht="15">
      <c r="K10012" s="58">
        <v>10010</v>
      </c>
      <c r="L10012" s="108">
        <v>0</v>
      </c>
      <c r="M10012" s="108">
        <v>9.0206893999999996E-2</v>
      </c>
    </row>
    <row r="10013" spans="11:13" ht="15">
      <c r="K10013" s="58">
        <v>10011</v>
      </c>
      <c r="L10013" s="108">
        <v>0</v>
      </c>
      <c r="M10013" s="108">
        <v>0.103275858</v>
      </c>
    </row>
    <row r="10014" spans="11:13" ht="15">
      <c r="K10014" s="58">
        <v>10012</v>
      </c>
      <c r="L10014" s="108">
        <v>0</v>
      </c>
      <c r="M10014" s="108">
        <v>2.1793104000000001E-2</v>
      </c>
    </row>
    <row r="10015" spans="11:13" ht="15">
      <c r="K10015" s="58">
        <v>10013</v>
      </c>
      <c r="L10015" s="108">
        <v>0</v>
      </c>
      <c r="M10015" s="108">
        <v>2.0689649999999999E-3</v>
      </c>
    </row>
    <row r="10016" spans="11:13" ht="15">
      <c r="K10016" s="58">
        <v>10014</v>
      </c>
      <c r="L10016" s="108">
        <v>0</v>
      </c>
      <c r="M10016" s="108">
        <v>1.6137931000000001E-2</v>
      </c>
    </row>
    <row r="10017" spans="11:13" ht="15">
      <c r="K10017" s="58">
        <v>10015</v>
      </c>
      <c r="L10017" s="108">
        <v>0</v>
      </c>
      <c r="M10017" s="108">
        <v>3.2655173000000003E-2</v>
      </c>
    </row>
    <row r="10018" spans="11:13" ht="15">
      <c r="K10018" s="58">
        <v>10016</v>
      </c>
      <c r="L10018" s="108">
        <v>0</v>
      </c>
      <c r="M10018" s="108">
        <v>0.12310344600000001</v>
      </c>
    </row>
    <row r="10019" spans="11:13" ht="15">
      <c r="K10019" s="58">
        <v>10017</v>
      </c>
      <c r="L10019" s="108">
        <v>0</v>
      </c>
      <c r="M10019" s="108">
        <v>0.114482756</v>
      </c>
    </row>
    <row r="10020" spans="11:13" ht="15">
      <c r="K10020" s="58">
        <v>10018</v>
      </c>
      <c r="L10020" s="108">
        <v>0</v>
      </c>
      <c r="M10020" s="108">
        <v>8.1551724000000006E-2</v>
      </c>
    </row>
    <row r="10021" spans="11:13" ht="15">
      <c r="K10021" s="58">
        <v>10019</v>
      </c>
      <c r="L10021" s="108">
        <v>0</v>
      </c>
      <c r="M10021" s="108">
        <v>8.8000001999999994E-2</v>
      </c>
    </row>
    <row r="10022" spans="11:13" ht="15">
      <c r="K10022" s="58">
        <v>10020</v>
      </c>
      <c r="L10022" s="108">
        <v>0</v>
      </c>
      <c r="M10022" s="108">
        <v>0.182172414</v>
      </c>
    </row>
    <row r="10023" spans="11:13" ht="15">
      <c r="K10023" s="58">
        <v>10021</v>
      </c>
      <c r="L10023" s="108">
        <v>0</v>
      </c>
      <c r="M10023" s="108">
        <v>0.22296552</v>
      </c>
    </row>
    <row r="10024" spans="11:13" ht="15">
      <c r="K10024" s="58">
        <v>10022</v>
      </c>
      <c r="L10024" s="59">
        <v>1.3986E-5</v>
      </c>
      <c r="M10024" s="108">
        <v>0.29317240900000002</v>
      </c>
    </row>
    <row r="10025" spans="11:13" ht="15">
      <c r="K10025" s="58">
        <v>10023</v>
      </c>
      <c r="L10025" s="108">
        <v>0</v>
      </c>
      <c r="M10025" s="108">
        <v>0.34348277399999999</v>
      </c>
    </row>
    <row r="10026" spans="11:13" ht="15">
      <c r="K10026" s="58">
        <v>10024</v>
      </c>
      <c r="L10026" s="108">
        <v>3.3006989999999998E-3</v>
      </c>
      <c r="M10026" s="108">
        <v>0.58396549900000005</v>
      </c>
    </row>
    <row r="10027" spans="11:13" ht="15">
      <c r="K10027" s="58">
        <v>10025</v>
      </c>
      <c r="L10027" s="108">
        <v>4.2657340000000002E-3</v>
      </c>
      <c r="M10027" s="108">
        <v>0.77779309500000005</v>
      </c>
    </row>
    <row r="10028" spans="11:13" ht="15">
      <c r="K10028" s="58">
        <v>10026</v>
      </c>
      <c r="L10028" s="108">
        <v>7.3846149999999998E-3</v>
      </c>
      <c r="M10028" s="108">
        <v>0.85986209700000005</v>
      </c>
    </row>
    <row r="10029" spans="11:13" ht="15">
      <c r="K10029" s="58">
        <v>10027</v>
      </c>
      <c r="L10029" s="108">
        <v>1.8363635999999999E-2</v>
      </c>
      <c r="M10029" s="108">
        <v>0.81424140899999997</v>
      </c>
    </row>
    <row r="10030" spans="11:13" ht="15">
      <c r="K10030" s="58">
        <v>10028</v>
      </c>
      <c r="L10030" s="108">
        <v>1.0391609E-2</v>
      </c>
      <c r="M10030" s="108">
        <v>0.71493102799999997</v>
      </c>
    </row>
    <row r="10031" spans="11:13" ht="15">
      <c r="K10031" s="58">
        <v>10029</v>
      </c>
      <c r="L10031" s="108">
        <v>1.9580420000000001E-3</v>
      </c>
      <c r="M10031" s="108">
        <v>0.70358618399999995</v>
      </c>
    </row>
    <row r="10032" spans="11:13" ht="15">
      <c r="K10032" s="58">
        <v>10030</v>
      </c>
      <c r="L10032" s="108">
        <v>3.35664E-4</v>
      </c>
      <c r="M10032" s="108">
        <v>0.77082758900000004</v>
      </c>
    </row>
    <row r="10033" spans="11:13" ht="15">
      <c r="K10033" s="58">
        <v>10031</v>
      </c>
      <c r="L10033" s="108">
        <v>0</v>
      </c>
      <c r="M10033" s="108">
        <v>0.83586206100000005</v>
      </c>
    </row>
    <row r="10034" spans="11:13" ht="15">
      <c r="K10034" s="58">
        <v>10032</v>
      </c>
      <c r="L10034" s="108">
        <v>2.5174799999999999E-4</v>
      </c>
      <c r="M10034" s="108">
        <v>0.86237933700000002</v>
      </c>
    </row>
    <row r="10035" spans="11:13" ht="15">
      <c r="K10035" s="58">
        <v>10033</v>
      </c>
      <c r="L10035" s="108">
        <v>1.944056E-3</v>
      </c>
      <c r="M10035" s="108">
        <v>0.90117244100000005</v>
      </c>
    </row>
    <row r="10036" spans="11:13" ht="15">
      <c r="K10036" s="58">
        <v>10034</v>
      </c>
      <c r="L10036" s="108">
        <v>3.5384610000000001E-3</v>
      </c>
      <c r="M10036" s="108">
        <v>0.91958618199999997</v>
      </c>
    </row>
    <row r="10037" spans="11:13" ht="15">
      <c r="K10037" s="58">
        <v>10035</v>
      </c>
      <c r="L10037" s="108">
        <v>3.1608389999999999E-3</v>
      </c>
      <c r="M10037" s="108">
        <v>0.88189657799999999</v>
      </c>
    </row>
    <row r="10038" spans="11:13" ht="15">
      <c r="K10038" s="58">
        <v>10036</v>
      </c>
      <c r="L10038" s="108">
        <v>8.1118879999999994E-3</v>
      </c>
      <c r="M10038" s="108">
        <v>0.89968964100000004</v>
      </c>
    </row>
    <row r="10039" spans="11:13" ht="15">
      <c r="K10039" s="58">
        <v>10037</v>
      </c>
      <c r="L10039" s="108">
        <v>1.7720280000000001E-2</v>
      </c>
      <c r="M10039" s="108">
        <v>0.91120687</v>
      </c>
    </row>
    <row r="10040" spans="11:13" ht="15">
      <c r="K10040" s="58">
        <v>10038</v>
      </c>
      <c r="L10040" s="108">
        <v>2.7566433000000001E-2</v>
      </c>
      <c r="M10040" s="108">
        <v>0.92600000299999996</v>
      </c>
    </row>
    <row r="10041" spans="11:13" ht="15">
      <c r="K10041" s="58">
        <v>10039</v>
      </c>
      <c r="L10041" s="108">
        <v>4.8769231000000003E-2</v>
      </c>
      <c r="M10041" s="108">
        <v>0.92206895799999999</v>
      </c>
    </row>
    <row r="10042" spans="11:13" ht="15">
      <c r="K10042" s="58">
        <v>10040</v>
      </c>
      <c r="L10042" s="108">
        <v>7.0489512000000004E-2</v>
      </c>
      <c r="M10042" s="108">
        <v>0.92241379300000004</v>
      </c>
    </row>
    <row r="10043" spans="11:13" ht="15">
      <c r="K10043" s="58">
        <v>10041</v>
      </c>
      <c r="L10043" s="108">
        <v>8.3902101000000007E-2</v>
      </c>
      <c r="M10043" s="108">
        <v>0.91251721900000005</v>
      </c>
    </row>
    <row r="10044" spans="11:13" ht="15">
      <c r="K10044" s="58">
        <v>10042</v>
      </c>
      <c r="L10044" s="108">
        <v>0.118391607</v>
      </c>
      <c r="M10044" s="108">
        <v>0.90693105500000004</v>
      </c>
    </row>
    <row r="10045" spans="11:13" ht="15">
      <c r="K10045" s="58">
        <v>10043</v>
      </c>
      <c r="L10045" s="108">
        <v>0.15188811399999999</v>
      </c>
      <c r="M10045" s="108">
        <v>0.89996554900000003</v>
      </c>
    </row>
    <row r="10046" spans="11:13" ht="15">
      <c r="K10046" s="58">
        <v>10044</v>
      </c>
      <c r="L10046" s="108">
        <v>0.20416783299999999</v>
      </c>
      <c r="M10046" s="108">
        <v>0.871137948</v>
      </c>
    </row>
    <row r="10047" spans="11:13" ht="15">
      <c r="K10047" s="58">
        <v>10045</v>
      </c>
      <c r="L10047" s="108">
        <v>0.221034964</v>
      </c>
      <c r="M10047" s="108">
        <v>0.809793078</v>
      </c>
    </row>
    <row r="10048" spans="11:13" ht="15">
      <c r="K10048" s="58">
        <v>10046</v>
      </c>
      <c r="L10048" s="108">
        <v>0.20765035100000001</v>
      </c>
      <c r="M10048" s="108">
        <v>0.83527584700000002</v>
      </c>
    </row>
    <row r="10049" spans="11:13" ht="15">
      <c r="K10049" s="58">
        <v>10047</v>
      </c>
      <c r="L10049" s="108">
        <v>0.213566433</v>
      </c>
      <c r="M10049" s="108">
        <v>0.86493104099999996</v>
      </c>
    </row>
    <row r="10050" spans="11:13" ht="15">
      <c r="K10050" s="58">
        <v>10048</v>
      </c>
      <c r="L10050" s="108">
        <v>0.232643354</v>
      </c>
      <c r="M10050" s="108">
        <v>0.92734481499999999</v>
      </c>
    </row>
    <row r="10051" spans="11:13" ht="15">
      <c r="K10051" s="58">
        <v>10049</v>
      </c>
      <c r="L10051" s="108">
        <v>0.232251754</v>
      </c>
      <c r="M10051" s="108">
        <v>0.936068962</v>
      </c>
    </row>
    <row r="10052" spans="11:13" ht="15">
      <c r="K10052" s="58">
        <v>10050</v>
      </c>
      <c r="L10052" s="108">
        <v>0.20787413099999999</v>
      </c>
      <c r="M10052" s="108">
        <v>0.93317242300000003</v>
      </c>
    </row>
    <row r="10053" spans="11:13" ht="15">
      <c r="K10053" s="58">
        <v>10051</v>
      </c>
      <c r="L10053" s="108">
        <v>0.183454547</v>
      </c>
      <c r="M10053" s="108">
        <v>0.93051726199999996</v>
      </c>
    </row>
    <row r="10054" spans="11:13" ht="15">
      <c r="K10054" s="58">
        <v>10052</v>
      </c>
      <c r="L10054" s="108">
        <v>0.18201398499999999</v>
      </c>
      <c r="M10054" s="108">
        <v>0.92689652300000003</v>
      </c>
    </row>
    <row r="10055" spans="11:13" ht="15">
      <c r="K10055" s="58">
        <v>10053</v>
      </c>
      <c r="L10055" s="108">
        <v>0.174223773</v>
      </c>
      <c r="M10055" s="108">
        <v>0.937689683</v>
      </c>
    </row>
    <row r="10056" spans="11:13" ht="15">
      <c r="K10056" s="58">
        <v>10054</v>
      </c>
      <c r="L10056" s="108">
        <v>0.15379021400000001</v>
      </c>
      <c r="M10056" s="108">
        <v>0.91806898400000003</v>
      </c>
    </row>
    <row r="10057" spans="11:13" ht="15">
      <c r="K10057" s="58">
        <v>10055</v>
      </c>
      <c r="L10057" s="108">
        <v>0.14751048899999999</v>
      </c>
      <c r="M10057" s="108">
        <v>0.92293101300000002</v>
      </c>
    </row>
    <row r="10058" spans="11:13" ht="15">
      <c r="K10058" s="58">
        <v>10056</v>
      </c>
      <c r="L10058" s="108">
        <v>0.219342652</v>
      </c>
      <c r="M10058" s="108">
        <v>0.90206896000000003</v>
      </c>
    </row>
    <row r="10059" spans="11:13" ht="15">
      <c r="K10059" s="58">
        <v>10057</v>
      </c>
      <c r="L10059" s="108">
        <v>0.26475524900000003</v>
      </c>
      <c r="M10059" s="108">
        <v>0.784965515</v>
      </c>
    </row>
    <row r="10060" spans="11:13" ht="15">
      <c r="K10060" s="58">
        <v>10058</v>
      </c>
      <c r="L10060" s="108">
        <v>0.26345454400000001</v>
      </c>
      <c r="M10060" s="108">
        <v>0.70682755799999997</v>
      </c>
    </row>
    <row r="10061" spans="11:13" ht="15">
      <c r="K10061" s="58">
        <v>10059</v>
      </c>
      <c r="L10061" s="108">
        <v>0.29622376700000003</v>
      </c>
      <c r="M10061" s="108">
        <v>0.77737933199999998</v>
      </c>
    </row>
    <row r="10062" spans="11:13" ht="15">
      <c r="K10062" s="58">
        <v>10060</v>
      </c>
      <c r="L10062" s="108">
        <v>0.320195805</v>
      </c>
      <c r="M10062" s="108">
        <v>0.83648273900000003</v>
      </c>
    </row>
    <row r="10063" spans="11:13" ht="15">
      <c r="K10063" s="58">
        <v>10061</v>
      </c>
      <c r="L10063" s="108">
        <v>0.26855943599999998</v>
      </c>
      <c r="M10063" s="108">
        <v>0.62789653899999998</v>
      </c>
    </row>
    <row r="10064" spans="11:13" ht="15">
      <c r="K10064" s="58">
        <v>10062</v>
      </c>
      <c r="L10064" s="108">
        <v>0.24206993800000001</v>
      </c>
      <c r="M10064" s="108">
        <v>0.46844827700000002</v>
      </c>
    </row>
    <row r="10065" spans="11:13" ht="15">
      <c r="K10065" s="58">
        <v>10063</v>
      </c>
      <c r="L10065" s="108">
        <v>0.21667133</v>
      </c>
      <c r="M10065" s="108">
        <v>0.418448284</v>
      </c>
    </row>
    <row r="10066" spans="11:13" ht="15">
      <c r="K10066" s="58">
        <v>10064</v>
      </c>
      <c r="L10066" s="108">
        <v>0.22809790199999999</v>
      </c>
      <c r="M10066" s="108">
        <v>0.456172417</v>
      </c>
    </row>
    <row r="10067" spans="11:13" ht="15">
      <c r="K10067" s="58">
        <v>10065</v>
      </c>
      <c r="L10067" s="108">
        <v>0.211426582</v>
      </c>
      <c r="M10067" s="108">
        <v>0.57396553299999997</v>
      </c>
    </row>
    <row r="10068" spans="11:13" ht="15">
      <c r="K10068" s="58">
        <v>10066</v>
      </c>
      <c r="L10068" s="108">
        <v>0.25987412999999998</v>
      </c>
      <c r="M10068" s="108">
        <v>0.66993101700000002</v>
      </c>
    </row>
    <row r="10069" spans="11:13" ht="15">
      <c r="K10069" s="58">
        <v>10067</v>
      </c>
      <c r="L10069" s="108">
        <v>0.31931467699999999</v>
      </c>
      <c r="M10069" s="108">
        <v>0.81648274099999996</v>
      </c>
    </row>
    <row r="10070" spans="11:13" ht="15">
      <c r="K10070" s="58">
        <v>10068</v>
      </c>
      <c r="L10070" s="108">
        <v>0.31766433999999999</v>
      </c>
      <c r="M10070" s="108">
        <v>0.88389653199999996</v>
      </c>
    </row>
    <row r="10071" spans="11:13" ht="15">
      <c r="K10071" s="58">
        <v>10069</v>
      </c>
      <c r="L10071" s="108">
        <v>0.27650350299999998</v>
      </c>
      <c r="M10071" s="108">
        <v>0.71858623099999996</v>
      </c>
    </row>
    <row r="10072" spans="11:13" ht="15">
      <c r="K10072" s="58">
        <v>10070</v>
      </c>
      <c r="L10072" s="108">
        <v>0.288251757</v>
      </c>
      <c r="M10072" s="108">
        <v>0.50475860500000003</v>
      </c>
    </row>
    <row r="10073" spans="11:13" ht="15">
      <c r="K10073" s="58">
        <v>10071</v>
      </c>
      <c r="L10073" s="108">
        <v>0.31646153599999999</v>
      </c>
      <c r="M10073" s="108">
        <v>0.50803447599999996</v>
      </c>
    </row>
    <row r="10074" spans="11:13" ht="15">
      <c r="K10074" s="58">
        <v>10072</v>
      </c>
      <c r="L10074" s="108">
        <v>0.29532866000000002</v>
      </c>
      <c r="M10074" s="108">
        <v>0.31513792899999998</v>
      </c>
    </row>
    <row r="10075" spans="11:13" ht="15">
      <c r="K10075" s="58">
        <v>10073</v>
      </c>
      <c r="L10075" s="108">
        <v>0.25130070500000001</v>
      </c>
      <c r="M10075" s="108">
        <v>0.19468965199999999</v>
      </c>
    </row>
    <row r="10076" spans="11:13" ht="15">
      <c r="K10076" s="58">
        <v>10074</v>
      </c>
      <c r="L10076" s="108">
        <v>0.17662936700000001</v>
      </c>
      <c r="M10076" s="108">
        <v>0.30437929899999999</v>
      </c>
    </row>
    <row r="10077" spans="11:13" ht="15">
      <c r="K10077" s="58">
        <v>10075</v>
      </c>
      <c r="L10077" s="108">
        <v>0.146475525</v>
      </c>
      <c r="M10077" s="108">
        <v>0.61427583399999997</v>
      </c>
    </row>
    <row r="10078" spans="11:13" ht="15">
      <c r="K10078" s="58">
        <v>10076</v>
      </c>
      <c r="L10078" s="108">
        <v>0.151762235</v>
      </c>
      <c r="M10078" s="108">
        <v>0.89337934299999999</v>
      </c>
    </row>
    <row r="10079" spans="11:13" ht="15">
      <c r="K10079" s="58">
        <v>10077</v>
      </c>
      <c r="L10079" s="108">
        <v>0.162377624</v>
      </c>
      <c r="M10079" s="108">
        <v>0.94027585000000002</v>
      </c>
    </row>
    <row r="10080" spans="11:13" ht="15">
      <c r="K10080" s="58">
        <v>10078</v>
      </c>
      <c r="L10080" s="108">
        <v>0.17450349300000001</v>
      </c>
      <c r="M10080" s="108">
        <v>0.90644829800000004</v>
      </c>
    </row>
    <row r="10081" spans="11:13" ht="15">
      <c r="K10081" s="58">
        <v>10079</v>
      </c>
      <c r="L10081" s="108">
        <v>0.18493706400000001</v>
      </c>
      <c r="M10081" s="108">
        <v>0.91841382000000005</v>
      </c>
    </row>
    <row r="10082" spans="11:13" ht="15">
      <c r="K10082" s="58">
        <v>10080</v>
      </c>
      <c r="L10082" s="108">
        <v>0.24342657600000001</v>
      </c>
      <c r="M10082" s="108">
        <v>0.87920688800000002</v>
      </c>
    </row>
    <row r="10083" spans="11:13" ht="15">
      <c r="K10083" s="58">
        <v>10081</v>
      </c>
      <c r="L10083" s="108">
        <v>0.26630769700000001</v>
      </c>
      <c r="M10083" s="108">
        <v>0.93468968600000002</v>
      </c>
    </row>
    <row r="10084" spans="11:13" ht="15">
      <c r="K10084" s="58">
        <v>10082</v>
      </c>
      <c r="L10084" s="108">
        <v>0.28693706000000002</v>
      </c>
      <c r="M10084" s="108">
        <v>0.91700001399999997</v>
      </c>
    </row>
    <row r="10085" spans="11:13" ht="15">
      <c r="K10085" s="58">
        <v>10083</v>
      </c>
      <c r="L10085" s="108">
        <v>0.28783216700000003</v>
      </c>
      <c r="M10085" s="108">
        <v>0.92924137799999995</v>
      </c>
    </row>
    <row r="10086" spans="11:13" ht="15">
      <c r="K10086" s="58">
        <v>10084</v>
      </c>
      <c r="L10086" s="108">
        <v>0.32876923000000002</v>
      </c>
      <c r="M10086" s="108">
        <v>0.93465515700000001</v>
      </c>
    </row>
    <row r="10087" spans="11:13" ht="15">
      <c r="K10087" s="58">
        <v>10085</v>
      </c>
      <c r="L10087" s="108">
        <v>0.38006993300000003</v>
      </c>
      <c r="M10087" s="108">
        <v>0.92817240700000003</v>
      </c>
    </row>
    <row r="10088" spans="11:13" ht="15">
      <c r="K10088" s="58">
        <v>10086</v>
      </c>
      <c r="L10088" s="108">
        <v>0.41727272799999998</v>
      </c>
      <c r="M10088" s="108">
        <v>0.87524137800000001</v>
      </c>
    </row>
    <row r="10089" spans="11:13" ht="15">
      <c r="K10089" s="58">
        <v>10087</v>
      </c>
      <c r="L10089" s="108">
        <v>0.41440558300000002</v>
      </c>
      <c r="M10089" s="108">
        <v>0.79906897700000001</v>
      </c>
    </row>
    <row r="10090" spans="11:13" ht="15">
      <c r="K10090" s="58">
        <v>10088</v>
      </c>
      <c r="L10090" s="108">
        <v>0.50482519199999998</v>
      </c>
      <c r="M10090" s="108">
        <v>0.81734479699999996</v>
      </c>
    </row>
    <row r="10091" spans="11:13" ht="15">
      <c r="K10091" s="58">
        <v>10089</v>
      </c>
      <c r="L10091" s="108">
        <v>0.50822376700000005</v>
      </c>
      <c r="M10091" s="108">
        <v>0.80224135799999996</v>
      </c>
    </row>
    <row r="10092" spans="11:13" ht="15">
      <c r="K10092" s="58">
        <v>10090</v>
      </c>
      <c r="L10092" s="108">
        <v>0.40006992400000002</v>
      </c>
      <c r="M10092" s="108">
        <v>0.62086204</v>
      </c>
    </row>
    <row r="10093" spans="11:13" ht="15">
      <c r="K10093" s="58">
        <v>10091</v>
      </c>
      <c r="L10093" s="108">
        <v>0.40274125199999999</v>
      </c>
      <c r="M10093" s="108">
        <v>0.77948274299999998</v>
      </c>
    </row>
    <row r="10094" spans="11:13" ht="15">
      <c r="K10094" s="58">
        <v>10092</v>
      </c>
      <c r="L10094" s="108">
        <v>0.50159441000000005</v>
      </c>
      <c r="M10094" s="108">
        <v>0.84420690899999995</v>
      </c>
    </row>
    <row r="10095" spans="11:13" ht="15">
      <c r="K10095" s="58">
        <v>10093</v>
      </c>
      <c r="L10095" s="108">
        <v>0.432769242</v>
      </c>
      <c r="M10095" s="108">
        <v>0.56417241600000001</v>
      </c>
    </row>
    <row r="10096" spans="11:13" ht="15">
      <c r="K10096" s="58">
        <v>10094</v>
      </c>
      <c r="L10096" s="108">
        <v>0.35036363100000001</v>
      </c>
      <c r="M10096" s="108">
        <v>0.47903448999999998</v>
      </c>
    </row>
    <row r="10097" spans="11:13" ht="15">
      <c r="K10097" s="58">
        <v>10095</v>
      </c>
      <c r="L10097" s="108">
        <v>0.28088110799999999</v>
      </c>
      <c r="M10097" s="108">
        <v>0.35462070299999998</v>
      </c>
    </row>
    <row r="10098" spans="11:13" ht="15">
      <c r="K10098" s="58">
        <v>10096</v>
      </c>
      <c r="L10098" s="108">
        <v>0.22124475900000001</v>
      </c>
      <c r="M10098" s="108">
        <v>0.18389655799999999</v>
      </c>
    </row>
    <row r="10099" spans="11:13" ht="15">
      <c r="K10099" s="58">
        <v>10097</v>
      </c>
      <c r="L10099" s="108">
        <v>0.225454551</v>
      </c>
      <c r="M10099" s="108">
        <v>0.18979310999999999</v>
      </c>
    </row>
    <row r="10100" spans="11:13" ht="15">
      <c r="K10100" s="58">
        <v>10098</v>
      </c>
      <c r="L10100" s="108">
        <v>0.29151049499999998</v>
      </c>
      <c r="M10100" s="108">
        <v>0.167379314</v>
      </c>
    </row>
    <row r="10101" spans="11:13" ht="15">
      <c r="K10101" s="58">
        <v>10099</v>
      </c>
      <c r="L10101" s="108">
        <v>0.264153847</v>
      </c>
      <c r="M10101" s="108">
        <v>0.181068963</v>
      </c>
    </row>
    <row r="10102" spans="11:13" ht="15">
      <c r="K10102" s="58">
        <v>10100</v>
      </c>
      <c r="L10102" s="108">
        <v>0.27709089999999997</v>
      </c>
      <c r="M10102" s="108">
        <v>0.26841378999999999</v>
      </c>
    </row>
    <row r="10103" spans="11:13" ht="15">
      <c r="K10103" s="58">
        <v>10101</v>
      </c>
      <c r="L10103" s="108">
        <v>0.26770629099999999</v>
      </c>
      <c r="M10103" s="108">
        <v>0.233689653</v>
      </c>
    </row>
    <row r="10104" spans="11:13" ht="15">
      <c r="K10104" s="58">
        <v>10102</v>
      </c>
      <c r="L10104" s="108">
        <v>0.30634964100000001</v>
      </c>
      <c r="M10104" s="108">
        <v>0.21479310700000001</v>
      </c>
    </row>
    <row r="10105" spans="11:13" ht="15">
      <c r="K10105" s="58">
        <v>10103</v>
      </c>
      <c r="L10105" s="108">
        <v>0.33844755700000001</v>
      </c>
      <c r="M10105" s="108">
        <v>0.17793102899999999</v>
      </c>
    </row>
    <row r="10106" spans="11:13" ht="15">
      <c r="K10106" s="58">
        <v>10104</v>
      </c>
      <c r="L10106" s="108">
        <v>0.37488113099999998</v>
      </c>
      <c r="M10106" s="108">
        <v>0.120482757</v>
      </c>
    </row>
    <row r="10107" spans="11:13" ht="15">
      <c r="K10107" s="58">
        <v>10105</v>
      </c>
      <c r="L10107" s="108">
        <v>0.353524481</v>
      </c>
      <c r="M10107" s="108">
        <v>2.4724138E-2</v>
      </c>
    </row>
    <row r="10108" spans="11:13" ht="15">
      <c r="K10108" s="58">
        <v>10106</v>
      </c>
      <c r="L10108" s="108">
        <v>0.298587412</v>
      </c>
      <c r="M10108" s="108">
        <v>1.5965516999999999E-2</v>
      </c>
    </row>
    <row r="10109" spans="11:13" ht="15">
      <c r="K10109" s="58">
        <v>10107</v>
      </c>
      <c r="L10109" s="108">
        <v>0.26215385200000002</v>
      </c>
      <c r="M10109" s="108">
        <v>1.7931030000000001E-3</v>
      </c>
    </row>
    <row r="10110" spans="11:13" ht="15">
      <c r="K10110" s="58">
        <v>10108</v>
      </c>
      <c r="L10110" s="108">
        <v>0.18339859999999999</v>
      </c>
      <c r="M10110" s="108">
        <v>2.4137900000000001E-4</v>
      </c>
    </row>
    <row r="10111" spans="11:13" ht="15">
      <c r="K10111" s="58">
        <v>10109</v>
      </c>
      <c r="L10111" s="108">
        <v>0.12517482299999999</v>
      </c>
      <c r="M10111" s="108">
        <v>2.7586199999999998E-4</v>
      </c>
    </row>
    <row r="10112" spans="11:13" ht="15">
      <c r="K10112" s="58">
        <v>10110</v>
      </c>
      <c r="L10112" s="108">
        <v>9.1986016000000004E-2</v>
      </c>
      <c r="M10112" s="108">
        <v>2.0344830000000001E-3</v>
      </c>
    </row>
    <row r="10113" spans="11:13" ht="15">
      <c r="K10113" s="58">
        <v>10111</v>
      </c>
      <c r="L10113" s="108">
        <v>9.5748254000000005E-2</v>
      </c>
      <c r="M10113" s="108">
        <v>2.0344830000000001E-3</v>
      </c>
    </row>
    <row r="10114" spans="11:13" ht="15">
      <c r="K10114" s="58">
        <v>10112</v>
      </c>
      <c r="L10114" s="108">
        <v>6.8867132999999997E-2</v>
      </c>
      <c r="M10114" s="108">
        <v>1.7586207E-2</v>
      </c>
    </row>
    <row r="10115" spans="11:13" ht="15">
      <c r="K10115" s="58">
        <v>10113</v>
      </c>
      <c r="L10115" s="108">
        <v>6.2237763000000002E-2</v>
      </c>
      <c r="M10115" s="108">
        <v>7.4482760000000002E-3</v>
      </c>
    </row>
    <row r="10116" spans="11:13" ht="15">
      <c r="K10116" s="58">
        <v>10114</v>
      </c>
      <c r="L10116" s="108">
        <v>4.6629371000000003E-2</v>
      </c>
      <c r="M10116" s="59">
        <v>3.4482800000000001E-5</v>
      </c>
    </row>
    <row r="10117" spans="11:13" ht="15">
      <c r="K10117" s="58">
        <v>10115</v>
      </c>
      <c r="L10117" s="108">
        <v>2.4853146999999999E-2</v>
      </c>
      <c r="M10117" s="108">
        <v>0</v>
      </c>
    </row>
    <row r="10118" spans="11:13" ht="15">
      <c r="K10118" s="58">
        <v>10116</v>
      </c>
      <c r="L10118" s="108">
        <v>1.3622377999999999E-2</v>
      </c>
      <c r="M10118" s="108">
        <v>4.103448E-3</v>
      </c>
    </row>
    <row r="10119" spans="11:13" ht="15">
      <c r="K10119" s="58">
        <v>10117</v>
      </c>
      <c r="L10119" s="108">
        <v>1.4111888E-2</v>
      </c>
      <c r="M10119" s="108">
        <v>2.0344826999999999E-2</v>
      </c>
    </row>
    <row r="10120" spans="11:13" ht="15">
      <c r="K10120" s="58">
        <v>10118</v>
      </c>
      <c r="L10120" s="108">
        <v>8.3776219999999995E-3</v>
      </c>
      <c r="M10120" s="108">
        <v>1.1103448E-2</v>
      </c>
    </row>
    <row r="10121" spans="11:13" ht="15">
      <c r="K10121" s="58">
        <v>10119</v>
      </c>
      <c r="L10121" s="108">
        <v>8.1118900000000003E-4</v>
      </c>
      <c r="M10121" s="108">
        <v>2.2517241E-2</v>
      </c>
    </row>
    <row r="10122" spans="11:13" ht="15">
      <c r="K10122" s="58">
        <v>10120</v>
      </c>
      <c r="L10122" s="108">
        <v>1.1258740999999999E-2</v>
      </c>
      <c r="M10122" s="108">
        <v>2.5827586999999999E-2</v>
      </c>
    </row>
    <row r="10123" spans="11:13" ht="15">
      <c r="K10123" s="58">
        <v>10121</v>
      </c>
      <c r="L10123" s="108">
        <v>1.9132868000000001E-2</v>
      </c>
      <c r="M10123" s="108">
        <v>1.413793E-3</v>
      </c>
    </row>
    <row r="10124" spans="11:13" ht="15">
      <c r="K10124" s="58">
        <v>10122</v>
      </c>
      <c r="L10124" s="108">
        <v>2.6531468999999998E-2</v>
      </c>
      <c r="M10124" s="108">
        <v>0</v>
      </c>
    </row>
    <row r="10125" spans="11:13" ht="15">
      <c r="K10125" s="58">
        <v>10123</v>
      </c>
      <c r="L10125" s="108">
        <v>2.3580418999999998E-2</v>
      </c>
      <c r="M10125" s="108">
        <v>2.7586199999999998E-4</v>
      </c>
    </row>
    <row r="10126" spans="11:13" ht="15">
      <c r="K10126" s="58">
        <v>10124</v>
      </c>
      <c r="L10126" s="108">
        <v>3.7244757000000003E-2</v>
      </c>
      <c r="M10126" s="108">
        <v>0</v>
      </c>
    </row>
    <row r="10127" spans="11:13" ht="15">
      <c r="K10127" s="58">
        <v>10125</v>
      </c>
      <c r="L10127" s="108">
        <v>6.5020977999999993E-2</v>
      </c>
      <c r="M10127" s="108">
        <v>0</v>
      </c>
    </row>
    <row r="10128" spans="11:13" ht="15">
      <c r="K10128" s="58">
        <v>10126</v>
      </c>
      <c r="L10128" s="108">
        <v>7.0685313E-2</v>
      </c>
      <c r="M10128" s="108">
        <v>0</v>
      </c>
    </row>
    <row r="10129" spans="11:13" ht="15">
      <c r="K10129" s="58">
        <v>10127</v>
      </c>
      <c r="L10129" s="108">
        <v>9.9790210000000004E-2</v>
      </c>
      <c r="M10129" s="108">
        <v>0</v>
      </c>
    </row>
    <row r="10130" spans="11:13" ht="15">
      <c r="K10130" s="58">
        <v>10128</v>
      </c>
      <c r="L10130" s="108">
        <v>0.104419578</v>
      </c>
      <c r="M10130" s="59">
        <v>6.8965499999999996E-5</v>
      </c>
    </row>
    <row r="10131" spans="11:13" ht="15">
      <c r="K10131" s="58">
        <v>10129</v>
      </c>
      <c r="L10131" s="108">
        <v>0.14134265700000001</v>
      </c>
      <c r="M10131" s="108">
        <v>0</v>
      </c>
    </row>
    <row r="10132" spans="11:13" ht="15">
      <c r="K10132" s="58">
        <v>10130</v>
      </c>
      <c r="L10132" s="108">
        <v>0.110461542</v>
      </c>
      <c r="M10132" s="108">
        <v>0</v>
      </c>
    </row>
    <row r="10133" spans="11:13" ht="15">
      <c r="K10133" s="58">
        <v>10131</v>
      </c>
      <c r="L10133" s="108">
        <v>7.5538462000000001E-2</v>
      </c>
      <c r="M10133" s="108">
        <v>0</v>
      </c>
    </row>
    <row r="10134" spans="11:13" ht="15">
      <c r="K10134" s="58">
        <v>10132</v>
      </c>
      <c r="L10134" s="108">
        <v>6.1580417999999998E-2</v>
      </c>
      <c r="M10134" s="108">
        <v>0</v>
      </c>
    </row>
    <row r="10135" spans="11:13" ht="15">
      <c r="K10135" s="58">
        <v>10133</v>
      </c>
      <c r="L10135" s="108">
        <v>6.7678321E-2</v>
      </c>
      <c r="M10135" s="108">
        <v>0</v>
      </c>
    </row>
    <row r="10136" spans="11:13" ht="15">
      <c r="K10136" s="58">
        <v>10134</v>
      </c>
      <c r="L10136" s="108">
        <v>7.6979019999999995E-2</v>
      </c>
      <c r="M10136" s="108">
        <v>0</v>
      </c>
    </row>
    <row r="10137" spans="11:13" ht="15">
      <c r="K10137" s="58">
        <v>10135</v>
      </c>
      <c r="L10137" s="108">
        <v>9.7580422999999999E-2</v>
      </c>
      <c r="M10137" s="108">
        <v>0</v>
      </c>
    </row>
    <row r="10138" spans="11:13" ht="15">
      <c r="K10138" s="58">
        <v>10136</v>
      </c>
      <c r="L10138" s="108">
        <v>8.0447550000000007E-2</v>
      </c>
      <c r="M10138" s="108">
        <v>0</v>
      </c>
    </row>
    <row r="10139" spans="11:13" ht="15">
      <c r="K10139" s="58">
        <v>10137</v>
      </c>
      <c r="L10139" s="108">
        <v>9.8000003000000002E-2</v>
      </c>
      <c r="M10139" s="108">
        <v>0</v>
      </c>
    </row>
    <row r="10140" spans="11:13" ht="15">
      <c r="K10140" s="58">
        <v>10138</v>
      </c>
      <c r="L10140" s="108">
        <v>8.0083917000000004E-2</v>
      </c>
      <c r="M10140" s="108">
        <v>0</v>
      </c>
    </row>
    <row r="10141" spans="11:13" ht="15">
      <c r="K10141" s="58">
        <v>10139</v>
      </c>
      <c r="L10141" s="108">
        <v>8.8335663999999994E-2</v>
      </c>
      <c r="M10141" s="108">
        <v>0</v>
      </c>
    </row>
    <row r="10142" spans="11:13" ht="15">
      <c r="K10142" s="58">
        <v>10140</v>
      </c>
      <c r="L10142" s="108">
        <v>6.7342658E-2</v>
      </c>
      <c r="M10142" s="108">
        <v>1.3275861999999999E-2</v>
      </c>
    </row>
    <row r="10143" spans="11:13" ht="15">
      <c r="K10143" s="58">
        <v>10141</v>
      </c>
      <c r="L10143" s="108">
        <v>6.0937064999999999E-2</v>
      </c>
      <c r="M10143" s="108">
        <v>4.0034483000000003E-2</v>
      </c>
    </row>
    <row r="10144" spans="11:13" ht="15">
      <c r="K10144" s="58">
        <v>10142</v>
      </c>
      <c r="L10144" s="108">
        <v>0.104881117</v>
      </c>
      <c r="M10144" s="108">
        <v>4.6344826999999998E-2</v>
      </c>
    </row>
    <row r="10145" spans="11:13" ht="15">
      <c r="K10145" s="58">
        <v>10143</v>
      </c>
      <c r="L10145" s="108">
        <v>0.11302097999999999</v>
      </c>
      <c r="M10145" s="108">
        <v>5.9413794999999998E-2</v>
      </c>
    </row>
    <row r="10146" spans="11:13" ht="15">
      <c r="K10146" s="58">
        <v>10144</v>
      </c>
      <c r="L10146" s="108">
        <v>0.11994405599999999</v>
      </c>
      <c r="M10146" s="108">
        <v>4.8517240000000003E-2</v>
      </c>
    </row>
    <row r="10147" spans="11:13" ht="15">
      <c r="K10147" s="58">
        <v>10145</v>
      </c>
      <c r="L10147" s="108">
        <v>0.14679720399999999</v>
      </c>
      <c r="M10147" s="108">
        <v>4.0620689000000001E-2</v>
      </c>
    </row>
    <row r="10148" spans="11:13" ht="15">
      <c r="K10148" s="58">
        <v>10146</v>
      </c>
      <c r="L10148" s="108">
        <v>0.122069926</v>
      </c>
      <c r="M10148" s="108">
        <v>2.7275862000000001E-2</v>
      </c>
    </row>
    <row r="10149" spans="11:13" ht="15">
      <c r="K10149" s="58">
        <v>10147</v>
      </c>
      <c r="L10149" s="108">
        <v>0.121622379</v>
      </c>
      <c r="M10149" s="108">
        <v>4.8655173000000003E-2</v>
      </c>
    </row>
    <row r="10150" spans="11:13" ht="15">
      <c r="K10150" s="58">
        <v>10148</v>
      </c>
      <c r="L10150" s="108">
        <v>0.18983217399999999</v>
      </c>
      <c r="M10150" s="108">
        <v>8.0758621000000003E-2</v>
      </c>
    </row>
    <row r="10151" spans="11:13" ht="15">
      <c r="K10151" s="58">
        <v>10149</v>
      </c>
      <c r="L10151" s="108">
        <v>0.172335665</v>
      </c>
      <c r="M10151" s="108">
        <v>0.111275862</v>
      </c>
    </row>
    <row r="10152" spans="11:13" ht="15">
      <c r="K10152" s="58">
        <v>10150</v>
      </c>
      <c r="L10152" s="108">
        <v>0.163398603</v>
      </c>
      <c r="M10152" s="108">
        <v>0.147206898</v>
      </c>
    </row>
    <row r="10153" spans="11:13" ht="15">
      <c r="K10153" s="58">
        <v>10151</v>
      </c>
      <c r="L10153" s="108">
        <v>0.18601398899999999</v>
      </c>
      <c r="M10153" s="108">
        <v>0.17141380000000001</v>
      </c>
    </row>
    <row r="10154" spans="11:13" ht="15">
      <c r="K10154" s="58">
        <v>10152</v>
      </c>
      <c r="L10154" s="108">
        <v>0.13478321800000001</v>
      </c>
      <c r="M10154" s="108">
        <v>0.19275862599999999</v>
      </c>
    </row>
    <row r="10155" spans="11:13" ht="15">
      <c r="K10155" s="58">
        <v>10153</v>
      </c>
      <c r="L10155" s="108">
        <v>0.12713286600000001</v>
      </c>
      <c r="M10155" s="108">
        <v>0.155482753</v>
      </c>
    </row>
    <row r="10156" spans="11:13" ht="15">
      <c r="K10156" s="58">
        <v>10154</v>
      </c>
      <c r="L10156" s="108">
        <v>9.0251749000000006E-2</v>
      </c>
      <c r="M10156" s="108">
        <v>0.17662069699999999</v>
      </c>
    </row>
    <row r="10157" spans="11:13" ht="15">
      <c r="K10157" s="58">
        <v>10155</v>
      </c>
      <c r="L10157" s="108">
        <v>9.2503494000000006E-2</v>
      </c>
      <c r="M10157" s="108">
        <v>0.26144826799999998</v>
      </c>
    </row>
    <row r="10158" spans="11:13" ht="15">
      <c r="K10158" s="58">
        <v>10156</v>
      </c>
      <c r="L10158" s="108">
        <v>0.120013984</v>
      </c>
      <c r="M10158" s="108">
        <v>0.30968965300000001</v>
      </c>
    </row>
    <row r="10159" spans="11:13" ht="15">
      <c r="K10159" s="58">
        <v>10157</v>
      </c>
      <c r="L10159" s="108">
        <v>0.11029370500000001</v>
      </c>
      <c r="M10159" s="108">
        <v>0.44648275700000001</v>
      </c>
    </row>
    <row r="10160" spans="11:13" ht="15">
      <c r="K10160" s="58">
        <v>10158</v>
      </c>
      <c r="L10160" s="108">
        <v>0.112251749</v>
      </c>
      <c r="M10160" s="108">
        <v>0.50965516300000002</v>
      </c>
    </row>
    <row r="10161" spans="11:13" ht="15">
      <c r="K10161" s="58">
        <v>10159</v>
      </c>
      <c r="L10161" s="108">
        <v>0.133902096</v>
      </c>
      <c r="M10161" s="108">
        <v>0.47037930300000003</v>
      </c>
    </row>
    <row r="10162" spans="11:13" ht="15">
      <c r="K10162" s="58">
        <v>10160</v>
      </c>
      <c r="L10162" s="108">
        <v>0.18212587899999999</v>
      </c>
      <c r="M10162" s="108">
        <v>0.46348275799999999</v>
      </c>
    </row>
    <row r="10163" spans="11:13" ht="15">
      <c r="K10163" s="58">
        <v>10161</v>
      </c>
      <c r="L10163" s="108">
        <v>0.20692307800000001</v>
      </c>
      <c r="M10163" s="108">
        <v>0.52999999600000003</v>
      </c>
    </row>
    <row r="10164" spans="11:13" ht="15">
      <c r="K10164" s="58">
        <v>10162</v>
      </c>
      <c r="L10164" s="108">
        <v>0.25379020899999999</v>
      </c>
      <c r="M10164" s="108">
        <v>0.538758607</v>
      </c>
    </row>
    <row r="10165" spans="11:13" ht="15">
      <c r="K10165" s="58">
        <v>10163</v>
      </c>
      <c r="L10165" s="108">
        <v>0.26758041900000001</v>
      </c>
      <c r="M10165" s="108">
        <v>0.61541379699999998</v>
      </c>
    </row>
    <row r="10166" spans="11:13" ht="15">
      <c r="K10166" s="58">
        <v>10164</v>
      </c>
      <c r="L10166" s="108">
        <v>0.21920278900000001</v>
      </c>
      <c r="M10166" s="108">
        <v>0.37375861199999999</v>
      </c>
    </row>
    <row r="10167" spans="11:13" ht="15">
      <c r="K10167" s="58">
        <v>10165</v>
      </c>
      <c r="L10167" s="108">
        <v>0.28088112100000001</v>
      </c>
      <c r="M10167" s="108">
        <v>0.466482754</v>
      </c>
    </row>
    <row r="10168" spans="11:13" ht="15">
      <c r="K10168" s="58">
        <v>10166</v>
      </c>
      <c r="L10168" s="108">
        <v>0.32984614899999998</v>
      </c>
      <c r="M10168" s="108">
        <v>0.53075862799999995</v>
      </c>
    </row>
    <row r="10169" spans="11:13" ht="15">
      <c r="K10169" s="58">
        <v>10167</v>
      </c>
      <c r="L10169" s="108">
        <v>0.29099301700000002</v>
      </c>
      <c r="M10169" s="108">
        <v>0.51941378400000005</v>
      </c>
    </row>
    <row r="10170" spans="11:13" ht="15">
      <c r="K10170" s="58">
        <v>10168</v>
      </c>
      <c r="L10170" s="108">
        <v>0.28234964699999998</v>
      </c>
      <c r="M10170" s="108">
        <v>0.52162068500000003</v>
      </c>
    </row>
    <row r="10171" spans="11:13" ht="15">
      <c r="K10171" s="58">
        <v>10169</v>
      </c>
      <c r="L10171" s="108">
        <v>0.30760838400000001</v>
      </c>
      <c r="M10171" s="108">
        <v>0.582034473</v>
      </c>
    </row>
    <row r="10172" spans="11:13" ht="15">
      <c r="K10172" s="58">
        <v>10170</v>
      </c>
      <c r="L10172" s="108">
        <v>0.344181821</v>
      </c>
      <c r="M10172" s="108">
        <v>0.62234483900000004</v>
      </c>
    </row>
    <row r="10173" spans="11:13" ht="15">
      <c r="K10173" s="58">
        <v>10171</v>
      </c>
      <c r="L10173" s="108">
        <v>0.39889511700000002</v>
      </c>
      <c r="M10173" s="108">
        <v>0.66648272799999997</v>
      </c>
    </row>
    <row r="10174" spans="11:13" ht="15">
      <c r="K10174" s="58">
        <v>10172</v>
      </c>
      <c r="L10174" s="108">
        <v>0.386391606</v>
      </c>
      <c r="M10174" s="108">
        <v>0.66648272799999997</v>
      </c>
    </row>
    <row r="10175" spans="11:13" ht="15">
      <c r="K10175" s="58">
        <v>10173</v>
      </c>
      <c r="L10175" s="108">
        <v>0.33990210399999998</v>
      </c>
      <c r="M10175" s="108">
        <v>0.60455170999999996</v>
      </c>
    </row>
    <row r="10176" spans="11:13" ht="15">
      <c r="K10176" s="58">
        <v>10174</v>
      </c>
      <c r="L10176" s="108">
        <v>0.21065734</v>
      </c>
      <c r="M10176" s="108">
        <v>0.51996553400000001</v>
      </c>
    </row>
    <row r="10177" spans="11:13" ht="15">
      <c r="K10177" s="58">
        <v>10175</v>
      </c>
      <c r="L10177" s="108">
        <v>0.15704895199999999</v>
      </c>
      <c r="M10177" s="108">
        <v>0.74948278000000002</v>
      </c>
    </row>
    <row r="10178" spans="11:13" ht="15">
      <c r="K10178" s="58">
        <v>10176</v>
      </c>
      <c r="L10178" s="108">
        <v>0.10395804</v>
      </c>
      <c r="M10178" s="108">
        <v>0.85165517099999999</v>
      </c>
    </row>
    <row r="10179" spans="11:13" ht="15">
      <c r="K10179" s="58">
        <v>10177</v>
      </c>
      <c r="L10179" s="108">
        <v>0.13927272600000001</v>
      </c>
      <c r="M10179" s="108">
        <v>0.86862070800000002</v>
      </c>
    </row>
    <row r="10180" spans="11:13" ht="15">
      <c r="K10180" s="58">
        <v>10178</v>
      </c>
      <c r="L10180" s="108">
        <v>0.39945454400000002</v>
      </c>
      <c r="M10180" s="108">
        <v>0.82755174300000001</v>
      </c>
    </row>
    <row r="10181" spans="11:13" ht="15">
      <c r="K10181" s="58">
        <v>10179</v>
      </c>
      <c r="L10181" s="108">
        <v>0.59763635000000004</v>
      </c>
      <c r="M10181" s="108">
        <v>0.72734484200000005</v>
      </c>
    </row>
    <row r="10182" spans="11:13" ht="15">
      <c r="K10182" s="58">
        <v>10180</v>
      </c>
      <c r="L10182" s="108">
        <v>0.51826573099999995</v>
      </c>
      <c r="M10182" s="108">
        <v>0.70551721000000001</v>
      </c>
    </row>
    <row r="10183" spans="11:13" ht="15">
      <c r="K10183" s="58">
        <v>10181</v>
      </c>
      <c r="L10183" s="108">
        <v>0.49232168100000001</v>
      </c>
      <c r="M10183" s="108">
        <v>0.72313795400000003</v>
      </c>
    </row>
    <row r="10184" spans="11:13" ht="15">
      <c r="K10184" s="58">
        <v>10182</v>
      </c>
      <c r="L10184" s="108">
        <v>0.48285314899999998</v>
      </c>
      <c r="M10184" s="108">
        <v>0.75196549000000001</v>
      </c>
    </row>
    <row r="10185" spans="11:13" ht="15">
      <c r="K10185" s="58">
        <v>10183</v>
      </c>
      <c r="L10185" s="108">
        <v>0.50987411699999996</v>
      </c>
      <c r="M10185" s="108">
        <v>0.84172413300000004</v>
      </c>
    </row>
    <row r="10186" spans="11:13" ht="15">
      <c r="K10186" s="58">
        <v>10184</v>
      </c>
      <c r="L10186" s="108">
        <v>0.55618182100000002</v>
      </c>
      <c r="M10186" s="108">
        <v>0.81706895499999999</v>
      </c>
    </row>
    <row r="10187" spans="11:13" ht="15">
      <c r="K10187" s="58">
        <v>10185</v>
      </c>
      <c r="L10187" s="108">
        <v>0.50551049000000003</v>
      </c>
      <c r="M10187" s="108">
        <v>0.726137951</v>
      </c>
    </row>
    <row r="10188" spans="11:13" ht="15">
      <c r="K10188" s="58">
        <v>10186</v>
      </c>
      <c r="L10188" s="108">
        <v>0.56758040300000001</v>
      </c>
      <c r="M10188" s="108">
        <v>0.61717243899999996</v>
      </c>
    </row>
    <row r="10189" spans="11:13" ht="15">
      <c r="K10189" s="58">
        <v>10187</v>
      </c>
      <c r="L10189" s="108">
        <v>0.51728671400000004</v>
      </c>
      <c r="M10189" s="108">
        <v>0.61510342600000001</v>
      </c>
    </row>
    <row r="10190" spans="11:13" ht="15">
      <c r="K10190" s="58">
        <v>10188</v>
      </c>
      <c r="L10190" s="108">
        <v>0.49220977500000002</v>
      </c>
      <c r="M10190" s="108">
        <v>0.74137931000000001</v>
      </c>
    </row>
    <row r="10191" spans="11:13" ht="15">
      <c r="K10191" s="58">
        <v>10189</v>
      </c>
      <c r="L10191" s="108">
        <v>0.35405595200000001</v>
      </c>
      <c r="M10191" s="108">
        <v>0.80951723600000003</v>
      </c>
    </row>
    <row r="10192" spans="11:13" ht="15">
      <c r="K10192" s="58">
        <v>10190</v>
      </c>
      <c r="L10192" s="108">
        <v>0.19769231100000001</v>
      </c>
      <c r="M10192" s="108">
        <v>0.75137934200000001</v>
      </c>
    </row>
    <row r="10193" spans="11:13" ht="15">
      <c r="K10193" s="58">
        <v>10191</v>
      </c>
      <c r="L10193" s="108">
        <v>0.117342655</v>
      </c>
      <c r="M10193" s="108">
        <v>0.70596550300000005</v>
      </c>
    </row>
    <row r="10194" spans="11:13" ht="15">
      <c r="K10194" s="58">
        <v>10192</v>
      </c>
      <c r="L10194" s="108">
        <v>9.7594407999999994E-2</v>
      </c>
      <c r="M10194" s="108">
        <v>0.64468962600000002</v>
      </c>
    </row>
    <row r="10195" spans="11:13" ht="15">
      <c r="K10195" s="58">
        <v>10193</v>
      </c>
      <c r="L10195" s="108">
        <v>8.3804196999999997E-2</v>
      </c>
      <c r="M10195" s="108">
        <v>0.71186203800000003</v>
      </c>
    </row>
    <row r="10196" spans="11:13" ht="15">
      <c r="K10196" s="58">
        <v>10194</v>
      </c>
      <c r="L10196" s="108">
        <v>4.5482518999999999E-2</v>
      </c>
      <c r="M10196" s="108">
        <v>0.78300002499999999</v>
      </c>
    </row>
    <row r="10197" spans="11:13" ht="15">
      <c r="K10197" s="58">
        <v>10195</v>
      </c>
      <c r="L10197" s="108">
        <v>5.4167831E-2</v>
      </c>
      <c r="M10197" s="108">
        <v>0.840896541</v>
      </c>
    </row>
    <row r="10198" spans="11:13" ht="15">
      <c r="K10198" s="58">
        <v>10196</v>
      </c>
      <c r="L10198" s="108">
        <v>7.5538464E-2</v>
      </c>
      <c r="M10198" s="108">
        <v>0.84693106299999998</v>
      </c>
    </row>
    <row r="10199" spans="11:13" ht="15">
      <c r="K10199" s="58">
        <v>10197</v>
      </c>
      <c r="L10199" s="108">
        <v>6.5664335000000004E-2</v>
      </c>
      <c r="M10199" s="108">
        <v>0.86282756400000005</v>
      </c>
    </row>
    <row r="10200" spans="11:13" ht="15">
      <c r="K10200" s="58">
        <v>10198</v>
      </c>
      <c r="L10200" s="108">
        <v>5.6615385999999997E-2</v>
      </c>
      <c r="M10200" s="108">
        <v>0.82448275299999996</v>
      </c>
    </row>
    <row r="10201" spans="11:13" ht="15">
      <c r="K10201" s="58">
        <v>10199</v>
      </c>
      <c r="L10201" s="108">
        <v>2.1006993000000002E-2</v>
      </c>
      <c r="M10201" s="108">
        <v>0.77648274699999997</v>
      </c>
    </row>
    <row r="10202" spans="11:13" ht="15">
      <c r="K10202" s="58">
        <v>10200</v>
      </c>
      <c r="L10202" s="108">
        <v>1.3132866999999999E-2</v>
      </c>
      <c r="M10202" s="108">
        <v>0.72355171699999998</v>
      </c>
    </row>
    <row r="10203" spans="11:13" ht="15">
      <c r="K10203" s="58">
        <v>10201</v>
      </c>
      <c r="L10203" s="108">
        <v>1.3034965000000001E-2</v>
      </c>
      <c r="M10203" s="108">
        <v>0.72231036199999998</v>
      </c>
    </row>
    <row r="10204" spans="11:13" ht="15">
      <c r="K10204" s="58">
        <v>10202</v>
      </c>
      <c r="L10204" s="108">
        <v>2.8531468000000001E-2</v>
      </c>
      <c r="M10204" s="108">
        <v>0.79613790799999995</v>
      </c>
    </row>
    <row r="10205" spans="11:13" ht="15">
      <c r="K10205" s="58">
        <v>10203</v>
      </c>
      <c r="L10205" s="108">
        <v>3.8643357000000003E-2</v>
      </c>
      <c r="M10205" s="108">
        <v>0.84172413300000004</v>
      </c>
    </row>
    <row r="10206" spans="11:13" ht="15">
      <c r="K10206" s="58">
        <v>10204</v>
      </c>
      <c r="L10206" s="108">
        <v>4.0503496999999999E-2</v>
      </c>
      <c r="M10206" s="108">
        <v>0.773965507</v>
      </c>
    </row>
    <row r="10207" spans="11:13" ht="15">
      <c r="K10207" s="58">
        <v>10205</v>
      </c>
      <c r="L10207" s="108">
        <v>5.2993007000000002E-2</v>
      </c>
      <c r="M10207" s="108">
        <v>0.83496554099999998</v>
      </c>
    </row>
    <row r="10208" spans="11:13" ht="15">
      <c r="K10208" s="58">
        <v>10206</v>
      </c>
      <c r="L10208" s="108">
        <v>9.2601399000000001E-2</v>
      </c>
      <c r="M10208" s="108">
        <v>0.78889656100000005</v>
      </c>
    </row>
    <row r="10209" spans="11:13" ht="15">
      <c r="K10209" s="58">
        <v>10207</v>
      </c>
      <c r="L10209" s="108">
        <v>5.6699301000000001E-2</v>
      </c>
      <c r="M10209" s="108">
        <v>0.82999998900000005</v>
      </c>
    </row>
    <row r="10210" spans="11:13" ht="15">
      <c r="K10210" s="58">
        <v>10208</v>
      </c>
      <c r="L10210" s="108">
        <v>4.9132866999999997E-2</v>
      </c>
      <c r="M10210" s="108">
        <v>0.78044825600000001</v>
      </c>
    </row>
    <row r="10211" spans="11:13" ht="15">
      <c r="K10211" s="58">
        <v>10209</v>
      </c>
      <c r="L10211" s="108">
        <v>8.3692311000000005E-2</v>
      </c>
      <c r="M10211" s="108">
        <v>0.74841380899999999</v>
      </c>
    </row>
    <row r="10212" spans="11:13" ht="15">
      <c r="K10212" s="58">
        <v>10210</v>
      </c>
      <c r="L10212" s="108">
        <v>8.5356641999999996E-2</v>
      </c>
      <c r="M10212" s="108">
        <v>0.78027587099999995</v>
      </c>
    </row>
    <row r="10213" spans="11:13" ht="15">
      <c r="K10213" s="58">
        <v>10211</v>
      </c>
      <c r="L10213" s="108">
        <v>8.8139861E-2</v>
      </c>
      <c r="M10213" s="108">
        <v>0.76948277700000001</v>
      </c>
    </row>
    <row r="10214" spans="11:13" ht="15">
      <c r="K10214" s="58">
        <v>10212</v>
      </c>
      <c r="L10214" s="108">
        <v>0.132937058</v>
      </c>
      <c r="M10214" s="108">
        <v>0.81010344899999998</v>
      </c>
    </row>
    <row r="10215" spans="11:13" ht="15">
      <c r="K10215" s="58">
        <v>10213</v>
      </c>
      <c r="L10215" s="108">
        <v>0.26588812099999998</v>
      </c>
      <c r="M10215" s="108">
        <v>0.803827615</v>
      </c>
    </row>
    <row r="10216" spans="11:13" ht="15">
      <c r="K10216" s="58">
        <v>10214</v>
      </c>
      <c r="L10216" s="108">
        <v>0.24248951499999999</v>
      </c>
      <c r="M10216" s="108">
        <v>0.77700003299999998</v>
      </c>
    </row>
    <row r="10217" spans="11:13" ht="15">
      <c r="K10217" s="58">
        <v>10215</v>
      </c>
      <c r="L10217" s="108">
        <v>0.241678325</v>
      </c>
      <c r="M10217" s="108">
        <v>0.78837933999999998</v>
      </c>
    </row>
    <row r="10218" spans="11:13" ht="15">
      <c r="K10218" s="58">
        <v>10216</v>
      </c>
      <c r="L10218" s="108">
        <v>0.207482518</v>
      </c>
      <c r="M10218" s="108">
        <v>0.84006894899999995</v>
      </c>
    </row>
    <row r="10219" spans="11:13" ht="15">
      <c r="K10219" s="58">
        <v>10217</v>
      </c>
      <c r="L10219" s="108">
        <v>0.14037762500000001</v>
      </c>
      <c r="M10219" s="108">
        <v>0.87079311199999998</v>
      </c>
    </row>
    <row r="10220" spans="11:13" ht="15">
      <c r="K10220" s="58">
        <v>10218</v>
      </c>
      <c r="L10220" s="108">
        <v>0.11481118999999999</v>
      </c>
      <c r="M10220" s="108">
        <v>0.86486204700000002</v>
      </c>
    </row>
    <row r="10221" spans="11:13" ht="15">
      <c r="K10221" s="58">
        <v>10219</v>
      </c>
      <c r="L10221" s="108">
        <v>0.17241958099999999</v>
      </c>
      <c r="M10221" s="108">
        <v>0.86027586</v>
      </c>
    </row>
    <row r="10222" spans="11:13" ht="15">
      <c r="K10222" s="58">
        <v>10220</v>
      </c>
      <c r="L10222" s="108">
        <v>0.200321678</v>
      </c>
      <c r="M10222" s="108">
        <v>0.86265517899999999</v>
      </c>
    </row>
    <row r="10223" spans="11:13" ht="15">
      <c r="K10223" s="58">
        <v>10221</v>
      </c>
      <c r="L10223" s="108">
        <v>0.236769229</v>
      </c>
      <c r="M10223" s="108">
        <v>0.85831037099999996</v>
      </c>
    </row>
    <row r="10224" spans="11:13" ht="15">
      <c r="K10224" s="58">
        <v>10222</v>
      </c>
      <c r="L10224" s="108">
        <v>0.231412594</v>
      </c>
      <c r="M10224" s="108">
        <v>0.80779312400000003</v>
      </c>
    </row>
    <row r="10225" spans="11:13" ht="15">
      <c r="K10225" s="58">
        <v>10223</v>
      </c>
      <c r="L10225" s="108">
        <v>0.24274126500000001</v>
      </c>
      <c r="M10225" s="108">
        <v>0.76924139899999999</v>
      </c>
    </row>
    <row r="10226" spans="11:13" ht="15">
      <c r="K10226" s="58">
        <v>10224</v>
      </c>
      <c r="L10226" s="108">
        <v>0.293160845</v>
      </c>
      <c r="M10226" s="108">
        <v>0.74793105299999996</v>
      </c>
    </row>
    <row r="10227" spans="11:13" ht="15">
      <c r="K10227" s="58">
        <v>10225</v>
      </c>
      <c r="L10227" s="108">
        <v>0.31051747800000001</v>
      </c>
      <c r="M10227" s="108">
        <v>0.76824135599999999</v>
      </c>
    </row>
    <row r="10228" spans="11:13" ht="15">
      <c r="K10228" s="58">
        <v>10226</v>
      </c>
      <c r="L10228" s="108">
        <v>0.42475525600000003</v>
      </c>
      <c r="M10228" s="108">
        <v>0.72362071100000003</v>
      </c>
    </row>
    <row r="10229" spans="11:13" ht="15">
      <c r="K10229" s="58">
        <v>10227</v>
      </c>
      <c r="L10229" s="108">
        <v>0.51612587200000004</v>
      </c>
      <c r="M10229" s="108">
        <v>0.66268966900000004</v>
      </c>
    </row>
    <row r="10230" spans="11:13" ht="15">
      <c r="K10230" s="58">
        <v>10228</v>
      </c>
      <c r="L10230" s="108">
        <v>0.47124474500000002</v>
      </c>
      <c r="M10230" s="108">
        <v>0.66868966200000002</v>
      </c>
    </row>
    <row r="10231" spans="11:13" ht="15">
      <c r="K10231" s="58">
        <v>10229</v>
      </c>
      <c r="L10231" s="108">
        <v>0.44311887599999999</v>
      </c>
      <c r="M10231" s="108">
        <v>0.65106898300000005</v>
      </c>
    </row>
    <row r="10232" spans="11:13" ht="15">
      <c r="K10232" s="58">
        <v>10230</v>
      </c>
      <c r="L10232" s="108">
        <v>0.39786013399999998</v>
      </c>
      <c r="M10232" s="108">
        <v>0.67496549699999997</v>
      </c>
    </row>
    <row r="10233" spans="11:13" ht="15">
      <c r="K10233" s="58">
        <v>10231</v>
      </c>
      <c r="L10233" s="108">
        <v>0.53064335600000001</v>
      </c>
      <c r="M10233" s="108">
        <v>0.66186207699999999</v>
      </c>
    </row>
    <row r="10234" spans="11:13" ht="15">
      <c r="K10234" s="58">
        <v>10232</v>
      </c>
      <c r="L10234" s="108">
        <v>0.74462938599999995</v>
      </c>
      <c r="M10234" s="108">
        <v>0.68027588400000005</v>
      </c>
    </row>
    <row r="10235" spans="11:13" ht="15">
      <c r="K10235" s="58">
        <v>10233</v>
      </c>
      <c r="L10235" s="108">
        <v>0.74935662300000005</v>
      </c>
      <c r="M10235" s="108">
        <v>0.690172393</v>
      </c>
    </row>
    <row r="10236" spans="11:13" ht="15">
      <c r="K10236" s="58">
        <v>10234</v>
      </c>
      <c r="L10236" s="108">
        <v>0.579790209</v>
      </c>
      <c r="M10236" s="108">
        <v>0.68082756799999999</v>
      </c>
    </row>
    <row r="10237" spans="11:13" ht="15">
      <c r="K10237" s="58">
        <v>10235</v>
      </c>
      <c r="L10237" s="108">
        <v>0.38113285899999999</v>
      </c>
      <c r="M10237" s="108">
        <v>0.56879313200000003</v>
      </c>
    </row>
    <row r="10238" spans="11:13" ht="15">
      <c r="K10238" s="58">
        <v>10236</v>
      </c>
      <c r="L10238" s="108">
        <v>0.320867138</v>
      </c>
      <c r="M10238" s="108">
        <v>0.69917238199999998</v>
      </c>
    </row>
    <row r="10239" spans="11:13" ht="15">
      <c r="K10239" s="58">
        <v>10237</v>
      </c>
      <c r="L10239" s="108">
        <v>0.49402797100000001</v>
      </c>
      <c r="M10239" s="108">
        <v>0.76479313299999996</v>
      </c>
    </row>
    <row r="10240" spans="11:13" ht="15">
      <c r="K10240" s="58">
        <v>10238</v>
      </c>
      <c r="L10240" s="108">
        <v>0.484195816</v>
      </c>
      <c r="M10240" s="108">
        <v>0.81403449500000002</v>
      </c>
    </row>
    <row r="10241" spans="11:13" ht="15">
      <c r="K10241" s="58">
        <v>10239</v>
      </c>
      <c r="L10241" s="108">
        <v>0.43061539199999999</v>
      </c>
      <c r="M10241" s="108">
        <v>0.70496552599999995</v>
      </c>
    </row>
    <row r="10242" spans="11:13" ht="15">
      <c r="K10242" s="58">
        <v>10240</v>
      </c>
      <c r="L10242" s="108">
        <v>0.43057342999999998</v>
      </c>
      <c r="M10242" s="108">
        <v>0.73355174899999998</v>
      </c>
    </row>
    <row r="10243" spans="11:13" ht="15">
      <c r="K10243" s="58">
        <v>10241</v>
      </c>
      <c r="L10243" s="108">
        <v>0.27034964900000003</v>
      </c>
      <c r="M10243" s="108">
        <v>0.70948278499999995</v>
      </c>
    </row>
    <row r="10244" spans="11:13" ht="15">
      <c r="K10244" s="58">
        <v>10242</v>
      </c>
      <c r="L10244" s="108">
        <v>0.200629368</v>
      </c>
      <c r="M10244" s="108">
        <v>0.62234483900000004</v>
      </c>
    </row>
    <row r="10245" spans="11:13" ht="15">
      <c r="K10245" s="58">
        <v>10243</v>
      </c>
      <c r="L10245" s="108">
        <v>0.160797206</v>
      </c>
      <c r="M10245" s="108">
        <v>0.55348277899999998</v>
      </c>
    </row>
    <row r="10246" spans="11:13" ht="15">
      <c r="K10246" s="58">
        <v>10244</v>
      </c>
      <c r="L10246" s="108">
        <v>0.107944058</v>
      </c>
      <c r="M10246" s="108">
        <v>0.565689679</v>
      </c>
    </row>
    <row r="10247" spans="11:13" ht="15">
      <c r="K10247" s="58">
        <v>10245</v>
      </c>
      <c r="L10247" s="108">
        <v>0.18401398699999999</v>
      </c>
      <c r="M10247" s="108">
        <v>0.60575860100000001</v>
      </c>
    </row>
    <row r="10248" spans="11:13" ht="15">
      <c r="K10248" s="58">
        <v>10246</v>
      </c>
      <c r="L10248" s="108">
        <v>0.32986014000000002</v>
      </c>
      <c r="M10248" s="108">
        <v>0.48682758700000001</v>
      </c>
    </row>
    <row r="10249" spans="11:13" ht="15">
      <c r="K10249" s="58">
        <v>10247</v>
      </c>
      <c r="L10249" s="108">
        <v>0.26604195600000002</v>
      </c>
      <c r="M10249" s="108">
        <v>0.50213794099999998</v>
      </c>
    </row>
    <row r="10250" spans="11:13" ht="15">
      <c r="K10250" s="58">
        <v>10248</v>
      </c>
      <c r="L10250" s="108">
        <v>0.315342656</v>
      </c>
      <c r="M10250" s="108">
        <v>0.522241395</v>
      </c>
    </row>
    <row r="10251" spans="11:13" ht="15">
      <c r="K10251" s="58">
        <v>10249</v>
      </c>
      <c r="L10251" s="108">
        <v>0.55135664200000001</v>
      </c>
      <c r="M10251" s="108">
        <v>0.56831037600000001</v>
      </c>
    </row>
    <row r="10252" spans="11:13" ht="15">
      <c r="K10252" s="58">
        <v>10250</v>
      </c>
      <c r="L10252" s="108">
        <v>0.64766434399999995</v>
      </c>
      <c r="M10252" s="108">
        <v>0.49848277000000002</v>
      </c>
    </row>
    <row r="10253" spans="11:13" ht="15">
      <c r="K10253" s="58">
        <v>10251</v>
      </c>
      <c r="L10253" s="108">
        <v>0.57218180799999996</v>
      </c>
      <c r="M10253" s="108">
        <v>0.42499999300000002</v>
      </c>
    </row>
    <row r="10254" spans="11:13" ht="15">
      <c r="K10254" s="58">
        <v>10252</v>
      </c>
      <c r="L10254" s="108">
        <v>0.48890910100000001</v>
      </c>
      <c r="M10254" s="108">
        <v>0.47193102999999997</v>
      </c>
    </row>
    <row r="10255" spans="11:13" ht="15">
      <c r="K10255" s="58">
        <v>10253</v>
      </c>
      <c r="L10255" s="108">
        <v>0.23380420299999999</v>
      </c>
      <c r="M10255" s="108">
        <v>0.52599998999999997</v>
      </c>
    </row>
    <row r="10256" spans="11:13" ht="15">
      <c r="K10256" s="58">
        <v>10254</v>
      </c>
      <c r="L10256" s="108">
        <v>0.20427972</v>
      </c>
      <c r="M10256" s="108">
        <v>0.51096551199999996</v>
      </c>
    </row>
    <row r="10257" spans="11:13" ht="15">
      <c r="K10257" s="58">
        <v>10255</v>
      </c>
      <c r="L10257" s="108">
        <v>0.21692307999999999</v>
      </c>
      <c r="M10257" s="108">
        <v>0.53975861599999997</v>
      </c>
    </row>
    <row r="10258" spans="11:13" ht="15">
      <c r="K10258" s="58">
        <v>10256</v>
      </c>
      <c r="L10258" s="108">
        <v>0.25903496399999998</v>
      </c>
      <c r="M10258" s="108">
        <v>0.46982758600000002</v>
      </c>
    </row>
    <row r="10259" spans="11:13" ht="15">
      <c r="K10259" s="58">
        <v>10257</v>
      </c>
      <c r="L10259" s="108">
        <v>0.28044754</v>
      </c>
      <c r="M10259" s="108">
        <v>0.49648274999999997</v>
      </c>
    </row>
    <row r="10260" spans="11:13" ht="15">
      <c r="K10260" s="58">
        <v>10258</v>
      </c>
      <c r="L10260" s="108">
        <v>0.27532867</v>
      </c>
      <c r="M10260" s="108">
        <v>0.50431034500000005</v>
      </c>
    </row>
    <row r="10261" spans="11:13" ht="15">
      <c r="K10261" s="58">
        <v>10259</v>
      </c>
      <c r="L10261" s="108">
        <v>0.32727272200000002</v>
      </c>
      <c r="M10261" s="108">
        <v>0.44865516100000002</v>
      </c>
    </row>
    <row r="10262" spans="11:13" ht="15">
      <c r="K10262" s="58">
        <v>10260</v>
      </c>
      <c r="L10262" s="108">
        <v>0.27520279800000003</v>
      </c>
      <c r="M10262" s="108">
        <v>0.37465516500000001</v>
      </c>
    </row>
    <row r="10263" spans="11:13" ht="15">
      <c r="K10263" s="58">
        <v>10261</v>
      </c>
      <c r="L10263" s="108">
        <v>0.28717482500000002</v>
      </c>
      <c r="M10263" s="108">
        <v>0.24686206599999999</v>
      </c>
    </row>
    <row r="10264" spans="11:13" ht="15">
      <c r="K10264" s="58">
        <v>10262</v>
      </c>
      <c r="L10264" s="108">
        <v>0.33868530899999999</v>
      </c>
      <c r="M10264" s="108">
        <v>0.39824137199999998</v>
      </c>
    </row>
    <row r="10265" spans="11:13" ht="15">
      <c r="K10265" s="58">
        <v>10263</v>
      </c>
      <c r="L10265" s="108">
        <v>0.36972028600000001</v>
      </c>
      <c r="M10265" s="108">
        <v>0.44120689899999999</v>
      </c>
    </row>
    <row r="10266" spans="11:13" ht="15">
      <c r="K10266" s="58">
        <v>10264</v>
      </c>
      <c r="L10266" s="108">
        <v>0.40706294399999998</v>
      </c>
      <c r="M10266" s="108">
        <v>0.42710343699999997</v>
      </c>
    </row>
    <row r="10267" spans="11:13" ht="15">
      <c r="K10267" s="58">
        <v>10265</v>
      </c>
      <c r="L10267" s="108">
        <v>0.38324474800000002</v>
      </c>
      <c r="M10267" s="108">
        <v>0.55662069599999997</v>
      </c>
    </row>
    <row r="10268" spans="11:13" ht="15">
      <c r="K10268" s="58">
        <v>10266</v>
      </c>
      <c r="L10268" s="108">
        <v>0.33123076400000001</v>
      </c>
      <c r="M10268" s="108">
        <v>0.63555171600000004</v>
      </c>
    </row>
    <row r="10269" spans="11:13" ht="15">
      <c r="K10269" s="58">
        <v>10267</v>
      </c>
      <c r="L10269" s="108">
        <v>0.260265737</v>
      </c>
      <c r="M10269" s="108">
        <v>0.60427586799999999</v>
      </c>
    </row>
    <row r="10270" spans="11:13" ht="15">
      <c r="K10270" s="58">
        <v>10268</v>
      </c>
      <c r="L10270" s="108">
        <v>0.24613985999999999</v>
      </c>
      <c r="M10270" s="108">
        <v>0.476896549</v>
      </c>
    </row>
    <row r="10271" spans="11:13" ht="15">
      <c r="K10271" s="58">
        <v>10269</v>
      </c>
      <c r="L10271" s="108">
        <v>0.20826573800000001</v>
      </c>
      <c r="M10271" s="108">
        <v>0.39803449000000002</v>
      </c>
    </row>
    <row r="10272" spans="11:13" ht="15">
      <c r="K10272" s="58">
        <v>10270</v>
      </c>
      <c r="L10272" s="108">
        <v>0.248839165</v>
      </c>
      <c r="M10272" s="108">
        <v>0.29137930400000001</v>
      </c>
    </row>
    <row r="10273" spans="11:13" ht="15">
      <c r="K10273" s="58">
        <v>10271</v>
      </c>
      <c r="L10273" s="108">
        <v>0.21916084</v>
      </c>
      <c r="M10273" s="108">
        <v>0.19524138499999999</v>
      </c>
    </row>
    <row r="10274" spans="11:13" ht="15">
      <c r="K10274" s="58">
        <v>10272</v>
      </c>
      <c r="L10274" s="108">
        <v>0.20303496800000001</v>
      </c>
      <c r="M10274" s="108">
        <v>0.10244827400000001</v>
      </c>
    </row>
    <row r="10275" spans="11:13" ht="15">
      <c r="K10275" s="58">
        <v>10273</v>
      </c>
      <c r="L10275" s="108">
        <v>0.22857343199999999</v>
      </c>
      <c r="M10275" s="108">
        <v>3.9310343999999997E-2</v>
      </c>
    </row>
    <row r="10276" spans="11:13" ht="15">
      <c r="K10276" s="58">
        <v>10274</v>
      </c>
      <c r="L10276" s="108">
        <v>0.25776224199999997</v>
      </c>
      <c r="M10276" s="108">
        <v>2.9655173E-2</v>
      </c>
    </row>
    <row r="10277" spans="11:13" ht="15">
      <c r="K10277" s="58">
        <v>10275</v>
      </c>
      <c r="L10277" s="108">
        <v>0.25690908400000001</v>
      </c>
      <c r="M10277" s="108">
        <v>8.4862067999999999E-2</v>
      </c>
    </row>
    <row r="10278" spans="11:13" ht="15">
      <c r="K10278" s="58">
        <v>10276</v>
      </c>
      <c r="L10278" s="108">
        <v>0.220433569</v>
      </c>
      <c r="M10278" s="108">
        <v>8.5827588999999996E-2</v>
      </c>
    </row>
    <row r="10279" spans="11:13" ht="15">
      <c r="K10279" s="58">
        <v>10277</v>
      </c>
      <c r="L10279" s="108">
        <v>0.21408391199999999</v>
      </c>
      <c r="M10279" s="108">
        <v>0.114896552</v>
      </c>
    </row>
    <row r="10280" spans="11:13" ht="15">
      <c r="K10280" s="58">
        <v>10278</v>
      </c>
      <c r="L10280" s="108">
        <v>0.190013986</v>
      </c>
      <c r="M10280" s="108">
        <v>9.7310346000000006E-2</v>
      </c>
    </row>
    <row r="10281" spans="11:13" ht="15">
      <c r="K10281" s="58">
        <v>10279</v>
      </c>
      <c r="L10281" s="108">
        <v>0.133594406</v>
      </c>
      <c r="M10281" s="108">
        <v>9.6206895000000001E-2</v>
      </c>
    </row>
    <row r="10282" spans="11:13" ht="15">
      <c r="K10282" s="58">
        <v>10280</v>
      </c>
      <c r="L10282" s="108">
        <v>0.11268531699999999</v>
      </c>
      <c r="M10282" s="108">
        <v>6.0551726E-2</v>
      </c>
    </row>
    <row r="10283" spans="11:13" ht="15">
      <c r="K10283" s="58">
        <v>10281</v>
      </c>
      <c r="L10283" s="108">
        <v>0.13363636500000001</v>
      </c>
      <c r="M10283" s="108">
        <v>2.2275863E-2</v>
      </c>
    </row>
    <row r="10284" spans="11:13" ht="15">
      <c r="K10284" s="58">
        <v>10282</v>
      </c>
      <c r="L10284" s="108">
        <v>0.10840559700000001</v>
      </c>
      <c r="M10284" s="108">
        <v>2.5586206E-2</v>
      </c>
    </row>
    <row r="10285" spans="11:13" ht="15">
      <c r="K10285" s="58">
        <v>10283</v>
      </c>
      <c r="L10285" s="108">
        <v>0.143118878</v>
      </c>
      <c r="M10285" s="108">
        <v>5.5965517999999999E-2</v>
      </c>
    </row>
    <row r="10286" spans="11:13" ht="15">
      <c r="K10286" s="58">
        <v>10284</v>
      </c>
      <c r="L10286" s="108">
        <v>0.17096503499999999</v>
      </c>
      <c r="M10286" s="108">
        <v>5.9655172999999999E-2</v>
      </c>
    </row>
    <row r="10287" spans="11:13" ht="15">
      <c r="K10287" s="58">
        <v>10285</v>
      </c>
      <c r="L10287" s="108">
        <v>0.18495104900000001</v>
      </c>
      <c r="M10287" s="108">
        <v>7.9413791999999997E-2</v>
      </c>
    </row>
    <row r="10288" spans="11:13" ht="15">
      <c r="K10288" s="58">
        <v>10286</v>
      </c>
      <c r="L10288" s="108">
        <v>0.211552453</v>
      </c>
      <c r="M10288" s="108">
        <v>0.12458620400000001</v>
      </c>
    </row>
    <row r="10289" spans="11:13" ht="15">
      <c r="K10289" s="58">
        <v>10287</v>
      </c>
      <c r="L10289" s="108">
        <v>0.197650349</v>
      </c>
      <c r="M10289" s="108">
        <v>0.22131035199999999</v>
      </c>
    </row>
    <row r="10290" spans="11:13" ht="15">
      <c r="K10290" s="58">
        <v>10288</v>
      </c>
      <c r="L10290" s="108">
        <v>0.18303496399999999</v>
      </c>
      <c r="M10290" s="108">
        <v>0.24137931000000001</v>
      </c>
    </row>
    <row r="10291" spans="11:13" ht="15">
      <c r="K10291" s="58">
        <v>10289</v>
      </c>
      <c r="L10291" s="108">
        <v>0.110055943</v>
      </c>
      <c r="M10291" s="108">
        <v>0.24079309700000001</v>
      </c>
    </row>
    <row r="10292" spans="11:13" ht="15">
      <c r="K10292" s="58">
        <v>10290</v>
      </c>
      <c r="L10292" s="108">
        <v>7.3468532000000003E-2</v>
      </c>
      <c r="M10292" s="108">
        <v>0.231310351</v>
      </c>
    </row>
    <row r="10293" spans="11:13" ht="15">
      <c r="K10293" s="58">
        <v>10291</v>
      </c>
      <c r="L10293" s="108">
        <v>8.4867133999999997E-2</v>
      </c>
      <c r="M10293" s="108">
        <v>0.29510343500000003</v>
      </c>
    </row>
    <row r="10294" spans="11:13" ht="15">
      <c r="K10294" s="58">
        <v>10292</v>
      </c>
      <c r="L10294" s="108">
        <v>7.7818183999999999E-2</v>
      </c>
      <c r="M10294" s="108">
        <v>0.30003448999999999</v>
      </c>
    </row>
    <row r="10295" spans="11:13" ht="15">
      <c r="K10295" s="58">
        <v>10293</v>
      </c>
      <c r="L10295" s="108">
        <v>8.6377621000000002E-2</v>
      </c>
      <c r="M10295" s="108">
        <v>0.27286207299999998</v>
      </c>
    </row>
    <row r="10296" spans="11:13" ht="15">
      <c r="K10296" s="58">
        <v>10294</v>
      </c>
      <c r="L10296" s="108">
        <v>8.1020979000000007E-2</v>
      </c>
      <c r="M10296" s="108">
        <v>0.28951723800000001</v>
      </c>
    </row>
    <row r="10297" spans="11:13" ht="15">
      <c r="K10297" s="58">
        <v>10295</v>
      </c>
      <c r="L10297" s="108">
        <v>8.4447553999999994E-2</v>
      </c>
      <c r="M10297" s="108">
        <v>0.22513792399999999</v>
      </c>
    </row>
    <row r="10298" spans="11:13" ht="15">
      <c r="K10298" s="58">
        <v>10296</v>
      </c>
      <c r="L10298" s="108">
        <v>0.101286711</v>
      </c>
      <c r="M10298" s="108">
        <v>0.26313793200000002</v>
      </c>
    </row>
    <row r="10299" spans="11:13" ht="15">
      <c r="K10299" s="58">
        <v>10297</v>
      </c>
      <c r="L10299" s="108">
        <v>6.7440557999999998E-2</v>
      </c>
      <c r="M10299" s="108">
        <v>0.27951724</v>
      </c>
    </row>
    <row r="10300" spans="11:13" ht="15">
      <c r="K10300" s="58">
        <v>10298</v>
      </c>
      <c r="L10300" s="108">
        <v>6.2377621000000001E-2</v>
      </c>
      <c r="M10300" s="108">
        <v>0.26727585999999998</v>
      </c>
    </row>
    <row r="10301" spans="11:13" ht="15">
      <c r="K10301" s="58">
        <v>10299</v>
      </c>
      <c r="L10301" s="108">
        <v>0.163524474</v>
      </c>
      <c r="M10301" s="108">
        <v>0.30541380499999998</v>
      </c>
    </row>
    <row r="10302" spans="11:13" ht="15">
      <c r="K10302" s="58">
        <v>10300</v>
      </c>
      <c r="L10302" s="108">
        <v>0.154293704</v>
      </c>
      <c r="M10302" s="108">
        <v>0.27858622300000002</v>
      </c>
    </row>
    <row r="10303" spans="11:13" ht="15">
      <c r="K10303" s="58">
        <v>10301</v>
      </c>
      <c r="L10303" s="108">
        <v>0.159412584</v>
      </c>
      <c r="M10303" s="108">
        <v>0.204241374</v>
      </c>
    </row>
    <row r="10304" spans="11:13" ht="15">
      <c r="K10304" s="58">
        <v>10302</v>
      </c>
      <c r="L10304" s="108">
        <v>0.162069931</v>
      </c>
      <c r="M10304" s="108">
        <v>0.220827579</v>
      </c>
    </row>
    <row r="10305" spans="11:13" ht="15">
      <c r="K10305" s="58">
        <v>10303</v>
      </c>
      <c r="L10305" s="108">
        <v>0.13434964999999999</v>
      </c>
      <c r="M10305" s="108">
        <v>0.18265517000000001</v>
      </c>
    </row>
    <row r="10306" spans="11:13" ht="15">
      <c r="K10306" s="58">
        <v>10304</v>
      </c>
      <c r="L10306" s="108">
        <v>0.116783215</v>
      </c>
      <c r="M10306" s="108">
        <v>0.115896554</v>
      </c>
    </row>
    <row r="10307" spans="11:13" ht="15">
      <c r="K10307" s="58">
        <v>10305</v>
      </c>
      <c r="L10307" s="108">
        <v>9.3454544000000001E-2</v>
      </c>
      <c r="M10307" s="108">
        <v>5.4413791000000003E-2</v>
      </c>
    </row>
    <row r="10308" spans="11:13" ht="15">
      <c r="K10308" s="58">
        <v>10306</v>
      </c>
      <c r="L10308" s="108">
        <v>0.123118881</v>
      </c>
      <c r="M10308" s="108">
        <v>8.4999996999999994E-2</v>
      </c>
    </row>
    <row r="10309" spans="11:13" ht="15">
      <c r="K10309" s="58">
        <v>10307</v>
      </c>
      <c r="L10309" s="108">
        <v>8.0993005000000007E-2</v>
      </c>
      <c r="M10309" s="108">
        <v>9.7310346000000006E-2</v>
      </c>
    </row>
    <row r="10310" spans="11:13" ht="15">
      <c r="K10310" s="58">
        <v>10308</v>
      </c>
      <c r="L10310" s="108">
        <v>7.7146854000000001E-2</v>
      </c>
      <c r="M10310" s="108">
        <v>0.12606896200000001</v>
      </c>
    </row>
    <row r="10311" spans="11:13" ht="15">
      <c r="K10311" s="58">
        <v>10309</v>
      </c>
      <c r="L10311" s="108">
        <v>7.7958040000000006E-2</v>
      </c>
      <c r="M10311" s="108">
        <v>0.13210345100000001</v>
      </c>
    </row>
    <row r="10312" spans="11:13" ht="15">
      <c r="K10312" s="58">
        <v>10310</v>
      </c>
      <c r="L10312" s="108">
        <v>7.0069930000000002E-2</v>
      </c>
      <c r="M10312" s="108">
        <v>0.16786207</v>
      </c>
    </row>
    <row r="10313" spans="11:13" ht="15">
      <c r="K10313" s="58">
        <v>10311</v>
      </c>
      <c r="L10313" s="108">
        <v>0.10213986</v>
      </c>
      <c r="M10313" s="108">
        <v>0.276034487</v>
      </c>
    </row>
    <row r="10314" spans="11:13" ht="15">
      <c r="K10314" s="58">
        <v>10312</v>
      </c>
      <c r="L10314" s="108">
        <v>0.12767831800000001</v>
      </c>
      <c r="M10314" s="108">
        <v>0.29220689599999999</v>
      </c>
    </row>
    <row r="10315" spans="11:13" ht="15">
      <c r="K10315" s="58">
        <v>10313</v>
      </c>
      <c r="L10315" s="108">
        <v>0.160363637</v>
      </c>
      <c r="M10315" s="108">
        <v>0.29634482299999998</v>
      </c>
    </row>
    <row r="10316" spans="11:13" ht="15">
      <c r="K10316" s="58">
        <v>10314</v>
      </c>
      <c r="L10316" s="108">
        <v>0.14411189299999999</v>
      </c>
      <c r="M10316" s="108">
        <v>0.263241373</v>
      </c>
    </row>
    <row r="10317" spans="11:13" ht="15">
      <c r="K10317" s="58">
        <v>10315</v>
      </c>
      <c r="L10317" s="108">
        <v>0.164069929</v>
      </c>
      <c r="M10317" s="108">
        <v>0.33689656800000001</v>
      </c>
    </row>
    <row r="10318" spans="11:13" ht="15">
      <c r="K10318" s="58">
        <v>10316</v>
      </c>
      <c r="L10318" s="108">
        <v>0.14250349200000001</v>
      </c>
      <c r="M10318" s="108">
        <v>0.37782757900000002</v>
      </c>
    </row>
    <row r="10319" spans="11:13" ht="15">
      <c r="K10319" s="58">
        <v>10317</v>
      </c>
      <c r="L10319" s="108">
        <v>0.14290908999999999</v>
      </c>
      <c r="M10319" s="108">
        <v>0.33772412699999999</v>
      </c>
    </row>
    <row r="10320" spans="11:13" ht="15">
      <c r="K10320" s="58">
        <v>10318</v>
      </c>
      <c r="L10320" s="108">
        <v>0.20152448100000001</v>
      </c>
      <c r="M10320" s="108">
        <v>0.27406896400000003</v>
      </c>
    </row>
    <row r="10321" spans="11:13" ht="15">
      <c r="K10321" s="58">
        <v>10319</v>
      </c>
      <c r="L10321" s="108">
        <v>0.183020979</v>
      </c>
      <c r="M10321" s="108">
        <v>0.26489655699999998</v>
      </c>
    </row>
    <row r="10322" spans="11:13" ht="15">
      <c r="K10322" s="58">
        <v>10320</v>
      </c>
      <c r="L10322" s="108">
        <v>0.18160839300000001</v>
      </c>
      <c r="M10322" s="108">
        <v>0.32620689800000002</v>
      </c>
    </row>
    <row r="10323" spans="11:13" ht="15">
      <c r="K10323" s="58">
        <v>10321</v>
      </c>
      <c r="L10323" s="108">
        <v>0.300097899</v>
      </c>
      <c r="M10323" s="108">
        <v>0.32813792400000003</v>
      </c>
    </row>
    <row r="10324" spans="11:13" ht="15">
      <c r="K10324" s="58">
        <v>10322</v>
      </c>
      <c r="L10324" s="108">
        <v>0.28727272700000001</v>
      </c>
      <c r="M10324" s="108">
        <v>0.32544826599999999</v>
      </c>
    </row>
    <row r="10325" spans="11:13" ht="15">
      <c r="K10325" s="58">
        <v>10323</v>
      </c>
      <c r="L10325" s="108">
        <v>0.25386014000000001</v>
      </c>
      <c r="M10325" s="108">
        <v>0.39437931999999998</v>
      </c>
    </row>
    <row r="10326" spans="11:13" ht="15">
      <c r="K10326" s="58">
        <v>10324</v>
      </c>
      <c r="L10326" s="108">
        <v>0.29173426899999999</v>
      </c>
      <c r="M10326" s="108">
        <v>0.42103448399999999</v>
      </c>
    </row>
    <row r="10327" spans="11:13" ht="15">
      <c r="K10327" s="58">
        <v>10325</v>
      </c>
      <c r="L10327" s="108">
        <v>0.32152446699999998</v>
      </c>
      <c r="M10327" s="108">
        <v>0.36344827499999999</v>
      </c>
    </row>
    <row r="10328" spans="11:13" ht="15">
      <c r="K10328" s="58">
        <v>10326</v>
      </c>
      <c r="L10328" s="108">
        <v>0.31620979300000002</v>
      </c>
      <c r="M10328" s="108">
        <v>0.38399998899999999</v>
      </c>
    </row>
    <row r="10329" spans="11:13" ht="15">
      <c r="K10329" s="58">
        <v>10327</v>
      </c>
      <c r="L10329" s="108">
        <v>0.34065734800000003</v>
      </c>
      <c r="M10329" s="108">
        <v>0.31548276400000003</v>
      </c>
    </row>
    <row r="10330" spans="11:13" ht="15">
      <c r="K10330" s="58">
        <v>10328</v>
      </c>
      <c r="L10330" s="108">
        <v>0.36072728399999998</v>
      </c>
      <c r="M10330" s="108">
        <v>0.214448271</v>
      </c>
    </row>
    <row r="10331" spans="11:13" ht="15">
      <c r="K10331" s="58">
        <v>10329</v>
      </c>
      <c r="L10331" s="108">
        <v>0.24928671799999999</v>
      </c>
      <c r="M10331" s="108">
        <v>0.346344816</v>
      </c>
    </row>
    <row r="10332" spans="11:13" ht="15">
      <c r="K10332" s="58">
        <v>10330</v>
      </c>
      <c r="L10332" s="108">
        <v>0.17443356800000001</v>
      </c>
      <c r="M10332" s="108">
        <v>0.343517238</v>
      </c>
    </row>
    <row r="10333" spans="11:13" ht="15">
      <c r="K10333" s="58">
        <v>10331</v>
      </c>
      <c r="L10333" s="108">
        <v>0.20230769400000001</v>
      </c>
      <c r="M10333" s="108">
        <v>0.25531033800000003</v>
      </c>
    </row>
    <row r="10334" spans="11:13" ht="15">
      <c r="K10334" s="58">
        <v>10332</v>
      </c>
      <c r="L10334" s="108">
        <v>0.17118881499999999</v>
      </c>
      <c r="M10334" s="108">
        <v>0.19824138199999999</v>
      </c>
    </row>
    <row r="10335" spans="11:13" ht="15">
      <c r="K10335" s="58">
        <v>10333</v>
      </c>
      <c r="L10335" s="108">
        <v>0.23422378599999999</v>
      </c>
      <c r="M10335" s="108">
        <v>0.19755172700000001</v>
      </c>
    </row>
    <row r="10336" spans="11:13" ht="15">
      <c r="K10336" s="58">
        <v>10334</v>
      </c>
      <c r="L10336" s="108">
        <v>0.36075523999999998</v>
      </c>
      <c r="M10336" s="108">
        <v>0.13751723800000001</v>
      </c>
    </row>
    <row r="10337" spans="11:13" ht="15">
      <c r="K10337" s="58">
        <v>10335</v>
      </c>
      <c r="L10337" s="108">
        <v>0.33492308399999998</v>
      </c>
      <c r="M10337" s="108">
        <v>0.10786207</v>
      </c>
    </row>
    <row r="10338" spans="11:13" ht="15">
      <c r="K10338" s="58">
        <v>10336</v>
      </c>
      <c r="L10338" s="108">
        <v>0.28654545300000001</v>
      </c>
      <c r="M10338" s="108">
        <v>7.4862069000000003E-2</v>
      </c>
    </row>
    <row r="10339" spans="11:13" ht="15">
      <c r="K10339" s="58">
        <v>10337</v>
      </c>
      <c r="L10339" s="108">
        <v>0.22394405000000001</v>
      </c>
      <c r="M10339" s="108">
        <v>0.13020689699999999</v>
      </c>
    </row>
    <row r="10340" spans="11:13" ht="15">
      <c r="K10340" s="58">
        <v>10338</v>
      </c>
      <c r="L10340" s="108">
        <v>0.207188806</v>
      </c>
      <c r="M10340" s="108">
        <v>0.18424137700000001</v>
      </c>
    </row>
    <row r="10341" spans="11:13" ht="15">
      <c r="K10341" s="58">
        <v>10339</v>
      </c>
      <c r="L10341" s="108">
        <v>0.219258749</v>
      </c>
      <c r="M10341" s="108">
        <v>7.6413796000000006E-2</v>
      </c>
    </row>
    <row r="10342" spans="11:13" ht="15">
      <c r="K10342" s="58">
        <v>10340</v>
      </c>
      <c r="L10342" s="108">
        <v>0.17460140099999999</v>
      </c>
      <c r="M10342" s="108">
        <v>0.101655171</v>
      </c>
    </row>
    <row r="10343" spans="11:13" ht="15">
      <c r="K10343" s="58">
        <v>10341</v>
      </c>
      <c r="L10343" s="108">
        <v>0.15695105400000001</v>
      </c>
      <c r="M10343" s="108">
        <v>0.15568965100000001</v>
      </c>
    </row>
    <row r="10344" spans="11:13" ht="15">
      <c r="K10344" s="58">
        <v>10342</v>
      </c>
      <c r="L10344" s="108">
        <v>0.23857342100000001</v>
      </c>
      <c r="M10344" s="108">
        <v>0.15141378599999999</v>
      </c>
    </row>
    <row r="10345" spans="11:13" ht="15">
      <c r="K10345" s="58">
        <v>10343</v>
      </c>
      <c r="L10345" s="108">
        <v>0.35896502699999999</v>
      </c>
      <c r="M10345" s="108">
        <v>0.120793104</v>
      </c>
    </row>
    <row r="10346" spans="11:13" ht="15">
      <c r="K10346" s="58">
        <v>10344</v>
      </c>
      <c r="L10346" s="108">
        <v>0.25604196000000001</v>
      </c>
      <c r="M10346" s="108">
        <v>0.126862066</v>
      </c>
    </row>
    <row r="10347" spans="11:13" ht="15">
      <c r="K10347" s="58">
        <v>10345</v>
      </c>
      <c r="L10347" s="108">
        <v>0.25475523999999999</v>
      </c>
      <c r="M10347" s="108">
        <v>0.15937931799999999</v>
      </c>
    </row>
    <row r="10348" spans="11:13" ht="15">
      <c r="K10348" s="58">
        <v>10346</v>
      </c>
      <c r="L10348" s="108">
        <v>0.28586012799999999</v>
      </c>
      <c r="M10348" s="108">
        <v>0.12365517099999999</v>
      </c>
    </row>
    <row r="10349" spans="11:13" ht="15">
      <c r="K10349" s="58">
        <v>10347</v>
      </c>
      <c r="L10349" s="108">
        <v>0.18804195400000001</v>
      </c>
      <c r="M10349" s="108">
        <v>0.2085862</v>
      </c>
    </row>
    <row r="10350" spans="11:13" ht="15">
      <c r="K10350" s="58">
        <v>10348</v>
      </c>
      <c r="L10350" s="108">
        <v>0.232027967</v>
      </c>
      <c r="M10350" s="108">
        <v>0.22217240799999999</v>
      </c>
    </row>
    <row r="10351" spans="11:13" ht="15">
      <c r="K10351" s="58">
        <v>10349</v>
      </c>
      <c r="L10351" s="108">
        <v>0.35783216800000001</v>
      </c>
      <c r="M10351" s="108">
        <v>0.116137932</v>
      </c>
    </row>
    <row r="10352" spans="11:13" ht="15">
      <c r="K10352" s="58">
        <v>10350</v>
      </c>
      <c r="L10352" s="108">
        <v>0.28696503000000001</v>
      </c>
      <c r="M10352" s="108">
        <v>6.3482757000000001E-2</v>
      </c>
    </row>
    <row r="10353" spans="11:13" ht="15">
      <c r="K10353" s="58">
        <v>10351</v>
      </c>
      <c r="L10353" s="108">
        <v>0.33223776399999999</v>
      </c>
      <c r="M10353" s="108">
        <v>7.0482755999999994E-2</v>
      </c>
    </row>
    <row r="10354" spans="11:13" ht="15">
      <c r="K10354" s="58">
        <v>10352</v>
      </c>
      <c r="L10354" s="108">
        <v>0.36304895399999998</v>
      </c>
      <c r="M10354" s="108">
        <v>7.0931032000000005E-2</v>
      </c>
    </row>
    <row r="10355" spans="11:13" ht="15">
      <c r="K10355" s="58">
        <v>10353</v>
      </c>
      <c r="L10355" s="108">
        <v>0.36956643099999997</v>
      </c>
      <c r="M10355" s="108">
        <v>5.8793104999999998E-2</v>
      </c>
    </row>
    <row r="10356" spans="11:13" ht="15">
      <c r="K10356" s="58">
        <v>10354</v>
      </c>
      <c r="L10356" s="108">
        <v>0.42612586699999999</v>
      </c>
      <c r="M10356" s="108">
        <v>5.4413791000000003E-2</v>
      </c>
    </row>
    <row r="10357" spans="11:13" ht="15">
      <c r="K10357" s="58">
        <v>10355</v>
      </c>
      <c r="L10357" s="108">
        <v>0.45598602300000002</v>
      </c>
      <c r="M10357" s="108">
        <v>9.6482762E-2</v>
      </c>
    </row>
    <row r="10358" spans="11:13" ht="15">
      <c r="K10358" s="58">
        <v>10356</v>
      </c>
      <c r="L10358" s="108">
        <v>0.432055947</v>
      </c>
      <c r="M10358" s="108">
        <v>6.8206898000000002E-2</v>
      </c>
    </row>
    <row r="10359" spans="11:13" ht="15">
      <c r="K10359" s="58">
        <v>10357</v>
      </c>
      <c r="L10359" s="108">
        <v>0.45644754799999998</v>
      </c>
      <c r="M10359" s="108">
        <v>7.4137934000000003E-2</v>
      </c>
    </row>
    <row r="10360" spans="11:13" ht="15">
      <c r="K10360" s="58">
        <v>10358</v>
      </c>
      <c r="L10360" s="108">
        <v>0.38075525799999999</v>
      </c>
      <c r="M10360" s="108">
        <v>5.6034483000000003E-2</v>
      </c>
    </row>
    <row r="10361" spans="11:13" ht="15">
      <c r="K10361" s="58">
        <v>10359</v>
      </c>
      <c r="L10361" s="108">
        <v>0.33944055299999998</v>
      </c>
      <c r="M10361" s="108">
        <v>8.0448274E-2</v>
      </c>
    </row>
    <row r="10362" spans="11:13" ht="15">
      <c r="K10362" s="58">
        <v>10360</v>
      </c>
      <c r="L10362" s="108">
        <v>0.33581819099999999</v>
      </c>
      <c r="M10362" s="108">
        <v>9.8448277000000001E-2</v>
      </c>
    </row>
    <row r="10363" spans="11:13" ht="15">
      <c r="K10363" s="58">
        <v>10361</v>
      </c>
      <c r="L10363" s="108">
        <v>0.37276922899999998</v>
      </c>
      <c r="M10363" s="108">
        <v>9.8068969000000006E-2</v>
      </c>
    </row>
    <row r="10364" spans="11:13" ht="15">
      <c r="K10364" s="58">
        <v>10362</v>
      </c>
      <c r="L10364" s="108">
        <v>0.37938460800000001</v>
      </c>
      <c r="M10364" s="108">
        <v>0.22441379</v>
      </c>
    </row>
    <row r="10365" spans="11:13" ht="15">
      <c r="K10365" s="58">
        <v>10363</v>
      </c>
      <c r="L10365" s="108">
        <v>0.368825179</v>
      </c>
      <c r="M10365" s="108">
        <v>0.19593104</v>
      </c>
    </row>
    <row r="10366" spans="11:13" ht="15">
      <c r="K10366" s="58">
        <v>10364</v>
      </c>
      <c r="L10366" s="108">
        <v>0.43137062199999998</v>
      </c>
      <c r="M10366" s="108">
        <v>0.34748274699999998</v>
      </c>
    </row>
    <row r="10367" spans="11:13" ht="15">
      <c r="K10367" s="58">
        <v>10365</v>
      </c>
      <c r="L10367" s="108">
        <v>0.34272727400000003</v>
      </c>
      <c r="M10367" s="108">
        <v>0.34720690500000001</v>
      </c>
    </row>
    <row r="10368" spans="11:13" ht="15">
      <c r="K10368" s="58">
        <v>10366</v>
      </c>
      <c r="L10368" s="108">
        <v>0.22313287400000001</v>
      </c>
      <c r="M10368" s="108">
        <v>0.36448274800000002</v>
      </c>
    </row>
    <row r="10369" spans="11:13" ht="15">
      <c r="K10369" s="58">
        <v>10367</v>
      </c>
      <c r="L10369" s="108">
        <v>0.21827971199999999</v>
      </c>
      <c r="M10369" s="108">
        <v>0.36600001100000001</v>
      </c>
    </row>
    <row r="10370" spans="11:13" ht="15">
      <c r="K10370" s="58">
        <v>10368</v>
      </c>
      <c r="L10370" s="108">
        <v>0.20074125400000001</v>
      </c>
      <c r="M10370" s="108">
        <v>0.37600001</v>
      </c>
    </row>
    <row r="10371" spans="11:13" ht="15">
      <c r="K10371" s="58">
        <v>10369</v>
      </c>
      <c r="L10371" s="108">
        <v>0.197538456</v>
      </c>
      <c r="M10371" s="108">
        <v>0.32413791800000002</v>
      </c>
    </row>
    <row r="10372" spans="11:13" ht="15">
      <c r="K10372" s="58">
        <v>10370</v>
      </c>
      <c r="L10372" s="108">
        <v>0.16324475399999999</v>
      </c>
      <c r="M10372" s="108">
        <v>0.32520688800000003</v>
      </c>
    </row>
    <row r="10373" spans="11:13" ht="15">
      <c r="K10373" s="58">
        <v>10371</v>
      </c>
      <c r="L10373" s="108">
        <v>0.13780419799999999</v>
      </c>
      <c r="M10373" s="108">
        <v>0.32534484200000002</v>
      </c>
    </row>
    <row r="10374" spans="11:13" ht="15">
      <c r="K10374" s="58">
        <v>10372</v>
      </c>
      <c r="L10374" s="108">
        <v>0.10710489500000001</v>
      </c>
      <c r="M10374" s="108">
        <v>0.29351724400000001</v>
      </c>
    </row>
    <row r="10375" spans="11:13" ht="15">
      <c r="K10375" s="58">
        <v>10373</v>
      </c>
      <c r="L10375" s="108">
        <v>7.9818182000000001E-2</v>
      </c>
      <c r="M10375" s="108">
        <v>0.36434482699999998</v>
      </c>
    </row>
    <row r="10376" spans="11:13" ht="15">
      <c r="K10376" s="58">
        <v>10374</v>
      </c>
      <c r="L10376" s="108">
        <v>4.6237762000000002E-2</v>
      </c>
      <c r="M10376" s="108">
        <v>0.38834482999999997</v>
      </c>
    </row>
    <row r="10377" spans="11:13" ht="15">
      <c r="K10377" s="58">
        <v>10375</v>
      </c>
      <c r="L10377" s="108">
        <v>2.9356644000000001E-2</v>
      </c>
      <c r="M10377" s="108">
        <v>0.327862082</v>
      </c>
    </row>
    <row r="10378" spans="11:13" ht="15">
      <c r="K10378" s="58">
        <v>10376</v>
      </c>
      <c r="L10378" s="108">
        <v>1.5384615000000001E-2</v>
      </c>
      <c r="M10378" s="108">
        <v>0.38699998499999999</v>
      </c>
    </row>
    <row r="10379" spans="11:13" ht="15">
      <c r="K10379" s="58">
        <v>10377</v>
      </c>
      <c r="L10379" s="108">
        <v>1.9468532E-2</v>
      </c>
      <c r="M10379" s="108">
        <v>0.34758620400000001</v>
      </c>
    </row>
    <row r="10380" spans="11:13" ht="15">
      <c r="K10380" s="58">
        <v>10378</v>
      </c>
      <c r="L10380" s="108">
        <v>6.1118880000000002E-3</v>
      </c>
      <c r="M10380" s="108">
        <v>0.34220688900000001</v>
      </c>
    </row>
    <row r="10381" spans="11:13" ht="15">
      <c r="K10381" s="58">
        <v>10379</v>
      </c>
      <c r="L10381" s="108">
        <v>4.1118880000000002E-3</v>
      </c>
      <c r="M10381" s="108">
        <v>0.26458620199999999</v>
      </c>
    </row>
    <row r="10382" spans="11:13" ht="15">
      <c r="K10382" s="58">
        <v>10380</v>
      </c>
      <c r="L10382" s="108">
        <v>4.9650349999999996E-3</v>
      </c>
      <c r="M10382" s="108">
        <v>0.29048275099999998</v>
      </c>
    </row>
    <row r="10383" spans="11:13" ht="15">
      <c r="K10383" s="58">
        <v>10381</v>
      </c>
      <c r="L10383" s="108">
        <v>6.4755250000000002E-3</v>
      </c>
      <c r="M10383" s="108">
        <v>0.25955172199999998</v>
      </c>
    </row>
    <row r="10384" spans="11:13" ht="15">
      <c r="K10384" s="58">
        <v>10382</v>
      </c>
      <c r="L10384" s="108">
        <v>1.2237763E-2</v>
      </c>
      <c r="M10384" s="108">
        <v>0.20686207100000001</v>
      </c>
    </row>
    <row r="10385" spans="11:13" ht="15">
      <c r="K10385" s="58">
        <v>10383</v>
      </c>
      <c r="L10385" s="108">
        <v>5.1608390000000004E-3</v>
      </c>
      <c r="M10385" s="108">
        <v>0.270517234</v>
      </c>
    </row>
    <row r="10386" spans="11:13" ht="15">
      <c r="K10386" s="58">
        <v>10384</v>
      </c>
      <c r="L10386" s="108">
        <v>8.0979020000000006E-3</v>
      </c>
      <c r="M10386" s="108">
        <v>0.35541379899999997</v>
      </c>
    </row>
    <row r="10387" spans="11:13" ht="15">
      <c r="K10387" s="58">
        <v>10385</v>
      </c>
      <c r="L10387" s="108">
        <v>1.1188811E-2</v>
      </c>
      <c r="M10387" s="108">
        <v>0.35579309799999997</v>
      </c>
    </row>
    <row r="10388" spans="11:13" ht="15">
      <c r="K10388" s="58">
        <v>10386</v>
      </c>
      <c r="L10388" s="108">
        <v>1.0909090999999999E-2</v>
      </c>
      <c r="M10388" s="108">
        <v>0.41806895199999999</v>
      </c>
    </row>
    <row r="10389" spans="11:13" ht="15">
      <c r="K10389" s="58">
        <v>10387</v>
      </c>
      <c r="L10389" s="108">
        <v>2.0601398E-2</v>
      </c>
      <c r="M10389" s="108">
        <v>0.247068964</v>
      </c>
    </row>
    <row r="10390" spans="11:13" ht="15">
      <c r="K10390" s="58">
        <v>10388</v>
      </c>
      <c r="L10390" s="108">
        <v>2.4265734000000001E-2</v>
      </c>
      <c r="M10390" s="108">
        <v>0.36834483299999998</v>
      </c>
    </row>
    <row r="10391" spans="11:13" ht="15">
      <c r="K10391" s="58">
        <v>10389</v>
      </c>
      <c r="L10391" s="108">
        <v>1.8965035000000002E-2</v>
      </c>
      <c r="M10391" s="108">
        <v>0.34031035999999998</v>
      </c>
    </row>
    <row r="10392" spans="11:13" ht="15">
      <c r="K10392" s="58">
        <v>10390</v>
      </c>
      <c r="L10392" s="108">
        <v>1.9314685000000002E-2</v>
      </c>
      <c r="M10392" s="108">
        <v>0.172793109</v>
      </c>
    </row>
    <row r="10393" spans="11:13" ht="15">
      <c r="K10393" s="58">
        <v>10391</v>
      </c>
      <c r="L10393" s="108">
        <v>9.104895E-3</v>
      </c>
      <c r="M10393" s="108">
        <v>0.227793102</v>
      </c>
    </row>
    <row r="10394" spans="11:13" ht="15">
      <c r="K10394" s="58">
        <v>10392</v>
      </c>
      <c r="L10394" s="108">
        <v>1.1888109999999999E-3</v>
      </c>
      <c r="M10394" s="108">
        <v>0.308068966</v>
      </c>
    </row>
    <row r="10395" spans="11:13" ht="15">
      <c r="K10395" s="58">
        <v>10393</v>
      </c>
      <c r="L10395" s="108">
        <v>1.4125870000000001E-3</v>
      </c>
      <c r="M10395" s="108">
        <v>0.28296552899999999</v>
      </c>
    </row>
    <row r="10396" spans="11:13" ht="15">
      <c r="K10396" s="58">
        <v>10394</v>
      </c>
      <c r="L10396" s="108">
        <v>3.8321679999999999E-3</v>
      </c>
      <c r="M10396" s="108">
        <v>0.31455171500000001</v>
      </c>
    </row>
    <row r="10397" spans="11:13" ht="15">
      <c r="K10397" s="58">
        <v>10395</v>
      </c>
      <c r="L10397" s="59">
        <v>2.7971999999999999E-5</v>
      </c>
      <c r="M10397" s="108">
        <v>0.19620689899999999</v>
      </c>
    </row>
    <row r="10398" spans="11:13" ht="15">
      <c r="K10398" s="58">
        <v>10396</v>
      </c>
      <c r="L10398" s="59">
        <v>4.1958E-5</v>
      </c>
      <c r="M10398" s="108">
        <v>4.7068965999999997E-2</v>
      </c>
    </row>
    <row r="10399" spans="11:13" ht="15">
      <c r="K10399" s="58">
        <v>10397</v>
      </c>
      <c r="L10399" s="108">
        <v>1.3986000000000001E-4</v>
      </c>
      <c r="M10399" s="108">
        <v>0.12582758399999999</v>
      </c>
    </row>
    <row r="10400" spans="11:13" ht="15">
      <c r="K10400" s="58">
        <v>10398</v>
      </c>
      <c r="L10400" s="108">
        <v>4.0699300000000002E-3</v>
      </c>
      <c r="M10400" s="108">
        <v>0.215103445</v>
      </c>
    </row>
    <row r="10401" spans="11:13" ht="15">
      <c r="K10401" s="58">
        <v>10399</v>
      </c>
      <c r="L10401" s="108">
        <v>6.0139899999999997E-4</v>
      </c>
      <c r="M10401" s="108">
        <v>0.16720689599999999</v>
      </c>
    </row>
    <row r="10402" spans="11:13" ht="15">
      <c r="K10402" s="58">
        <v>10400</v>
      </c>
      <c r="L10402" s="108">
        <v>2.3356639999999999E-3</v>
      </c>
      <c r="M10402" s="108">
        <v>0.160896548</v>
      </c>
    </row>
    <row r="10403" spans="11:13" ht="15">
      <c r="K10403" s="58">
        <v>10401</v>
      </c>
      <c r="L10403" s="108">
        <v>3.6223779999999999E-3</v>
      </c>
      <c r="M10403" s="108">
        <v>0.13817241299999999</v>
      </c>
    </row>
    <row r="10404" spans="11:13" ht="15">
      <c r="K10404" s="58">
        <v>10402</v>
      </c>
      <c r="L10404" s="108">
        <v>6.0279720000000004E-3</v>
      </c>
      <c r="M10404" s="108">
        <v>0.120551726</v>
      </c>
    </row>
    <row r="10405" spans="11:13" ht="15">
      <c r="K10405" s="58">
        <v>10403</v>
      </c>
      <c r="L10405" s="108">
        <v>3.9860140000000004E-3</v>
      </c>
      <c r="M10405" s="108">
        <v>0.11148276</v>
      </c>
    </row>
    <row r="10406" spans="11:13" ht="15">
      <c r="K10406" s="58">
        <v>10404</v>
      </c>
      <c r="L10406" s="108">
        <v>9.7342660000000001E-3</v>
      </c>
      <c r="M10406" s="108">
        <v>8.8655176000000002E-2</v>
      </c>
    </row>
    <row r="10407" spans="11:13" ht="15">
      <c r="K10407" s="58">
        <v>10405</v>
      </c>
      <c r="L10407" s="108">
        <v>5.1328670000000002E-3</v>
      </c>
      <c r="M10407" s="108">
        <v>8.1172416999999997E-2</v>
      </c>
    </row>
    <row r="10408" spans="11:13" ht="15">
      <c r="K10408" s="58">
        <v>10406</v>
      </c>
      <c r="L10408" s="108">
        <v>2.0265735E-2</v>
      </c>
      <c r="M10408" s="108">
        <v>7.2689657000000005E-2</v>
      </c>
    </row>
    <row r="10409" spans="11:13" ht="15">
      <c r="K10409" s="58">
        <v>10407</v>
      </c>
      <c r="L10409" s="108">
        <v>3.9622378999999999E-2</v>
      </c>
      <c r="M10409" s="108">
        <v>6.0206898000000002E-2</v>
      </c>
    </row>
    <row r="10410" spans="11:13" ht="15">
      <c r="K10410" s="58">
        <v>10408</v>
      </c>
      <c r="L10410" s="108">
        <v>5.4699302999999998E-2</v>
      </c>
      <c r="M10410" s="108">
        <v>2.9551724000000001E-2</v>
      </c>
    </row>
    <row r="10411" spans="11:13" ht="15">
      <c r="K10411" s="58">
        <v>10409</v>
      </c>
      <c r="L10411" s="108">
        <v>4.6643355999999997E-2</v>
      </c>
      <c r="M10411" s="108">
        <v>3.3068964999999999E-2</v>
      </c>
    </row>
    <row r="10412" spans="11:13" ht="15">
      <c r="K10412" s="58">
        <v>10410</v>
      </c>
      <c r="L10412" s="108">
        <v>4.4027971999999999E-2</v>
      </c>
      <c r="M10412" s="108">
        <v>4.6137932999999999E-2</v>
      </c>
    </row>
    <row r="10413" spans="11:13" ht="15">
      <c r="K10413" s="58">
        <v>10411</v>
      </c>
      <c r="L10413" s="108">
        <v>4.5580418999999997E-2</v>
      </c>
      <c r="M10413" s="108">
        <v>8.7103448999999999E-2</v>
      </c>
    </row>
    <row r="10414" spans="11:13" ht="15">
      <c r="K10414" s="58">
        <v>10412</v>
      </c>
      <c r="L10414" s="108">
        <v>4.0825174999999998E-2</v>
      </c>
      <c r="M10414" s="108">
        <v>0.10444827700000001</v>
      </c>
    </row>
    <row r="10415" spans="11:13" ht="15">
      <c r="K10415" s="58">
        <v>10413</v>
      </c>
      <c r="L10415" s="108">
        <v>3.6447552000000001E-2</v>
      </c>
      <c r="M10415" s="108">
        <v>0.107758621</v>
      </c>
    </row>
    <row r="10416" spans="11:13" ht="15">
      <c r="K10416" s="58">
        <v>10414</v>
      </c>
      <c r="L10416" s="108">
        <v>3.7076922999999998E-2</v>
      </c>
      <c r="M10416" s="108">
        <v>0.13696551300000001</v>
      </c>
    </row>
    <row r="10417" spans="11:13" ht="15">
      <c r="K10417" s="58">
        <v>10415</v>
      </c>
      <c r="L10417" s="108">
        <v>3.2433567000000003E-2</v>
      </c>
      <c r="M10417" s="108">
        <v>0.141206889</v>
      </c>
    </row>
    <row r="10418" spans="11:13" ht="15">
      <c r="K10418" s="58">
        <v>10416</v>
      </c>
      <c r="L10418" s="108">
        <v>2.5020978999999999E-2</v>
      </c>
      <c r="M10418" s="108">
        <v>0.135862071</v>
      </c>
    </row>
    <row r="10419" spans="11:13" ht="15">
      <c r="K10419" s="58">
        <v>10417</v>
      </c>
      <c r="L10419" s="108">
        <v>1.3006993999999999E-2</v>
      </c>
      <c r="M10419" s="108">
        <v>0.183034486</v>
      </c>
    </row>
    <row r="10420" spans="11:13" ht="15">
      <c r="K10420" s="58">
        <v>10418</v>
      </c>
      <c r="L10420" s="108">
        <v>2.3160839999999999E-2</v>
      </c>
      <c r="M10420" s="108">
        <v>0.23362069299999999</v>
      </c>
    </row>
    <row r="10421" spans="11:13" ht="15">
      <c r="K10421" s="58">
        <v>10419</v>
      </c>
      <c r="L10421" s="108">
        <v>2.7874125999999999E-2</v>
      </c>
      <c r="M10421" s="108">
        <v>0.231275854</v>
      </c>
    </row>
    <row r="10422" spans="11:13" ht="15">
      <c r="K10422" s="58">
        <v>10420</v>
      </c>
      <c r="L10422" s="108">
        <v>3.0209791E-2</v>
      </c>
      <c r="M10422" s="108">
        <v>0.218137938</v>
      </c>
    </row>
    <row r="10423" spans="11:13" ht="15">
      <c r="K10423" s="58">
        <v>10421</v>
      </c>
      <c r="L10423" s="108">
        <v>1.0433566E-2</v>
      </c>
      <c r="M10423" s="108">
        <v>0.184103456</v>
      </c>
    </row>
    <row r="10424" spans="11:13" ht="15">
      <c r="K10424" s="58">
        <v>10422</v>
      </c>
      <c r="L10424" s="108">
        <v>7.3566430000000004E-3</v>
      </c>
      <c r="M10424" s="108">
        <v>0.21872413600000001</v>
      </c>
    </row>
    <row r="10425" spans="11:13" ht="15">
      <c r="K10425" s="58">
        <v>10423</v>
      </c>
      <c r="L10425" s="108">
        <v>3.9720279999999998E-3</v>
      </c>
      <c r="M10425" s="108">
        <v>0.22189655</v>
      </c>
    </row>
    <row r="10426" spans="11:13" ht="15">
      <c r="K10426" s="58">
        <v>10424</v>
      </c>
      <c r="L10426" s="59">
        <v>2.7971999999999999E-5</v>
      </c>
      <c r="M10426" s="108">
        <v>0.19517240899999999</v>
      </c>
    </row>
    <row r="10427" spans="11:13" ht="15">
      <c r="K10427" s="58">
        <v>10425</v>
      </c>
      <c r="L10427" s="108">
        <v>7.5524499999999998E-4</v>
      </c>
      <c r="M10427" s="108">
        <v>0.18717241300000001</v>
      </c>
    </row>
    <row r="10428" spans="11:13" ht="15">
      <c r="K10428" s="58">
        <v>10426</v>
      </c>
      <c r="L10428" s="108">
        <v>2.447552E-3</v>
      </c>
      <c r="M10428" s="108">
        <v>0.17996551299999999</v>
      </c>
    </row>
    <row r="10429" spans="11:13" ht="15">
      <c r="K10429" s="58">
        <v>10427</v>
      </c>
      <c r="L10429" s="108">
        <v>0</v>
      </c>
      <c r="M10429" s="108">
        <v>0.22399999400000001</v>
      </c>
    </row>
    <row r="10430" spans="11:13" ht="15">
      <c r="K10430" s="58">
        <v>10428</v>
      </c>
      <c r="L10430" s="108">
        <v>0</v>
      </c>
      <c r="M10430" s="108">
        <v>0.22996552200000001</v>
      </c>
    </row>
    <row r="10431" spans="11:13" ht="15">
      <c r="K10431" s="58">
        <v>10429</v>
      </c>
      <c r="L10431" s="108">
        <v>0</v>
      </c>
      <c r="M10431" s="108">
        <v>0.21772414200000001</v>
      </c>
    </row>
    <row r="10432" spans="11:13" ht="15">
      <c r="K10432" s="58">
        <v>10430</v>
      </c>
      <c r="L10432" s="59">
        <v>1.3986E-5</v>
      </c>
      <c r="M10432" s="108">
        <v>0.24186206699999999</v>
      </c>
    </row>
    <row r="10433" spans="11:13" ht="15">
      <c r="K10433" s="58">
        <v>10431</v>
      </c>
      <c r="L10433" s="59">
        <v>6.9930099999999996E-5</v>
      </c>
      <c r="M10433" s="108">
        <v>0.25706896299999998</v>
      </c>
    </row>
    <row r="10434" spans="11:13" ht="15">
      <c r="K10434" s="58">
        <v>10432</v>
      </c>
      <c r="L10434" s="108">
        <v>1.2587399999999999E-4</v>
      </c>
      <c r="M10434" s="108">
        <v>0.302310352</v>
      </c>
    </row>
    <row r="10435" spans="11:13" ht="15">
      <c r="K10435" s="58">
        <v>10433</v>
      </c>
      <c r="L10435" s="108">
        <v>0</v>
      </c>
      <c r="M10435" s="108">
        <v>0.23810345599999999</v>
      </c>
    </row>
    <row r="10436" spans="11:13" ht="15">
      <c r="K10436" s="58">
        <v>10434</v>
      </c>
      <c r="L10436" s="108">
        <v>0</v>
      </c>
      <c r="M10436" s="108">
        <v>0.235379318</v>
      </c>
    </row>
    <row r="10437" spans="11:13" ht="15">
      <c r="K10437" s="58">
        <v>10435</v>
      </c>
      <c r="L10437" s="108">
        <v>0</v>
      </c>
      <c r="M10437" s="108">
        <v>0.28724137700000002</v>
      </c>
    </row>
    <row r="10438" spans="11:13" ht="15">
      <c r="K10438" s="58">
        <v>10436</v>
      </c>
      <c r="L10438" s="108">
        <v>0</v>
      </c>
      <c r="M10438" s="108">
        <v>0.28524138999999998</v>
      </c>
    </row>
    <row r="10439" spans="11:13" ht="15">
      <c r="K10439" s="58">
        <v>10437</v>
      </c>
      <c r="L10439" s="108">
        <v>0</v>
      </c>
      <c r="M10439" s="108">
        <v>0.22086207599999999</v>
      </c>
    </row>
    <row r="10440" spans="11:13" ht="15">
      <c r="K10440" s="58">
        <v>10438</v>
      </c>
      <c r="L10440" s="108">
        <v>0</v>
      </c>
      <c r="M10440" s="108">
        <v>0.22224138500000001</v>
      </c>
    </row>
    <row r="10441" spans="11:13" ht="15">
      <c r="K10441" s="58">
        <v>10439</v>
      </c>
      <c r="L10441" s="108">
        <v>0</v>
      </c>
      <c r="M10441" s="108">
        <v>0.177689651</v>
      </c>
    </row>
    <row r="10442" spans="11:13" ht="15">
      <c r="K10442" s="58">
        <v>10440</v>
      </c>
      <c r="L10442" s="108">
        <v>0</v>
      </c>
      <c r="M10442" s="108">
        <v>0.16317240899999999</v>
      </c>
    </row>
    <row r="10443" spans="11:13" ht="15">
      <c r="K10443" s="58">
        <v>10441</v>
      </c>
      <c r="L10443" s="108">
        <v>0</v>
      </c>
      <c r="M10443" s="108">
        <v>0.13372413899999999</v>
      </c>
    </row>
    <row r="10444" spans="11:13" ht="15">
      <c r="K10444" s="58">
        <v>10442</v>
      </c>
      <c r="L10444" s="108">
        <v>0</v>
      </c>
      <c r="M10444" s="108">
        <v>0.102413794</v>
      </c>
    </row>
    <row r="10445" spans="11:13" ht="15">
      <c r="K10445" s="58">
        <v>10443</v>
      </c>
      <c r="L10445" s="108">
        <v>0</v>
      </c>
      <c r="M10445" s="108">
        <v>8.7931033000000006E-2</v>
      </c>
    </row>
    <row r="10446" spans="11:13" ht="15">
      <c r="K10446" s="58">
        <v>10444</v>
      </c>
      <c r="L10446" s="108">
        <v>0</v>
      </c>
      <c r="M10446" s="108">
        <v>3.8620689999999999E-2</v>
      </c>
    </row>
    <row r="10447" spans="11:13" ht="15">
      <c r="K10447" s="58">
        <v>10445</v>
      </c>
      <c r="L10447" s="108">
        <v>0</v>
      </c>
      <c r="M10447" s="108">
        <v>5.5517240000000001E-3</v>
      </c>
    </row>
    <row r="10448" spans="11:13" ht="15">
      <c r="K10448" s="58">
        <v>10446</v>
      </c>
      <c r="L10448" s="108">
        <v>0</v>
      </c>
      <c r="M10448" s="108">
        <v>3.5862070000000001E-3</v>
      </c>
    </row>
    <row r="10449" spans="11:13" ht="15">
      <c r="K10449" s="58">
        <v>10447</v>
      </c>
      <c r="L10449" s="108">
        <v>0</v>
      </c>
      <c r="M10449" s="108">
        <v>2.0689699999999999E-4</v>
      </c>
    </row>
    <row r="10450" spans="11:13" ht="15">
      <c r="K10450" s="58">
        <v>10448</v>
      </c>
      <c r="L10450" s="108">
        <v>0</v>
      </c>
      <c r="M10450" s="108">
        <v>2.0689699999999999E-4</v>
      </c>
    </row>
    <row r="10451" spans="11:13" ht="15">
      <c r="K10451" s="58">
        <v>10449</v>
      </c>
      <c r="L10451" s="108">
        <v>0</v>
      </c>
      <c r="M10451" s="108">
        <v>3.6551719999999999E-3</v>
      </c>
    </row>
    <row r="10452" spans="11:13" ht="15">
      <c r="K10452" s="58">
        <v>10450</v>
      </c>
      <c r="L10452" s="108">
        <v>0</v>
      </c>
      <c r="M10452" s="108">
        <v>2.0827584999999999E-2</v>
      </c>
    </row>
    <row r="10453" spans="11:13" ht="15">
      <c r="K10453" s="58">
        <v>10451</v>
      </c>
      <c r="L10453" s="108">
        <v>0</v>
      </c>
      <c r="M10453" s="108">
        <v>0.11758621</v>
      </c>
    </row>
    <row r="10454" spans="11:13" ht="15">
      <c r="K10454" s="58">
        <v>10452</v>
      </c>
      <c r="L10454" s="108">
        <v>0</v>
      </c>
      <c r="M10454" s="108">
        <v>0.20951724899999999</v>
      </c>
    </row>
    <row r="10455" spans="11:13" ht="15">
      <c r="K10455" s="58">
        <v>10453</v>
      </c>
      <c r="L10455" s="108">
        <v>0</v>
      </c>
      <c r="M10455" s="108">
        <v>0.22596551600000001</v>
      </c>
    </row>
    <row r="10456" spans="11:13" ht="15">
      <c r="K10456" s="58">
        <v>10454</v>
      </c>
      <c r="L10456" s="108">
        <v>0</v>
      </c>
      <c r="M10456" s="108">
        <v>0.304758631</v>
      </c>
    </row>
    <row r="10457" spans="11:13" ht="15">
      <c r="K10457" s="58">
        <v>10455</v>
      </c>
      <c r="L10457" s="108">
        <v>0</v>
      </c>
      <c r="M10457" s="108">
        <v>0.32951723300000002</v>
      </c>
    </row>
    <row r="10458" spans="11:13" ht="15">
      <c r="K10458" s="58">
        <v>10456</v>
      </c>
      <c r="L10458" s="108">
        <v>0</v>
      </c>
      <c r="M10458" s="108">
        <v>0.38720690000000002</v>
      </c>
    </row>
    <row r="10459" spans="11:13" ht="15">
      <c r="K10459" s="58">
        <v>10457</v>
      </c>
      <c r="L10459" s="108">
        <v>0</v>
      </c>
      <c r="M10459" s="108">
        <v>0.40951725500000002</v>
      </c>
    </row>
    <row r="10460" spans="11:13" ht="15">
      <c r="K10460" s="58">
        <v>10458</v>
      </c>
      <c r="L10460" s="108">
        <v>0</v>
      </c>
      <c r="M10460" s="108">
        <v>0.26072413300000002</v>
      </c>
    </row>
    <row r="10461" spans="11:13" ht="15">
      <c r="K10461" s="58">
        <v>10459</v>
      </c>
      <c r="L10461" s="108">
        <v>0</v>
      </c>
      <c r="M10461" s="108">
        <v>0.25086207199999999</v>
      </c>
    </row>
    <row r="10462" spans="11:13" ht="15">
      <c r="K10462" s="58">
        <v>10460</v>
      </c>
      <c r="L10462" s="108">
        <v>0</v>
      </c>
      <c r="M10462" s="108">
        <v>0.199724132</v>
      </c>
    </row>
    <row r="10463" spans="11:13" ht="15">
      <c r="K10463" s="58">
        <v>10461</v>
      </c>
      <c r="L10463" s="108">
        <v>0</v>
      </c>
      <c r="M10463" s="108">
        <v>0.140689653</v>
      </c>
    </row>
    <row r="10464" spans="11:13" ht="15">
      <c r="K10464" s="58">
        <v>10462</v>
      </c>
      <c r="L10464" s="108">
        <v>0</v>
      </c>
      <c r="M10464" s="108">
        <v>0.10917241</v>
      </c>
    </row>
    <row r="10465" spans="11:13" ht="15">
      <c r="K10465" s="58">
        <v>10463</v>
      </c>
      <c r="L10465" s="108">
        <v>0</v>
      </c>
      <c r="M10465" s="108">
        <v>0.14455172099999999</v>
      </c>
    </row>
    <row r="10466" spans="11:13" ht="15">
      <c r="K10466" s="58">
        <v>10464</v>
      </c>
      <c r="L10466" s="108">
        <v>0</v>
      </c>
      <c r="M10466" s="108">
        <v>8.2482757000000004E-2</v>
      </c>
    </row>
    <row r="10467" spans="11:13" ht="15">
      <c r="K10467" s="58">
        <v>10465</v>
      </c>
      <c r="L10467" s="108">
        <v>0</v>
      </c>
      <c r="M10467" s="108">
        <v>7.6206897999999995E-2</v>
      </c>
    </row>
    <row r="10468" spans="11:13" ht="15">
      <c r="K10468" s="58">
        <v>10466</v>
      </c>
      <c r="L10468" s="108">
        <v>0</v>
      </c>
      <c r="M10468" s="108">
        <v>0.13799999499999999</v>
      </c>
    </row>
    <row r="10469" spans="11:13" ht="15">
      <c r="K10469" s="58">
        <v>10467</v>
      </c>
      <c r="L10469" s="108">
        <v>0</v>
      </c>
      <c r="M10469" s="108">
        <v>0.140206896</v>
      </c>
    </row>
    <row r="10470" spans="11:13" ht="15">
      <c r="K10470" s="58">
        <v>10468</v>
      </c>
      <c r="L10470" s="108">
        <v>0</v>
      </c>
      <c r="M10470" s="108">
        <v>0.127413791</v>
      </c>
    </row>
    <row r="10471" spans="11:13" ht="15">
      <c r="K10471" s="58">
        <v>10469</v>
      </c>
      <c r="L10471" s="108">
        <v>0</v>
      </c>
      <c r="M10471" s="108">
        <v>0.172758629</v>
      </c>
    </row>
    <row r="10472" spans="11:13" ht="15">
      <c r="K10472" s="58">
        <v>10470</v>
      </c>
      <c r="L10472" s="108">
        <v>1.1608390000000001E-3</v>
      </c>
      <c r="M10472" s="108">
        <v>0.216137935</v>
      </c>
    </row>
    <row r="10473" spans="11:13" ht="15">
      <c r="K10473" s="58">
        <v>10471</v>
      </c>
      <c r="L10473" s="108">
        <v>9.3706300000000002E-4</v>
      </c>
      <c r="M10473" s="108">
        <v>0.185413788</v>
      </c>
    </row>
    <row r="10474" spans="11:13" ht="15">
      <c r="K10474" s="58">
        <v>10472</v>
      </c>
      <c r="L10474" s="108">
        <v>9.3706300000000002E-4</v>
      </c>
      <c r="M10474" s="108">
        <v>0.234275867</v>
      </c>
    </row>
    <row r="10475" spans="11:13" ht="15">
      <c r="K10475" s="58">
        <v>10473</v>
      </c>
      <c r="L10475" s="108">
        <v>0</v>
      </c>
      <c r="M10475" s="108">
        <v>0.32937931199999998</v>
      </c>
    </row>
    <row r="10476" spans="11:13" ht="15">
      <c r="K10476" s="58">
        <v>10474</v>
      </c>
      <c r="L10476" s="108">
        <v>0</v>
      </c>
      <c r="M10476" s="108">
        <v>0.33906897200000002</v>
      </c>
    </row>
    <row r="10477" spans="11:13" ht="15">
      <c r="K10477" s="58">
        <v>10475</v>
      </c>
      <c r="L10477" s="108">
        <v>0</v>
      </c>
      <c r="M10477" s="108">
        <v>0.39848275</v>
      </c>
    </row>
    <row r="10478" spans="11:13" ht="15">
      <c r="K10478" s="58">
        <v>10476</v>
      </c>
      <c r="L10478" s="108">
        <v>0</v>
      </c>
      <c r="M10478" s="108">
        <v>0.370620695</v>
      </c>
    </row>
    <row r="10479" spans="11:13" ht="15">
      <c r="K10479" s="58">
        <v>10477</v>
      </c>
      <c r="L10479" s="108">
        <v>0</v>
      </c>
      <c r="M10479" s="108">
        <v>0.284965515</v>
      </c>
    </row>
    <row r="10480" spans="11:13" ht="15">
      <c r="K10480" s="58">
        <v>10478</v>
      </c>
      <c r="L10480" s="108">
        <v>1.8181800000000001E-4</v>
      </c>
      <c r="M10480" s="108">
        <v>0.30120688499999998</v>
      </c>
    </row>
    <row r="10481" spans="11:13" ht="15">
      <c r="K10481" s="58">
        <v>10479</v>
      </c>
      <c r="L10481" s="108">
        <v>1.664336E-3</v>
      </c>
      <c r="M10481" s="108">
        <v>0.25603448899999998</v>
      </c>
    </row>
    <row r="10482" spans="11:13" ht="15">
      <c r="K10482" s="58">
        <v>10480</v>
      </c>
      <c r="L10482" s="108">
        <v>1.944056E-3</v>
      </c>
      <c r="M10482" s="108">
        <v>0.18362068300000001</v>
      </c>
    </row>
    <row r="10483" spans="11:13" ht="15">
      <c r="K10483" s="58">
        <v>10481</v>
      </c>
      <c r="L10483" s="108">
        <v>5.93007E-3</v>
      </c>
      <c r="M10483" s="108">
        <v>0.16034483099999999</v>
      </c>
    </row>
    <row r="10484" spans="11:13" ht="15">
      <c r="K10484" s="58">
        <v>10482</v>
      </c>
      <c r="L10484" s="108">
        <v>1.8881120000000001E-2</v>
      </c>
      <c r="M10484" s="108">
        <v>0.17110344499999999</v>
      </c>
    </row>
    <row r="10485" spans="11:13" ht="15">
      <c r="K10485" s="58">
        <v>10483</v>
      </c>
      <c r="L10485" s="108">
        <v>4.5146854E-2</v>
      </c>
      <c r="M10485" s="108">
        <v>0.24393102999999999</v>
      </c>
    </row>
    <row r="10486" spans="11:13" ht="15">
      <c r="K10486" s="58">
        <v>10484</v>
      </c>
      <c r="L10486" s="108">
        <v>7.4055942999999999E-2</v>
      </c>
      <c r="M10486" s="108">
        <v>0.242103445</v>
      </c>
    </row>
    <row r="10487" spans="11:13" ht="15">
      <c r="K10487" s="58">
        <v>10485</v>
      </c>
      <c r="L10487" s="108">
        <v>7.7776222000000006E-2</v>
      </c>
      <c r="M10487" s="108">
        <v>0.17724137500000001</v>
      </c>
    </row>
    <row r="10488" spans="11:13" ht="15">
      <c r="K10488" s="58">
        <v>10486</v>
      </c>
      <c r="L10488" s="108">
        <v>2.8671328999999999E-2</v>
      </c>
      <c r="M10488" s="108">
        <v>0.161862061</v>
      </c>
    </row>
    <row r="10489" spans="11:13" ht="15">
      <c r="K10489" s="58">
        <v>10487</v>
      </c>
      <c r="L10489" s="108">
        <v>2.4951048999999999E-2</v>
      </c>
      <c r="M10489" s="108">
        <v>0.14262069499999999</v>
      </c>
    </row>
    <row r="10490" spans="11:13" ht="15">
      <c r="K10490" s="58">
        <v>10488</v>
      </c>
      <c r="L10490" s="108">
        <v>1.2461537999999999E-2</v>
      </c>
      <c r="M10490" s="108">
        <v>0.13155172600000001</v>
      </c>
    </row>
    <row r="10491" spans="11:13" ht="15">
      <c r="K10491" s="58">
        <v>10489</v>
      </c>
      <c r="L10491" s="108">
        <v>8.0139860000000007E-3</v>
      </c>
      <c r="M10491" s="108">
        <v>0.1617931</v>
      </c>
    </row>
    <row r="10492" spans="11:13" ht="15">
      <c r="K10492" s="58">
        <v>10490</v>
      </c>
      <c r="L10492" s="108">
        <v>2.2097900000000001E-3</v>
      </c>
      <c r="M10492" s="108">
        <v>0.13462069099999999</v>
      </c>
    </row>
    <row r="10493" spans="11:13" ht="15">
      <c r="K10493" s="58">
        <v>10491</v>
      </c>
      <c r="L10493" s="108">
        <v>3.3146849999999999E-3</v>
      </c>
      <c r="M10493" s="108">
        <v>9.6827589000000006E-2</v>
      </c>
    </row>
    <row r="10494" spans="11:13" ht="15">
      <c r="K10494" s="58">
        <v>10492</v>
      </c>
      <c r="L10494" s="108">
        <v>4.5734269999999997E-3</v>
      </c>
      <c r="M10494" s="108">
        <v>7.0827583E-2</v>
      </c>
    </row>
    <row r="10495" spans="11:13" ht="15">
      <c r="K10495" s="58">
        <v>10493</v>
      </c>
      <c r="L10495" s="108">
        <v>6.8531470000000004E-3</v>
      </c>
      <c r="M10495" s="108">
        <v>3.9862069999999999E-2</v>
      </c>
    </row>
    <row r="10496" spans="11:13" ht="15">
      <c r="K10496" s="58">
        <v>10494</v>
      </c>
      <c r="L10496" s="108">
        <v>1.5776223999999998E-2</v>
      </c>
      <c r="M10496" s="108">
        <v>4.1172413999999997E-2</v>
      </c>
    </row>
    <row r="10497" spans="11:13" ht="15">
      <c r="K10497" s="58">
        <v>10495</v>
      </c>
      <c r="L10497" s="108">
        <v>2.8937062999999999E-2</v>
      </c>
      <c r="M10497" s="108">
        <v>2.3724139000000002E-2</v>
      </c>
    </row>
    <row r="10498" spans="11:13" ht="15">
      <c r="K10498" s="58">
        <v>10496</v>
      </c>
      <c r="L10498" s="108">
        <v>4.9426572000000002E-2</v>
      </c>
      <c r="M10498" s="108">
        <v>2.6344828000000001E-2</v>
      </c>
    </row>
    <row r="10499" spans="11:13" ht="15">
      <c r="K10499" s="58">
        <v>10497</v>
      </c>
      <c r="L10499" s="108">
        <v>5.0895106000000002E-2</v>
      </c>
      <c r="M10499" s="108">
        <v>2.3034481999999998E-2</v>
      </c>
    </row>
    <row r="10500" spans="11:13" ht="15">
      <c r="K10500" s="58">
        <v>10498</v>
      </c>
      <c r="L10500" s="108">
        <v>4.8937064000000002E-2</v>
      </c>
      <c r="M10500" s="108">
        <v>1.3793104E-2</v>
      </c>
    </row>
    <row r="10501" spans="11:13" ht="15">
      <c r="K10501" s="58">
        <v>10499</v>
      </c>
      <c r="L10501" s="108">
        <v>6.1762237999999997E-2</v>
      </c>
      <c r="M10501" s="108">
        <v>8.8965510000000008E-3</v>
      </c>
    </row>
    <row r="10502" spans="11:13" ht="15">
      <c r="K10502" s="58">
        <v>10500</v>
      </c>
      <c r="L10502" s="108">
        <v>6.4447551000000006E-2</v>
      </c>
      <c r="M10502" s="108">
        <v>1.5655171999999998E-2</v>
      </c>
    </row>
    <row r="10503" spans="11:13" ht="15">
      <c r="K10503" s="58">
        <v>10501</v>
      </c>
      <c r="L10503" s="108">
        <v>7.0139857999999999E-2</v>
      </c>
      <c r="M10503" s="108">
        <v>3.3448280000000002E-3</v>
      </c>
    </row>
    <row r="10504" spans="11:13" ht="15">
      <c r="K10504" s="58">
        <v>10502</v>
      </c>
      <c r="L10504" s="108">
        <v>7.4517482999999995E-2</v>
      </c>
      <c r="M10504" s="108">
        <v>0</v>
      </c>
    </row>
    <row r="10505" spans="11:13" ht="15">
      <c r="K10505" s="58">
        <v>10503</v>
      </c>
      <c r="L10505" s="108">
        <v>6.5286712999999996E-2</v>
      </c>
      <c r="M10505" s="108">
        <v>8.2758599999999995E-4</v>
      </c>
    </row>
    <row r="10506" spans="11:13" ht="15">
      <c r="K10506" s="58">
        <v>10504</v>
      </c>
      <c r="L10506" s="108">
        <v>7.6979021999999994E-2</v>
      </c>
      <c r="M10506" s="108">
        <v>2.0689699999999999E-4</v>
      </c>
    </row>
    <row r="10507" spans="11:13" ht="15">
      <c r="K10507" s="58">
        <v>10505</v>
      </c>
      <c r="L10507" s="108">
        <v>6.0069931E-2</v>
      </c>
      <c r="M10507" s="108">
        <v>2.7931029999999999E-3</v>
      </c>
    </row>
    <row r="10508" spans="11:13" ht="15">
      <c r="K10508" s="58">
        <v>10506</v>
      </c>
      <c r="L10508" s="108">
        <v>6.3314685999999995E-2</v>
      </c>
      <c r="M10508" s="108">
        <v>1.0137930999999999E-2</v>
      </c>
    </row>
    <row r="10509" spans="11:13" ht="15">
      <c r="K10509" s="58">
        <v>10507</v>
      </c>
      <c r="L10509" s="108">
        <v>7.0363637000000007E-2</v>
      </c>
      <c r="M10509" s="108">
        <v>6.1724140000000002E-3</v>
      </c>
    </row>
    <row r="10510" spans="11:13" ht="15">
      <c r="K10510" s="58">
        <v>10508</v>
      </c>
      <c r="L10510" s="108">
        <v>4.4195804999999998E-2</v>
      </c>
      <c r="M10510" s="108">
        <v>3.2068969999999998E-3</v>
      </c>
    </row>
    <row r="10511" spans="11:13" ht="15">
      <c r="K10511" s="58">
        <v>10509</v>
      </c>
      <c r="L10511" s="108">
        <v>5.0783216999999999E-2</v>
      </c>
      <c r="M10511" s="108">
        <v>4.0344830000000002E-3</v>
      </c>
    </row>
    <row r="10512" spans="11:13" ht="15">
      <c r="K10512" s="58">
        <v>10510</v>
      </c>
      <c r="L10512" s="108">
        <v>5.6839160999999999E-2</v>
      </c>
      <c r="M10512" s="108">
        <v>2.7586199999999998E-4</v>
      </c>
    </row>
    <row r="10513" spans="11:13" ht="15">
      <c r="K10513" s="58">
        <v>10511</v>
      </c>
      <c r="L10513" s="108">
        <v>4.9972029000000001E-2</v>
      </c>
      <c r="M10513" s="108">
        <v>0</v>
      </c>
    </row>
    <row r="10514" spans="11:13" ht="15">
      <c r="K10514" s="58">
        <v>10512</v>
      </c>
      <c r="L10514" s="108">
        <v>5.3580418999999997E-2</v>
      </c>
      <c r="M10514" s="108">
        <v>0</v>
      </c>
    </row>
    <row r="10515" spans="11:13" ht="15">
      <c r="K10515" s="58">
        <v>10513</v>
      </c>
      <c r="L10515" s="108">
        <v>4.302098E-2</v>
      </c>
      <c r="M10515" s="108">
        <v>0</v>
      </c>
    </row>
    <row r="10516" spans="11:13" ht="15">
      <c r="K10516" s="58">
        <v>10514</v>
      </c>
      <c r="L10516" s="108">
        <v>3.5384615000000001E-2</v>
      </c>
      <c r="M10516" s="108">
        <v>2.7586199999999998E-4</v>
      </c>
    </row>
    <row r="10517" spans="11:13" ht="15">
      <c r="K10517" s="58">
        <v>10515</v>
      </c>
      <c r="L10517" s="108">
        <v>4.2657344E-2</v>
      </c>
      <c r="M10517" s="108">
        <v>7.1379310000000001E-3</v>
      </c>
    </row>
    <row r="10518" spans="11:13" ht="15">
      <c r="K10518" s="58">
        <v>10516</v>
      </c>
      <c r="L10518" s="108">
        <v>7.3440558000000003E-2</v>
      </c>
      <c r="M10518" s="108">
        <v>2.4206897000000002E-2</v>
      </c>
    </row>
    <row r="10519" spans="11:13" ht="15">
      <c r="K10519" s="58">
        <v>10517</v>
      </c>
      <c r="L10519" s="108">
        <v>0.106629368</v>
      </c>
      <c r="M10519" s="108">
        <v>3.7379309999999999E-2</v>
      </c>
    </row>
    <row r="10520" spans="11:13" ht="15">
      <c r="K10520" s="58">
        <v>10518</v>
      </c>
      <c r="L10520" s="108">
        <v>0.194671331</v>
      </c>
      <c r="M10520" s="108">
        <v>5.1379310999999997E-2</v>
      </c>
    </row>
    <row r="10521" spans="11:13" ht="15">
      <c r="K10521" s="58">
        <v>10519</v>
      </c>
      <c r="L10521" s="108">
        <v>0.258321682</v>
      </c>
      <c r="M10521" s="108">
        <v>7.7310348000000001E-2</v>
      </c>
    </row>
    <row r="10522" spans="11:13" ht="15">
      <c r="K10522" s="58">
        <v>10520</v>
      </c>
      <c r="L10522" s="108">
        <v>0.32492306799999998</v>
      </c>
      <c r="M10522" s="108">
        <v>9.6379312999999994E-2</v>
      </c>
    </row>
    <row r="10523" spans="11:13" ht="15">
      <c r="K10523" s="58">
        <v>10521</v>
      </c>
      <c r="L10523" s="108">
        <v>0.28053146299999998</v>
      </c>
      <c r="M10523" s="108">
        <v>7.0724142000000004E-2</v>
      </c>
    </row>
    <row r="10524" spans="11:13" ht="15">
      <c r="K10524" s="58">
        <v>10522</v>
      </c>
      <c r="L10524" s="108">
        <v>0.27076922599999997</v>
      </c>
      <c r="M10524" s="108">
        <v>5.1758621999999997E-2</v>
      </c>
    </row>
    <row r="10525" spans="11:13" ht="15">
      <c r="K10525" s="58">
        <v>10523</v>
      </c>
      <c r="L10525" s="108">
        <v>0.329608397</v>
      </c>
      <c r="M10525" s="108">
        <v>2.7310345E-2</v>
      </c>
    </row>
    <row r="10526" spans="11:13" ht="15">
      <c r="K10526" s="58">
        <v>10524</v>
      </c>
      <c r="L10526" s="108">
        <v>0.31293706300000002</v>
      </c>
      <c r="M10526" s="108">
        <v>5.9275860999999999E-2</v>
      </c>
    </row>
    <row r="10527" spans="11:13" ht="15">
      <c r="K10527" s="58">
        <v>10525</v>
      </c>
      <c r="L10527" s="108">
        <v>0.372713289</v>
      </c>
      <c r="M10527" s="108">
        <v>5.0034481999999998E-2</v>
      </c>
    </row>
    <row r="10528" spans="11:13" ht="15">
      <c r="K10528" s="58">
        <v>10526</v>
      </c>
      <c r="L10528" s="108">
        <v>0.37844755299999999</v>
      </c>
      <c r="M10528" s="108">
        <v>6.0793104000000001E-2</v>
      </c>
    </row>
    <row r="10529" spans="11:13" ht="15">
      <c r="K10529" s="58">
        <v>10527</v>
      </c>
      <c r="L10529" s="108">
        <v>0.34187411600000001</v>
      </c>
      <c r="M10529" s="108">
        <v>2.3448276000000001E-2</v>
      </c>
    </row>
    <row r="10530" spans="11:13" ht="15">
      <c r="K10530" s="58">
        <v>10528</v>
      </c>
      <c r="L10530" s="108">
        <v>0.42871329800000002</v>
      </c>
      <c r="M10530" s="108">
        <v>5.2758620000000001E-3</v>
      </c>
    </row>
    <row r="10531" spans="11:13" ht="15">
      <c r="K10531" s="58">
        <v>10529</v>
      </c>
      <c r="L10531" s="108">
        <v>0.41179020799999999</v>
      </c>
      <c r="M10531" s="108">
        <v>1.1655172E-2</v>
      </c>
    </row>
    <row r="10532" spans="11:13" ht="15">
      <c r="K10532" s="58">
        <v>10530</v>
      </c>
      <c r="L10532" s="108">
        <v>0.497146847</v>
      </c>
      <c r="M10532" s="108">
        <v>1.1965517E-2</v>
      </c>
    </row>
    <row r="10533" spans="11:13" ht="15">
      <c r="K10533" s="58">
        <v>10531</v>
      </c>
      <c r="L10533" s="108">
        <v>0.46793005300000001</v>
      </c>
      <c r="M10533" s="108">
        <v>8.8620690000000002E-3</v>
      </c>
    </row>
    <row r="10534" spans="11:13" ht="15">
      <c r="K10534" s="58">
        <v>10532</v>
      </c>
      <c r="L10534" s="108">
        <v>0.53391607299999999</v>
      </c>
      <c r="M10534" s="108">
        <v>3.0137931E-2</v>
      </c>
    </row>
    <row r="10535" spans="11:13" ht="15">
      <c r="K10535" s="58">
        <v>10533</v>
      </c>
      <c r="L10535" s="108">
        <v>0.63184615399999999</v>
      </c>
      <c r="M10535" s="108">
        <v>2.551724E-3</v>
      </c>
    </row>
    <row r="10536" spans="11:13" ht="15">
      <c r="K10536" s="58">
        <v>10534</v>
      </c>
      <c r="L10536" s="108">
        <v>0.57948252499999997</v>
      </c>
      <c r="M10536" s="108">
        <v>2.0689699999999999E-4</v>
      </c>
    </row>
    <row r="10537" spans="11:13" ht="15">
      <c r="K10537" s="58">
        <v>10535</v>
      </c>
      <c r="L10537" s="108">
        <v>0.50474126900000005</v>
      </c>
      <c r="M10537" s="108">
        <v>2.0689699999999999E-4</v>
      </c>
    </row>
    <row r="10538" spans="11:13" ht="15">
      <c r="K10538" s="58">
        <v>10536</v>
      </c>
      <c r="L10538" s="108">
        <v>0.46725874699999997</v>
      </c>
      <c r="M10538" s="108">
        <v>2.0689699999999999E-4</v>
      </c>
    </row>
    <row r="10539" spans="11:13" ht="15">
      <c r="K10539" s="58">
        <v>10537</v>
      </c>
      <c r="L10539" s="108">
        <v>0.45461538600000001</v>
      </c>
      <c r="M10539" s="108">
        <v>2.0689699999999999E-4</v>
      </c>
    </row>
    <row r="10540" spans="11:13" ht="15">
      <c r="K10540" s="58">
        <v>10538</v>
      </c>
      <c r="L10540" s="108">
        <v>0.57861538899999998</v>
      </c>
      <c r="M10540" s="108">
        <v>2.0689699999999999E-4</v>
      </c>
    </row>
    <row r="10541" spans="11:13" ht="15">
      <c r="K10541" s="58">
        <v>10539</v>
      </c>
      <c r="L10541" s="108">
        <v>0.55246155699999999</v>
      </c>
      <c r="M10541" s="108">
        <v>2.0689699999999999E-4</v>
      </c>
    </row>
    <row r="10542" spans="11:13" ht="15">
      <c r="K10542" s="58">
        <v>10540</v>
      </c>
      <c r="L10542" s="108">
        <v>0.59893705500000005</v>
      </c>
      <c r="M10542" s="108">
        <v>5.965517E-3</v>
      </c>
    </row>
    <row r="10543" spans="11:13" ht="15">
      <c r="K10543" s="58">
        <v>10541</v>
      </c>
      <c r="L10543" s="108">
        <v>0.623944049</v>
      </c>
      <c r="M10543" s="108">
        <v>1.0034483E-2</v>
      </c>
    </row>
    <row r="10544" spans="11:13" ht="15">
      <c r="K10544" s="58">
        <v>10542</v>
      </c>
      <c r="L10544" s="108">
        <v>0.62358039899999995</v>
      </c>
      <c r="M10544" s="108">
        <v>1.1103448E-2</v>
      </c>
    </row>
    <row r="10545" spans="11:13" ht="15">
      <c r="K10545" s="58">
        <v>10543</v>
      </c>
      <c r="L10545" s="108">
        <v>0.61152446199999999</v>
      </c>
      <c r="M10545" s="108">
        <v>1.2137930999999999E-2</v>
      </c>
    </row>
    <row r="10546" spans="11:13" ht="15">
      <c r="K10546" s="58">
        <v>10544</v>
      </c>
      <c r="L10546" s="108">
        <v>0.629188831</v>
      </c>
      <c r="M10546" s="108">
        <v>3.7034483E-2</v>
      </c>
    </row>
    <row r="10547" spans="11:13" ht="15">
      <c r="K10547" s="58">
        <v>10545</v>
      </c>
      <c r="L10547" s="108">
        <v>0.63604197500000004</v>
      </c>
      <c r="M10547" s="108">
        <v>8.4310342999999996E-2</v>
      </c>
    </row>
    <row r="10548" spans="11:13" ht="15">
      <c r="K10548" s="58">
        <v>10546</v>
      </c>
      <c r="L10548" s="108">
        <v>0.63086711100000004</v>
      </c>
      <c r="M10548" s="108">
        <v>0.1617931</v>
      </c>
    </row>
    <row r="10549" spans="11:13" ht="15">
      <c r="K10549" s="58">
        <v>10547</v>
      </c>
      <c r="L10549" s="108">
        <v>0.60422379800000003</v>
      </c>
      <c r="M10549" s="108">
        <v>0.19575862199999999</v>
      </c>
    </row>
    <row r="10550" spans="11:13" ht="15">
      <c r="K10550" s="58">
        <v>10548</v>
      </c>
      <c r="L10550" s="108">
        <v>0.559440559</v>
      </c>
      <c r="M10550" s="108">
        <v>0.199724132</v>
      </c>
    </row>
    <row r="10551" spans="11:13" ht="15">
      <c r="K10551" s="58">
        <v>10549</v>
      </c>
      <c r="L10551" s="108">
        <v>0.58523076699999999</v>
      </c>
      <c r="M10551" s="108">
        <v>0.17431033900000001</v>
      </c>
    </row>
    <row r="10552" spans="11:13" ht="15">
      <c r="K10552" s="58">
        <v>10550</v>
      </c>
      <c r="L10552" s="108">
        <v>0.51788810200000002</v>
      </c>
      <c r="M10552" s="108">
        <v>0.19610344099999999</v>
      </c>
    </row>
    <row r="10553" spans="11:13" ht="15">
      <c r="K10553" s="58">
        <v>10551</v>
      </c>
      <c r="L10553" s="108">
        <v>0.49504894999999999</v>
      </c>
      <c r="M10553" s="108">
        <v>0.12527585899999999</v>
      </c>
    </row>
    <row r="10554" spans="11:13" ht="15">
      <c r="K10554" s="58">
        <v>10552</v>
      </c>
      <c r="L10554" s="108">
        <v>0.56418182800000005</v>
      </c>
      <c r="M10554" s="108">
        <v>8.3896554999999998E-2</v>
      </c>
    </row>
    <row r="10555" spans="11:13" ht="15">
      <c r="K10555" s="58">
        <v>10553</v>
      </c>
      <c r="L10555" s="108">
        <v>0.49130067599999999</v>
      </c>
      <c r="M10555" s="108">
        <v>0.12755172000000001</v>
      </c>
    </row>
    <row r="10556" spans="11:13" ht="15">
      <c r="K10556" s="58">
        <v>10554</v>
      </c>
      <c r="L10556" s="108">
        <v>0.42320278099999997</v>
      </c>
      <c r="M10556" s="108">
        <v>9.3758623999999999E-2</v>
      </c>
    </row>
    <row r="10557" spans="11:13" ht="15">
      <c r="K10557" s="58">
        <v>10555</v>
      </c>
      <c r="L10557" s="108">
        <v>0.40272727400000002</v>
      </c>
      <c r="M10557" s="108">
        <v>5.9448275000000002E-2</v>
      </c>
    </row>
    <row r="10558" spans="11:13" ht="15">
      <c r="K10558" s="58">
        <v>10556</v>
      </c>
      <c r="L10558" s="108">
        <v>0.36211188500000002</v>
      </c>
      <c r="M10558" s="108">
        <v>9.0931037000000006E-2</v>
      </c>
    </row>
    <row r="10559" spans="11:13" ht="15">
      <c r="K10559" s="58">
        <v>10557</v>
      </c>
      <c r="L10559" s="108">
        <v>0.26369230900000001</v>
      </c>
      <c r="M10559" s="108">
        <v>9.4827586000000005E-2</v>
      </c>
    </row>
    <row r="10560" spans="11:13" ht="15">
      <c r="K10560" s="58">
        <v>10558</v>
      </c>
      <c r="L10560" s="108">
        <v>0.29440559700000002</v>
      </c>
      <c r="M10560" s="108">
        <v>5.9517239999999999E-2</v>
      </c>
    </row>
    <row r="10561" spans="11:13" ht="15">
      <c r="K10561" s="58">
        <v>10559</v>
      </c>
      <c r="L10561" s="108">
        <v>0.23781818399999999</v>
      </c>
      <c r="M10561" s="108">
        <v>2.3862068E-2</v>
      </c>
    </row>
    <row r="10562" spans="11:13" ht="15">
      <c r="K10562" s="58">
        <v>10560</v>
      </c>
      <c r="L10562" s="108">
        <v>0.18172028000000001</v>
      </c>
      <c r="M10562" s="108">
        <v>5.8103446000000003E-2</v>
      </c>
    </row>
    <row r="10563" spans="11:13" ht="15">
      <c r="K10563" s="58">
        <v>10561</v>
      </c>
      <c r="L10563" s="108">
        <v>0.19889510099999999</v>
      </c>
      <c r="M10563" s="108">
        <v>7.9551721000000006E-2</v>
      </c>
    </row>
    <row r="10564" spans="11:13" ht="15">
      <c r="K10564" s="58">
        <v>10562</v>
      </c>
      <c r="L10564" s="108">
        <v>0.22805594700000001</v>
      </c>
      <c r="M10564" s="108">
        <v>9.9517238999999993E-2</v>
      </c>
    </row>
    <row r="10565" spans="11:13" ht="15">
      <c r="K10565" s="58">
        <v>10563</v>
      </c>
      <c r="L10565" s="108">
        <v>0.125146849</v>
      </c>
      <c r="M10565" s="108">
        <v>0.12972414099999999</v>
      </c>
    </row>
    <row r="10566" spans="11:13" ht="15">
      <c r="K10566" s="58">
        <v>10564</v>
      </c>
      <c r="L10566" s="108">
        <v>9.5328668000000005E-2</v>
      </c>
      <c r="M10566" s="108">
        <v>0.1765862</v>
      </c>
    </row>
    <row r="10567" spans="11:13" ht="15">
      <c r="K10567" s="58">
        <v>10565</v>
      </c>
      <c r="L10567" s="108">
        <v>7.8237764000000001E-2</v>
      </c>
      <c r="M10567" s="108">
        <v>0.18668965600000001</v>
      </c>
    </row>
    <row r="10568" spans="11:13" ht="15">
      <c r="K10568" s="58">
        <v>10566</v>
      </c>
      <c r="L10568" s="108">
        <v>5.3832168E-2</v>
      </c>
      <c r="M10568" s="108">
        <v>0.16434482</v>
      </c>
    </row>
    <row r="10569" spans="11:13" ht="15">
      <c r="K10569" s="58">
        <v>10567</v>
      </c>
      <c r="L10569" s="108">
        <v>4.7398600999999999E-2</v>
      </c>
      <c r="M10569" s="108">
        <v>0.23296551900000001</v>
      </c>
    </row>
    <row r="10570" spans="11:13" ht="15">
      <c r="K10570" s="58">
        <v>10568</v>
      </c>
      <c r="L10570" s="108">
        <v>4.1762239E-2</v>
      </c>
      <c r="M10570" s="108">
        <v>0.263206893</v>
      </c>
    </row>
    <row r="10571" spans="11:13" ht="15">
      <c r="K10571" s="58">
        <v>10569</v>
      </c>
      <c r="L10571" s="108">
        <v>3.0083915999999999E-2</v>
      </c>
      <c r="M10571" s="108">
        <v>0.208551719</v>
      </c>
    </row>
    <row r="10572" spans="11:13" ht="15">
      <c r="K10572" s="58">
        <v>10570</v>
      </c>
      <c r="L10572" s="108">
        <v>3.0895104999999999E-2</v>
      </c>
      <c r="M10572" s="108">
        <v>0.19624137899999999</v>
      </c>
    </row>
    <row r="10573" spans="11:13" ht="15">
      <c r="K10573" s="58">
        <v>10571</v>
      </c>
      <c r="L10573" s="108">
        <v>2.7440559999999999E-2</v>
      </c>
      <c r="M10573" s="108">
        <v>0.25379310799999999</v>
      </c>
    </row>
    <row r="10574" spans="11:13" ht="15">
      <c r="K10574" s="58">
        <v>10572</v>
      </c>
      <c r="L10574" s="108">
        <v>3.2391609000000002E-2</v>
      </c>
      <c r="M10574" s="108">
        <v>0.24082759300000001</v>
      </c>
    </row>
    <row r="10575" spans="11:13" ht="15">
      <c r="K10575" s="58">
        <v>10573</v>
      </c>
      <c r="L10575" s="108">
        <v>2.5482517E-2</v>
      </c>
      <c r="M10575" s="108">
        <v>0.19755172700000001</v>
      </c>
    </row>
    <row r="10576" spans="11:13" ht="15">
      <c r="K10576" s="58">
        <v>10574</v>
      </c>
      <c r="L10576" s="108">
        <v>1.6447552000000001E-2</v>
      </c>
      <c r="M10576" s="108">
        <v>0.12289654799999999</v>
      </c>
    </row>
    <row r="10577" spans="11:13" ht="15">
      <c r="K10577" s="58">
        <v>10575</v>
      </c>
      <c r="L10577" s="108">
        <v>2.0489509999999999E-2</v>
      </c>
      <c r="M10577" s="108">
        <v>0.14834482900000001</v>
      </c>
    </row>
    <row r="10578" spans="11:13" ht="15">
      <c r="K10578" s="58">
        <v>10576</v>
      </c>
      <c r="L10578" s="108">
        <v>4.4573426999999999E-2</v>
      </c>
      <c r="M10578" s="108">
        <v>0.188482761</v>
      </c>
    </row>
    <row r="10579" spans="11:13" ht="15">
      <c r="K10579" s="58">
        <v>10577</v>
      </c>
      <c r="L10579" s="108">
        <v>8.1790210000000002E-2</v>
      </c>
      <c r="M10579" s="108">
        <v>0.196275859</v>
      </c>
    </row>
    <row r="10580" spans="11:13" ht="15">
      <c r="K10580" s="58">
        <v>10578</v>
      </c>
      <c r="L10580" s="108">
        <v>7.8825173999999998E-2</v>
      </c>
      <c r="M10580" s="108">
        <v>0.15479309799999999</v>
      </c>
    </row>
    <row r="10581" spans="11:13" ht="15">
      <c r="K10581" s="58">
        <v>10579</v>
      </c>
      <c r="L10581" s="108">
        <v>8.9440559000000003E-2</v>
      </c>
      <c r="M10581" s="108">
        <v>0.173172408</v>
      </c>
    </row>
    <row r="10582" spans="11:13" ht="15">
      <c r="K10582" s="58">
        <v>10580</v>
      </c>
      <c r="L10582" s="108">
        <v>5.1874126E-2</v>
      </c>
      <c r="M10582" s="108">
        <v>0.25558621300000001</v>
      </c>
    </row>
    <row r="10583" spans="11:13" ht="15">
      <c r="K10583" s="58">
        <v>10581</v>
      </c>
      <c r="L10583" s="108">
        <v>3.2181817000000001E-2</v>
      </c>
      <c r="M10583" s="108">
        <v>0.173310346</v>
      </c>
    </row>
    <row r="10584" spans="11:13" ht="15">
      <c r="K10584" s="58">
        <v>10582</v>
      </c>
      <c r="L10584" s="108">
        <v>3.1496504000000002E-2</v>
      </c>
      <c r="M10584" s="108">
        <v>0.119103448</v>
      </c>
    </row>
    <row r="10585" spans="11:13" ht="15">
      <c r="K10585" s="58">
        <v>10583</v>
      </c>
      <c r="L10585" s="108">
        <v>2.3328672000000002E-2</v>
      </c>
      <c r="M10585" s="108">
        <v>0.12913792700000001</v>
      </c>
    </row>
    <row r="10586" spans="11:13" ht="15">
      <c r="K10586" s="58">
        <v>10584</v>
      </c>
      <c r="L10586" s="108">
        <v>1.5426573000000001E-2</v>
      </c>
      <c r="M10586" s="108">
        <v>0.111172413</v>
      </c>
    </row>
    <row r="10587" spans="11:13" ht="15">
      <c r="K10587" s="58">
        <v>10585</v>
      </c>
      <c r="L10587" s="59">
        <v>2.7971999999999999E-5</v>
      </c>
      <c r="M10587" s="108">
        <v>0.173310346</v>
      </c>
    </row>
    <row r="10588" spans="11:13" ht="15">
      <c r="K10588" s="58">
        <v>10586</v>
      </c>
      <c r="L10588" s="108">
        <v>2.4895109999999998E-3</v>
      </c>
      <c r="M10588" s="108">
        <v>0.22810343999999999</v>
      </c>
    </row>
    <row r="10589" spans="11:13" ht="15">
      <c r="K10589" s="58">
        <v>10587</v>
      </c>
      <c r="L10589" s="108">
        <v>1.3146849999999999E-3</v>
      </c>
      <c r="M10589" s="108">
        <v>0.21182759100000001</v>
      </c>
    </row>
    <row r="10590" spans="11:13" ht="15">
      <c r="K10590" s="58">
        <v>10588</v>
      </c>
      <c r="L10590" s="108">
        <v>2.2377599999999999E-4</v>
      </c>
      <c r="M10590" s="108">
        <v>0.194379313</v>
      </c>
    </row>
    <row r="10591" spans="11:13" ht="15">
      <c r="K10591" s="58">
        <v>10589</v>
      </c>
      <c r="L10591" s="108">
        <v>2.2237759999999998E-3</v>
      </c>
      <c r="M10591" s="108">
        <v>0.21782758299999999</v>
      </c>
    </row>
    <row r="10592" spans="11:13" ht="15">
      <c r="K10592" s="58">
        <v>10590</v>
      </c>
      <c r="L10592" s="108">
        <v>5.3566430000000003E-3</v>
      </c>
      <c r="M10592" s="108">
        <v>0.269620682</v>
      </c>
    </row>
    <row r="10593" spans="11:13" ht="15">
      <c r="K10593" s="58">
        <v>10591</v>
      </c>
      <c r="L10593" s="108">
        <v>2.867133E-3</v>
      </c>
      <c r="M10593" s="108">
        <v>0.32748274999999999</v>
      </c>
    </row>
    <row r="10594" spans="11:13" ht="15">
      <c r="K10594" s="58">
        <v>10592</v>
      </c>
      <c r="L10594" s="108">
        <v>1.1804195999999999E-2</v>
      </c>
      <c r="M10594" s="108">
        <v>0.39317242899999999</v>
      </c>
    </row>
    <row r="10595" spans="11:13" ht="15">
      <c r="K10595" s="58">
        <v>10593</v>
      </c>
      <c r="L10595" s="108">
        <v>1.6993007000000001E-2</v>
      </c>
      <c r="M10595" s="108">
        <v>0.415137916</v>
      </c>
    </row>
    <row r="10596" spans="11:13" ht="15">
      <c r="K10596" s="58">
        <v>10594</v>
      </c>
      <c r="L10596" s="108">
        <v>1.7972029E-2</v>
      </c>
      <c r="M10596" s="108">
        <v>0.45475861099999998</v>
      </c>
    </row>
    <row r="10597" spans="11:13" ht="15">
      <c r="K10597" s="58">
        <v>10595</v>
      </c>
      <c r="L10597" s="108">
        <v>4.5342657000000001E-2</v>
      </c>
      <c r="M10597" s="108">
        <v>0.44589654299999998</v>
      </c>
    </row>
    <row r="10598" spans="11:13" ht="15">
      <c r="K10598" s="58">
        <v>10596</v>
      </c>
      <c r="L10598" s="108">
        <v>8.5160839000000002E-2</v>
      </c>
      <c r="M10598" s="108">
        <v>0.44906895699999999</v>
      </c>
    </row>
    <row r="10599" spans="11:13" ht="15">
      <c r="K10599" s="58">
        <v>10597</v>
      </c>
      <c r="L10599" s="108">
        <v>8.3972031000000003E-2</v>
      </c>
      <c r="M10599" s="108">
        <v>0.55151725600000001</v>
      </c>
    </row>
    <row r="10600" spans="11:13" ht="15">
      <c r="K10600" s="58">
        <v>10598</v>
      </c>
      <c r="L10600" s="108">
        <v>6.0279720000000002E-2</v>
      </c>
      <c r="M10600" s="108">
        <v>0.56896551699999998</v>
      </c>
    </row>
    <row r="10601" spans="11:13" ht="15">
      <c r="K10601" s="58">
        <v>10599</v>
      </c>
      <c r="L10601" s="108">
        <v>5.1734267E-2</v>
      </c>
      <c r="M10601" s="108">
        <v>0.55224135799999996</v>
      </c>
    </row>
    <row r="10602" spans="11:13" ht="15">
      <c r="K10602" s="58">
        <v>10600</v>
      </c>
      <c r="L10602" s="108">
        <v>6.9902100999999994E-2</v>
      </c>
      <c r="M10602" s="108">
        <v>0.55175860200000004</v>
      </c>
    </row>
    <row r="10603" spans="11:13" ht="15">
      <c r="K10603" s="58">
        <v>10601</v>
      </c>
      <c r="L10603" s="108">
        <v>5.8979019000000001E-2</v>
      </c>
      <c r="M10603" s="108">
        <v>0.52613794400000002</v>
      </c>
    </row>
    <row r="10604" spans="11:13" ht="15">
      <c r="K10604" s="58">
        <v>10602</v>
      </c>
      <c r="L10604" s="108">
        <v>6.7300700000000005E-2</v>
      </c>
      <c r="M10604" s="108">
        <v>0.42889654199999999</v>
      </c>
    </row>
    <row r="10605" spans="11:13" ht="15">
      <c r="K10605" s="58">
        <v>10603</v>
      </c>
      <c r="L10605" s="108">
        <v>5.7538460999999999E-2</v>
      </c>
      <c r="M10605" s="108">
        <v>0.31462067599999999</v>
      </c>
    </row>
    <row r="10606" spans="11:13" ht="15">
      <c r="K10606" s="58">
        <v>10604</v>
      </c>
      <c r="L10606" s="108">
        <v>5.0923076999999997E-2</v>
      </c>
      <c r="M10606" s="108">
        <v>0.22513792399999999</v>
      </c>
    </row>
    <row r="10607" spans="11:13" ht="15">
      <c r="K10607" s="58">
        <v>10605</v>
      </c>
      <c r="L10607" s="108">
        <v>6.5006991E-2</v>
      </c>
      <c r="M10607" s="108">
        <v>0.19917241499999999</v>
      </c>
    </row>
    <row r="10608" spans="11:13" ht="15">
      <c r="K10608" s="58">
        <v>10606</v>
      </c>
      <c r="L10608" s="108">
        <v>7.0797200000000005E-2</v>
      </c>
      <c r="M10608" s="108">
        <v>0.155896549</v>
      </c>
    </row>
    <row r="10609" spans="11:13" ht="15">
      <c r="K10609" s="58">
        <v>10607</v>
      </c>
      <c r="L10609" s="108">
        <v>4.7860141000000002E-2</v>
      </c>
      <c r="M10609" s="108">
        <v>0.12482758200000001</v>
      </c>
    </row>
    <row r="10610" spans="11:13" ht="15">
      <c r="K10610" s="58">
        <v>10608</v>
      </c>
      <c r="L10610" s="108">
        <v>4.5370630000000002E-2</v>
      </c>
      <c r="M10610" s="108">
        <v>0.114965521</v>
      </c>
    </row>
    <row r="10611" spans="11:13" ht="15">
      <c r="K10611" s="58">
        <v>10609</v>
      </c>
      <c r="L10611" s="108">
        <v>3.2447551999999998E-2</v>
      </c>
      <c r="M10611" s="108">
        <v>0.151551723</v>
      </c>
    </row>
    <row r="10612" spans="11:13" ht="15">
      <c r="K10612" s="58">
        <v>10610</v>
      </c>
      <c r="L10612" s="108">
        <v>1.3874124999999999E-2</v>
      </c>
      <c r="M10612" s="108">
        <v>0.14975861800000001</v>
      </c>
    </row>
    <row r="10613" spans="11:13" ht="15">
      <c r="K10613" s="58">
        <v>10611</v>
      </c>
      <c r="L10613" s="108">
        <v>5.93007E-3</v>
      </c>
      <c r="M10613" s="108">
        <v>7.9965517E-2</v>
      </c>
    </row>
    <row r="10614" spans="11:13" ht="15">
      <c r="K10614" s="58">
        <v>10612</v>
      </c>
      <c r="L10614" s="108">
        <v>1.8181800000000001E-4</v>
      </c>
      <c r="M10614" s="108">
        <v>3.8724138999999998E-2</v>
      </c>
    </row>
    <row r="10615" spans="11:13" ht="15">
      <c r="K10615" s="58">
        <v>10613</v>
      </c>
      <c r="L10615" s="108">
        <v>3.2167799999999999E-4</v>
      </c>
      <c r="M10615" s="108">
        <v>5.1379310999999997E-2</v>
      </c>
    </row>
    <row r="10616" spans="11:13" ht="15">
      <c r="K10616" s="58">
        <v>10614</v>
      </c>
      <c r="L10616" s="108">
        <v>8.1118879999999994E-3</v>
      </c>
      <c r="M10616" s="108">
        <v>7.5103447000000004E-2</v>
      </c>
    </row>
    <row r="10617" spans="11:13" ht="15">
      <c r="K10617" s="58">
        <v>10615</v>
      </c>
      <c r="L10617" s="108">
        <v>3.3776224000000001E-2</v>
      </c>
      <c r="M10617" s="108">
        <v>7.2034481999999997E-2</v>
      </c>
    </row>
    <row r="10618" spans="11:13" ht="15">
      <c r="K10618" s="58">
        <v>10616</v>
      </c>
      <c r="L10618" s="108">
        <v>5.4713287999999999E-2</v>
      </c>
      <c r="M10618" s="108">
        <v>6.1137931E-2</v>
      </c>
    </row>
    <row r="10619" spans="11:13" ht="15">
      <c r="K10619" s="58">
        <v>10617</v>
      </c>
      <c r="L10619" s="108">
        <v>6.1608390999999998E-2</v>
      </c>
      <c r="M10619" s="108">
        <v>4.7793105000000002E-2</v>
      </c>
    </row>
    <row r="10620" spans="11:13" ht="15">
      <c r="K10620" s="58">
        <v>10618</v>
      </c>
      <c r="L10620" s="108">
        <v>5.5412586E-2</v>
      </c>
      <c r="M10620" s="108">
        <v>6.2551724000000003E-2</v>
      </c>
    </row>
    <row r="10621" spans="11:13" ht="15">
      <c r="K10621" s="58">
        <v>10619</v>
      </c>
      <c r="L10621" s="108">
        <v>7.3342657000000006E-2</v>
      </c>
      <c r="M10621" s="108">
        <v>9.5862067999999995E-2</v>
      </c>
    </row>
    <row r="10622" spans="11:13" ht="15">
      <c r="K10622" s="58">
        <v>10620</v>
      </c>
      <c r="L10622" s="108">
        <v>0.183146852</v>
      </c>
      <c r="M10622" s="108">
        <v>9.0724138999999995E-2</v>
      </c>
    </row>
    <row r="10623" spans="11:13" ht="15">
      <c r="K10623" s="58">
        <v>10621</v>
      </c>
      <c r="L10623" s="108">
        <v>0.56860139499999995</v>
      </c>
      <c r="M10623" s="108">
        <v>0.130413795</v>
      </c>
    </row>
    <row r="10624" spans="11:13" ht="15">
      <c r="K10624" s="58">
        <v>10622</v>
      </c>
      <c r="L10624" s="108">
        <v>0.76144057099999995</v>
      </c>
      <c r="M10624" s="108">
        <v>0.15227585799999999</v>
      </c>
    </row>
    <row r="10625" spans="11:13" ht="15">
      <c r="K10625" s="58">
        <v>10623</v>
      </c>
      <c r="L10625" s="108">
        <v>0.77139858400000005</v>
      </c>
      <c r="M10625" s="108">
        <v>0.184620693</v>
      </c>
    </row>
    <row r="10626" spans="11:13" ht="15">
      <c r="K10626" s="58">
        <v>10624</v>
      </c>
      <c r="L10626" s="108">
        <v>0.86088111199999995</v>
      </c>
      <c r="M10626" s="108">
        <v>0.164413797</v>
      </c>
    </row>
    <row r="10627" spans="11:13" ht="15">
      <c r="K10627" s="58">
        <v>10625</v>
      </c>
      <c r="L10627" s="108">
        <v>0.89685314699999996</v>
      </c>
      <c r="M10627" s="108">
        <v>0.22317241800000001</v>
      </c>
    </row>
    <row r="10628" spans="11:13" ht="15">
      <c r="K10628" s="58">
        <v>10626</v>
      </c>
      <c r="L10628" s="108">
        <v>0.89254547299999998</v>
      </c>
      <c r="M10628" s="108">
        <v>0.19134482</v>
      </c>
    </row>
    <row r="10629" spans="11:13" ht="15">
      <c r="K10629" s="58">
        <v>10627</v>
      </c>
      <c r="L10629" s="108">
        <v>0.85667134</v>
      </c>
      <c r="M10629" s="108">
        <v>0.240172419</v>
      </c>
    </row>
    <row r="10630" spans="11:13" ht="15">
      <c r="K10630" s="58">
        <v>10628</v>
      </c>
      <c r="L10630" s="108">
        <v>0.72102099900000005</v>
      </c>
      <c r="M10630" s="108">
        <v>0.20086206200000001</v>
      </c>
    </row>
    <row r="10631" spans="11:13" ht="15">
      <c r="K10631" s="58">
        <v>10629</v>
      </c>
      <c r="L10631" s="108">
        <v>0.72008391699999996</v>
      </c>
      <c r="M10631" s="108">
        <v>0.18689655399999999</v>
      </c>
    </row>
    <row r="10632" spans="11:13" ht="15">
      <c r="K10632" s="58">
        <v>10630</v>
      </c>
      <c r="L10632" s="108">
        <v>0.69012587199999997</v>
      </c>
      <c r="M10632" s="108">
        <v>0.22424137199999999</v>
      </c>
    </row>
    <row r="10633" spans="11:13" ht="15">
      <c r="K10633" s="58">
        <v>10631</v>
      </c>
      <c r="L10633" s="108">
        <v>0.81895105300000004</v>
      </c>
      <c r="M10633" s="108">
        <v>0.22265516499999999</v>
      </c>
    </row>
    <row r="10634" spans="11:13" ht="15">
      <c r="K10634" s="58">
        <v>10632</v>
      </c>
      <c r="L10634" s="108">
        <v>0.82109088500000005</v>
      </c>
      <c r="M10634" s="108">
        <v>0.21293104099999999</v>
      </c>
    </row>
    <row r="10635" spans="11:13" ht="15">
      <c r="K10635" s="58">
        <v>10633</v>
      </c>
      <c r="L10635" s="108">
        <v>0.80973426400000004</v>
      </c>
      <c r="M10635" s="108">
        <v>0.26455172199999999</v>
      </c>
    </row>
    <row r="10636" spans="11:13" ht="15">
      <c r="K10636" s="58">
        <v>10634</v>
      </c>
      <c r="L10636" s="108">
        <v>0.82346853499999995</v>
      </c>
      <c r="M10636" s="108">
        <v>0.31617240200000002</v>
      </c>
    </row>
    <row r="10637" spans="11:13" ht="15">
      <c r="K10637" s="58">
        <v>10635</v>
      </c>
      <c r="L10637" s="108">
        <v>0.82068532699999996</v>
      </c>
      <c r="M10637" s="108">
        <v>0.26365516900000002</v>
      </c>
    </row>
    <row r="10638" spans="11:13" ht="15">
      <c r="K10638" s="58">
        <v>10636</v>
      </c>
      <c r="L10638" s="108">
        <v>0.81079720499999997</v>
      </c>
      <c r="M10638" s="108">
        <v>0.21148275499999999</v>
      </c>
    </row>
    <row r="10639" spans="11:13" ht="15">
      <c r="K10639" s="58">
        <v>10637</v>
      </c>
      <c r="L10639" s="108">
        <v>0.83606994700000004</v>
      </c>
      <c r="M10639" s="108">
        <v>0.17699999599999999</v>
      </c>
    </row>
    <row r="10640" spans="11:13" ht="15">
      <c r="K10640" s="58">
        <v>10638</v>
      </c>
      <c r="L10640" s="108">
        <v>0.85250347599999998</v>
      </c>
      <c r="M10640" s="108">
        <v>0.16662068199999999</v>
      </c>
    </row>
    <row r="10641" spans="11:13" ht="15">
      <c r="K10641" s="58">
        <v>10639</v>
      </c>
      <c r="L10641" s="108">
        <v>0.82925873900000002</v>
      </c>
      <c r="M10641" s="108">
        <v>0.16993103400000001</v>
      </c>
    </row>
    <row r="10642" spans="11:13" ht="15">
      <c r="K10642" s="58">
        <v>10640</v>
      </c>
      <c r="L10642" s="108">
        <v>0.79057341400000003</v>
      </c>
      <c r="M10642" s="108">
        <v>0.163344827</v>
      </c>
    </row>
    <row r="10643" spans="11:13" ht="15">
      <c r="K10643" s="58">
        <v>10641</v>
      </c>
      <c r="L10643" s="108">
        <v>0.78057343800000001</v>
      </c>
      <c r="M10643" s="108">
        <v>0.13396551700000001</v>
      </c>
    </row>
    <row r="10644" spans="11:13" ht="15">
      <c r="K10644" s="58">
        <v>10642</v>
      </c>
      <c r="L10644" s="108">
        <v>0.75703494199999999</v>
      </c>
      <c r="M10644" s="108">
        <v>7.5137928000000007E-2</v>
      </c>
    </row>
    <row r="10645" spans="11:13" ht="15">
      <c r="K10645" s="58">
        <v>10643</v>
      </c>
      <c r="L10645" s="108">
        <v>0.76330067599999996</v>
      </c>
      <c r="M10645" s="108">
        <v>6.3103450000000002E-3</v>
      </c>
    </row>
    <row r="10646" spans="11:13" ht="15">
      <c r="K10646" s="58">
        <v>10644</v>
      </c>
      <c r="L10646" s="108">
        <v>0.73039162899999999</v>
      </c>
      <c r="M10646" s="108">
        <v>0</v>
      </c>
    </row>
    <row r="10647" spans="11:13" ht="15">
      <c r="K10647" s="58">
        <v>10645</v>
      </c>
      <c r="L10647" s="108">
        <v>0.64963635500000005</v>
      </c>
      <c r="M10647" s="108">
        <v>0</v>
      </c>
    </row>
    <row r="10648" spans="11:13" ht="15">
      <c r="K10648" s="58">
        <v>10646</v>
      </c>
      <c r="L10648" s="108">
        <v>0.54514683500000005</v>
      </c>
      <c r="M10648" s="108">
        <v>6.4482760000000002E-3</v>
      </c>
    </row>
    <row r="10649" spans="11:13" ht="15">
      <c r="K10649" s="58">
        <v>10647</v>
      </c>
      <c r="L10649" s="108">
        <v>0.54239161000000002</v>
      </c>
      <c r="M10649" s="108">
        <v>2.3862068E-2</v>
      </c>
    </row>
    <row r="10650" spans="11:13" ht="15">
      <c r="K10650" s="58">
        <v>10648</v>
      </c>
      <c r="L10650" s="108">
        <v>0.53158043799999999</v>
      </c>
      <c r="M10650" s="108">
        <v>8.6896549999999993E-3</v>
      </c>
    </row>
    <row r="10651" spans="11:13" ht="15">
      <c r="K10651" s="58">
        <v>10649</v>
      </c>
      <c r="L10651" s="108">
        <v>0.45009790399999999</v>
      </c>
      <c r="M10651" s="108">
        <v>7.3448280000000003E-3</v>
      </c>
    </row>
    <row r="10652" spans="11:13" ht="15">
      <c r="K10652" s="58">
        <v>10650</v>
      </c>
      <c r="L10652" s="108">
        <v>0.43032167300000002</v>
      </c>
      <c r="M10652" s="108">
        <v>1.1620689999999999E-2</v>
      </c>
    </row>
    <row r="10653" spans="11:13" ht="15">
      <c r="K10653" s="58">
        <v>10651</v>
      </c>
      <c r="L10653" s="108">
        <v>0.375342656</v>
      </c>
      <c r="M10653" s="108">
        <v>1.3586206999999999E-2</v>
      </c>
    </row>
    <row r="10654" spans="11:13" ht="15">
      <c r="K10654" s="58">
        <v>10652</v>
      </c>
      <c r="L10654" s="108">
        <v>0.31170630300000002</v>
      </c>
      <c r="M10654" s="108">
        <v>4.37931E-3</v>
      </c>
    </row>
    <row r="10655" spans="11:13" ht="15">
      <c r="K10655" s="58">
        <v>10653</v>
      </c>
      <c r="L10655" s="108">
        <v>0.26318880900000002</v>
      </c>
      <c r="M10655" s="108">
        <v>1E-3</v>
      </c>
    </row>
    <row r="10656" spans="11:13" ht="15">
      <c r="K10656" s="58">
        <v>10654</v>
      </c>
      <c r="L10656" s="108">
        <v>0.13234964799999999</v>
      </c>
      <c r="M10656" s="108">
        <v>1.6137931000000001E-2</v>
      </c>
    </row>
    <row r="10657" spans="11:13" ht="15">
      <c r="K10657" s="58">
        <v>10655</v>
      </c>
      <c r="L10657" s="108">
        <v>8.8503494000000002E-2</v>
      </c>
      <c r="M10657" s="108">
        <v>1.3482759E-2</v>
      </c>
    </row>
    <row r="10658" spans="11:13" ht="15">
      <c r="K10658" s="58">
        <v>10656</v>
      </c>
      <c r="L10658" s="108">
        <v>6.9468532E-2</v>
      </c>
      <c r="M10658" s="108">
        <v>9.2413800000000004E-3</v>
      </c>
    </row>
    <row r="10659" spans="11:13" ht="15">
      <c r="K10659" s="58">
        <v>10657</v>
      </c>
      <c r="L10659" s="108">
        <v>6.1454544999999999E-2</v>
      </c>
      <c r="M10659" s="108">
        <v>2.1137929999999999E-2</v>
      </c>
    </row>
    <row r="10660" spans="11:13" ht="15">
      <c r="K10660" s="58">
        <v>10658</v>
      </c>
      <c r="L10660" s="108">
        <v>4.8293705999999999E-2</v>
      </c>
      <c r="M10660" s="108">
        <v>1.4034483E-2</v>
      </c>
    </row>
    <row r="10661" spans="11:13" ht="15">
      <c r="K10661" s="58">
        <v>10659</v>
      </c>
      <c r="L10661" s="108">
        <v>2.4517483E-2</v>
      </c>
      <c r="M10661" s="108">
        <v>4.48276E-4</v>
      </c>
    </row>
    <row r="10662" spans="11:13" ht="15">
      <c r="K10662" s="58">
        <v>10660</v>
      </c>
      <c r="L10662" s="108">
        <v>6.2517479999999997E-3</v>
      </c>
      <c r="M10662" s="108">
        <v>0</v>
      </c>
    </row>
    <row r="10663" spans="11:13" ht="15">
      <c r="K10663" s="58">
        <v>10661</v>
      </c>
      <c r="L10663" s="108">
        <v>2.5174799999999999E-4</v>
      </c>
      <c r="M10663" s="108">
        <v>0</v>
      </c>
    </row>
    <row r="10664" spans="11:13" ht="15">
      <c r="K10664" s="58">
        <v>10662</v>
      </c>
      <c r="L10664" s="108">
        <v>0</v>
      </c>
      <c r="M10664" s="108">
        <v>0</v>
      </c>
    </row>
    <row r="10665" spans="11:13" ht="15">
      <c r="K10665" s="58">
        <v>10663</v>
      </c>
      <c r="L10665" s="108">
        <v>0</v>
      </c>
      <c r="M10665" s="108">
        <v>0</v>
      </c>
    </row>
    <row r="10666" spans="11:13" ht="15">
      <c r="K10666" s="58">
        <v>10664</v>
      </c>
      <c r="L10666" s="59">
        <v>1.3986E-5</v>
      </c>
      <c r="M10666" s="108">
        <v>0</v>
      </c>
    </row>
    <row r="10667" spans="11:13" ht="15">
      <c r="K10667" s="58">
        <v>10665</v>
      </c>
      <c r="L10667" s="59">
        <v>2.7971999999999999E-5</v>
      </c>
      <c r="M10667" s="108">
        <v>0</v>
      </c>
    </row>
    <row r="10668" spans="11:13" ht="15">
      <c r="K10668" s="58">
        <v>10666</v>
      </c>
      <c r="L10668" s="108">
        <v>1.7342659999999999E-3</v>
      </c>
      <c r="M10668" s="108">
        <v>0</v>
      </c>
    </row>
    <row r="10669" spans="11:13" ht="15">
      <c r="K10669" s="58">
        <v>10667</v>
      </c>
      <c r="L10669" s="108">
        <v>1.5384599999999999E-4</v>
      </c>
      <c r="M10669" s="108">
        <v>0</v>
      </c>
    </row>
    <row r="10670" spans="11:13" ht="15">
      <c r="K10670" s="58">
        <v>10668</v>
      </c>
      <c r="L10670" s="108">
        <v>0</v>
      </c>
      <c r="M10670" s="108">
        <v>0</v>
      </c>
    </row>
    <row r="10671" spans="11:13" ht="15">
      <c r="K10671" s="58">
        <v>10669</v>
      </c>
      <c r="L10671" s="108">
        <v>0</v>
      </c>
      <c r="M10671" s="108">
        <v>0</v>
      </c>
    </row>
    <row r="10672" spans="11:13" ht="15">
      <c r="K10672" s="58">
        <v>10670</v>
      </c>
      <c r="L10672" s="108">
        <v>7.6923099999999999E-4</v>
      </c>
      <c r="M10672" s="108">
        <v>0</v>
      </c>
    </row>
    <row r="10673" spans="11:13" ht="15">
      <c r="K10673" s="58">
        <v>10671</v>
      </c>
      <c r="L10673" s="108">
        <v>8.3916100000000005E-4</v>
      </c>
      <c r="M10673" s="108">
        <v>0</v>
      </c>
    </row>
    <row r="10674" spans="11:13" ht="15">
      <c r="K10674" s="58">
        <v>10672</v>
      </c>
      <c r="L10674" s="108">
        <v>1.95804E-4</v>
      </c>
      <c r="M10674" s="108">
        <v>0</v>
      </c>
    </row>
    <row r="10675" spans="11:13" ht="15">
      <c r="K10675" s="58">
        <v>10673</v>
      </c>
      <c r="L10675" s="108">
        <v>0</v>
      </c>
      <c r="M10675" s="108">
        <v>0</v>
      </c>
    </row>
    <row r="10676" spans="11:13" ht="15">
      <c r="K10676" s="58">
        <v>10674</v>
      </c>
      <c r="L10676" s="108">
        <v>0</v>
      </c>
      <c r="M10676" s="108">
        <v>0</v>
      </c>
    </row>
    <row r="10677" spans="11:13" ht="15">
      <c r="K10677" s="58">
        <v>10675</v>
      </c>
      <c r="L10677" s="59">
        <v>1.3986E-5</v>
      </c>
      <c r="M10677" s="108">
        <v>0</v>
      </c>
    </row>
    <row r="10678" spans="11:13" ht="15">
      <c r="K10678" s="58">
        <v>10676</v>
      </c>
      <c r="L10678" s="108">
        <v>3.35664E-4</v>
      </c>
      <c r="M10678" s="108">
        <v>0</v>
      </c>
    </row>
    <row r="10679" spans="11:13" ht="15">
      <c r="K10679" s="58">
        <v>10677</v>
      </c>
      <c r="L10679" s="108">
        <v>2.6433569999999998E-3</v>
      </c>
      <c r="M10679" s="108">
        <v>7.2413800000000004E-4</v>
      </c>
    </row>
    <row r="10680" spans="11:13" ht="15">
      <c r="K10680" s="58">
        <v>10678</v>
      </c>
      <c r="L10680" s="108">
        <v>3.468531E-3</v>
      </c>
      <c r="M10680" s="108">
        <v>4.6206900000000002E-3</v>
      </c>
    </row>
    <row r="10681" spans="11:13" ht="15">
      <c r="K10681" s="58">
        <v>10679</v>
      </c>
      <c r="L10681" s="108">
        <v>4.4475519999999996E-3</v>
      </c>
      <c r="M10681" s="108">
        <v>1.0689650000000001E-3</v>
      </c>
    </row>
    <row r="10682" spans="11:13" ht="15">
      <c r="K10682" s="58">
        <v>10680</v>
      </c>
      <c r="L10682" s="108">
        <v>9.454545E-3</v>
      </c>
      <c r="M10682" s="108">
        <v>1.7586209999999999E-3</v>
      </c>
    </row>
    <row r="10683" spans="11:13" ht="15">
      <c r="K10683" s="58">
        <v>10681</v>
      </c>
      <c r="L10683" s="108">
        <v>1.5258742E-2</v>
      </c>
      <c r="M10683" s="108">
        <v>1.0517242E-2</v>
      </c>
    </row>
    <row r="10684" spans="11:13" ht="15">
      <c r="K10684" s="58">
        <v>10682</v>
      </c>
      <c r="L10684" s="108">
        <v>2.5748251999999999E-2</v>
      </c>
      <c r="M10684" s="108">
        <v>5.8620700000000005E-4</v>
      </c>
    </row>
    <row r="10685" spans="11:13" ht="15">
      <c r="K10685" s="58">
        <v>10683</v>
      </c>
      <c r="L10685" s="108">
        <v>2.2517483000000001E-2</v>
      </c>
      <c r="M10685" s="108">
        <v>2.0689699999999999E-4</v>
      </c>
    </row>
    <row r="10686" spans="11:13" ht="15">
      <c r="K10686" s="58">
        <v>10684</v>
      </c>
      <c r="L10686" s="108">
        <v>2.8139859999999999E-2</v>
      </c>
      <c r="M10686" s="108">
        <v>2.0689699999999999E-4</v>
      </c>
    </row>
    <row r="10687" spans="11:13" ht="15">
      <c r="K10687" s="58">
        <v>10685</v>
      </c>
      <c r="L10687" s="108">
        <v>3.7958041999999997E-2</v>
      </c>
      <c r="M10687" s="108">
        <v>2.0689699999999999E-4</v>
      </c>
    </row>
    <row r="10688" spans="11:13" ht="15">
      <c r="K10688" s="58">
        <v>10686</v>
      </c>
      <c r="L10688" s="108">
        <v>5.0363636000000003E-2</v>
      </c>
      <c r="M10688" s="108">
        <v>2.0689699999999999E-4</v>
      </c>
    </row>
    <row r="10689" spans="11:13" ht="15">
      <c r="K10689" s="58">
        <v>10687</v>
      </c>
      <c r="L10689" s="108">
        <v>4.2993007E-2</v>
      </c>
      <c r="M10689" s="108">
        <v>2.0689699999999999E-4</v>
      </c>
    </row>
    <row r="10690" spans="11:13" ht="15">
      <c r="K10690" s="58">
        <v>10688</v>
      </c>
      <c r="L10690" s="108">
        <v>3.9874127000000002E-2</v>
      </c>
      <c r="M10690" s="108">
        <v>2.0689699999999999E-4</v>
      </c>
    </row>
    <row r="10691" spans="11:13" ht="15">
      <c r="K10691" s="58">
        <v>10689</v>
      </c>
      <c r="L10691" s="108">
        <v>2.7426573999999999E-2</v>
      </c>
      <c r="M10691" s="108">
        <v>0</v>
      </c>
    </row>
    <row r="10692" spans="11:13" ht="15">
      <c r="K10692" s="58">
        <v>10690</v>
      </c>
      <c r="L10692" s="108">
        <v>2.2825175E-2</v>
      </c>
      <c r="M10692" s="108">
        <v>0</v>
      </c>
    </row>
    <row r="10693" spans="11:13" ht="15">
      <c r="K10693" s="58">
        <v>10691</v>
      </c>
      <c r="L10693" s="108">
        <v>2.0839159999999999E-2</v>
      </c>
      <c r="M10693" s="108">
        <v>0</v>
      </c>
    </row>
    <row r="10694" spans="11:13" ht="15">
      <c r="K10694" s="58">
        <v>10692</v>
      </c>
      <c r="L10694" s="108">
        <v>2.2629369999999999E-2</v>
      </c>
      <c r="M10694" s="108">
        <v>0</v>
      </c>
    </row>
    <row r="10695" spans="11:13" ht="15">
      <c r="K10695" s="58">
        <v>10693</v>
      </c>
      <c r="L10695" s="108">
        <v>3.4839160000000001E-2</v>
      </c>
      <c r="M10695" s="108">
        <v>5.5172399999999996E-4</v>
      </c>
    </row>
    <row r="10696" spans="11:13" ht="15">
      <c r="K10696" s="58">
        <v>10694</v>
      </c>
      <c r="L10696" s="108">
        <v>5.3706294000000002E-2</v>
      </c>
      <c r="M10696" s="108">
        <v>1.03448E-4</v>
      </c>
    </row>
    <row r="10697" spans="11:13" ht="15">
      <c r="K10697" s="58">
        <v>10695</v>
      </c>
      <c r="L10697" s="108">
        <v>5.7846153999999997E-2</v>
      </c>
      <c r="M10697" s="108">
        <v>0</v>
      </c>
    </row>
    <row r="10698" spans="11:13" ht="15">
      <c r="K10698" s="58">
        <v>10696</v>
      </c>
      <c r="L10698" s="108">
        <v>4.2559439999999997E-2</v>
      </c>
      <c r="M10698" s="108">
        <v>0</v>
      </c>
    </row>
    <row r="10699" spans="11:13" ht="15">
      <c r="K10699" s="58">
        <v>10697</v>
      </c>
      <c r="L10699" s="108">
        <v>2.8699301E-2</v>
      </c>
      <c r="M10699" s="108">
        <v>1.3793099999999999E-4</v>
      </c>
    </row>
    <row r="10700" spans="11:13" ht="15">
      <c r="K10700" s="58">
        <v>10698</v>
      </c>
      <c r="L10700" s="108">
        <v>1.5930070000000001E-2</v>
      </c>
      <c r="M10700" s="108">
        <v>0</v>
      </c>
    </row>
    <row r="10701" spans="11:13" ht="15">
      <c r="K10701" s="58">
        <v>10699</v>
      </c>
      <c r="L10701" s="108">
        <v>1.6363637E-2</v>
      </c>
      <c r="M10701" s="108">
        <v>0</v>
      </c>
    </row>
    <row r="10702" spans="11:13" ht="15">
      <c r="K10702" s="58">
        <v>10700</v>
      </c>
      <c r="L10702" s="108">
        <v>1.6405594999999999E-2</v>
      </c>
      <c r="M10702" s="108">
        <v>0</v>
      </c>
    </row>
    <row r="10703" spans="11:13" ht="15">
      <c r="K10703" s="58">
        <v>10701</v>
      </c>
      <c r="L10703" s="108">
        <v>3.0461538999999999E-2</v>
      </c>
      <c r="M10703" s="108">
        <v>0</v>
      </c>
    </row>
    <row r="10704" spans="11:13" ht="15">
      <c r="K10704" s="58">
        <v>10702</v>
      </c>
      <c r="L10704" s="108">
        <v>4.0223777000000002E-2</v>
      </c>
      <c r="M10704" s="108">
        <v>0</v>
      </c>
    </row>
    <row r="10705" spans="11:13" ht="15">
      <c r="K10705" s="58">
        <v>10703</v>
      </c>
      <c r="L10705" s="108">
        <v>5.1678320999999999E-2</v>
      </c>
      <c r="M10705" s="108">
        <v>0</v>
      </c>
    </row>
    <row r="10706" spans="11:13" ht="15">
      <c r="K10706" s="58">
        <v>10704</v>
      </c>
      <c r="L10706" s="108">
        <v>6.3202796000000006E-2</v>
      </c>
      <c r="M10706" s="108">
        <v>0</v>
      </c>
    </row>
    <row r="10707" spans="11:13" ht="15">
      <c r="K10707" s="58">
        <v>10705</v>
      </c>
      <c r="L10707" s="108">
        <v>7.9692310000000002E-2</v>
      </c>
      <c r="M10707" s="108">
        <v>0</v>
      </c>
    </row>
    <row r="10708" spans="11:13" ht="15">
      <c r="K10708" s="58">
        <v>10706</v>
      </c>
      <c r="L10708" s="108">
        <v>7.1328669999999997E-2</v>
      </c>
      <c r="M10708" s="108">
        <v>0</v>
      </c>
    </row>
    <row r="10709" spans="11:13" ht="15">
      <c r="K10709" s="58">
        <v>10707</v>
      </c>
      <c r="L10709" s="108">
        <v>4.8111887999999998E-2</v>
      </c>
      <c r="M10709" s="108">
        <v>0</v>
      </c>
    </row>
    <row r="10710" spans="11:13" ht="15">
      <c r="K10710" s="58">
        <v>10708</v>
      </c>
      <c r="L10710" s="108">
        <v>3.8419581000000001E-2</v>
      </c>
      <c r="M10710" s="108">
        <v>0</v>
      </c>
    </row>
    <row r="10711" spans="11:13" ht="15">
      <c r="K10711" s="58">
        <v>10709</v>
      </c>
      <c r="L10711" s="108">
        <v>2.3622377E-2</v>
      </c>
      <c r="M10711" s="108">
        <v>0</v>
      </c>
    </row>
    <row r="10712" spans="11:13" ht="15">
      <c r="K10712" s="58">
        <v>10710</v>
      </c>
      <c r="L10712" s="108">
        <v>2.0000001E-2</v>
      </c>
      <c r="M10712" s="108">
        <v>0</v>
      </c>
    </row>
    <row r="10713" spans="11:13" ht="15">
      <c r="K10713" s="58">
        <v>10711</v>
      </c>
      <c r="L10713" s="108">
        <v>1.172028E-2</v>
      </c>
      <c r="M10713" s="108">
        <v>0</v>
      </c>
    </row>
    <row r="10714" spans="11:13" ht="15">
      <c r="K10714" s="58">
        <v>10712</v>
      </c>
      <c r="L10714" s="108">
        <v>1.1762238E-2</v>
      </c>
      <c r="M10714" s="108">
        <v>0</v>
      </c>
    </row>
    <row r="10715" spans="11:13" ht="15">
      <c r="K10715" s="58">
        <v>10713</v>
      </c>
      <c r="L10715" s="108">
        <v>7.8041949999999999E-3</v>
      </c>
      <c r="M10715" s="108">
        <v>0</v>
      </c>
    </row>
    <row r="10716" spans="11:13" ht="15">
      <c r="K10716" s="58">
        <v>10714</v>
      </c>
      <c r="L10716" s="108">
        <v>6.4055939999999997E-3</v>
      </c>
      <c r="M10716" s="108">
        <v>0</v>
      </c>
    </row>
    <row r="10717" spans="11:13" ht="15">
      <c r="K10717" s="58">
        <v>10715</v>
      </c>
      <c r="L10717" s="108">
        <v>3.734266E-3</v>
      </c>
      <c r="M10717" s="108">
        <v>1.2689654999999999E-2</v>
      </c>
    </row>
    <row r="10718" spans="11:13" ht="15">
      <c r="K10718" s="58">
        <v>10716</v>
      </c>
      <c r="L10718" s="108">
        <v>7.9720300000000002E-4</v>
      </c>
      <c r="M10718" s="108">
        <v>4.8379310000000002E-2</v>
      </c>
    </row>
    <row r="10719" spans="11:13" ht="15">
      <c r="K10719" s="58">
        <v>10717</v>
      </c>
      <c r="L10719" s="108">
        <v>4.909091E-3</v>
      </c>
      <c r="M10719" s="108">
        <v>6.2551724000000003E-2</v>
      </c>
    </row>
    <row r="10720" spans="11:13" ht="15">
      <c r="K10720" s="58">
        <v>10718</v>
      </c>
      <c r="L10720" s="108">
        <v>9.5104890000000004E-3</v>
      </c>
      <c r="M10720" s="108">
        <v>5.9862066999999998E-2</v>
      </c>
    </row>
    <row r="10721" spans="11:13" ht="15">
      <c r="K10721" s="58">
        <v>10719</v>
      </c>
      <c r="L10721" s="108">
        <v>4.5734260000000002E-3</v>
      </c>
      <c r="M10721" s="108">
        <v>0.108310346</v>
      </c>
    </row>
    <row r="10722" spans="11:13" ht="15">
      <c r="K10722" s="58">
        <v>10720</v>
      </c>
      <c r="L10722" s="108">
        <v>2.0559440000000001E-3</v>
      </c>
      <c r="M10722" s="108">
        <v>0.123827589</v>
      </c>
    </row>
    <row r="10723" spans="11:13" ht="15">
      <c r="K10723" s="58">
        <v>10721</v>
      </c>
      <c r="L10723" s="108">
        <v>1.4405589999999999E-3</v>
      </c>
      <c r="M10723" s="108">
        <v>0.12117241199999999</v>
      </c>
    </row>
    <row r="10724" spans="11:13" ht="15">
      <c r="K10724" s="58">
        <v>10722</v>
      </c>
      <c r="L10724" s="108">
        <v>5.0909090000000002E-3</v>
      </c>
      <c r="M10724" s="108">
        <v>0.14331035</v>
      </c>
    </row>
    <row r="10725" spans="11:13" ht="15">
      <c r="K10725" s="58">
        <v>10723</v>
      </c>
      <c r="L10725" s="108">
        <v>4.9790210000000001E-3</v>
      </c>
      <c r="M10725" s="108">
        <v>0.190413787</v>
      </c>
    </row>
    <row r="10726" spans="11:13" ht="15">
      <c r="K10726" s="58">
        <v>10724</v>
      </c>
      <c r="L10726" s="108">
        <v>2.615385E-3</v>
      </c>
      <c r="M10726" s="108">
        <v>0.19217241199999999</v>
      </c>
    </row>
    <row r="10727" spans="11:13" ht="15">
      <c r="K10727" s="58">
        <v>10725</v>
      </c>
      <c r="L10727" s="108">
        <v>1.0909089999999999E-3</v>
      </c>
      <c r="M10727" s="108">
        <v>0.17096552400000001</v>
      </c>
    </row>
    <row r="10728" spans="11:13" ht="15">
      <c r="K10728" s="58">
        <v>10726</v>
      </c>
      <c r="L10728" s="108">
        <v>0</v>
      </c>
      <c r="M10728" s="108">
        <v>0.165862067</v>
      </c>
    </row>
    <row r="10729" spans="11:13" ht="15">
      <c r="K10729" s="58">
        <v>10727</v>
      </c>
      <c r="L10729" s="108">
        <v>1.95804E-4</v>
      </c>
      <c r="M10729" s="108">
        <v>0.100344831</v>
      </c>
    </row>
    <row r="10730" spans="11:13" ht="15">
      <c r="K10730" s="58">
        <v>10728</v>
      </c>
      <c r="L10730" s="59">
        <v>5.5944099999999999E-5</v>
      </c>
      <c r="M10730" s="108">
        <v>1.4206897E-2</v>
      </c>
    </row>
    <row r="10731" spans="11:13" ht="15">
      <c r="K10731" s="58">
        <v>10729</v>
      </c>
      <c r="L10731" s="108">
        <v>1.51049E-3</v>
      </c>
      <c r="M10731" s="108">
        <v>2.4137900000000001E-4</v>
      </c>
    </row>
    <row r="10732" spans="11:13" ht="15">
      <c r="K10732" s="58">
        <v>10730</v>
      </c>
      <c r="L10732" s="108">
        <v>1.2713287E-2</v>
      </c>
      <c r="M10732" s="108">
        <v>2.0689699999999999E-4</v>
      </c>
    </row>
    <row r="10733" spans="11:13" ht="15">
      <c r="K10733" s="58">
        <v>10731</v>
      </c>
      <c r="L10733" s="108">
        <v>1.6993007000000001E-2</v>
      </c>
      <c r="M10733" s="108">
        <v>2.0689699999999999E-4</v>
      </c>
    </row>
    <row r="10734" spans="11:13" ht="15">
      <c r="K10734" s="58">
        <v>10732</v>
      </c>
      <c r="L10734" s="108">
        <v>1.5048951E-2</v>
      </c>
      <c r="M10734" s="108">
        <v>2.0689699999999999E-4</v>
      </c>
    </row>
    <row r="10735" spans="11:13" ht="15">
      <c r="K10735" s="58">
        <v>10733</v>
      </c>
      <c r="L10735" s="108">
        <v>2.8013987000000001E-2</v>
      </c>
      <c r="M10735" s="108">
        <v>2.0689699999999999E-4</v>
      </c>
    </row>
    <row r="10736" spans="11:13" ht="15">
      <c r="K10736" s="58">
        <v>10734</v>
      </c>
      <c r="L10736" s="108">
        <v>3.8699299E-2</v>
      </c>
      <c r="M10736" s="108">
        <v>2.0689699999999999E-4</v>
      </c>
    </row>
    <row r="10737" spans="11:13" ht="15">
      <c r="K10737" s="58">
        <v>10735</v>
      </c>
      <c r="L10737" s="108">
        <v>2.4937062999999999E-2</v>
      </c>
      <c r="M10737" s="108">
        <v>2.0689699999999999E-4</v>
      </c>
    </row>
    <row r="10738" spans="11:13" ht="15">
      <c r="K10738" s="58">
        <v>10736</v>
      </c>
      <c r="L10738" s="108">
        <v>1.6839160999999998E-2</v>
      </c>
      <c r="M10738" s="108">
        <v>2.0689699999999999E-4</v>
      </c>
    </row>
    <row r="10739" spans="11:13" ht="15">
      <c r="K10739" s="58">
        <v>10737</v>
      </c>
      <c r="L10739" s="108">
        <v>1.241958E-2</v>
      </c>
      <c r="M10739" s="108">
        <v>0</v>
      </c>
    </row>
    <row r="10740" spans="11:13" ht="15">
      <c r="K10740" s="58">
        <v>10738</v>
      </c>
      <c r="L10740" s="108">
        <v>1.241958E-2</v>
      </c>
      <c r="M10740" s="108">
        <v>0</v>
      </c>
    </row>
    <row r="10741" spans="11:13" ht="15">
      <c r="K10741" s="58">
        <v>10739</v>
      </c>
      <c r="L10741" s="108">
        <v>3.4125869999999999E-3</v>
      </c>
      <c r="M10741" s="108">
        <v>0</v>
      </c>
    </row>
    <row r="10742" spans="11:13" ht="15">
      <c r="K10742" s="58">
        <v>10740</v>
      </c>
      <c r="L10742" s="108">
        <v>0</v>
      </c>
      <c r="M10742" s="108">
        <v>0</v>
      </c>
    </row>
    <row r="10743" spans="11:13" ht="15">
      <c r="K10743" s="58">
        <v>10741</v>
      </c>
      <c r="L10743" s="108">
        <v>0</v>
      </c>
      <c r="M10743" s="108">
        <v>1.0344830000000001E-3</v>
      </c>
    </row>
    <row r="10744" spans="11:13" ht="15">
      <c r="K10744" s="58">
        <v>10742</v>
      </c>
      <c r="L10744" s="108">
        <v>0</v>
      </c>
      <c r="M10744" s="108">
        <v>7.8965519999999994E-3</v>
      </c>
    </row>
    <row r="10745" spans="11:13" ht="15">
      <c r="K10745" s="58">
        <v>10743</v>
      </c>
      <c r="L10745" s="108">
        <v>0</v>
      </c>
      <c r="M10745" s="108">
        <v>1.2896552E-2</v>
      </c>
    </row>
    <row r="10746" spans="11:13" ht="15">
      <c r="K10746" s="58">
        <v>10744</v>
      </c>
      <c r="L10746" s="108">
        <v>8.8111899999999998E-4</v>
      </c>
      <c r="M10746" s="108">
        <v>9.6896550000000001E-3</v>
      </c>
    </row>
    <row r="10747" spans="11:13" ht="15">
      <c r="K10747" s="58">
        <v>10745</v>
      </c>
      <c r="L10747" s="108">
        <v>1.5916084E-2</v>
      </c>
      <c r="M10747" s="108">
        <v>2.086207E-2</v>
      </c>
    </row>
    <row r="10748" spans="11:13" ht="15">
      <c r="K10748" s="58">
        <v>10746</v>
      </c>
      <c r="L10748" s="108">
        <v>4.2699299000000003E-2</v>
      </c>
      <c r="M10748" s="108">
        <v>2.1172415E-2</v>
      </c>
    </row>
    <row r="10749" spans="11:13" ht="15">
      <c r="K10749" s="58">
        <v>10747</v>
      </c>
      <c r="L10749" s="108">
        <v>5.5930068999999999E-2</v>
      </c>
      <c r="M10749" s="108">
        <v>1.8448276999999999E-2</v>
      </c>
    </row>
    <row r="10750" spans="11:13" ht="15">
      <c r="K10750" s="58">
        <v>10748</v>
      </c>
      <c r="L10750" s="108">
        <v>3.7902098000000002E-2</v>
      </c>
      <c r="M10750" s="108">
        <v>1.4586207E-2</v>
      </c>
    </row>
    <row r="10751" spans="11:13" ht="15">
      <c r="K10751" s="58">
        <v>10749</v>
      </c>
      <c r="L10751" s="108">
        <v>2.2839160000000001E-2</v>
      </c>
      <c r="M10751" s="108">
        <v>3.2655173000000003E-2</v>
      </c>
    </row>
    <row r="10752" spans="11:13" ht="15">
      <c r="K10752" s="58">
        <v>10750</v>
      </c>
      <c r="L10752" s="108">
        <v>1.1076923000000001E-2</v>
      </c>
      <c r="M10752" s="108">
        <v>4.1620690000000002E-2</v>
      </c>
    </row>
    <row r="10753" spans="11:13" ht="15">
      <c r="K10753" s="58">
        <v>10751</v>
      </c>
      <c r="L10753" s="108">
        <v>7.5244750000000001E-3</v>
      </c>
      <c r="M10753" s="108">
        <v>4.5999999999999999E-2</v>
      </c>
    </row>
    <row r="10754" spans="11:13" ht="15">
      <c r="K10754" s="58">
        <v>10752</v>
      </c>
      <c r="L10754" s="108">
        <v>5.062937E-3</v>
      </c>
      <c r="M10754" s="108">
        <v>4.2655171999999998E-2</v>
      </c>
    </row>
    <row r="10755" spans="11:13" ht="15">
      <c r="K10755" s="58">
        <v>10753</v>
      </c>
      <c r="L10755" s="108">
        <v>8.8111890000000005E-3</v>
      </c>
      <c r="M10755" s="108">
        <v>3.1931033999999997E-2</v>
      </c>
    </row>
    <row r="10756" spans="11:13" ht="15">
      <c r="K10756" s="58">
        <v>10754</v>
      </c>
      <c r="L10756" s="108">
        <v>1.8335665000000001E-2</v>
      </c>
      <c r="M10756" s="108">
        <v>3.1310345000000003E-2</v>
      </c>
    </row>
    <row r="10757" spans="11:13" ht="15">
      <c r="K10757" s="58">
        <v>10755</v>
      </c>
      <c r="L10757" s="108">
        <v>1.3104895E-2</v>
      </c>
      <c r="M10757" s="108">
        <v>2.486207E-2</v>
      </c>
    </row>
    <row r="10758" spans="11:13" ht="15">
      <c r="K10758" s="58">
        <v>10756</v>
      </c>
      <c r="L10758" s="108">
        <v>4.5174819999999997E-3</v>
      </c>
      <c r="M10758" s="108">
        <v>2.0620689000000001E-2</v>
      </c>
    </row>
    <row r="10759" spans="11:13" ht="15">
      <c r="K10759" s="58">
        <v>10757</v>
      </c>
      <c r="L10759" s="108">
        <v>2.5454539999999999E-3</v>
      </c>
      <c r="M10759" s="108">
        <v>2.5482759000000001E-2</v>
      </c>
    </row>
    <row r="10760" spans="11:13" ht="15">
      <c r="K10760" s="58">
        <v>10758</v>
      </c>
      <c r="L10760" s="108">
        <v>2.9090909999999999E-3</v>
      </c>
      <c r="M10760" s="108">
        <v>2.4965516E-2</v>
      </c>
    </row>
    <row r="10761" spans="11:13" ht="15">
      <c r="K10761" s="58">
        <v>10759</v>
      </c>
      <c r="L10761" s="59">
        <v>6.9930099999999996E-5</v>
      </c>
      <c r="M10761" s="108">
        <v>1.9E-2</v>
      </c>
    </row>
    <row r="10762" spans="11:13" ht="15">
      <c r="K10762" s="58">
        <v>10760</v>
      </c>
      <c r="L10762" s="108">
        <v>2.2097900000000001E-3</v>
      </c>
      <c r="M10762" s="108">
        <v>9.5862069999999994E-3</v>
      </c>
    </row>
    <row r="10763" spans="11:13" ht="15">
      <c r="K10763" s="58">
        <v>10761</v>
      </c>
      <c r="L10763" s="108">
        <v>1.0027972E-2</v>
      </c>
      <c r="M10763" s="108">
        <v>8.0344830000000002E-3</v>
      </c>
    </row>
    <row r="10764" spans="11:13" ht="15">
      <c r="K10764" s="58">
        <v>10762</v>
      </c>
      <c r="L10764" s="108">
        <v>7.1328699999999995E-4</v>
      </c>
      <c r="M10764" s="108">
        <v>3.4862070000000002E-2</v>
      </c>
    </row>
    <row r="10765" spans="11:13" ht="15">
      <c r="K10765" s="58">
        <v>10763</v>
      </c>
      <c r="L10765" s="108">
        <v>0</v>
      </c>
      <c r="M10765" s="108">
        <v>7.8413790999999997E-2</v>
      </c>
    </row>
    <row r="10766" spans="11:13" ht="15">
      <c r="K10766" s="58">
        <v>10764</v>
      </c>
      <c r="L10766" s="108">
        <v>0</v>
      </c>
      <c r="M10766" s="108">
        <v>6.3482757000000001E-2</v>
      </c>
    </row>
    <row r="10767" spans="11:13" ht="15">
      <c r="K10767" s="58">
        <v>10765</v>
      </c>
      <c r="L10767" s="108">
        <v>0</v>
      </c>
      <c r="M10767" s="108">
        <v>7.8551728000000001E-2</v>
      </c>
    </row>
    <row r="10768" spans="11:13" ht="15">
      <c r="K10768" s="58">
        <v>10766</v>
      </c>
      <c r="L10768" s="108">
        <v>2.7720279E-2</v>
      </c>
      <c r="M10768" s="108">
        <v>0.144275863</v>
      </c>
    </row>
    <row r="10769" spans="11:13" ht="15">
      <c r="K10769" s="58">
        <v>10767</v>
      </c>
      <c r="L10769" s="108">
        <v>0.16167832100000001</v>
      </c>
      <c r="M10769" s="108">
        <v>0.21217241000000001</v>
      </c>
    </row>
    <row r="10770" spans="11:13" ht="15">
      <c r="K10770" s="58">
        <v>10768</v>
      </c>
      <c r="L10770" s="108">
        <v>0.22774825700000001</v>
      </c>
      <c r="M10770" s="108">
        <v>0.19272414600000001</v>
      </c>
    </row>
    <row r="10771" spans="11:13" ht="15">
      <c r="K10771" s="58">
        <v>10769</v>
      </c>
      <c r="L10771" s="108">
        <v>0.21029370999999999</v>
      </c>
      <c r="M10771" s="108">
        <v>0.15613792700000001</v>
      </c>
    </row>
    <row r="10772" spans="11:13" ht="15">
      <c r="K10772" s="58">
        <v>10770</v>
      </c>
      <c r="L10772" s="108">
        <v>0.134559438</v>
      </c>
      <c r="M10772" s="108">
        <v>0.14831034900000001</v>
      </c>
    </row>
    <row r="10773" spans="11:13" ht="15">
      <c r="K10773" s="58">
        <v>10771</v>
      </c>
      <c r="L10773" s="108">
        <v>0.14090908799999999</v>
      </c>
      <c r="M10773" s="108">
        <v>0.163482765</v>
      </c>
    </row>
    <row r="10774" spans="11:13" ht="15">
      <c r="K10774" s="58">
        <v>10772</v>
      </c>
      <c r="L10774" s="108">
        <v>0.12993006900000001</v>
      </c>
      <c r="M10774" s="108">
        <v>0.16572414599999999</v>
      </c>
    </row>
    <row r="10775" spans="11:13" ht="15">
      <c r="K10775" s="58">
        <v>10773</v>
      </c>
      <c r="L10775" s="108">
        <v>0.14362237799999999</v>
      </c>
      <c r="M10775" s="108">
        <v>0.16806896800000001</v>
      </c>
    </row>
    <row r="10776" spans="11:13" ht="15">
      <c r="K10776" s="58">
        <v>10774</v>
      </c>
      <c r="L10776" s="108">
        <v>9.4027973000000001E-2</v>
      </c>
      <c r="M10776" s="108">
        <v>0.16172413999999999</v>
      </c>
    </row>
    <row r="10777" spans="11:13" ht="15">
      <c r="K10777" s="58">
        <v>10775</v>
      </c>
      <c r="L10777" s="108">
        <v>5.3594405999999997E-2</v>
      </c>
      <c r="M10777" s="108">
        <v>0.282517236</v>
      </c>
    </row>
    <row r="10778" spans="11:13" ht="15">
      <c r="K10778" s="58">
        <v>10776</v>
      </c>
      <c r="L10778" s="108">
        <v>1.1440558999999999E-2</v>
      </c>
      <c r="M10778" s="108">
        <v>0.33479309099999999</v>
      </c>
    </row>
    <row r="10779" spans="11:13" ht="15">
      <c r="K10779" s="58">
        <v>10777</v>
      </c>
      <c r="L10779" s="108">
        <v>3.6083920000000002E-3</v>
      </c>
      <c r="M10779" s="108">
        <v>0.34810345700000001</v>
      </c>
    </row>
    <row r="10780" spans="11:13" ht="15">
      <c r="K10780" s="58">
        <v>10778</v>
      </c>
      <c r="L10780" s="108">
        <v>1.11888E-4</v>
      </c>
      <c r="M10780" s="108">
        <v>0.33889655400000002</v>
      </c>
    </row>
    <row r="10781" spans="11:13" ht="15">
      <c r="K10781" s="58">
        <v>10779</v>
      </c>
      <c r="L10781" s="108">
        <v>0</v>
      </c>
      <c r="M10781" s="108">
        <v>0.25913792600000002</v>
      </c>
    </row>
    <row r="10782" spans="11:13" ht="15">
      <c r="K10782" s="58">
        <v>10780</v>
      </c>
      <c r="L10782" s="108">
        <v>4.1958000000000002E-4</v>
      </c>
      <c r="M10782" s="108">
        <v>0.16658620199999999</v>
      </c>
    </row>
    <row r="10783" spans="11:13" ht="15">
      <c r="K10783" s="58">
        <v>10781</v>
      </c>
      <c r="L10783" s="108">
        <v>9.8881119999999992E-3</v>
      </c>
      <c r="M10783" s="108">
        <v>0.156068966</v>
      </c>
    </row>
    <row r="10784" spans="11:13" ht="15">
      <c r="K10784" s="58">
        <v>10782</v>
      </c>
      <c r="L10784" s="108">
        <v>6.1762238999999997E-2</v>
      </c>
      <c r="M10784" s="108">
        <v>0.23093103500000001</v>
      </c>
    </row>
    <row r="10785" spans="11:13" ht="15">
      <c r="K10785" s="58">
        <v>10783</v>
      </c>
      <c r="L10785" s="108">
        <v>8.6475521999999999E-2</v>
      </c>
      <c r="M10785" s="108">
        <v>0.207206891</v>
      </c>
    </row>
    <row r="10786" spans="11:13" ht="15">
      <c r="K10786" s="58">
        <v>10784</v>
      </c>
      <c r="L10786" s="108">
        <v>0.12416783200000001</v>
      </c>
      <c r="M10786" s="108">
        <v>0.13413793500000001</v>
      </c>
    </row>
    <row r="10787" spans="11:13" ht="15">
      <c r="K10787" s="58">
        <v>10785</v>
      </c>
      <c r="L10787" s="108">
        <v>0.21464335800000001</v>
      </c>
      <c r="M10787" s="108">
        <v>0.176689658</v>
      </c>
    </row>
    <row r="10788" spans="11:13" ht="15">
      <c r="K10788" s="58">
        <v>10786</v>
      </c>
      <c r="L10788" s="108">
        <v>0.37844755299999999</v>
      </c>
      <c r="M10788" s="108">
        <v>0.32834483800000003</v>
      </c>
    </row>
    <row r="10789" spans="11:13" ht="15">
      <c r="K10789" s="58">
        <v>10787</v>
      </c>
      <c r="L10789" s="108">
        <v>0.369874127</v>
      </c>
      <c r="M10789" s="108">
        <v>0.41613792599999999</v>
      </c>
    </row>
    <row r="10790" spans="11:13" ht="15">
      <c r="K10790" s="58">
        <v>10788</v>
      </c>
      <c r="L10790" s="108">
        <v>0.45110490399999997</v>
      </c>
      <c r="M10790" s="108">
        <v>0.31227585400000002</v>
      </c>
    </row>
    <row r="10791" spans="11:13" ht="15">
      <c r="K10791" s="58">
        <v>10789</v>
      </c>
      <c r="L10791" s="108">
        <v>0.43541258700000002</v>
      </c>
      <c r="M10791" s="108">
        <v>0.31072412700000002</v>
      </c>
    </row>
    <row r="10792" spans="11:13" ht="15">
      <c r="K10792" s="58">
        <v>10790</v>
      </c>
      <c r="L10792" s="108">
        <v>0.453594408</v>
      </c>
      <c r="M10792" s="108">
        <v>0.46286208099999998</v>
      </c>
    </row>
    <row r="10793" spans="11:13" ht="15">
      <c r="K10793" s="58">
        <v>10791</v>
      </c>
      <c r="L10793" s="108">
        <v>0.48809790400000003</v>
      </c>
      <c r="M10793" s="108">
        <v>0.46320688300000001</v>
      </c>
    </row>
    <row r="10794" spans="11:13" ht="15">
      <c r="K10794" s="58">
        <v>10792</v>
      </c>
      <c r="L10794" s="108">
        <v>0.39917481700000002</v>
      </c>
      <c r="M10794" s="108">
        <v>0.32789654600000001</v>
      </c>
    </row>
    <row r="10795" spans="11:13" ht="15">
      <c r="K10795" s="58">
        <v>10793</v>
      </c>
      <c r="L10795" s="108">
        <v>0.30934265799999999</v>
      </c>
      <c r="M10795" s="108">
        <v>0.24382759000000001</v>
      </c>
    </row>
    <row r="10796" spans="11:13" ht="15">
      <c r="K10796" s="58">
        <v>10794</v>
      </c>
      <c r="L10796" s="108">
        <v>0.135356643</v>
      </c>
      <c r="M10796" s="108">
        <v>0.28737929800000001</v>
      </c>
    </row>
    <row r="10797" spans="11:13" ht="15">
      <c r="K10797" s="58">
        <v>10795</v>
      </c>
      <c r="L10797" s="108">
        <v>5.1510489E-2</v>
      </c>
      <c r="M10797" s="108">
        <v>0.40562067400000001</v>
      </c>
    </row>
    <row r="10798" spans="11:13" ht="15">
      <c r="K10798" s="58">
        <v>10796</v>
      </c>
      <c r="L10798" s="108">
        <v>1.3468532E-2</v>
      </c>
      <c r="M10798" s="108">
        <v>0.35503446599999999</v>
      </c>
    </row>
    <row r="10799" spans="11:13" ht="15">
      <c r="K10799" s="58">
        <v>10797</v>
      </c>
      <c r="L10799" s="59">
        <v>9.7902100000000006E-5</v>
      </c>
      <c r="M10799" s="108">
        <v>0.31458621199999998</v>
      </c>
    </row>
    <row r="10800" spans="11:13" ht="15">
      <c r="K10800" s="58">
        <v>10798</v>
      </c>
      <c r="L10800" s="108">
        <v>6.3916090000000004E-3</v>
      </c>
      <c r="M10800" s="108">
        <v>0.42134482299999998</v>
      </c>
    </row>
    <row r="10801" spans="11:13" ht="15">
      <c r="K10801" s="58">
        <v>10799</v>
      </c>
      <c r="L10801" s="108">
        <v>2.7986013000000001E-2</v>
      </c>
      <c r="M10801" s="108">
        <v>0.47731034500000002</v>
      </c>
    </row>
    <row r="10802" spans="11:13" ht="15">
      <c r="K10802" s="58">
        <v>10800</v>
      </c>
      <c r="L10802" s="108">
        <v>5.3538461000000002E-2</v>
      </c>
      <c r="M10802" s="108">
        <v>0.42424139500000002</v>
      </c>
    </row>
    <row r="10803" spans="11:13" ht="15">
      <c r="K10803" s="58">
        <v>10801</v>
      </c>
      <c r="L10803" s="108">
        <v>9.1412589000000002E-2</v>
      </c>
      <c r="M10803" s="108">
        <v>0.38127586800000002</v>
      </c>
    </row>
    <row r="10804" spans="11:13" ht="15">
      <c r="K10804" s="58">
        <v>10802</v>
      </c>
      <c r="L10804" s="108">
        <v>0.19497901400000001</v>
      </c>
      <c r="M10804" s="108">
        <v>0.38341380800000002</v>
      </c>
    </row>
    <row r="10805" spans="11:13" ht="15">
      <c r="K10805" s="58">
        <v>10803</v>
      </c>
      <c r="L10805" s="108">
        <v>0.27640558799999998</v>
      </c>
      <c r="M10805" s="108">
        <v>0.39600000699999999</v>
      </c>
    </row>
    <row r="10806" spans="11:13" ht="15">
      <c r="K10806" s="58">
        <v>10804</v>
      </c>
      <c r="L10806" s="108">
        <v>0.36721677699999999</v>
      </c>
      <c r="M10806" s="108">
        <v>0.42755173000000002</v>
      </c>
    </row>
    <row r="10807" spans="11:13" ht="15">
      <c r="K10807" s="58">
        <v>10805</v>
      </c>
      <c r="L10807" s="108">
        <v>0.38327271800000001</v>
      </c>
      <c r="M10807" s="108">
        <v>0.38710344200000002</v>
      </c>
    </row>
    <row r="10808" spans="11:13" ht="15">
      <c r="K10808" s="58">
        <v>10806</v>
      </c>
      <c r="L10808" s="108">
        <v>0.397944044</v>
      </c>
      <c r="M10808" s="108">
        <v>0.32003448699999998</v>
      </c>
    </row>
    <row r="10809" spans="11:13" ht="15">
      <c r="K10809" s="58">
        <v>10807</v>
      </c>
      <c r="L10809" s="108">
        <v>0.41988810300000001</v>
      </c>
      <c r="M10809" s="108">
        <v>0.33913793199999998</v>
      </c>
    </row>
    <row r="10810" spans="11:13" ht="15">
      <c r="K10810" s="58">
        <v>10808</v>
      </c>
      <c r="L10810" s="108">
        <v>0.36798601199999997</v>
      </c>
      <c r="M10810" s="108">
        <v>0.29406896100000002</v>
      </c>
    </row>
    <row r="10811" spans="11:13" ht="15">
      <c r="K10811" s="58">
        <v>10809</v>
      </c>
      <c r="L10811" s="108">
        <v>0.33278321199999999</v>
      </c>
      <c r="M10811" s="108">
        <v>0.28468964000000002</v>
      </c>
    </row>
    <row r="10812" spans="11:13" ht="15">
      <c r="K10812" s="58">
        <v>10810</v>
      </c>
      <c r="L10812" s="108">
        <v>0.296405592</v>
      </c>
      <c r="M10812" s="108">
        <v>0.30234481499999999</v>
      </c>
    </row>
    <row r="10813" spans="11:13" ht="15">
      <c r="K10813" s="58">
        <v>10811</v>
      </c>
      <c r="L10813" s="108">
        <v>0.18225174999999999</v>
      </c>
      <c r="M10813" s="108">
        <v>0.28434483799999999</v>
      </c>
    </row>
    <row r="10814" spans="11:13" ht="15">
      <c r="K10814" s="58">
        <v>10812</v>
      </c>
      <c r="L10814" s="108">
        <v>0.17048950800000001</v>
      </c>
      <c r="M10814" s="108">
        <v>0.266655166</v>
      </c>
    </row>
    <row r="10815" spans="11:13" ht="15">
      <c r="K10815" s="58">
        <v>10813</v>
      </c>
      <c r="L10815" s="108">
        <v>0.11123077000000001</v>
      </c>
      <c r="M10815" s="108">
        <v>0.29993103300000001</v>
      </c>
    </row>
    <row r="10816" spans="11:13" ht="15">
      <c r="K10816" s="58">
        <v>10814</v>
      </c>
      <c r="L10816" s="108">
        <v>6.3650349999999994E-2</v>
      </c>
      <c r="M10816" s="108">
        <v>0.32213793099999999</v>
      </c>
    </row>
    <row r="10817" spans="11:13" ht="15">
      <c r="K10817" s="58">
        <v>10815</v>
      </c>
      <c r="L10817" s="108">
        <v>4.9804196000000002E-2</v>
      </c>
      <c r="M10817" s="108">
        <v>0.31768966500000001</v>
      </c>
    </row>
    <row r="10818" spans="11:13" ht="15">
      <c r="K10818" s="58">
        <v>10816</v>
      </c>
      <c r="L10818" s="108">
        <v>1.1090908999999999E-2</v>
      </c>
      <c r="M10818" s="108">
        <v>0.22710344700000001</v>
      </c>
    </row>
    <row r="10819" spans="11:13" ht="15">
      <c r="K10819" s="58">
        <v>10817</v>
      </c>
      <c r="L10819" s="108">
        <v>0</v>
      </c>
      <c r="M10819" s="108">
        <v>0.189413794</v>
      </c>
    </row>
    <row r="10820" spans="11:13" ht="15">
      <c r="K10820" s="58">
        <v>10818</v>
      </c>
      <c r="L10820" s="108">
        <v>4.7874126000000003E-2</v>
      </c>
      <c r="M10820" s="108">
        <v>0.17644827900000001</v>
      </c>
    </row>
    <row r="10821" spans="11:13" ht="15">
      <c r="K10821" s="58">
        <v>10819</v>
      </c>
      <c r="L10821" s="108">
        <v>0.25006993199999999</v>
      </c>
      <c r="M10821" s="108">
        <v>0.201275858</v>
      </c>
    </row>
    <row r="10822" spans="11:13" ht="15">
      <c r="K10822" s="58">
        <v>10820</v>
      </c>
      <c r="L10822" s="108">
        <v>0.31299301600000001</v>
      </c>
      <c r="M10822" s="108">
        <v>0.142655175</v>
      </c>
    </row>
    <row r="10823" spans="11:13" ht="15">
      <c r="K10823" s="58">
        <v>10821</v>
      </c>
      <c r="L10823" s="108">
        <v>0.28671328699999998</v>
      </c>
      <c r="M10823" s="108">
        <v>0.16551724800000001</v>
      </c>
    </row>
    <row r="10824" spans="11:13" ht="15">
      <c r="K10824" s="58">
        <v>10822</v>
      </c>
      <c r="L10824" s="108">
        <v>0.22945455400000001</v>
      </c>
      <c r="M10824" s="108">
        <v>0.158034489</v>
      </c>
    </row>
    <row r="10825" spans="11:13" ht="15">
      <c r="K10825" s="58">
        <v>10823</v>
      </c>
      <c r="L10825" s="108">
        <v>0.24223776499999999</v>
      </c>
      <c r="M10825" s="108">
        <v>0.155931029</v>
      </c>
    </row>
    <row r="10826" spans="11:13" ht="15">
      <c r="K10826" s="58">
        <v>10824</v>
      </c>
      <c r="L10826" s="108">
        <v>0.236321683</v>
      </c>
      <c r="M10826" s="108">
        <v>0.216931031</v>
      </c>
    </row>
    <row r="10827" spans="11:13" ht="15">
      <c r="K10827" s="58">
        <v>10825</v>
      </c>
      <c r="L10827" s="108">
        <v>0.20934266000000001</v>
      </c>
      <c r="M10827" s="108">
        <v>0.27889656200000001</v>
      </c>
    </row>
    <row r="10828" spans="11:13" ht="15">
      <c r="K10828" s="58">
        <v>10826</v>
      </c>
      <c r="L10828" s="108">
        <v>0.19117482099999999</v>
      </c>
      <c r="M10828" s="108">
        <v>0.33831033999999999</v>
      </c>
    </row>
    <row r="10829" spans="11:13" ht="15">
      <c r="K10829" s="58">
        <v>10827</v>
      </c>
      <c r="L10829" s="108">
        <v>0.10511888</v>
      </c>
      <c r="M10829" s="108">
        <v>0.35717240700000003</v>
      </c>
    </row>
    <row r="10830" spans="11:13" ht="15">
      <c r="K10830" s="58">
        <v>10828</v>
      </c>
      <c r="L10830" s="108">
        <v>4.6251750000000001E-2</v>
      </c>
      <c r="M10830" s="108">
        <v>0.30986207100000002</v>
      </c>
    </row>
    <row r="10831" spans="11:13" ht="15">
      <c r="K10831" s="58">
        <v>10829</v>
      </c>
      <c r="L10831" s="108">
        <v>2.5818181999999999E-2</v>
      </c>
      <c r="M10831" s="108">
        <v>0.24093103399999999</v>
      </c>
    </row>
    <row r="10832" spans="11:13" ht="15">
      <c r="K10832" s="58">
        <v>10830</v>
      </c>
      <c r="L10832" s="108">
        <v>5.5104890000000004E-3</v>
      </c>
      <c r="M10832" s="108">
        <v>0.18779310699999999</v>
      </c>
    </row>
    <row r="10833" spans="11:13" ht="15">
      <c r="K10833" s="58">
        <v>10831</v>
      </c>
      <c r="L10833" s="108">
        <v>6.1258739999999999E-3</v>
      </c>
      <c r="M10833" s="108">
        <v>0.18927585699999999</v>
      </c>
    </row>
    <row r="10834" spans="11:13" ht="15">
      <c r="K10834" s="58">
        <v>10832</v>
      </c>
      <c r="L10834" s="108">
        <v>1.9692307999999999E-2</v>
      </c>
      <c r="M10834" s="108">
        <v>0.297620675</v>
      </c>
    </row>
    <row r="10835" spans="11:13" ht="15">
      <c r="K10835" s="58">
        <v>10833</v>
      </c>
      <c r="L10835" s="108">
        <v>3.7608391999999997E-2</v>
      </c>
      <c r="M10835" s="108">
        <v>0.23000000300000001</v>
      </c>
    </row>
    <row r="10836" spans="11:13" ht="15">
      <c r="K10836" s="58">
        <v>10834</v>
      </c>
      <c r="L10836" s="108">
        <v>3.2713287000000001E-2</v>
      </c>
      <c r="M10836" s="108">
        <v>0.155896549</v>
      </c>
    </row>
    <row r="10837" spans="11:13" ht="15">
      <c r="K10837" s="58">
        <v>10835</v>
      </c>
      <c r="L10837" s="108">
        <v>3.8447552000000003E-2</v>
      </c>
      <c r="M10837" s="108">
        <v>8.5517241999999993E-2</v>
      </c>
    </row>
    <row r="10838" spans="11:13" ht="15">
      <c r="K10838" s="58">
        <v>10836</v>
      </c>
      <c r="L10838" s="108">
        <v>7.7398601999999997E-2</v>
      </c>
      <c r="M10838" s="108">
        <v>6.3793104000000003E-2</v>
      </c>
    </row>
    <row r="10839" spans="11:13" ht="15">
      <c r="K10839" s="58">
        <v>10837</v>
      </c>
      <c r="L10839" s="108">
        <v>0.111734267</v>
      </c>
      <c r="M10839" s="108">
        <v>1.0793103E-2</v>
      </c>
    </row>
    <row r="10840" spans="11:13" ht="15">
      <c r="K10840" s="58">
        <v>10838</v>
      </c>
      <c r="L10840" s="108">
        <v>9.2839161000000003E-2</v>
      </c>
      <c r="M10840" s="108">
        <v>8.6896549999999993E-3</v>
      </c>
    </row>
    <row r="10841" spans="11:13" ht="15">
      <c r="K10841" s="58">
        <v>10839</v>
      </c>
      <c r="L10841" s="108">
        <v>7.4657343000000001E-2</v>
      </c>
      <c r="M10841" s="108">
        <v>2.2068970000000002E-3</v>
      </c>
    </row>
    <row r="10842" spans="11:13" ht="15">
      <c r="K10842" s="58">
        <v>10840</v>
      </c>
      <c r="L10842" s="108">
        <v>8.8699300999999994E-2</v>
      </c>
      <c r="M10842" s="108">
        <v>9.5172409999999992E-3</v>
      </c>
    </row>
    <row r="10843" spans="11:13" ht="15">
      <c r="K10843" s="58">
        <v>10841</v>
      </c>
      <c r="L10843" s="108">
        <v>0.102167833</v>
      </c>
      <c r="M10843" s="108">
        <v>7.5448274999999995E-2</v>
      </c>
    </row>
    <row r="10844" spans="11:13" ht="15">
      <c r="K10844" s="58">
        <v>10842</v>
      </c>
      <c r="L10844" s="108">
        <v>9.2573426E-2</v>
      </c>
      <c r="M10844" s="108">
        <v>0.173758622</v>
      </c>
    </row>
    <row r="10845" spans="11:13" ht="15">
      <c r="K10845" s="58">
        <v>10843</v>
      </c>
      <c r="L10845" s="108">
        <v>9.7062938000000001E-2</v>
      </c>
      <c r="M10845" s="108">
        <v>0.410344814</v>
      </c>
    </row>
    <row r="10846" spans="11:13" ht="15">
      <c r="K10846" s="58">
        <v>10844</v>
      </c>
      <c r="L10846" s="108">
        <v>9.8167829999999998E-2</v>
      </c>
      <c r="M10846" s="108">
        <v>0.45444827199999999</v>
      </c>
    </row>
    <row r="10847" spans="11:13" ht="15">
      <c r="K10847" s="58">
        <v>10845</v>
      </c>
      <c r="L10847" s="108">
        <v>0.100111888</v>
      </c>
      <c r="M10847" s="108">
        <v>0.22410345100000001</v>
      </c>
    </row>
    <row r="10848" spans="11:13" ht="15">
      <c r="K10848" s="58">
        <v>10846</v>
      </c>
      <c r="L10848" s="108">
        <v>9.0671328999999995E-2</v>
      </c>
      <c r="M10848" s="108">
        <v>0.13210345100000001</v>
      </c>
    </row>
    <row r="10849" spans="11:13" ht="15">
      <c r="K10849" s="58">
        <v>10847</v>
      </c>
      <c r="L10849" s="108">
        <v>7.9020980000000005E-2</v>
      </c>
      <c r="M10849" s="108">
        <v>0.12713793200000001</v>
      </c>
    </row>
    <row r="10850" spans="11:13" ht="15">
      <c r="K10850" s="58">
        <v>10848</v>
      </c>
      <c r="L10850" s="108">
        <v>7.4265734999999999E-2</v>
      </c>
      <c r="M10850" s="108">
        <v>8.3517238999999993E-2</v>
      </c>
    </row>
    <row r="10851" spans="11:13" ht="15">
      <c r="K10851" s="58">
        <v>10849</v>
      </c>
      <c r="L10851" s="108">
        <v>8.8671328999999993E-2</v>
      </c>
      <c r="M10851" s="108">
        <v>2.3724139000000002E-2</v>
      </c>
    </row>
    <row r="10852" spans="11:13" ht="15">
      <c r="K10852" s="58">
        <v>10850</v>
      </c>
      <c r="L10852" s="108">
        <v>9.3664336000000001E-2</v>
      </c>
      <c r="M10852" s="108">
        <v>7.8965519999999994E-3</v>
      </c>
    </row>
    <row r="10853" spans="11:13" ht="15">
      <c r="K10853" s="58">
        <v>10851</v>
      </c>
      <c r="L10853" s="108">
        <v>9.7076925999999994E-2</v>
      </c>
      <c r="M10853" s="108">
        <v>0</v>
      </c>
    </row>
    <row r="10854" spans="11:13" ht="15">
      <c r="K10854" s="58">
        <v>10852</v>
      </c>
      <c r="L10854" s="108">
        <v>9.3664338999999999E-2</v>
      </c>
      <c r="M10854" s="108">
        <v>0</v>
      </c>
    </row>
    <row r="10855" spans="11:13" ht="15">
      <c r="K10855" s="58">
        <v>10853</v>
      </c>
      <c r="L10855" s="108">
        <v>9.2209789E-2</v>
      </c>
      <c r="M10855" s="108">
        <v>0</v>
      </c>
    </row>
    <row r="10856" spans="11:13" ht="15">
      <c r="K10856" s="58">
        <v>10854</v>
      </c>
      <c r="L10856" s="108">
        <v>7.1286713000000002E-2</v>
      </c>
      <c r="M10856" s="108">
        <v>0</v>
      </c>
    </row>
    <row r="10857" spans="11:13" ht="15">
      <c r="K10857" s="58">
        <v>10855</v>
      </c>
      <c r="L10857" s="108">
        <v>7.3230768000000002E-2</v>
      </c>
      <c r="M10857" s="108">
        <v>0</v>
      </c>
    </row>
    <row r="10858" spans="11:13" ht="15">
      <c r="K10858" s="58">
        <v>10856</v>
      </c>
      <c r="L10858" s="108">
        <v>7.3762237999999994E-2</v>
      </c>
      <c r="M10858" s="108">
        <v>0</v>
      </c>
    </row>
    <row r="10859" spans="11:13" ht="15">
      <c r="K10859" s="58">
        <v>10857</v>
      </c>
      <c r="L10859" s="108">
        <v>8.1132864999999998E-2</v>
      </c>
      <c r="M10859" s="108">
        <v>0</v>
      </c>
    </row>
    <row r="10860" spans="11:13" ht="15">
      <c r="K10860" s="58">
        <v>10858</v>
      </c>
      <c r="L10860" s="108">
        <v>7.3132868000000004E-2</v>
      </c>
      <c r="M10860" s="108">
        <v>0</v>
      </c>
    </row>
    <row r="10861" spans="11:13" ht="15">
      <c r="K10861" s="58">
        <v>10859</v>
      </c>
      <c r="L10861" s="108">
        <v>6.1818182999999999E-2</v>
      </c>
      <c r="M10861" s="108">
        <v>0</v>
      </c>
    </row>
    <row r="10862" spans="11:13" ht="15">
      <c r="K10862" s="58">
        <v>10860</v>
      </c>
      <c r="L10862" s="108">
        <v>5.1776224000000003E-2</v>
      </c>
      <c r="M10862" s="108">
        <v>0</v>
      </c>
    </row>
    <row r="10863" spans="11:13" ht="15">
      <c r="K10863" s="58">
        <v>10861</v>
      </c>
      <c r="L10863" s="108">
        <v>3.5146852999999999E-2</v>
      </c>
      <c r="M10863" s="108">
        <v>0</v>
      </c>
    </row>
    <row r="10864" spans="11:13" ht="15">
      <c r="K10864" s="58">
        <v>10862</v>
      </c>
      <c r="L10864" s="108">
        <v>1.5888111E-2</v>
      </c>
      <c r="M10864" s="108">
        <v>0</v>
      </c>
    </row>
    <row r="10865" spans="11:13" ht="15">
      <c r="K10865" s="58">
        <v>10863</v>
      </c>
      <c r="L10865" s="108">
        <v>1.3342657000000001E-2</v>
      </c>
      <c r="M10865" s="108">
        <v>0</v>
      </c>
    </row>
    <row r="10866" spans="11:13" ht="15">
      <c r="K10866" s="58">
        <v>10864</v>
      </c>
      <c r="L10866" s="108">
        <v>3.0923077E-2</v>
      </c>
      <c r="M10866" s="108">
        <v>1.7241399999999999E-4</v>
      </c>
    </row>
    <row r="10867" spans="11:13" ht="15">
      <c r="K10867" s="58">
        <v>10865</v>
      </c>
      <c r="L10867" s="108">
        <v>5.8545452999999997E-2</v>
      </c>
      <c r="M10867" s="108">
        <v>1.8620690000000001E-3</v>
      </c>
    </row>
    <row r="10868" spans="11:13" ht="15">
      <c r="K10868" s="58">
        <v>10866</v>
      </c>
      <c r="L10868" s="108">
        <v>7.9496501999999997E-2</v>
      </c>
      <c r="M10868" s="108">
        <v>7.0000000000000001E-3</v>
      </c>
    </row>
    <row r="10869" spans="11:13" ht="15">
      <c r="K10869" s="58">
        <v>10867</v>
      </c>
      <c r="L10869" s="108">
        <v>9.3608392999999998E-2</v>
      </c>
      <c r="M10869" s="108">
        <v>3.275862E-3</v>
      </c>
    </row>
    <row r="10870" spans="11:13" ht="15">
      <c r="K10870" s="58">
        <v>10868</v>
      </c>
      <c r="L10870" s="108">
        <v>5.0811189E-2</v>
      </c>
      <c r="M10870" s="59">
        <v>3.4482800000000001E-5</v>
      </c>
    </row>
    <row r="10871" spans="11:13" ht="15">
      <c r="K10871" s="58">
        <v>10869</v>
      </c>
      <c r="L10871" s="108">
        <v>3.2027972000000002E-2</v>
      </c>
      <c r="M10871" s="108">
        <v>7.068965E-3</v>
      </c>
    </row>
    <row r="10872" spans="11:13" ht="15">
      <c r="K10872" s="58">
        <v>10870</v>
      </c>
      <c r="L10872" s="108">
        <v>1.8923076E-2</v>
      </c>
      <c r="M10872" s="108">
        <v>3.3586206E-2</v>
      </c>
    </row>
    <row r="10873" spans="11:13" ht="15">
      <c r="K10873" s="58">
        <v>10871</v>
      </c>
      <c r="L10873" s="108">
        <v>3.4027971999999997E-2</v>
      </c>
      <c r="M10873" s="108">
        <v>4.6724138999999998E-2</v>
      </c>
    </row>
    <row r="10874" spans="11:13" ht="15">
      <c r="K10874" s="58">
        <v>10872</v>
      </c>
      <c r="L10874" s="108">
        <v>2.6167831999999999E-2</v>
      </c>
      <c r="M10874" s="108">
        <v>6.6000001000000003E-2</v>
      </c>
    </row>
    <row r="10875" spans="11:13" ht="15">
      <c r="K10875" s="58">
        <v>10873</v>
      </c>
      <c r="L10875" s="108">
        <v>2.7272727E-2</v>
      </c>
      <c r="M10875" s="108">
        <v>0.12882758799999999</v>
      </c>
    </row>
    <row r="10876" spans="11:13" ht="15">
      <c r="K10876" s="58">
        <v>10874</v>
      </c>
      <c r="L10876" s="108">
        <v>1.9412586999999999E-2</v>
      </c>
      <c r="M10876" s="108">
        <v>8.0896549999999998E-2</v>
      </c>
    </row>
    <row r="10877" spans="11:13" ht="15">
      <c r="K10877" s="58">
        <v>10875</v>
      </c>
      <c r="L10877" s="108">
        <v>3.0055945000000001E-2</v>
      </c>
      <c r="M10877" s="108">
        <v>8.6241376999999994E-2</v>
      </c>
    </row>
    <row r="10878" spans="11:13" ht="15">
      <c r="K10878" s="58">
        <v>10876</v>
      </c>
      <c r="L10878" s="108">
        <v>2.0097902000000001E-2</v>
      </c>
      <c r="M10878" s="108">
        <v>0.136275859</v>
      </c>
    </row>
    <row r="10879" spans="11:13" ht="15">
      <c r="K10879" s="58">
        <v>10877</v>
      </c>
      <c r="L10879" s="108">
        <v>6.4895100000000004E-3</v>
      </c>
      <c r="M10879" s="108">
        <v>0.16403448200000001</v>
      </c>
    </row>
    <row r="10880" spans="11:13" ht="15">
      <c r="K10880" s="58">
        <v>10878</v>
      </c>
      <c r="L10880" s="108">
        <v>7.0909090000000003E-3</v>
      </c>
      <c r="M10880" s="108">
        <v>0.13996551800000001</v>
      </c>
    </row>
    <row r="10881" spans="11:13" ht="15">
      <c r="K10881" s="58">
        <v>10879</v>
      </c>
      <c r="L10881" s="108">
        <v>8.6573420000000002E-3</v>
      </c>
      <c r="M10881" s="108">
        <v>0.18148275899999999</v>
      </c>
    </row>
    <row r="10882" spans="11:13" ht="15">
      <c r="K10882" s="58">
        <v>10880</v>
      </c>
      <c r="L10882" s="108">
        <v>1.2629371E-2</v>
      </c>
      <c r="M10882" s="108">
        <v>0.23065517699999999</v>
      </c>
    </row>
    <row r="10883" spans="11:13" ht="15">
      <c r="K10883" s="58">
        <v>10881</v>
      </c>
      <c r="L10883" s="108">
        <v>2.0839160999999998E-2</v>
      </c>
      <c r="M10883" s="108">
        <v>0.27948274299999998</v>
      </c>
    </row>
    <row r="10884" spans="11:13" ht="15">
      <c r="K10884" s="58">
        <v>10882</v>
      </c>
      <c r="L10884" s="108">
        <v>2.4615384000000001E-2</v>
      </c>
      <c r="M10884" s="108">
        <v>0.33458620900000002</v>
      </c>
    </row>
    <row r="10885" spans="11:13" ht="15">
      <c r="K10885" s="58">
        <v>10883</v>
      </c>
      <c r="L10885" s="108">
        <v>2.0363637E-2</v>
      </c>
      <c r="M10885" s="108">
        <v>0.341965511</v>
      </c>
    </row>
    <row r="10886" spans="11:13" ht="15">
      <c r="K10886" s="58">
        <v>10884</v>
      </c>
      <c r="L10886" s="108">
        <v>2.1328671E-2</v>
      </c>
      <c r="M10886" s="108">
        <v>0.359827601</v>
      </c>
    </row>
    <row r="10887" spans="11:13" ht="15">
      <c r="K10887" s="58">
        <v>10885</v>
      </c>
      <c r="L10887" s="108">
        <v>2.0671327999999999E-2</v>
      </c>
      <c r="M10887" s="108">
        <v>0.44655171799999999</v>
      </c>
    </row>
    <row r="10888" spans="11:13" ht="15">
      <c r="K10888" s="58">
        <v>10886</v>
      </c>
      <c r="L10888" s="108">
        <v>2.5552446999999999E-2</v>
      </c>
      <c r="M10888" s="108">
        <v>0.58006898299999998</v>
      </c>
    </row>
    <row r="10889" spans="11:13" ht="15">
      <c r="K10889" s="58">
        <v>10887</v>
      </c>
      <c r="L10889" s="108">
        <v>3.7174825000000002E-2</v>
      </c>
      <c r="M10889" s="108">
        <v>0.63548278800000002</v>
      </c>
    </row>
    <row r="10890" spans="11:13" ht="15">
      <c r="K10890" s="58">
        <v>10888</v>
      </c>
      <c r="L10890" s="108">
        <v>3.7482517E-2</v>
      </c>
      <c r="M10890" s="108">
        <v>0.66065518599999995</v>
      </c>
    </row>
    <row r="10891" spans="11:13" ht="15">
      <c r="K10891" s="58">
        <v>10889</v>
      </c>
      <c r="L10891" s="108">
        <v>3.5790210000000003E-2</v>
      </c>
      <c r="M10891" s="108">
        <v>0.63955175500000006</v>
      </c>
    </row>
    <row r="10892" spans="11:13" ht="15">
      <c r="K10892" s="58">
        <v>10890</v>
      </c>
      <c r="L10892" s="108">
        <v>3.7132867999999999E-2</v>
      </c>
      <c r="M10892" s="108">
        <v>0.57086207899999997</v>
      </c>
    </row>
    <row r="10893" spans="11:13" ht="15">
      <c r="K10893" s="58">
        <v>10891</v>
      </c>
      <c r="L10893" s="108">
        <v>1.4545453999999999E-2</v>
      </c>
      <c r="M10893" s="108">
        <v>0.52972415399999995</v>
      </c>
    </row>
    <row r="10894" spans="11:13" ht="15">
      <c r="K10894" s="58">
        <v>10892</v>
      </c>
      <c r="L10894" s="108">
        <v>5.5524479999999998E-3</v>
      </c>
      <c r="M10894" s="108">
        <v>0.53020690999999998</v>
      </c>
    </row>
    <row r="10895" spans="11:13" ht="15">
      <c r="K10895" s="58">
        <v>10893</v>
      </c>
      <c r="L10895" s="108">
        <v>2.37762E-4</v>
      </c>
      <c r="M10895" s="108">
        <v>0.51875860900000004</v>
      </c>
    </row>
    <row r="10896" spans="11:13" ht="15">
      <c r="K10896" s="58">
        <v>10894</v>
      </c>
      <c r="L10896" s="108">
        <v>0</v>
      </c>
      <c r="M10896" s="108">
        <v>0.54403449699999995</v>
      </c>
    </row>
    <row r="10897" spans="11:13" ht="15">
      <c r="K10897" s="58">
        <v>10895</v>
      </c>
      <c r="L10897" s="108">
        <v>0</v>
      </c>
      <c r="M10897" s="108">
        <v>0.65020692800000002</v>
      </c>
    </row>
    <row r="10898" spans="11:13" ht="15">
      <c r="K10898" s="58">
        <v>10896</v>
      </c>
      <c r="L10898" s="108">
        <v>0</v>
      </c>
      <c r="M10898" s="108">
        <v>0.66324135399999995</v>
      </c>
    </row>
    <row r="10899" spans="11:13" ht="15">
      <c r="K10899" s="58">
        <v>10897</v>
      </c>
      <c r="L10899" s="108">
        <v>4.5034960000000001E-3</v>
      </c>
      <c r="M10899" s="108">
        <v>0.53041379200000005</v>
      </c>
    </row>
    <row r="10900" spans="11:13" ht="15">
      <c r="K10900" s="58">
        <v>10898</v>
      </c>
      <c r="L10900" s="108">
        <v>2.4979021000000001E-2</v>
      </c>
      <c r="M10900" s="108">
        <v>0.41644826400000001</v>
      </c>
    </row>
    <row r="10901" spans="11:13" ht="15">
      <c r="K10901" s="58">
        <v>10899</v>
      </c>
      <c r="L10901" s="108">
        <v>0.101832166</v>
      </c>
      <c r="M10901" s="108">
        <v>0.35758620299999999</v>
      </c>
    </row>
    <row r="10902" spans="11:13" ht="15">
      <c r="K10902" s="58">
        <v>10900</v>
      </c>
      <c r="L10902" s="108">
        <v>0.25658741499999999</v>
      </c>
      <c r="M10902" s="108">
        <v>0.31531034699999999</v>
      </c>
    </row>
    <row r="10903" spans="11:13" ht="15">
      <c r="K10903" s="58">
        <v>10901</v>
      </c>
      <c r="L10903" s="108">
        <v>0.36965034099999999</v>
      </c>
      <c r="M10903" s="108">
        <v>0.17255173100000001</v>
      </c>
    </row>
    <row r="10904" spans="11:13" ht="15">
      <c r="K10904" s="58">
        <v>10902</v>
      </c>
      <c r="L10904" s="108">
        <v>0.336909087</v>
      </c>
      <c r="M10904" s="108">
        <v>6.5655173999999997E-2</v>
      </c>
    </row>
    <row r="10905" spans="11:13" ht="15">
      <c r="K10905" s="58">
        <v>10903</v>
      </c>
      <c r="L10905" s="108">
        <v>0.40998601600000001</v>
      </c>
      <c r="M10905" s="108">
        <v>9.8586205999999996E-2</v>
      </c>
    </row>
    <row r="10906" spans="11:13" ht="15">
      <c r="K10906" s="58">
        <v>10904</v>
      </c>
      <c r="L10906" s="108">
        <v>0.36542657699999997</v>
      </c>
      <c r="M10906" s="108">
        <v>0.169827593</v>
      </c>
    </row>
    <row r="10907" spans="11:13" ht="15">
      <c r="K10907" s="58">
        <v>10905</v>
      </c>
      <c r="L10907" s="108">
        <v>0.36247553500000002</v>
      </c>
      <c r="M10907" s="108">
        <v>0.35162067400000002</v>
      </c>
    </row>
    <row r="10908" spans="11:13" ht="15">
      <c r="K10908" s="58">
        <v>10906</v>
      </c>
      <c r="L10908" s="108">
        <v>0.27218182400000002</v>
      </c>
      <c r="M10908" s="108">
        <v>0.41975863200000002</v>
      </c>
    </row>
    <row r="10909" spans="11:13" ht="15">
      <c r="K10909" s="58">
        <v>10907</v>
      </c>
      <c r="L10909" s="108">
        <v>0.28713286300000002</v>
      </c>
      <c r="M10909" s="108">
        <v>0.45027584900000001</v>
      </c>
    </row>
    <row r="10910" spans="11:13" ht="15">
      <c r="K10910" s="58">
        <v>10908</v>
      </c>
      <c r="L10910" s="108">
        <v>0.29586013</v>
      </c>
      <c r="M10910" s="108">
        <v>0.32158621399999998</v>
      </c>
    </row>
    <row r="10911" spans="11:13" ht="15">
      <c r="K10911" s="58">
        <v>10909</v>
      </c>
      <c r="L10911" s="108">
        <v>0.250853145</v>
      </c>
      <c r="M10911" s="108">
        <v>0.30486205500000002</v>
      </c>
    </row>
    <row r="10912" spans="11:13" ht="15">
      <c r="K10912" s="58">
        <v>10910</v>
      </c>
      <c r="L10912" s="108">
        <v>0.35611188700000002</v>
      </c>
      <c r="M10912" s="108">
        <v>0.37613793099999998</v>
      </c>
    </row>
    <row r="10913" spans="11:13" ht="15">
      <c r="K10913" s="58">
        <v>10911</v>
      </c>
      <c r="L10913" s="108">
        <v>0.277776211</v>
      </c>
      <c r="M10913" s="108">
        <v>0.32100000099999998</v>
      </c>
    </row>
    <row r="10914" spans="11:13" ht="15">
      <c r="K10914" s="58">
        <v>10912</v>
      </c>
      <c r="L10914" s="108">
        <v>0.39495103999999998</v>
      </c>
      <c r="M10914" s="108">
        <v>0.243034478</v>
      </c>
    </row>
    <row r="10915" spans="11:13" ht="15">
      <c r="K10915" s="58">
        <v>10913</v>
      </c>
      <c r="L10915" s="108">
        <v>0.42352446999999999</v>
      </c>
      <c r="M10915" s="108">
        <v>0.20537930500000001</v>
      </c>
    </row>
    <row r="10916" spans="11:13" ht="15">
      <c r="K10916" s="58">
        <v>10914</v>
      </c>
      <c r="L10916" s="108">
        <v>0.45907691499999997</v>
      </c>
      <c r="M10916" s="108">
        <v>0.17448275699999999</v>
      </c>
    </row>
    <row r="10917" spans="11:13" ht="15">
      <c r="K10917" s="58">
        <v>10915</v>
      </c>
      <c r="L10917" s="108">
        <v>0.54125872500000005</v>
      </c>
      <c r="M10917" s="108">
        <v>6.9517242000000007E-2</v>
      </c>
    </row>
    <row r="10918" spans="11:13" ht="15">
      <c r="K10918" s="58">
        <v>10916</v>
      </c>
      <c r="L10918" s="108">
        <v>0.42903497299999999</v>
      </c>
      <c r="M10918" s="108">
        <v>1.6620689000000001E-2</v>
      </c>
    </row>
    <row r="10919" spans="11:13" ht="15">
      <c r="K10919" s="58">
        <v>10917</v>
      </c>
      <c r="L10919" s="108">
        <v>0.35836363799999998</v>
      </c>
      <c r="M10919" s="108">
        <v>3.4482799999999999E-4</v>
      </c>
    </row>
    <row r="10920" spans="11:13" ht="15">
      <c r="K10920" s="58">
        <v>10918</v>
      </c>
      <c r="L10920" s="108">
        <v>0.45116083099999998</v>
      </c>
      <c r="M10920" s="108">
        <v>2.0689699999999999E-4</v>
      </c>
    </row>
    <row r="10921" spans="11:13" ht="15">
      <c r="K10921" s="58">
        <v>10919</v>
      </c>
      <c r="L10921" s="108">
        <v>0.51734265400000001</v>
      </c>
      <c r="M10921" s="108">
        <v>2.0689699999999999E-4</v>
      </c>
    </row>
    <row r="10922" spans="11:13" ht="15">
      <c r="K10922" s="58">
        <v>10920</v>
      </c>
      <c r="L10922" s="108">
        <v>0.547986011</v>
      </c>
      <c r="M10922" s="108">
        <v>2.0689699999999999E-4</v>
      </c>
    </row>
    <row r="10923" spans="11:13" ht="15">
      <c r="K10923" s="58">
        <v>10921</v>
      </c>
      <c r="L10923" s="108">
        <v>0.47531468100000002</v>
      </c>
      <c r="M10923" s="108">
        <v>2.0689699999999999E-4</v>
      </c>
    </row>
    <row r="10924" spans="11:13" ht="15">
      <c r="K10924" s="58">
        <v>10922</v>
      </c>
      <c r="L10924" s="108">
        <v>0.45998601300000003</v>
      </c>
      <c r="M10924" s="108">
        <v>2.0689699999999999E-4</v>
      </c>
    </row>
    <row r="10925" spans="11:13" ht="15">
      <c r="K10925" s="58">
        <v>10923</v>
      </c>
      <c r="L10925" s="108">
        <v>0.405020987</v>
      </c>
      <c r="M10925" s="108">
        <v>2.0689699999999999E-4</v>
      </c>
    </row>
    <row r="10926" spans="11:13" ht="15">
      <c r="K10926" s="58">
        <v>10924</v>
      </c>
      <c r="L10926" s="108">
        <v>0.51934267599999995</v>
      </c>
      <c r="M10926" s="108">
        <v>2.0689699999999999E-4</v>
      </c>
    </row>
    <row r="10927" spans="11:13" ht="15">
      <c r="K10927" s="58">
        <v>10925</v>
      </c>
      <c r="L10927" s="108">
        <v>0.41057342600000002</v>
      </c>
      <c r="M10927" s="108">
        <v>2.7586199999999998E-4</v>
      </c>
    </row>
    <row r="10928" spans="11:13" ht="15">
      <c r="K10928" s="58">
        <v>10926</v>
      </c>
      <c r="L10928" s="108">
        <v>0.25071328799999998</v>
      </c>
      <c r="M10928" s="108">
        <v>1.4482760000000001E-3</v>
      </c>
    </row>
    <row r="10929" spans="11:13" ht="15">
      <c r="K10929" s="58">
        <v>10927</v>
      </c>
      <c r="L10929" s="108">
        <v>0.17465734099999999</v>
      </c>
      <c r="M10929" s="108">
        <v>4.5241380999999997E-2</v>
      </c>
    </row>
    <row r="10930" spans="11:13" ht="15">
      <c r="K10930" s="58">
        <v>10928</v>
      </c>
      <c r="L10930" s="108">
        <v>9.8377624999999996E-2</v>
      </c>
      <c r="M10930" s="108">
        <v>0.115448278</v>
      </c>
    </row>
    <row r="10931" spans="11:13" ht="15">
      <c r="K10931" s="58">
        <v>10929</v>
      </c>
      <c r="L10931" s="108">
        <v>3.7118880999999999E-2</v>
      </c>
      <c r="M10931" s="108">
        <v>0.19765516799999999</v>
      </c>
    </row>
    <row r="10932" spans="11:13" ht="15">
      <c r="K10932" s="58">
        <v>10930</v>
      </c>
      <c r="L10932" s="108">
        <v>3.6209789999999999E-2</v>
      </c>
      <c r="M10932" s="108">
        <v>0.25417240699999999</v>
      </c>
    </row>
    <row r="10933" spans="11:13" ht="15">
      <c r="K10933" s="58">
        <v>10931</v>
      </c>
      <c r="L10933" s="108">
        <v>4.4741258999999999E-2</v>
      </c>
      <c r="M10933" s="108">
        <v>0.29093104400000003</v>
      </c>
    </row>
    <row r="10934" spans="11:13" ht="15">
      <c r="K10934" s="58">
        <v>10932</v>
      </c>
      <c r="L10934" s="108">
        <v>3.8643357000000003E-2</v>
      </c>
      <c r="M10934" s="108">
        <v>0.29379311899999999</v>
      </c>
    </row>
    <row r="10935" spans="11:13" ht="15">
      <c r="K10935" s="58">
        <v>10933</v>
      </c>
      <c r="L10935" s="108">
        <v>5.3804195999999999E-2</v>
      </c>
      <c r="M10935" s="108">
        <v>0.185034489</v>
      </c>
    </row>
    <row r="10936" spans="11:13" ht="15">
      <c r="K10936" s="58">
        <v>10934</v>
      </c>
      <c r="L10936" s="108">
        <v>0.127524476</v>
      </c>
      <c r="M10936" s="108">
        <v>0.166896557</v>
      </c>
    </row>
    <row r="10937" spans="11:13" ht="15">
      <c r="K10937" s="58">
        <v>10935</v>
      </c>
      <c r="L10937" s="108">
        <v>0.14061538300000001</v>
      </c>
      <c r="M10937" s="108">
        <v>0.23648275199999999</v>
      </c>
    </row>
    <row r="10938" spans="11:13" ht="15">
      <c r="K10938" s="58">
        <v>10936</v>
      </c>
      <c r="L10938" s="108">
        <v>4.4433568E-2</v>
      </c>
      <c r="M10938" s="108">
        <v>0.26906896499999999</v>
      </c>
    </row>
    <row r="10939" spans="11:13" ht="15">
      <c r="K10939" s="58">
        <v>10937</v>
      </c>
      <c r="L10939" s="108">
        <v>5.1748300000000001E-4</v>
      </c>
      <c r="M10939" s="108">
        <v>0.27462069700000002</v>
      </c>
    </row>
    <row r="10940" spans="11:13" ht="15">
      <c r="K10940" s="58">
        <v>10938</v>
      </c>
      <c r="L10940" s="108">
        <v>3.4965030000000002E-3</v>
      </c>
      <c r="M10940" s="108">
        <v>0.35686206799999998</v>
      </c>
    </row>
    <row r="10941" spans="11:13" ht="15">
      <c r="K10941" s="58">
        <v>10939</v>
      </c>
      <c r="L10941" s="108">
        <v>5.8531468000000003E-2</v>
      </c>
      <c r="M10941" s="108">
        <v>0.61393106399999997</v>
      </c>
    </row>
    <row r="10942" spans="11:13" ht="15">
      <c r="K10942" s="58">
        <v>10940</v>
      </c>
      <c r="L10942" s="108">
        <v>6.6097903E-2</v>
      </c>
      <c r="M10942" s="108">
        <v>0.57913793400000002</v>
      </c>
    </row>
    <row r="10943" spans="11:13" ht="15">
      <c r="K10943" s="58">
        <v>10941</v>
      </c>
      <c r="L10943" s="108">
        <v>2.1804196000000001E-2</v>
      </c>
      <c r="M10943" s="108">
        <v>0.65093106199999995</v>
      </c>
    </row>
    <row r="10944" spans="11:13" ht="15">
      <c r="K10944" s="58">
        <v>10942</v>
      </c>
      <c r="L10944" s="108">
        <v>5.0629370999999999E-2</v>
      </c>
      <c r="M10944" s="108">
        <v>0.72724138500000002</v>
      </c>
    </row>
    <row r="10945" spans="11:13" ht="15">
      <c r="K10945" s="58">
        <v>10943</v>
      </c>
      <c r="L10945" s="108">
        <v>2.8895106E-2</v>
      </c>
      <c r="M10945" s="108">
        <v>0.80368962799999999</v>
      </c>
    </row>
    <row r="10946" spans="11:13" ht="15">
      <c r="K10946" s="58">
        <v>10944</v>
      </c>
      <c r="L10946" s="108">
        <v>7.4125899999999997E-4</v>
      </c>
      <c r="M10946" s="108">
        <v>0.74879310899999996</v>
      </c>
    </row>
    <row r="10947" spans="11:13" ht="15">
      <c r="K10947" s="58">
        <v>10945</v>
      </c>
      <c r="L10947" s="108">
        <v>0</v>
      </c>
      <c r="M10947" s="108">
        <v>0.79113795799999997</v>
      </c>
    </row>
    <row r="10948" spans="11:13" ht="15">
      <c r="K10948" s="58">
        <v>10946</v>
      </c>
      <c r="L10948" s="108">
        <v>1.118881E-3</v>
      </c>
      <c r="M10948" s="108">
        <v>0.76058618</v>
      </c>
    </row>
    <row r="10949" spans="11:13" ht="15">
      <c r="K10949" s="58">
        <v>10947</v>
      </c>
      <c r="L10949" s="108">
        <v>4.4265735E-2</v>
      </c>
      <c r="M10949" s="108">
        <v>0.57937931200000004</v>
      </c>
    </row>
    <row r="10950" spans="11:13" ht="15">
      <c r="K10950" s="58">
        <v>10948</v>
      </c>
      <c r="L10950" s="108">
        <v>3.2041957000000003E-2</v>
      </c>
      <c r="M10950" s="108">
        <v>0.67548278299999998</v>
      </c>
    </row>
    <row r="10951" spans="11:13" ht="15">
      <c r="K10951" s="58">
        <v>10949</v>
      </c>
      <c r="L10951" s="108">
        <v>2.6531467999999999E-2</v>
      </c>
      <c r="M10951" s="108">
        <v>0.52489655599999996</v>
      </c>
    </row>
    <row r="10952" spans="11:13" ht="15">
      <c r="K10952" s="58">
        <v>10950</v>
      </c>
      <c r="L10952" s="108">
        <v>4.7874127000000002E-2</v>
      </c>
      <c r="M10952" s="108">
        <v>0.42189653999999999</v>
      </c>
    </row>
    <row r="10953" spans="11:13" ht="15">
      <c r="K10953" s="58">
        <v>10951</v>
      </c>
      <c r="L10953" s="108">
        <v>9.1566436000000001E-2</v>
      </c>
      <c r="M10953" s="108">
        <v>0.52924136499999996</v>
      </c>
    </row>
    <row r="10954" spans="11:13" ht="15">
      <c r="K10954" s="58">
        <v>10952</v>
      </c>
      <c r="L10954" s="108">
        <v>9.1902099000000001E-2</v>
      </c>
      <c r="M10954" s="108">
        <v>0.52162068500000003</v>
      </c>
    </row>
    <row r="10955" spans="11:13" ht="15">
      <c r="K10955" s="58">
        <v>10953</v>
      </c>
      <c r="L10955" s="108">
        <v>4.2321679000000001E-2</v>
      </c>
      <c r="M10955" s="108">
        <v>0.62575859899999997</v>
      </c>
    </row>
    <row r="10956" spans="11:13" ht="15">
      <c r="K10956" s="58">
        <v>10954</v>
      </c>
      <c r="L10956" s="108">
        <v>6.7622375999999998E-2</v>
      </c>
      <c r="M10956" s="108">
        <v>0.67758619399999998</v>
      </c>
    </row>
    <row r="10957" spans="11:13" ht="15">
      <c r="K10957" s="58">
        <v>10955</v>
      </c>
      <c r="L10957" s="108">
        <v>7.2573426999999996E-2</v>
      </c>
      <c r="M10957" s="108">
        <v>0.62955172299999995</v>
      </c>
    </row>
    <row r="10958" spans="11:13" ht="15">
      <c r="K10958" s="58">
        <v>10956</v>
      </c>
      <c r="L10958" s="108">
        <v>8.4000002000000004E-2</v>
      </c>
      <c r="M10958" s="108">
        <v>0.678931006</v>
      </c>
    </row>
    <row r="10959" spans="11:13" ht="15">
      <c r="K10959" s="58">
        <v>10957</v>
      </c>
      <c r="L10959" s="108">
        <v>8.8097904000000005E-2</v>
      </c>
      <c r="M10959" s="108">
        <v>0.72155169799999996</v>
      </c>
    </row>
    <row r="10960" spans="11:13" ht="15">
      <c r="K10960" s="58">
        <v>10958</v>
      </c>
      <c r="L10960" s="108">
        <v>7.1132867000000002E-2</v>
      </c>
      <c r="M10960" s="108">
        <v>0.58058620299999997</v>
      </c>
    </row>
    <row r="10961" spans="11:13" ht="15">
      <c r="K10961" s="58">
        <v>10959</v>
      </c>
      <c r="L10961" s="108">
        <v>6.5272725000000004E-2</v>
      </c>
      <c r="M10961" s="108">
        <v>0.50941378500000001</v>
      </c>
    </row>
    <row r="10962" spans="11:13" ht="15">
      <c r="K10962" s="58">
        <v>10960</v>
      </c>
      <c r="L10962" s="108">
        <v>4.4573425E-2</v>
      </c>
      <c r="M10962" s="108">
        <v>0.42289654999999998</v>
      </c>
    </row>
    <row r="10963" spans="11:13" ht="15">
      <c r="K10963" s="58">
        <v>10961</v>
      </c>
      <c r="L10963" s="108">
        <v>4.4083915000000001E-2</v>
      </c>
      <c r="M10963" s="108">
        <v>0.420689649</v>
      </c>
    </row>
    <row r="10964" spans="11:13" ht="15">
      <c r="K10964" s="58">
        <v>10962</v>
      </c>
      <c r="L10964" s="108">
        <v>5.0895103999999997E-2</v>
      </c>
      <c r="M10964" s="108">
        <v>0.42475861500000001</v>
      </c>
    </row>
    <row r="10965" spans="11:13" ht="15">
      <c r="K10965" s="58">
        <v>10963</v>
      </c>
      <c r="L10965" s="108">
        <v>5.1454545999999997E-2</v>
      </c>
      <c r="M10965" s="108">
        <v>0.48668966600000002</v>
      </c>
    </row>
    <row r="10966" spans="11:13" ht="15">
      <c r="K10966" s="58">
        <v>10964</v>
      </c>
      <c r="L10966" s="108">
        <v>3.8713286999999999E-2</v>
      </c>
      <c r="M10966" s="108">
        <v>0.45548274599999999</v>
      </c>
    </row>
    <row r="10967" spans="11:13" ht="15">
      <c r="K10967" s="58">
        <v>10965</v>
      </c>
      <c r="L10967" s="108">
        <v>2.3860138999999999E-2</v>
      </c>
      <c r="M10967" s="108">
        <v>0.41872412599999997</v>
      </c>
    </row>
    <row r="10968" spans="11:13" ht="15">
      <c r="K10968" s="58">
        <v>10966</v>
      </c>
      <c r="L10968" s="108">
        <v>2.3006993999999999E-2</v>
      </c>
      <c r="M10968" s="108">
        <v>0.43068964700000001</v>
      </c>
    </row>
    <row r="10969" spans="11:13" ht="15">
      <c r="K10969" s="58">
        <v>10967</v>
      </c>
      <c r="L10969" s="108">
        <v>5.2811187000000002E-2</v>
      </c>
      <c r="M10969" s="108">
        <v>0.49624137200000001</v>
      </c>
    </row>
    <row r="10970" spans="11:13" ht="15">
      <c r="K10970" s="58">
        <v>10968</v>
      </c>
      <c r="L10970" s="108">
        <v>5.9440558999999997E-2</v>
      </c>
      <c r="M10970" s="108">
        <v>0.46951724700000003</v>
      </c>
    </row>
    <row r="10971" spans="11:13" ht="15">
      <c r="K10971" s="58">
        <v>10969</v>
      </c>
      <c r="L10971" s="108">
        <v>4.9692306999999998E-2</v>
      </c>
      <c r="M10971" s="108">
        <v>0.51768963899999998</v>
      </c>
    </row>
    <row r="10972" spans="11:13" ht="15">
      <c r="K10972" s="58">
        <v>10970</v>
      </c>
      <c r="L10972" s="108">
        <v>2.3356643E-2</v>
      </c>
      <c r="M10972" s="108">
        <v>0.40175862099999998</v>
      </c>
    </row>
    <row r="10973" spans="11:13" ht="15">
      <c r="K10973" s="58">
        <v>10971</v>
      </c>
      <c r="L10973" s="108">
        <v>7.5944059999999997E-3</v>
      </c>
      <c r="M10973" s="108">
        <v>0.322310349</v>
      </c>
    </row>
    <row r="10974" spans="11:13" ht="15">
      <c r="K10974" s="58">
        <v>10972</v>
      </c>
      <c r="L10974" s="108">
        <v>4.3776220000000003E-3</v>
      </c>
      <c r="M10974" s="108">
        <v>0.37737931899999999</v>
      </c>
    </row>
    <row r="10975" spans="11:13" ht="15">
      <c r="K10975" s="58">
        <v>10973</v>
      </c>
      <c r="L10975" s="108">
        <v>3.4405600000000001E-3</v>
      </c>
      <c r="M10975" s="108">
        <v>0.45044826599999999</v>
      </c>
    </row>
    <row r="10976" spans="11:13" ht="15">
      <c r="K10976" s="58">
        <v>10974</v>
      </c>
      <c r="L10976" s="108">
        <v>1.2111887999999999E-2</v>
      </c>
      <c r="M10976" s="108">
        <v>0.29024137300000002</v>
      </c>
    </row>
    <row r="10977" spans="11:13" ht="15">
      <c r="K10977" s="58">
        <v>10975</v>
      </c>
      <c r="L10977" s="108">
        <v>7.7482519999999997E-3</v>
      </c>
      <c r="M10977" s="108">
        <v>0.24582759300000001</v>
      </c>
    </row>
    <row r="10978" spans="11:13" ht="15">
      <c r="K10978" s="58">
        <v>10976</v>
      </c>
      <c r="L10978" s="108">
        <v>1.5804199999999999E-3</v>
      </c>
      <c r="M10978" s="108">
        <v>0.271586204</v>
      </c>
    </row>
    <row r="10979" spans="11:13" ht="15">
      <c r="K10979" s="58">
        <v>10977</v>
      </c>
      <c r="L10979" s="108">
        <v>2.3076920000000001E-3</v>
      </c>
      <c r="M10979" s="108">
        <v>0.24244828099999999</v>
      </c>
    </row>
    <row r="10980" spans="11:13" ht="15">
      <c r="K10980" s="58">
        <v>10978</v>
      </c>
      <c r="L10980" s="108">
        <v>6.1958040000000001E-3</v>
      </c>
      <c r="M10980" s="108">
        <v>0.16813792899999999</v>
      </c>
    </row>
    <row r="10981" spans="11:13" ht="15">
      <c r="K10981" s="58">
        <v>10979</v>
      </c>
      <c r="L10981" s="108">
        <v>2.2097900000000001E-3</v>
      </c>
      <c r="M10981" s="108">
        <v>0.219068971</v>
      </c>
    </row>
    <row r="10982" spans="11:13" ht="15">
      <c r="K10982" s="58">
        <v>10980</v>
      </c>
      <c r="L10982" s="108">
        <v>0</v>
      </c>
      <c r="M10982" s="108">
        <v>0.33337931799999998</v>
      </c>
    </row>
    <row r="10983" spans="11:13" ht="15">
      <c r="K10983" s="58">
        <v>10981</v>
      </c>
      <c r="L10983" s="108">
        <v>0</v>
      </c>
      <c r="M10983" s="108">
        <v>0.35089653900000001</v>
      </c>
    </row>
    <row r="10984" spans="11:13" ht="15">
      <c r="K10984" s="58">
        <v>10982</v>
      </c>
      <c r="L10984" s="108">
        <v>0</v>
      </c>
      <c r="M10984" s="108">
        <v>0.28668966000000001</v>
      </c>
    </row>
    <row r="10985" spans="11:13" ht="15">
      <c r="K10985" s="58">
        <v>10983</v>
      </c>
      <c r="L10985" s="108">
        <v>0</v>
      </c>
      <c r="M10985" s="108">
        <v>0.39189654400000001</v>
      </c>
    </row>
    <row r="10986" spans="11:13" ht="15">
      <c r="K10986" s="58">
        <v>10984</v>
      </c>
      <c r="L10986" s="108">
        <v>1.3846150000000001E-3</v>
      </c>
      <c r="M10986" s="108">
        <v>0.447862066</v>
      </c>
    </row>
    <row r="10987" spans="11:13" ht="15">
      <c r="K10987" s="58">
        <v>10985</v>
      </c>
      <c r="L10987" s="108">
        <v>3.426573E-3</v>
      </c>
      <c r="M10987" s="108">
        <v>0.417758613</v>
      </c>
    </row>
    <row r="10988" spans="11:13" ht="15">
      <c r="K10988" s="58">
        <v>10986</v>
      </c>
      <c r="L10988" s="108">
        <v>9.9020979999999998E-3</v>
      </c>
      <c r="M10988" s="108">
        <v>0.46496552400000002</v>
      </c>
    </row>
    <row r="10989" spans="11:13" ht="15">
      <c r="K10989" s="58">
        <v>10987</v>
      </c>
      <c r="L10989" s="108">
        <v>2.9482517E-2</v>
      </c>
      <c r="M10989" s="108">
        <v>0.55406899300000001</v>
      </c>
    </row>
    <row r="10990" spans="11:13" ht="15">
      <c r="K10990" s="58">
        <v>10988</v>
      </c>
      <c r="L10990" s="108">
        <v>5.2055944999999999E-2</v>
      </c>
      <c r="M10990" s="108">
        <v>0.59862071100000003</v>
      </c>
    </row>
    <row r="10991" spans="11:13" ht="15">
      <c r="K10991" s="58">
        <v>10989</v>
      </c>
      <c r="L10991" s="108">
        <v>6.5468531999999996E-2</v>
      </c>
      <c r="M10991" s="108">
        <v>0.58627589000000002</v>
      </c>
    </row>
    <row r="10992" spans="11:13" ht="15">
      <c r="K10992" s="58">
        <v>10990</v>
      </c>
      <c r="L10992" s="108">
        <v>9.6909093000000002E-2</v>
      </c>
      <c r="M10992" s="108">
        <v>0.54427587600000005</v>
      </c>
    </row>
    <row r="10993" spans="11:13" ht="15">
      <c r="K10993" s="58">
        <v>10991</v>
      </c>
      <c r="L10993" s="108">
        <v>0.112531469</v>
      </c>
      <c r="M10993" s="108">
        <v>0.58696549499999995</v>
      </c>
    </row>
    <row r="10994" spans="11:13" ht="15">
      <c r="K10994" s="58">
        <v>10992</v>
      </c>
      <c r="L10994" s="108">
        <v>0.14260139999999999</v>
      </c>
      <c r="M10994" s="108">
        <v>0.57424137500000005</v>
      </c>
    </row>
    <row r="10995" spans="11:13" ht="15">
      <c r="K10995" s="58">
        <v>10993</v>
      </c>
      <c r="L10995" s="108">
        <v>0.18342657000000001</v>
      </c>
      <c r="M10995" s="108">
        <v>0.61741381699999998</v>
      </c>
    </row>
    <row r="10996" spans="11:13" ht="15">
      <c r="K10996" s="58">
        <v>10994</v>
      </c>
      <c r="L10996" s="108">
        <v>0.179440558</v>
      </c>
      <c r="M10996" s="108">
        <v>0.61258618600000003</v>
      </c>
    </row>
    <row r="10997" spans="11:13" ht="15">
      <c r="K10997" s="58">
        <v>10995</v>
      </c>
      <c r="L10997" s="108">
        <v>0.15124475700000001</v>
      </c>
      <c r="M10997" s="108">
        <v>0.67186204299999996</v>
      </c>
    </row>
    <row r="10998" spans="11:13" ht="15">
      <c r="K10998" s="58">
        <v>10996</v>
      </c>
      <c r="L10998" s="108">
        <v>0.109118885</v>
      </c>
      <c r="M10998" s="108">
        <v>0.70824136400000004</v>
      </c>
    </row>
    <row r="10999" spans="11:13" ht="15">
      <c r="K10999" s="58">
        <v>10997</v>
      </c>
      <c r="L10999" s="108">
        <v>9.74965E-2</v>
      </c>
      <c r="M10999" s="108">
        <v>0.64189654399999996</v>
      </c>
    </row>
    <row r="11000" spans="11:13" ht="15">
      <c r="K11000" s="58">
        <v>10998</v>
      </c>
      <c r="L11000" s="108">
        <v>0.102265735</v>
      </c>
      <c r="M11000" s="108">
        <v>0.59220688899999996</v>
      </c>
    </row>
    <row r="11001" spans="11:13" ht="15">
      <c r="K11001" s="58">
        <v>10999</v>
      </c>
      <c r="L11001" s="108">
        <v>9.8867135999999994E-2</v>
      </c>
      <c r="M11001" s="108">
        <v>0.68748276799999997</v>
      </c>
    </row>
    <row r="11002" spans="11:13" ht="15">
      <c r="K11002" s="58">
        <v>11000</v>
      </c>
      <c r="L11002" s="108">
        <v>0.13179021399999999</v>
      </c>
      <c r="M11002" s="108">
        <v>0.66165516300000005</v>
      </c>
    </row>
    <row r="11003" spans="11:13" ht="15">
      <c r="K11003" s="58">
        <v>11001</v>
      </c>
      <c r="L11003" s="108">
        <v>0.13029370600000001</v>
      </c>
      <c r="M11003" s="108">
        <v>0.66803445500000003</v>
      </c>
    </row>
    <row r="11004" spans="11:13" ht="15">
      <c r="K11004" s="58">
        <v>11002</v>
      </c>
      <c r="L11004" s="108">
        <v>9.9636365000000005E-2</v>
      </c>
      <c r="M11004" s="108">
        <v>0.59000002100000004</v>
      </c>
    </row>
    <row r="11005" spans="11:13" ht="15">
      <c r="K11005" s="58">
        <v>11003</v>
      </c>
      <c r="L11005" s="108">
        <v>7.7104895000000007E-2</v>
      </c>
      <c r="M11005" s="108">
        <v>0.58189655200000001</v>
      </c>
    </row>
    <row r="11006" spans="11:13" ht="15">
      <c r="K11006" s="58">
        <v>11004</v>
      </c>
      <c r="L11006" s="108">
        <v>6.825175E-2</v>
      </c>
      <c r="M11006" s="108">
        <v>0.50468964400000005</v>
      </c>
    </row>
    <row r="11007" spans="11:13" ht="15">
      <c r="K11007" s="58">
        <v>11005</v>
      </c>
      <c r="L11007" s="108">
        <v>4.4223776999999999E-2</v>
      </c>
      <c r="M11007" s="108">
        <v>0.52775863099999998</v>
      </c>
    </row>
    <row r="11008" spans="11:13" ht="15">
      <c r="K11008" s="58">
        <v>11006</v>
      </c>
      <c r="L11008" s="108">
        <v>1.0965035E-2</v>
      </c>
      <c r="M11008" s="108">
        <v>0.51237931699999995</v>
      </c>
    </row>
    <row r="11009" spans="11:13" ht="15">
      <c r="K11009" s="58">
        <v>11007</v>
      </c>
      <c r="L11009" s="108">
        <v>9.818182E-3</v>
      </c>
      <c r="M11009" s="108">
        <v>0.37968964399999999</v>
      </c>
    </row>
    <row r="11010" spans="11:13" ht="15">
      <c r="K11010" s="58">
        <v>11008</v>
      </c>
      <c r="L11010" s="108">
        <v>2.2797202999999999E-2</v>
      </c>
      <c r="M11010" s="108">
        <v>0.37341380899999999</v>
      </c>
    </row>
    <row r="11011" spans="11:13" ht="15">
      <c r="K11011" s="58">
        <v>11009</v>
      </c>
      <c r="L11011" s="108">
        <v>2.5062937E-2</v>
      </c>
      <c r="M11011" s="108">
        <v>0.40124136799999999</v>
      </c>
    </row>
    <row r="11012" spans="11:13" ht="15">
      <c r="K11012" s="58">
        <v>11010</v>
      </c>
      <c r="L11012" s="108">
        <v>3.1286712000000001E-2</v>
      </c>
      <c r="M11012" s="108">
        <v>0.36644827099999999</v>
      </c>
    </row>
    <row r="11013" spans="11:13" ht="15">
      <c r="K11013" s="58">
        <v>11011</v>
      </c>
      <c r="L11013" s="108">
        <v>1.7496504E-2</v>
      </c>
      <c r="M11013" s="108">
        <v>0.35044828</v>
      </c>
    </row>
    <row r="11014" spans="11:13" ht="15">
      <c r="K11014" s="58">
        <v>11012</v>
      </c>
      <c r="L11014" s="108">
        <v>1.4783217E-2</v>
      </c>
      <c r="M11014" s="108">
        <v>0.26410344600000002</v>
      </c>
    </row>
    <row r="11015" spans="11:13" ht="15">
      <c r="K11015" s="58">
        <v>11013</v>
      </c>
      <c r="L11015" s="108">
        <v>1.3356644000000001E-2</v>
      </c>
      <c r="M11015" s="108">
        <v>0.22493102600000001</v>
      </c>
    </row>
    <row r="11016" spans="11:13" ht="15">
      <c r="K11016" s="58">
        <v>11014</v>
      </c>
      <c r="L11016" s="108">
        <v>3.426573E-3</v>
      </c>
      <c r="M11016" s="108">
        <v>0.20982758800000001</v>
      </c>
    </row>
    <row r="11017" spans="11:13" ht="15">
      <c r="K11017" s="58">
        <v>11015</v>
      </c>
      <c r="L11017" s="59">
        <v>1.3986E-5</v>
      </c>
      <c r="M11017" s="108">
        <v>0.17041379000000001</v>
      </c>
    </row>
    <row r="11018" spans="11:13" ht="15">
      <c r="K11018" s="58">
        <v>11016</v>
      </c>
      <c r="L11018" s="108">
        <v>0</v>
      </c>
      <c r="M11018" s="108">
        <v>0.12689655399999999</v>
      </c>
    </row>
    <row r="11019" spans="11:13" ht="15">
      <c r="K11019" s="58">
        <v>11017</v>
      </c>
      <c r="L11019" s="108">
        <v>1.67832E-4</v>
      </c>
      <c r="M11019" s="108">
        <v>9.4724137E-2</v>
      </c>
    </row>
    <row r="11020" spans="11:13" ht="15">
      <c r="K11020" s="58">
        <v>11018</v>
      </c>
      <c r="L11020" s="108">
        <v>4.1958000000000002E-4</v>
      </c>
      <c r="M11020" s="108">
        <v>7.4620691000000003E-2</v>
      </c>
    </row>
    <row r="11021" spans="11:13" ht="15">
      <c r="K11021" s="58">
        <v>11019</v>
      </c>
      <c r="L11021" s="108">
        <v>1.328671E-3</v>
      </c>
      <c r="M11021" s="108">
        <v>5.0344829000000001E-2</v>
      </c>
    </row>
    <row r="11022" spans="11:13" ht="15">
      <c r="K11022" s="58">
        <v>11020</v>
      </c>
      <c r="L11022" s="108">
        <v>7.9720300000000002E-4</v>
      </c>
      <c r="M11022" s="108">
        <v>1.8068964999999999E-2</v>
      </c>
    </row>
    <row r="11023" spans="11:13" ht="15">
      <c r="K11023" s="58">
        <v>11021</v>
      </c>
      <c r="L11023" s="59">
        <v>8.3916099999999994E-5</v>
      </c>
      <c r="M11023" s="108">
        <v>2.5206896999999999E-2</v>
      </c>
    </row>
    <row r="11024" spans="11:13" ht="15">
      <c r="K11024" s="58">
        <v>11022</v>
      </c>
      <c r="L11024" s="108">
        <v>0</v>
      </c>
      <c r="M11024" s="108">
        <v>2.5999999999999999E-2</v>
      </c>
    </row>
    <row r="11025" spans="11:13" ht="15">
      <c r="K11025" s="58">
        <v>11023</v>
      </c>
      <c r="L11025" s="108">
        <v>0</v>
      </c>
      <c r="M11025" s="108">
        <v>2.4655172E-2</v>
      </c>
    </row>
    <row r="11026" spans="11:13" ht="15">
      <c r="K11026" s="58">
        <v>11024</v>
      </c>
      <c r="L11026" s="108">
        <v>0</v>
      </c>
      <c r="M11026" s="108">
        <v>3.5379310999999997E-2</v>
      </c>
    </row>
    <row r="11027" spans="11:13" ht="15">
      <c r="K11027" s="58">
        <v>11025</v>
      </c>
      <c r="L11027" s="108">
        <v>0</v>
      </c>
      <c r="M11027" s="108">
        <v>1.1896551999999999E-2</v>
      </c>
    </row>
    <row r="11028" spans="11:13" ht="15">
      <c r="K11028" s="58">
        <v>11026</v>
      </c>
      <c r="L11028" s="108">
        <v>3.6363600000000003E-4</v>
      </c>
      <c r="M11028" s="108">
        <v>0</v>
      </c>
    </row>
    <row r="11029" spans="11:13" ht="15">
      <c r="K11029" s="58">
        <v>11027</v>
      </c>
      <c r="L11029" s="108">
        <v>0</v>
      </c>
      <c r="M11029" s="108">
        <v>0</v>
      </c>
    </row>
    <row r="11030" spans="11:13" ht="15">
      <c r="K11030" s="58">
        <v>11028</v>
      </c>
      <c r="L11030" s="108">
        <v>0</v>
      </c>
      <c r="M11030" s="108">
        <v>0</v>
      </c>
    </row>
    <row r="11031" spans="11:13" ht="15">
      <c r="K11031" s="58">
        <v>11029</v>
      </c>
      <c r="L11031" s="108">
        <v>0</v>
      </c>
      <c r="M11031" s="108">
        <v>0</v>
      </c>
    </row>
    <row r="11032" spans="11:13" ht="15">
      <c r="K11032" s="58">
        <v>11030</v>
      </c>
      <c r="L11032" s="108">
        <v>0</v>
      </c>
      <c r="M11032" s="108">
        <v>0</v>
      </c>
    </row>
    <row r="11033" spans="11:13" ht="15">
      <c r="K11033" s="58">
        <v>11031</v>
      </c>
      <c r="L11033" s="108">
        <v>1.3986000000000001E-4</v>
      </c>
      <c r="M11033" s="108">
        <v>0</v>
      </c>
    </row>
    <row r="11034" spans="11:13" ht="15">
      <c r="K11034" s="58">
        <v>11032</v>
      </c>
      <c r="L11034" s="108">
        <v>7.4125899999999997E-4</v>
      </c>
      <c r="M11034" s="108">
        <v>1.7241399999999999E-4</v>
      </c>
    </row>
    <row r="11035" spans="11:13" ht="15">
      <c r="K11035" s="58">
        <v>11033</v>
      </c>
      <c r="L11035" s="108">
        <v>1.8181800000000001E-4</v>
      </c>
      <c r="M11035" s="108">
        <v>7.8275859999999992E-3</v>
      </c>
    </row>
    <row r="11036" spans="11:13" ht="15">
      <c r="K11036" s="58">
        <v>11034</v>
      </c>
      <c r="L11036" s="108">
        <v>0</v>
      </c>
      <c r="M11036" s="108">
        <v>2.7517241000000001E-2</v>
      </c>
    </row>
    <row r="11037" spans="11:13" ht="15">
      <c r="K11037" s="58">
        <v>11035</v>
      </c>
      <c r="L11037" s="108">
        <v>1.272727E-3</v>
      </c>
      <c r="M11037" s="108">
        <v>6.4586208000000006E-2</v>
      </c>
    </row>
    <row r="11038" spans="11:13" ht="15">
      <c r="K11038" s="58">
        <v>11036</v>
      </c>
      <c r="L11038" s="59">
        <v>4.1958E-5</v>
      </c>
      <c r="M11038" s="108">
        <v>8.8931034000000006E-2</v>
      </c>
    </row>
    <row r="11039" spans="11:13" ht="15">
      <c r="K11039" s="58">
        <v>11037</v>
      </c>
      <c r="L11039" s="108">
        <v>0</v>
      </c>
      <c r="M11039" s="108">
        <v>5.8034481999999998E-2</v>
      </c>
    </row>
    <row r="11040" spans="11:13" ht="15">
      <c r="K11040" s="58">
        <v>11038</v>
      </c>
      <c r="L11040" s="108">
        <v>0</v>
      </c>
      <c r="M11040" s="108">
        <v>6.4827579999999999E-3</v>
      </c>
    </row>
    <row r="11041" spans="11:13" ht="15">
      <c r="K11041" s="58">
        <v>11039</v>
      </c>
      <c r="L11041" s="108">
        <v>0</v>
      </c>
      <c r="M11041" s="108">
        <v>0</v>
      </c>
    </row>
    <row r="11042" spans="11:13" ht="15">
      <c r="K11042" s="58">
        <v>11040</v>
      </c>
      <c r="L11042" s="108">
        <v>0</v>
      </c>
      <c r="M11042" s="108">
        <v>0</v>
      </c>
    </row>
    <row r="11043" spans="11:13" ht="15">
      <c r="K11043" s="58">
        <v>11041</v>
      </c>
      <c r="L11043" s="59">
        <v>1.3986E-5</v>
      </c>
      <c r="M11043" s="108">
        <v>0</v>
      </c>
    </row>
    <row r="11044" spans="11:13" ht="15">
      <c r="K11044" s="58">
        <v>11042</v>
      </c>
      <c r="L11044" s="108">
        <v>0</v>
      </c>
      <c r="M11044" s="108">
        <v>0</v>
      </c>
    </row>
    <row r="11045" spans="11:13" ht="15">
      <c r="K11045" s="58">
        <v>11043</v>
      </c>
      <c r="L11045" s="108">
        <v>0</v>
      </c>
      <c r="M11045" s="108">
        <v>0</v>
      </c>
    </row>
    <row r="11046" spans="11:13" ht="15">
      <c r="K11046" s="58">
        <v>11044</v>
      </c>
      <c r="L11046" s="108">
        <v>0</v>
      </c>
      <c r="M11046" s="108">
        <v>0</v>
      </c>
    </row>
    <row r="11047" spans="11:13" ht="15">
      <c r="K11047" s="58">
        <v>11045</v>
      </c>
      <c r="L11047" s="108">
        <v>0</v>
      </c>
      <c r="M11047" s="108">
        <v>0</v>
      </c>
    </row>
    <row r="11048" spans="11:13" ht="15">
      <c r="K11048" s="58">
        <v>11046</v>
      </c>
      <c r="L11048" s="108">
        <v>0</v>
      </c>
      <c r="M11048" s="108">
        <v>0</v>
      </c>
    </row>
    <row r="11049" spans="11:13" ht="15">
      <c r="K11049" s="58">
        <v>11047</v>
      </c>
      <c r="L11049" s="108">
        <v>0</v>
      </c>
      <c r="M11049" s="108">
        <v>1.03448E-4</v>
      </c>
    </row>
    <row r="11050" spans="11:13" ht="15">
      <c r="K11050" s="58">
        <v>11048</v>
      </c>
      <c r="L11050" s="108">
        <v>0</v>
      </c>
      <c r="M11050" s="108">
        <v>1.2517242E-2</v>
      </c>
    </row>
    <row r="11051" spans="11:13" ht="15">
      <c r="K11051" s="58">
        <v>11049</v>
      </c>
      <c r="L11051" s="108">
        <v>0</v>
      </c>
      <c r="M11051" s="108">
        <v>7.9034485000000002E-2</v>
      </c>
    </row>
    <row r="11052" spans="11:13" ht="15">
      <c r="K11052" s="58">
        <v>11050</v>
      </c>
      <c r="L11052" s="108">
        <v>0</v>
      </c>
      <c r="M11052" s="108">
        <v>0.13651724500000001</v>
      </c>
    </row>
    <row r="11053" spans="11:13" ht="15">
      <c r="K11053" s="58">
        <v>11051</v>
      </c>
      <c r="L11053" s="108">
        <v>0</v>
      </c>
      <c r="M11053" s="108">
        <v>0.17741379199999999</v>
      </c>
    </row>
    <row r="11054" spans="11:13" ht="15">
      <c r="K11054" s="58">
        <v>11052</v>
      </c>
      <c r="L11054" s="108">
        <v>0</v>
      </c>
      <c r="M11054" s="108">
        <v>0.177137934</v>
      </c>
    </row>
    <row r="11055" spans="11:13" ht="15">
      <c r="K11055" s="58">
        <v>11053</v>
      </c>
      <c r="L11055" s="108">
        <v>0</v>
      </c>
      <c r="M11055" s="108">
        <v>0.232344825</v>
      </c>
    </row>
    <row r="11056" spans="11:13" ht="15">
      <c r="K11056" s="58">
        <v>11054</v>
      </c>
      <c r="L11056" s="108">
        <v>0</v>
      </c>
      <c r="M11056" s="108">
        <v>0.28572414699999998</v>
      </c>
    </row>
    <row r="11057" spans="11:13" ht="15">
      <c r="K11057" s="58">
        <v>11055</v>
      </c>
      <c r="L11057" s="108">
        <v>0</v>
      </c>
      <c r="M11057" s="108">
        <v>0.296965533</v>
      </c>
    </row>
    <row r="11058" spans="11:13" ht="15">
      <c r="K11058" s="58">
        <v>11056</v>
      </c>
      <c r="L11058" s="108">
        <v>0</v>
      </c>
      <c r="M11058" s="108">
        <v>0.321793096</v>
      </c>
    </row>
    <row r="11059" spans="11:13" ht="15">
      <c r="K11059" s="58">
        <v>11057</v>
      </c>
      <c r="L11059" s="108">
        <v>0</v>
      </c>
      <c r="M11059" s="108">
        <v>0.22631035199999999</v>
      </c>
    </row>
    <row r="11060" spans="11:13" ht="15">
      <c r="K11060" s="58">
        <v>11058</v>
      </c>
      <c r="L11060" s="59">
        <v>4.1958E-5</v>
      </c>
      <c r="M11060" s="108">
        <v>0.183103446</v>
      </c>
    </row>
    <row r="11061" spans="11:13" ht="15">
      <c r="K11061" s="58">
        <v>11059</v>
      </c>
      <c r="L11061" s="108">
        <v>1.5384599999999999E-4</v>
      </c>
      <c r="M11061" s="108">
        <v>0.12968965199999999</v>
      </c>
    </row>
    <row r="11062" spans="11:13" ht="15">
      <c r="K11062" s="58">
        <v>11060</v>
      </c>
      <c r="L11062" s="108">
        <v>0</v>
      </c>
      <c r="M11062" s="108">
        <v>0.10689654799999999</v>
      </c>
    </row>
    <row r="11063" spans="11:13" ht="15">
      <c r="K11063" s="58">
        <v>11061</v>
      </c>
      <c r="L11063" s="108">
        <v>0</v>
      </c>
      <c r="M11063" s="108">
        <v>0.114344827</v>
      </c>
    </row>
    <row r="11064" spans="11:13" ht="15">
      <c r="K11064" s="58">
        <v>11062</v>
      </c>
      <c r="L11064" s="108">
        <v>0</v>
      </c>
      <c r="M11064" s="108">
        <v>0.11851724299999999</v>
      </c>
    </row>
    <row r="11065" spans="11:13" ht="15">
      <c r="K11065" s="58">
        <v>11063</v>
      </c>
      <c r="L11065" s="108">
        <v>0</v>
      </c>
      <c r="M11065" s="108">
        <v>0.10517241200000001</v>
      </c>
    </row>
    <row r="11066" spans="11:13" ht="15">
      <c r="K11066" s="58">
        <v>11064</v>
      </c>
      <c r="L11066" s="108">
        <v>0</v>
      </c>
      <c r="M11066" s="108">
        <v>0.127034483</v>
      </c>
    </row>
    <row r="11067" spans="11:13" ht="15">
      <c r="K11067" s="58">
        <v>11065</v>
      </c>
      <c r="L11067" s="108">
        <v>0</v>
      </c>
      <c r="M11067" s="108">
        <v>8.4586208999999996E-2</v>
      </c>
    </row>
    <row r="11068" spans="11:13" ht="15">
      <c r="K11068" s="58">
        <v>11066</v>
      </c>
      <c r="L11068" s="108">
        <v>0</v>
      </c>
      <c r="M11068" s="108">
        <v>6.4172411999999998E-2</v>
      </c>
    </row>
    <row r="11069" spans="11:13" ht="15">
      <c r="K11069" s="58">
        <v>11067</v>
      </c>
      <c r="L11069" s="108">
        <v>0</v>
      </c>
      <c r="M11069" s="108">
        <v>3.5620688999999997E-2</v>
      </c>
    </row>
    <row r="11070" spans="11:13" ht="15">
      <c r="K11070" s="58">
        <v>11068</v>
      </c>
      <c r="L11070" s="108">
        <v>1.11888E-4</v>
      </c>
      <c r="M11070" s="108">
        <v>6.3172413999999996E-2</v>
      </c>
    </row>
    <row r="11071" spans="11:13" ht="15">
      <c r="K11071" s="58">
        <v>11069</v>
      </c>
      <c r="L11071" s="108">
        <v>7.9720300000000002E-4</v>
      </c>
      <c r="M11071" s="108">
        <v>8.4241382000000004E-2</v>
      </c>
    </row>
    <row r="11072" spans="11:13" ht="15">
      <c r="K11072" s="58">
        <v>11070</v>
      </c>
      <c r="L11072" s="108">
        <v>0</v>
      </c>
      <c r="M11072" s="108">
        <v>7.3965516999999995E-2</v>
      </c>
    </row>
    <row r="11073" spans="11:13" ht="15">
      <c r="K11073" s="58">
        <v>11071</v>
      </c>
      <c r="L11073" s="59">
        <v>1.3986E-5</v>
      </c>
      <c r="M11073" s="108">
        <v>5.5551721999999998E-2</v>
      </c>
    </row>
    <row r="11074" spans="11:13" ht="15">
      <c r="K11074" s="58">
        <v>11072</v>
      </c>
      <c r="L11074" s="108">
        <v>1.67832E-4</v>
      </c>
      <c r="M11074" s="108">
        <v>4.6689653999999997E-2</v>
      </c>
    </row>
    <row r="11075" spans="11:13" ht="15">
      <c r="K11075" s="58">
        <v>11073</v>
      </c>
      <c r="L11075" s="108">
        <v>2.405594E-3</v>
      </c>
      <c r="M11075" s="108">
        <v>2.4896551999999999E-2</v>
      </c>
    </row>
    <row r="11076" spans="11:13" ht="15">
      <c r="K11076" s="58">
        <v>11074</v>
      </c>
      <c r="L11076" s="108">
        <v>5.1888109999999998E-3</v>
      </c>
      <c r="M11076" s="59">
        <v>6.8965499999999996E-5</v>
      </c>
    </row>
    <row r="11077" spans="11:13" ht="15">
      <c r="K11077" s="58">
        <v>11075</v>
      </c>
      <c r="L11077" s="108">
        <v>1.455944E-2</v>
      </c>
      <c r="M11077" s="108">
        <v>3.413793E-3</v>
      </c>
    </row>
    <row r="11078" spans="11:13" ht="15">
      <c r="K11078" s="58">
        <v>11076</v>
      </c>
      <c r="L11078" s="108">
        <v>3.1818181000000001E-2</v>
      </c>
      <c r="M11078" s="108">
        <v>1.8965518000000001E-2</v>
      </c>
    </row>
    <row r="11079" spans="11:13" ht="15">
      <c r="K11079" s="58">
        <v>11077</v>
      </c>
      <c r="L11079" s="108">
        <v>2.7692306999999999E-2</v>
      </c>
      <c r="M11079" s="108">
        <v>8.1034479999999992E-3</v>
      </c>
    </row>
    <row r="11080" spans="11:13" ht="15">
      <c r="K11080" s="58">
        <v>11078</v>
      </c>
      <c r="L11080" s="108">
        <v>3.4251748999999998E-2</v>
      </c>
      <c r="M11080" s="108">
        <v>4.4827579999999999E-3</v>
      </c>
    </row>
    <row r="11081" spans="11:13" ht="15">
      <c r="K11081" s="58">
        <v>11079</v>
      </c>
      <c r="L11081" s="108">
        <v>4.7272727E-2</v>
      </c>
      <c r="M11081" s="108">
        <v>3.5172409999999999E-3</v>
      </c>
    </row>
    <row r="11082" spans="11:13" ht="15">
      <c r="K11082" s="58">
        <v>11080</v>
      </c>
      <c r="L11082" s="108">
        <v>3.3062937000000001E-2</v>
      </c>
      <c r="M11082" s="108">
        <v>2.7344826999999999E-2</v>
      </c>
    </row>
    <row r="11083" spans="11:13" ht="15">
      <c r="K11083" s="58">
        <v>11081</v>
      </c>
      <c r="L11083" s="108">
        <v>2.7636364E-2</v>
      </c>
      <c r="M11083" s="108">
        <v>5.5034481000000003E-2</v>
      </c>
    </row>
    <row r="11084" spans="11:13" ht="15">
      <c r="K11084" s="58">
        <v>11082</v>
      </c>
      <c r="L11084" s="108">
        <v>2.5314685E-2</v>
      </c>
      <c r="M11084" s="108">
        <v>0.119793103</v>
      </c>
    </row>
    <row r="11085" spans="11:13" ht="15">
      <c r="K11085" s="58">
        <v>11083</v>
      </c>
      <c r="L11085" s="108">
        <v>2.2545454999999999E-2</v>
      </c>
      <c r="M11085" s="108">
        <v>0.13103448100000001</v>
      </c>
    </row>
    <row r="11086" spans="11:13" ht="15">
      <c r="K11086" s="58">
        <v>11084</v>
      </c>
      <c r="L11086" s="108">
        <v>1.9188811E-2</v>
      </c>
      <c r="M11086" s="108">
        <v>0.135758622</v>
      </c>
    </row>
    <row r="11087" spans="11:13" ht="15">
      <c r="K11087" s="58">
        <v>11085</v>
      </c>
      <c r="L11087" s="108">
        <v>2.4237762E-2</v>
      </c>
      <c r="M11087" s="108">
        <v>0.14679310200000001</v>
      </c>
    </row>
    <row r="11088" spans="11:13" ht="15">
      <c r="K11088" s="58">
        <v>11086</v>
      </c>
      <c r="L11088" s="108">
        <v>3.1566432999999998E-2</v>
      </c>
      <c r="M11088" s="108">
        <v>0.114241378</v>
      </c>
    </row>
    <row r="11089" spans="11:13" ht="15">
      <c r="K11089" s="58">
        <v>11087</v>
      </c>
      <c r="L11089" s="108">
        <v>3.1076922999999999E-2</v>
      </c>
      <c r="M11089" s="108">
        <v>6.1724136999999998E-2</v>
      </c>
    </row>
    <row r="11090" spans="11:13" ht="15">
      <c r="K11090" s="58">
        <v>11088</v>
      </c>
      <c r="L11090" s="108">
        <v>2.7552447000000001E-2</v>
      </c>
      <c r="M11090" s="108">
        <v>4.9896553000000003E-2</v>
      </c>
    </row>
    <row r="11091" spans="11:13" ht="15">
      <c r="K11091" s="58">
        <v>11089</v>
      </c>
      <c r="L11091" s="108">
        <v>2.4573425999999999E-2</v>
      </c>
      <c r="M11091" s="108">
        <v>2.0344826999999999E-2</v>
      </c>
    </row>
    <row r="11092" spans="11:13" ht="15">
      <c r="K11092" s="58">
        <v>11090</v>
      </c>
      <c r="L11092" s="108">
        <v>1.6489509999999999E-2</v>
      </c>
      <c r="M11092" s="108">
        <v>9.2068959999999991E-3</v>
      </c>
    </row>
    <row r="11093" spans="11:13" ht="15">
      <c r="K11093" s="58">
        <v>11091</v>
      </c>
      <c r="L11093" s="108">
        <v>1.7552446999999999E-2</v>
      </c>
      <c r="M11093" s="108">
        <v>6.8965499999999996E-4</v>
      </c>
    </row>
    <row r="11094" spans="11:13" ht="15">
      <c r="K11094" s="58">
        <v>11092</v>
      </c>
      <c r="L11094" s="108">
        <v>4.909091E-3</v>
      </c>
      <c r="M11094" s="108">
        <v>0</v>
      </c>
    </row>
    <row r="11095" spans="11:13" ht="15">
      <c r="K11095" s="58">
        <v>11093</v>
      </c>
      <c r="L11095" s="108">
        <v>1.11888E-4</v>
      </c>
      <c r="M11095" s="108">
        <v>0</v>
      </c>
    </row>
    <row r="11096" spans="11:13" ht="15">
      <c r="K11096" s="58">
        <v>11094</v>
      </c>
      <c r="L11096" s="108">
        <v>9.5104900000000003E-4</v>
      </c>
      <c r="M11096" s="108">
        <v>0</v>
      </c>
    </row>
    <row r="11097" spans="11:13" ht="15">
      <c r="K11097" s="58">
        <v>11095</v>
      </c>
      <c r="L11097" s="108">
        <v>5.0489510000000003E-3</v>
      </c>
      <c r="M11097" s="108">
        <v>0</v>
      </c>
    </row>
    <row r="11098" spans="11:13" ht="15">
      <c r="K11098" s="58">
        <v>11096</v>
      </c>
      <c r="L11098" s="108">
        <v>1.2587399999999999E-4</v>
      </c>
      <c r="M11098" s="108">
        <v>0</v>
      </c>
    </row>
    <row r="11099" spans="11:13" ht="15">
      <c r="K11099" s="58">
        <v>11097</v>
      </c>
      <c r="L11099" s="108">
        <v>0</v>
      </c>
      <c r="M11099" s="108">
        <v>0</v>
      </c>
    </row>
    <row r="11100" spans="11:13" ht="15">
      <c r="K11100" s="58">
        <v>11098</v>
      </c>
      <c r="L11100" s="108">
        <v>1.9020980000000001E-3</v>
      </c>
      <c r="M11100" s="108">
        <v>3.6551719999999999E-3</v>
      </c>
    </row>
    <row r="11101" spans="11:13" ht="15">
      <c r="K11101" s="58">
        <v>11099</v>
      </c>
      <c r="L11101" s="108">
        <v>4.7412590000000003E-3</v>
      </c>
      <c r="M11101" s="108">
        <v>0</v>
      </c>
    </row>
    <row r="11102" spans="11:13" ht="15">
      <c r="K11102" s="58">
        <v>11100</v>
      </c>
      <c r="L11102" s="108">
        <v>5.3426580000000001E-3</v>
      </c>
      <c r="M11102" s="108">
        <v>0</v>
      </c>
    </row>
    <row r="11103" spans="11:13" ht="15">
      <c r="K11103" s="58">
        <v>11101</v>
      </c>
      <c r="L11103" s="108">
        <v>9.1328669999999994E-3</v>
      </c>
      <c r="M11103" s="108">
        <v>3.1379310000000001E-3</v>
      </c>
    </row>
    <row r="11104" spans="11:13" ht="15">
      <c r="K11104" s="58">
        <v>11102</v>
      </c>
      <c r="L11104" s="108">
        <v>1.5090909E-2</v>
      </c>
      <c r="M11104" s="108">
        <v>2.0344830000000001E-3</v>
      </c>
    </row>
    <row r="11105" spans="11:13" ht="15">
      <c r="K11105" s="58">
        <v>11103</v>
      </c>
      <c r="L11105" s="108">
        <v>1.9132867000000001E-2</v>
      </c>
      <c r="M11105" s="108">
        <v>4.48276E-4</v>
      </c>
    </row>
    <row r="11106" spans="11:13" ht="15">
      <c r="K11106" s="58">
        <v>11104</v>
      </c>
      <c r="L11106" s="108">
        <v>3.6713286999999997E-2</v>
      </c>
      <c r="M11106" s="108">
        <v>0</v>
      </c>
    </row>
    <row r="11107" spans="11:13" ht="15">
      <c r="K11107" s="58">
        <v>11105</v>
      </c>
      <c r="L11107" s="108">
        <v>5.5300699000000002E-2</v>
      </c>
      <c r="M11107" s="108">
        <v>1.3793099999999999E-4</v>
      </c>
    </row>
    <row r="11108" spans="11:13" ht="15">
      <c r="K11108" s="58">
        <v>11106</v>
      </c>
      <c r="L11108" s="108">
        <v>5.3706294000000002E-2</v>
      </c>
      <c r="M11108" s="108">
        <v>4.8275899999999998E-4</v>
      </c>
    </row>
    <row r="11109" spans="11:13" ht="15">
      <c r="K11109" s="58">
        <v>11107</v>
      </c>
      <c r="L11109" s="108">
        <v>4.7664336000000002E-2</v>
      </c>
      <c r="M11109" s="108">
        <v>0</v>
      </c>
    </row>
    <row r="11110" spans="11:13" ht="15">
      <c r="K11110" s="58">
        <v>11108</v>
      </c>
      <c r="L11110" s="108">
        <v>7.6265735000000001E-2</v>
      </c>
      <c r="M11110" s="108">
        <v>0</v>
      </c>
    </row>
    <row r="11111" spans="11:13" ht="15">
      <c r="K11111" s="58">
        <v>11109</v>
      </c>
      <c r="L11111" s="108">
        <v>7.7552448999999996E-2</v>
      </c>
      <c r="M11111" s="108">
        <v>2.0689699999999999E-4</v>
      </c>
    </row>
    <row r="11112" spans="11:13" ht="15">
      <c r="K11112" s="58">
        <v>11110</v>
      </c>
      <c r="L11112" s="108">
        <v>0.110629372</v>
      </c>
      <c r="M11112" s="108">
        <v>2.0689699999999999E-4</v>
      </c>
    </row>
    <row r="11113" spans="11:13" ht="15">
      <c r="K11113" s="58">
        <v>11111</v>
      </c>
      <c r="L11113" s="108">
        <v>0.118069932</v>
      </c>
      <c r="M11113" s="108">
        <v>2.0689699999999999E-4</v>
      </c>
    </row>
    <row r="11114" spans="11:13" ht="15">
      <c r="K11114" s="58">
        <v>11112</v>
      </c>
      <c r="L11114" s="108">
        <v>0.125104891</v>
      </c>
      <c r="M11114" s="108">
        <v>2.0689699999999999E-4</v>
      </c>
    </row>
    <row r="11115" spans="11:13" ht="15">
      <c r="K11115" s="58">
        <v>11113</v>
      </c>
      <c r="L11115" s="108">
        <v>0.112853144</v>
      </c>
      <c r="M11115" s="108">
        <v>2.0689699999999999E-4</v>
      </c>
    </row>
    <row r="11116" spans="11:13" ht="15">
      <c r="K11116" s="58">
        <v>11114</v>
      </c>
      <c r="L11116" s="108">
        <v>0.13321677800000001</v>
      </c>
      <c r="M11116" s="108">
        <v>2.0689699999999999E-4</v>
      </c>
    </row>
    <row r="11117" spans="11:13" ht="15">
      <c r="K11117" s="58">
        <v>11115</v>
      </c>
      <c r="L11117" s="108">
        <v>0.15309091</v>
      </c>
      <c r="M11117" s="108">
        <v>2.0689699999999999E-4</v>
      </c>
    </row>
    <row r="11118" spans="11:13" ht="15">
      <c r="K11118" s="58">
        <v>11116</v>
      </c>
      <c r="L11118" s="108">
        <v>0.16156643400000001</v>
      </c>
      <c r="M11118" s="108">
        <v>2.0689699999999999E-4</v>
      </c>
    </row>
    <row r="11119" spans="11:13" ht="15">
      <c r="K11119" s="58">
        <v>11117</v>
      </c>
      <c r="L11119" s="108">
        <v>0.204629371</v>
      </c>
      <c r="M11119" s="108">
        <v>2.0689699999999999E-4</v>
      </c>
    </row>
    <row r="11120" spans="11:13" ht="15">
      <c r="K11120" s="58">
        <v>11118</v>
      </c>
      <c r="L11120" s="108">
        <v>0.15860139400000001</v>
      </c>
      <c r="M11120" s="108">
        <v>2.0689699999999999E-4</v>
      </c>
    </row>
    <row r="11121" spans="11:13" ht="15">
      <c r="K11121" s="58">
        <v>11119</v>
      </c>
      <c r="L11121" s="108">
        <v>0.25257342700000002</v>
      </c>
      <c r="M11121" s="108">
        <v>2.0689699999999999E-4</v>
      </c>
    </row>
    <row r="11122" spans="11:13" ht="15">
      <c r="K11122" s="58">
        <v>11120</v>
      </c>
      <c r="L11122" s="108">
        <v>0.29441957499999999</v>
      </c>
      <c r="M11122" s="108">
        <v>2.0689699999999999E-4</v>
      </c>
    </row>
    <row r="11123" spans="11:13" ht="15">
      <c r="K11123" s="58">
        <v>11121</v>
      </c>
      <c r="L11123" s="108">
        <v>0.242853138</v>
      </c>
      <c r="M11123" s="108">
        <v>0</v>
      </c>
    </row>
    <row r="11124" spans="11:13" ht="15">
      <c r="K11124" s="58">
        <v>11122</v>
      </c>
      <c r="L11124" s="108">
        <v>0.28700699200000002</v>
      </c>
      <c r="M11124" s="108">
        <v>0</v>
      </c>
    </row>
    <row r="11125" spans="11:13" ht="15">
      <c r="K11125" s="58">
        <v>11123</v>
      </c>
      <c r="L11125" s="108">
        <v>0.31188810099999997</v>
      </c>
      <c r="M11125" s="108">
        <v>0</v>
      </c>
    </row>
    <row r="11126" spans="11:13" ht="15">
      <c r="K11126" s="58">
        <v>11124</v>
      </c>
      <c r="L11126" s="108">
        <v>0.30406993300000001</v>
      </c>
      <c r="M11126" s="108">
        <v>2.3103450000000001E-3</v>
      </c>
    </row>
    <row r="11127" spans="11:13" ht="15">
      <c r="K11127" s="58">
        <v>11125</v>
      </c>
      <c r="L11127" s="108">
        <v>0.31174825099999998</v>
      </c>
      <c r="M11127" s="108">
        <v>6.9310350000000003E-3</v>
      </c>
    </row>
    <row r="11128" spans="11:13" ht="15">
      <c r="K11128" s="58">
        <v>11126</v>
      </c>
      <c r="L11128" s="108">
        <v>0.51095106199999996</v>
      </c>
      <c r="M11128" s="108">
        <v>4.2758620000000001E-3</v>
      </c>
    </row>
    <row r="11129" spans="11:13" ht="15">
      <c r="K11129" s="58">
        <v>11127</v>
      </c>
      <c r="L11129" s="108">
        <v>0.46233565300000001</v>
      </c>
      <c r="M11129" s="108">
        <v>5.965517E-3</v>
      </c>
    </row>
    <row r="11130" spans="11:13" ht="15">
      <c r="K11130" s="58">
        <v>11128</v>
      </c>
      <c r="L11130" s="108">
        <v>0.39380420300000002</v>
      </c>
      <c r="M11130" s="108">
        <v>1.0482758E-2</v>
      </c>
    </row>
    <row r="11131" spans="11:13" ht="15">
      <c r="K11131" s="58">
        <v>11129</v>
      </c>
      <c r="L11131" s="108">
        <v>0.22598600699999999</v>
      </c>
      <c r="M11131" s="108">
        <v>1.7655173E-2</v>
      </c>
    </row>
    <row r="11132" spans="11:13" ht="15">
      <c r="K11132" s="58">
        <v>11130</v>
      </c>
      <c r="L11132" s="108">
        <v>9.3692306000000003E-2</v>
      </c>
      <c r="M11132" s="108">
        <v>1.3448275000000001E-2</v>
      </c>
    </row>
    <row r="11133" spans="11:13" ht="15">
      <c r="K11133" s="58">
        <v>11131</v>
      </c>
      <c r="L11133" s="108">
        <v>8.3440556999999999E-2</v>
      </c>
      <c r="M11133" s="108">
        <v>4.2758620000000001E-3</v>
      </c>
    </row>
    <row r="11134" spans="11:13" ht="15">
      <c r="K11134" s="58">
        <v>11132</v>
      </c>
      <c r="L11134" s="108">
        <v>0.118349649</v>
      </c>
      <c r="M11134" s="108">
        <v>0</v>
      </c>
    </row>
    <row r="11135" spans="11:13" ht="15">
      <c r="K11135" s="58">
        <v>11133</v>
      </c>
      <c r="L11135" s="108">
        <v>0.196000006</v>
      </c>
      <c r="M11135" s="108">
        <v>0</v>
      </c>
    </row>
    <row r="11136" spans="11:13" ht="15">
      <c r="K11136" s="58">
        <v>11134</v>
      </c>
      <c r="L11136" s="108">
        <v>0.206223775</v>
      </c>
      <c r="M11136" s="59">
        <v>3.4482800000000001E-5</v>
      </c>
    </row>
    <row r="11137" spans="11:13" ht="15">
      <c r="K11137" s="58">
        <v>11135</v>
      </c>
      <c r="L11137" s="108">
        <v>0.30404196300000003</v>
      </c>
      <c r="M11137" s="108">
        <v>0</v>
      </c>
    </row>
    <row r="11138" spans="11:13" ht="15">
      <c r="K11138" s="58">
        <v>11136</v>
      </c>
      <c r="L11138" s="108">
        <v>0.48667134099999998</v>
      </c>
      <c r="M11138" s="108">
        <v>0</v>
      </c>
    </row>
    <row r="11139" spans="11:13" ht="15">
      <c r="K11139" s="58">
        <v>11137</v>
      </c>
      <c r="L11139" s="108">
        <v>0.63068531299999997</v>
      </c>
      <c r="M11139" s="108">
        <v>0</v>
      </c>
    </row>
    <row r="11140" spans="11:13" ht="15">
      <c r="K11140" s="58">
        <v>11138</v>
      </c>
      <c r="L11140" s="108">
        <v>0.71159442799999995</v>
      </c>
      <c r="M11140" s="108">
        <v>0</v>
      </c>
    </row>
    <row r="11141" spans="11:13" ht="15">
      <c r="K11141" s="58">
        <v>11139</v>
      </c>
      <c r="L11141" s="108">
        <v>0.66286711300000001</v>
      </c>
      <c r="M11141" s="108">
        <v>0</v>
      </c>
    </row>
    <row r="11142" spans="11:13" ht="15">
      <c r="K11142" s="58">
        <v>11140</v>
      </c>
      <c r="L11142" s="108">
        <v>0.53244754800000005</v>
      </c>
      <c r="M11142" s="108">
        <v>0</v>
      </c>
    </row>
    <row r="11143" spans="11:13" ht="15">
      <c r="K11143" s="58">
        <v>11141</v>
      </c>
      <c r="L11143" s="108">
        <v>0.63825175099999998</v>
      </c>
      <c r="M11143" s="108">
        <v>0</v>
      </c>
    </row>
    <row r="11144" spans="11:13" ht="15">
      <c r="K11144" s="58">
        <v>11142</v>
      </c>
      <c r="L11144" s="108">
        <v>0.63223776099999995</v>
      </c>
      <c r="M11144" s="108">
        <v>0</v>
      </c>
    </row>
    <row r="11145" spans="11:13" ht="15">
      <c r="K11145" s="58">
        <v>11143</v>
      </c>
      <c r="L11145" s="108">
        <v>0.63379021000000002</v>
      </c>
      <c r="M11145" s="108">
        <v>0</v>
      </c>
    </row>
    <row r="11146" spans="11:13" ht="15">
      <c r="K11146" s="58">
        <v>11144</v>
      </c>
      <c r="L11146" s="108">
        <v>0.66138463599999997</v>
      </c>
      <c r="M11146" s="108">
        <v>0</v>
      </c>
    </row>
    <row r="11147" spans="11:13" ht="15">
      <c r="K11147" s="58">
        <v>11145</v>
      </c>
      <c r="L11147" s="108">
        <v>0.54332866499999999</v>
      </c>
      <c r="M11147" s="108">
        <v>5.5517240000000001E-3</v>
      </c>
    </row>
    <row r="11148" spans="11:13" ht="15">
      <c r="K11148" s="58">
        <v>11146</v>
      </c>
      <c r="L11148" s="108">
        <v>0.14076923499999999</v>
      </c>
      <c r="M11148" s="108">
        <v>1.1448275000000001E-2</v>
      </c>
    </row>
    <row r="11149" spans="11:13" ht="15">
      <c r="K11149" s="58">
        <v>11147</v>
      </c>
      <c r="L11149" s="108">
        <v>4.7216782999999998E-2</v>
      </c>
      <c r="M11149" s="108">
        <v>6.7241380000000002E-3</v>
      </c>
    </row>
    <row r="11150" spans="11:13" ht="15">
      <c r="K11150" s="58">
        <v>11148</v>
      </c>
      <c r="L11150" s="108">
        <v>3.1328670000000001E-3</v>
      </c>
      <c r="M11150" s="108">
        <v>1.344828E-3</v>
      </c>
    </row>
    <row r="11151" spans="11:13" ht="15">
      <c r="K11151" s="58">
        <v>11149</v>
      </c>
      <c r="L11151" s="108">
        <v>6.2447553000000003E-2</v>
      </c>
      <c r="M11151" s="108">
        <v>0</v>
      </c>
    </row>
    <row r="11152" spans="11:13" ht="15">
      <c r="K11152" s="58">
        <v>11150</v>
      </c>
      <c r="L11152" s="108">
        <v>0.15801398699999999</v>
      </c>
      <c r="M11152" s="108">
        <v>0</v>
      </c>
    </row>
    <row r="11153" spans="11:13" ht="15">
      <c r="K11153" s="58">
        <v>11151</v>
      </c>
      <c r="L11153" s="108">
        <v>0.330629375</v>
      </c>
      <c r="M11153" s="108">
        <v>0</v>
      </c>
    </row>
    <row r="11154" spans="11:13" ht="15">
      <c r="K11154" s="58">
        <v>11152</v>
      </c>
      <c r="L11154" s="108">
        <v>0.32323077</v>
      </c>
      <c r="M11154" s="108">
        <v>0</v>
      </c>
    </row>
    <row r="11155" spans="11:13" ht="15">
      <c r="K11155" s="58">
        <v>11153</v>
      </c>
      <c r="L11155" s="108">
        <v>0.35184616099999999</v>
      </c>
      <c r="M11155" s="108">
        <v>0</v>
      </c>
    </row>
    <row r="11156" spans="11:13" ht="15">
      <c r="K11156" s="58">
        <v>11154</v>
      </c>
      <c r="L11156" s="108">
        <v>0.36693706399999998</v>
      </c>
      <c r="M11156" s="108">
        <v>0</v>
      </c>
    </row>
    <row r="11157" spans="11:13" ht="15">
      <c r="K11157" s="58">
        <v>11155</v>
      </c>
      <c r="L11157" s="108">
        <v>0.30516084300000001</v>
      </c>
      <c r="M11157" s="108">
        <v>0</v>
      </c>
    </row>
    <row r="11158" spans="11:13" ht="15">
      <c r="K11158" s="58">
        <v>11156</v>
      </c>
      <c r="L11158" s="108">
        <v>0.25572027899999999</v>
      </c>
      <c r="M11158" s="108">
        <v>0</v>
      </c>
    </row>
    <row r="11159" spans="11:13" ht="15">
      <c r="K11159" s="58">
        <v>11157</v>
      </c>
      <c r="L11159" s="108">
        <v>0.34423776099999998</v>
      </c>
      <c r="M11159" s="108">
        <v>2.0689699999999999E-4</v>
      </c>
    </row>
    <row r="11160" spans="11:13" ht="15">
      <c r="K11160" s="58">
        <v>11158</v>
      </c>
      <c r="L11160" s="108">
        <v>0.40391607200000001</v>
      </c>
      <c r="M11160" s="108">
        <v>2.0689699999999999E-4</v>
      </c>
    </row>
    <row r="11161" spans="11:13" ht="15">
      <c r="K11161" s="58">
        <v>11159</v>
      </c>
      <c r="L11161" s="108">
        <v>0.44051747899999999</v>
      </c>
      <c r="M11161" s="108">
        <v>2.0689699999999999E-4</v>
      </c>
    </row>
    <row r="11162" spans="11:13" ht="15">
      <c r="K11162" s="58">
        <v>11160</v>
      </c>
      <c r="L11162" s="108">
        <v>0.384251748</v>
      </c>
      <c r="M11162" s="108">
        <v>2.0689699999999999E-4</v>
      </c>
    </row>
    <row r="11163" spans="11:13" ht="15">
      <c r="K11163" s="58">
        <v>11161</v>
      </c>
      <c r="L11163" s="108">
        <v>0.339510484</v>
      </c>
      <c r="M11163" s="108">
        <v>2.0689699999999999E-4</v>
      </c>
    </row>
    <row r="11164" spans="11:13" ht="15">
      <c r="K11164" s="58">
        <v>11162</v>
      </c>
      <c r="L11164" s="108">
        <v>0.343398594</v>
      </c>
      <c r="M11164" s="108">
        <v>2.0689699999999999E-4</v>
      </c>
    </row>
    <row r="11165" spans="11:13" ht="15">
      <c r="K11165" s="58">
        <v>11163</v>
      </c>
      <c r="L11165" s="108">
        <v>0.34841957600000001</v>
      </c>
      <c r="M11165" s="108">
        <v>2.0689699999999999E-4</v>
      </c>
    </row>
    <row r="11166" spans="11:13" ht="15">
      <c r="K11166" s="58">
        <v>11164</v>
      </c>
      <c r="L11166" s="108">
        <v>0.26773426099999997</v>
      </c>
      <c r="M11166" s="108">
        <v>2.0689699999999999E-4</v>
      </c>
    </row>
    <row r="11167" spans="11:13" ht="15">
      <c r="K11167" s="58">
        <v>11165</v>
      </c>
      <c r="L11167" s="108">
        <v>0.22885314600000001</v>
      </c>
      <c r="M11167" s="108">
        <v>2.0689699999999999E-4</v>
      </c>
    </row>
    <row r="11168" spans="11:13" ht="15">
      <c r="K11168" s="58">
        <v>11166</v>
      </c>
      <c r="L11168" s="108">
        <v>0.21485314699999999</v>
      </c>
      <c r="M11168" s="108">
        <v>2.0689699999999999E-4</v>
      </c>
    </row>
    <row r="11169" spans="11:13" ht="15">
      <c r="K11169" s="58">
        <v>11167</v>
      </c>
      <c r="L11169" s="108">
        <v>0.184293707</v>
      </c>
      <c r="M11169" s="108">
        <v>2.0689699999999999E-4</v>
      </c>
    </row>
    <row r="11170" spans="11:13" ht="15">
      <c r="K11170" s="58">
        <v>11168</v>
      </c>
      <c r="L11170" s="108">
        <v>0.16774825099999999</v>
      </c>
      <c r="M11170" s="108">
        <v>2.0689699999999999E-4</v>
      </c>
    </row>
    <row r="11171" spans="11:13" ht="15">
      <c r="K11171" s="58">
        <v>11169</v>
      </c>
      <c r="L11171" s="108">
        <v>0.18583216999999999</v>
      </c>
      <c r="M11171" s="108">
        <v>0</v>
      </c>
    </row>
    <row r="11172" spans="11:13" ht="15">
      <c r="K11172" s="58">
        <v>11170</v>
      </c>
      <c r="L11172" s="108">
        <v>0.16307692800000001</v>
      </c>
      <c r="M11172" s="108">
        <v>0</v>
      </c>
    </row>
    <row r="11173" spans="11:13" ht="15">
      <c r="K11173" s="58">
        <v>11171</v>
      </c>
      <c r="L11173" s="108">
        <v>0.185384617</v>
      </c>
      <c r="M11173" s="108">
        <v>2.3448280000000002E-3</v>
      </c>
    </row>
    <row r="11174" spans="11:13" ht="15">
      <c r="K11174" s="58">
        <v>11172</v>
      </c>
      <c r="L11174" s="108">
        <v>0.146895109</v>
      </c>
      <c r="M11174" s="59">
        <v>3.4482800000000001E-5</v>
      </c>
    </row>
    <row r="11175" spans="11:13" ht="15">
      <c r="K11175" s="58">
        <v>11173</v>
      </c>
      <c r="L11175" s="108">
        <v>0.106503497</v>
      </c>
      <c r="M11175" s="108">
        <v>0</v>
      </c>
    </row>
    <row r="11176" spans="11:13" ht="15">
      <c r="K11176" s="58">
        <v>11174</v>
      </c>
      <c r="L11176" s="108">
        <v>0.103104898</v>
      </c>
      <c r="M11176" s="108">
        <v>0</v>
      </c>
    </row>
    <row r="11177" spans="11:13" ht="15">
      <c r="K11177" s="58">
        <v>11175</v>
      </c>
      <c r="L11177" s="108">
        <v>6.4167832999999994E-2</v>
      </c>
      <c r="M11177" s="108">
        <v>0</v>
      </c>
    </row>
    <row r="11178" spans="11:13" ht="15">
      <c r="K11178" s="58">
        <v>11176</v>
      </c>
      <c r="L11178" s="108">
        <v>6.1202798000000003E-2</v>
      </c>
      <c r="M11178" s="108">
        <v>0</v>
      </c>
    </row>
    <row r="11179" spans="11:13" ht="15">
      <c r="K11179" s="58">
        <v>11177</v>
      </c>
      <c r="L11179" s="108">
        <v>4.7748250999999999E-2</v>
      </c>
      <c r="M11179" s="108">
        <v>0</v>
      </c>
    </row>
    <row r="11180" spans="11:13" ht="15">
      <c r="K11180" s="58">
        <v>11178</v>
      </c>
      <c r="L11180" s="108">
        <v>8.7692310000000006E-3</v>
      </c>
      <c r="M11180" s="108">
        <v>0</v>
      </c>
    </row>
    <row r="11181" spans="11:13" ht="15">
      <c r="K11181" s="58">
        <v>11179</v>
      </c>
      <c r="L11181" s="108">
        <v>6.4755239999999999E-3</v>
      </c>
      <c r="M11181" s="108">
        <v>0</v>
      </c>
    </row>
    <row r="11182" spans="11:13" ht="15">
      <c r="K11182" s="58">
        <v>11180</v>
      </c>
      <c r="L11182" s="108">
        <v>1.8349651000000002E-2</v>
      </c>
      <c r="M11182" s="108">
        <v>0</v>
      </c>
    </row>
    <row r="11183" spans="11:13" ht="15">
      <c r="K11183" s="58">
        <v>11181</v>
      </c>
      <c r="L11183" s="108">
        <v>6.601399E-3</v>
      </c>
      <c r="M11183" s="108">
        <v>3.7241380000000001E-3</v>
      </c>
    </row>
    <row r="11184" spans="11:13" ht="15">
      <c r="K11184" s="58">
        <v>11182</v>
      </c>
      <c r="L11184" s="108">
        <v>2.097902E-3</v>
      </c>
      <c r="M11184" s="108">
        <v>1.262069E-2</v>
      </c>
    </row>
    <row r="11185" spans="11:13" ht="15">
      <c r="K11185" s="58">
        <v>11183</v>
      </c>
      <c r="L11185" s="108">
        <v>2.5874130000000002E-3</v>
      </c>
      <c r="M11185" s="108">
        <v>1.9517241000000001E-2</v>
      </c>
    </row>
    <row r="11186" spans="11:13" ht="15">
      <c r="K11186" s="58">
        <v>11184</v>
      </c>
      <c r="L11186" s="108">
        <v>1.6671328999999999E-2</v>
      </c>
      <c r="M11186" s="108">
        <v>5.4586204999999999E-2</v>
      </c>
    </row>
    <row r="11187" spans="11:13" ht="15">
      <c r="K11187" s="58">
        <v>11185</v>
      </c>
      <c r="L11187" s="108">
        <v>3.2223776000000003E-2</v>
      </c>
      <c r="M11187" s="108">
        <v>8.1103447999999995E-2</v>
      </c>
    </row>
    <row r="11188" spans="11:13" ht="15">
      <c r="K11188" s="58">
        <v>11186</v>
      </c>
      <c r="L11188" s="108">
        <v>3.7482517999999999E-2</v>
      </c>
      <c r="M11188" s="108">
        <v>0.15731033799999999</v>
      </c>
    </row>
    <row r="11189" spans="11:13" ht="15">
      <c r="K11189" s="58">
        <v>11187</v>
      </c>
      <c r="L11189" s="108">
        <v>4.8587412000000003E-2</v>
      </c>
      <c r="M11189" s="108">
        <v>0.235827594</v>
      </c>
    </row>
    <row r="11190" spans="11:13" ht="15">
      <c r="K11190" s="58">
        <v>11188</v>
      </c>
      <c r="L11190" s="108">
        <v>2.6755245E-2</v>
      </c>
      <c r="M11190" s="108">
        <v>0.14393102699999999</v>
      </c>
    </row>
    <row r="11191" spans="11:13" ht="15">
      <c r="K11191" s="58">
        <v>11189</v>
      </c>
      <c r="L11191" s="108">
        <v>3.3496502999999997E-2</v>
      </c>
      <c r="M11191" s="108">
        <v>4.5724136999999998E-2</v>
      </c>
    </row>
    <row r="11192" spans="11:13" ht="15">
      <c r="K11192" s="58">
        <v>11190</v>
      </c>
      <c r="L11192" s="108">
        <v>6.7216781000000003E-2</v>
      </c>
      <c r="M11192" s="108">
        <v>3.2206896999999998E-2</v>
      </c>
    </row>
    <row r="11193" spans="11:13" ht="15">
      <c r="K11193" s="58">
        <v>11191</v>
      </c>
      <c r="L11193" s="108">
        <v>3.1762237999999998E-2</v>
      </c>
      <c r="M11193" s="108">
        <v>4.1724139E-2</v>
      </c>
    </row>
    <row r="11194" spans="11:13" ht="15">
      <c r="K11194" s="58">
        <v>11192</v>
      </c>
      <c r="L11194" s="108">
        <v>8.7132870000000001E-3</v>
      </c>
      <c r="M11194" s="108">
        <v>9.9793104999999993E-2</v>
      </c>
    </row>
    <row r="11195" spans="11:13" ht="15">
      <c r="K11195" s="58">
        <v>11193</v>
      </c>
      <c r="L11195" s="108">
        <v>5.7342700000000005E-4</v>
      </c>
      <c r="M11195" s="108">
        <v>0.131344828</v>
      </c>
    </row>
    <row r="11196" spans="11:13" ht="15">
      <c r="K11196" s="58">
        <v>11194</v>
      </c>
      <c r="L11196" s="108">
        <v>7.9160840000000003E-3</v>
      </c>
      <c r="M11196" s="108">
        <v>0.262724136</v>
      </c>
    </row>
    <row r="11197" spans="11:13" ht="15">
      <c r="K11197" s="58">
        <v>11195</v>
      </c>
      <c r="L11197" s="108">
        <v>4.6657344000000003E-2</v>
      </c>
      <c r="M11197" s="108">
        <v>0.364206906</v>
      </c>
    </row>
    <row r="11198" spans="11:13" ht="15">
      <c r="K11198" s="58">
        <v>11196</v>
      </c>
      <c r="L11198" s="108">
        <v>0.120209791</v>
      </c>
      <c r="M11198" s="108">
        <v>0.385793094</v>
      </c>
    </row>
    <row r="11199" spans="11:13" ht="15">
      <c r="K11199" s="58">
        <v>11197</v>
      </c>
      <c r="L11199" s="108">
        <v>0.12069930199999999</v>
      </c>
      <c r="M11199" s="108">
        <v>0.27241379599999999</v>
      </c>
    </row>
    <row r="11200" spans="11:13" ht="15">
      <c r="K11200" s="58">
        <v>11198</v>
      </c>
      <c r="L11200" s="108">
        <v>0.158979016</v>
      </c>
      <c r="M11200" s="108">
        <v>0.30313794399999999</v>
      </c>
    </row>
    <row r="11201" spans="11:13" ht="15">
      <c r="K11201" s="58">
        <v>11199</v>
      </c>
      <c r="L11201" s="108">
        <v>0.41590209099999997</v>
      </c>
      <c r="M11201" s="108">
        <v>0.40834482799999999</v>
      </c>
    </row>
    <row r="11202" spans="11:13" ht="15">
      <c r="K11202" s="58">
        <v>11200</v>
      </c>
      <c r="L11202" s="108">
        <v>0.47247551900000001</v>
      </c>
      <c r="M11202" s="108">
        <v>0.40013793399999997</v>
      </c>
    </row>
    <row r="11203" spans="11:13" ht="15">
      <c r="K11203" s="58">
        <v>11201</v>
      </c>
      <c r="L11203" s="108">
        <v>0.583678319</v>
      </c>
      <c r="M11203" s="108">
        <v>0.32079311900000002</v>
      </c>
    </row>
    <row r="11204" spans="11:13" ht="15">
      <c r="K11204" s="58">
        <v>11202</v>
      </c>
      <c r="L11204" s="108">
        <v>0.59834964499999999</v>
      </c>
      <c r="M11204" s="108">
        <v>0.18051724599999999</v>
      </c>
    </row>
    <row r="11205" spans="11:13" ht="15">
      <c r="K11205" s="58">
        <v>11203</v>
      </c>
      <c r="L11205" s="108">
        <v>0.513104899</v>
      </c>
      <c r="M11205" s="108">
        <v>9.2482755999999999E-2</v>
      </c>
    </row>
    <row r="11206" spans="11:13" ht="15">
      <c r="K11206" s="58">
        <v>11204</v>
      </c>
      <c r="L11206" s="108">
        <v>0.59065734800000003</v>
      </c>
      <c r="M11206" s="108">
        <v>4.0551723999999997E-2</v>
      </c>
    </row>
    <row r="11207" spans="11:13" ht="15">
      <c r="K11207" s="58">
        <v>11205</v>
      </c>
      <c r="L11207" s="108">
        <v>0.64869929999999998</v>
      </c>
      <c r="M11207" s="108">
        <v>1.7793103000000001E-2</v>
      </c>
    </row>
    <row r="11208" spans="11:13" ht="15">
      <c r="K11208" s="58">
        <v>11206</v>
      </c>
      <c r="L11208" s="108">
        <v>0.66794404799999996</v>
      </c>
      <c r="M11208" s="108">
        <v>4.8275899999999998E-4</v>
      </c>
    </row>
    <row r="11209" spans="11:13" ht="15">
      <c r="K11209" s="58">
        <v>11207</v>
      </c>
      <c r="L11209" s="108">
        <v>0.73984615600000003</v>
      </c>
      <c r="M11209" s="108">
        <v>5.1724099999999999E-4</v>
      </c>
    </row>
    <row r="11210" spans="11:13" ht="15">
      <c r="K11210" s="58">
        <v>11208</v>
      </c>
      <c r="L11210" s="108">
        <v>0.747748262</v>
      </c>
      <c r="M11210" s="108">
        <v>2.0689699999999999E-4</v>
      </c>
    </row>
    <row r="11211" spans="11:13" ht="15">
      <c r="K11211" s="58">
        <v>11209</v>
      </c>
      <c r="L11211" s="108">
        <v>0.73766433600000003</v>
      </c>
      <c r="M11211" s="108">
        <v>2.7586199999999998E-4</v>
      </c>
    </row>
    <row r="11212" spans="11:13" ht="15">
      <c r="K11212" s="58">
        <v>11210</v>
      </c>
      <c r="L11212" s="108">
        <v>0.75858738999999997</v>
      </c>
      <c r="M11212" s="108">
        <v>3.1724140000000001E-3</v>
      </c>
    </row>
    <row r="11213" spans="11:13" ht="15">
      <c r="K11213" s="58">
        <v>11211</v>
      </c>
      <c r="L11213" s="108">
        <v>0.76218182199999995</v>
      </c>
      <c r="M11213" s="108">
        <v>0.17506896999999999</v>
      </c>
    </row>
    <row r="11214" spans="11:13" ht="15">
      <c r="K11214" s="58">
        <v>11212</v>
      </c>
      <c r="L11214" s="108">
        <v>0.79373427699999999</v>
      </c>
      <c r="M11214" s="108">
        <v>0.41568966600000001</v>
      </c>
    </row>
    <row r="11215" spans="11:13" ht="15">
      <c r="K11215" s="58">
        <v>11213</v>
      </c>
      <c r="L11215" s="108">
        <v>0.79622378000000005</v>
      </c>
      <c r="M11215" s="108">
        <v>0.477896559</v>
      </c>
    </row>
    <row r="11216" spans="11:13" ht="15">
      <c r="K11216" s="58">
        <v>11214</v>
      </c>
      <c r="L11216" s="108">
        <v>0.74290909100000002</v>
      </c>
      <c r="M11216" s="108">
        <v>0.51603448799999996</v>
      </c>
    </row>
    <row r="11217" spans="11:13" ht="15">
      <c r="K11217" s="58">
        <v>11215</v>
      </c>
      <c r="L11217" s="108">
        <v>0.73254543900000002</v>
      </c>
      <c r="M11217" s="108">
        <v>0.46024138399999998</v>
      </c>
    </row>
    <row r="11218" spans="11:13" ht="15">
      <c r="K11218" s="58">
        <v>11216</v>
      </c>
      <c r="L11218" s="108">
        <v>0.75510489199999997</v>
      </c>
      <c r="M11218" s="108">
        <v>0.24834483199999999</v>
      </c>
    </row>
    <row r="11219" spans="11:13" ht="15">
      <c r="K11219" s="58">
        <v>11217</v>
      </c>
      <c r="L11219" s="108">
        <v>0.72493706499999999</v>
      </c>
      <c r="M11219" s="108">
        <v>0.205724141</v>
      </c>
    </row>
    <row r="11220" spans="11:13" ht="15">
      <c r="K11220" s="58">
        <v>11218</v>
      </c>
      <c r="L11220" s="108">
        <v>0.74879719700000003</v>
      </c>
      <c r="M11220" s="108">
        <v>0.193000004</v>
      </c>
    </row>
    <row r="11221" spans="11:13" ht="15">
      <c r="K11221" s="58">
        <v>11219</v>
      </c>
      <c r="L11221" s="108">
        <v>0.76314686099999995</v>
      </c>
      <c r="M11221" s="108">
        <v>0.230896555</v>
      </c>
    </row>
    <row r="11222" spans="11:13" ht="15">
      <c r="K11222" s="58">
        <v>11220</v>
      </c>
      <c r="L11222" s="108">
        <v>0.789230773</v>
      </c>
      <c r="M11222" s="108">
        <v>8.5862068999999999E-2</v>
      </c>
    </row>
    <row r="11223" spans="11:13" ht="15">
      <c r="K11223" s="58">
        <v>11221</v>
      </c>
      <c r="L11223" s="108">
        <v>0.810671319</v>
      </c>
      <c r="M11223" s="108">
        <v>0.11151724</v>
      </c>
    </row>
    <row r="11224" spans="11:13" ht="15">
      <c r="K11224" s="58">
        <v>11222</v>
      </c>
      <c r="L11224" s="108">
        <v>0.806237761</v>
      </c>
      <c r="M11224" s="108">
        <v>0.15631034499999999</v>
      </c>
    </row>
    <row r="11225" spans="11:13" ht="15">
      <c r="K11225" s="58">
        <v>11223</v>
      </c>
      <c r="L11225" s="108">
        <v>0.82176224499999995</v>
      </c>
      <c r="M11225" s="108">
        <v>0.12658620700000001</v>
      </c>
    </row>
    <row r="11226" spans="11:13" ht="15">
      <c r="K11226" s="58">
        <v>11224</v>
      </c>
      <c r="L11226" s="108">
        <v>0.810671319</v>
      </c>
      <c r="M11226" s="108">
        <v>7.9896548999999997E-2</v>
      </c>
    </row>
    <row r="11227" spans="11:13" ht="15">
      <c r="K11227" s="58">
        <v>11225</v>
      </c>
      <c r="L11227" s="108">
        <v>0.73346854299999997</v>
      </c>
      <c r="M11227" s="108">
        <v>6.3517242000000002E-2</v>
      </c>
    </row>
    <row r="11228" spans="11:13" ht="15">
      <c r="K11228" s="58">
        <v>11226</v>
      </c>
      <c r="L11228" s="108">
        <v>0.59274126599999999</v>
      </c>
      <c r="M11228" s="108">
        <v>8.2068969000000005E-2</v>
      </c>
    </row>
    <row r="11229" spans="11:13" ht="15">
      <c r="K11229" s="58">
        <v>11227</v>
      </c>
      <c r="L11229" s="108">
        <v>0.54472727200000004</v>
      </c>
      <c r="M11229" s="108">
        <v>0.101310344</v>
      </c>
    </row>
    <row r="11230" spans="11:13" ht="15">
      <c r="K11230" s="58">
        <v>11228</v>
      </c>
      <c r="L11230" s="108">
        <v>0.46815383999999999</v>
      </c>
      <c r="M11230" s="108">
        <v>0.104068962</v>
      </c>
    </row>
    <row r="11231" spans="11:13" ht="15">
      <c r="K11231" s="58">
        <v>11229</v>
      </c>
      <c r="L11231" s="108">
        <v>0.46311886699999999</v>
      </c>
      <c r="M11231" s="108">
        <v>7.1896553000000002E-2</v>
      </c>
    </row>
    <row r="11232" spans="11:13" ht="15">
      <c r="K11232" s="58">
        <v>11230</v>
      </c>
      <c r="L11232" s="108">
        <v>0.45783217599999998</v>
      </c>
      <c r="M11232" s="108">
        <v>2.6793104000000002E-2</v>
      </c>
    </row>
    <row r="11233" spans="11:13" ht="15">
      <c r="K11233" s="58">
        <v>11231</v>
      </c>
      <c r="L11233" s="108">
        <v>0.42285313600000002</v>
      </c>
      <c r="M11233" s="108">
        <v>7.8275859999999992E-3</v>
      </c>
    </row>
    <row r="11234" spans="11:13" ht="15">
      <c r="K11234" s="58">
        <v>11232</v>
      </c>
      <c r="L11234" s="108">
        <v>0.36314686899999998</v>
      </c>
      <c r="M11234" s="108">
        <v>0</v>
      </c>
    </row>
    <row r="11235" spans="11:13" ht="15">
      <c r="K11235" s="58">
        <v>11233</v>
      </c>
      <c r="L11235" s="108">
        <v>0.35559440799999997</v>
      </c>
      <c r="M11235" s="108">
        <v>5.1724099999999999E-4</v>
      </c>
    </row>
    <row r="11236" spans="11:13" ht="15">
      <c r="K11236" s="58">
        <v>11234</v>
      </c>
      <c r="L11236" s="108">
        <v>0.392517477</v>
      </c>
      <c r="M11236" s="59">
        <v>6.8965499999999996E-5</v>
      </c>
    </row>
    <row r="11237" spans="11:13" ht="15">
      <c r="K11237" s="58">
        <v>11235</v>
      </c>
      <c r="L11237" s="108">
        <v>0.37032168700000001</v>
      </c>
      <c r="M11237" s="108">
        <v>7.9310299999999997E-4</v>
      </c>
    </row>
    <row r="11238" spans="11:13" ht="15">
      <c r="K11238" s="58">
        <v>11236</v>
      </c>
      <c r="L11238" s="108">
        <v>0.39481118999999998</v>
      </c>
      <c r="M11238" s="108">
        <v>2.7241380000000001E-3</v>
      </c>
    </row>
    <row r="11239" spans="11:13" ht="15">
      <c r="K11239" s="58">
        <v>11237</v>
      </c>
      <c r="L11239" s="108">
        <v>0.39658742499999999</v>
      </c>
      <c r="M11239" s="108">
        <v>2.0206897000000001E-2</v>
      </c>
    </row>
    <row r="11240" spans="11:13" ht="15">
      <c r="K11240" s="58">
        <v>11238</v>
      </c>
      <c r="L11240" s="108">
        <v>0.33072727699999999</v>
      </c>
      <c r="M11240" s="108">
        <v>1.9655171999999999E-2</v>
      </c>
    </row>
    <row r="11241" spans="11:13" ht="15">
      <c r="K11241" s="58">
        <v>11239</v>
      </c>
      <c r="L11241" s="108">
        <v>0.27111887800000001</v>
      </c>
      <c r="M11241" s="108">
        <v>8.3103450000000002E-3</v>
      </c>
    </row>
    <row r="11242" spans="11:13" ht="15">
      <c r="K11242" s="58">
        <v>11240</v>
      </c>
      <c r="L11242" s="108">
        <v>0.25476922499999999</v>
      </c>
      <c r="M11242" s="108">
        <v>2.2275863E-2</v>
      </c>
    </row>
    <row r="11243" spans="11:13" ht="15">
      <c r="K11243" s="58">
        <v>11241</v>
      </c>
      <c r="L11243" s="108">
        <v>0.245804193</v>
      </c>
      <c r="M11243" s="108">
        <v>4.3034483999999998E-2</v>
      </c>
    </row>
    <row r="11244" spans="11:13" ht="15">
      <c r="K11244" s="58">
        <v>11242</v>
      </c>
      <c r="L11244" s="108">
        <v>0.29153846500000002</v>
      </c>
      <c r="M11244" s="108">
        <v>3.8379311999999999E-2</v>
      </c>
    </row>
    <row r="11245" spans="11:13" ht="15">
      <c r="K11245" s="58">
        <v>11243</v>
      </c>
      <c r="L11245" s="108">
        <v>0.37321678899999999</v>
      </c>
      <c r="M11245" s="108">
        <v>2.0586206999999999E-2</v>
      </c>
    </row>
    <row r="11246" spans="11:13" ht="15">
      <c r="K11246" s="58">
        <v>11244</v>
      </c>
      <c r="L11246" s="108">
        <v>0.34855944</v>
      </c>
      <c r="M11246" s="108">
        <v>8.6896549999999993E-3</v>
      </c>
    </row>
    <row r="11247" spans="11:13" ht="15">
      <c r="K11247" s="58">
        <v>11245</v>
      </c>
      <c r="L11247" s="108">
        <v>0.38022378800000001</v>
      </c>
      <c r="M11247" s="108">
        <v>1.3793099999999999E-4</v>
      </c>
    </row>
    <row r="11248" spans="11:13" ht="15">
      <c r="K11248" s="58">
        <v>11246</v>
      </c>
      <c r="L11248" s="108">
        <v>0.384391598</v>
      </c>
      <c r="M11248" s="108">
        <v>5.5172399999999996E-4</v>
      </c>
    </row>
    <row r="11249" spans="11:13" ht="15">
      <c r="K11249" s="58">
        <v>11247</v>
      </c>
      <c r="L11249" s="108">
        <v>0.50174823800000001</v>
      </c>
      <c r="M11249" s="108">
        <v>7.1379310000000001E-3</v>
      </c>
    </row>
    <row r="11250" spans="11:13" ht="15">
      <c r="K11250" s="58">
        <v>11248</v>
      </c>
      <c r="L11250" s="108">
        <v>0.57574822999999997</v>
      </c>
      <c r="M11250" s="108">
        <v>1.7551724000000001E-2</v>
      </c>
    </row>
    <row r="11251" spans="11:13" ht="15">
      <c r="K11251" s="58">
        <v>11249</v>
      </c>
      <c r="L11251" s="108">
        <v>0.55791606800000004</v>
      </c>
      <c r="M11251" s="108">
        <v>3.3137932000000002E-2</v>
      </c>
    </row>
    <row r="11252" spans="11:13" ht="15">
      <c r="K11252" s="58">
        <v>11250</v>
      </c>
      <c r="L11252" s="108">
        <v>0.61223775700000005</v>
      </c>
      <c r="M11252" s="108">
        <v>1.6068965000000001E-2</v>
      </c>
    </row>
    <row r="11253" spans="11:13" ht="15">
      <c r="K11253" s="58">
        <v>11251</v>
      </c>
      <c r="L11253" s="108">
        <v>0.63710488799999998</v>
      </c>
      <c r="M11253" s="108">
        <v>8.793103E-3</v>
      </c>
    </row>
    <row r="11254" spans="11:13" ht="15">
      <c r="K11254" s="58">
        <v>11252</v>
      </c>
      <c r="L11254" s="108">
        <v>0.58770629200000002</v>
      </c>
      <c r="M11254" s="108">
        <v>3.3448280000000002E-3</v>
      </c>
    </row>
    <row r="11255" spans="11:13" ht="15">
      <c r="K11255" s="58">
        <v>11253</v>
      </c>
      <c r="L11255" s="108">
        <v>0.56511888300000002</v>
      </c>
      <c r="M11255" s="108">
        <v>3.413793E-3</v>
      </c>
    </row>
    <row r="11256" spans="11:13" ht="15">
      <c r="K11256" s="58">
        <v>11254</v>
      </c>
      <c r="L11256" s="108">
        <v>0.52128670399999999</v>
      </c>
      <c r="M11256" s="108">
        <v>1.1758619999999999E-2</v>
      </c>
    </row>
    <row r="11257" spans="11:13" ht="15">
      <c r="K11257" s="58">
        <v>11255</v>
      </c>
      <c r="L11257" s="108">
        <v>0.52605595599999999</v>
      </c>
      <c r="M11257" s="108">
        <v>1.9275863000000001E-2</v>
      </c>
    </row>
    <row r="11258" spans="11:13" ht="15">
      <c r="K11258" s="58">
        <v>11256</v>
      </c>
      <c r="L11258" s="108">
        <v>0.57461539800000005</v>
      </c>
      <c r="M11258" s="108">
        <v>3.6551719999999999E-3</v>
      </c>
    </row>
    <row r="11259" spans="11:13" ht="15">
      <c r="K11259" s="58">
        <v>11257</v>
      </c>
      <c r="L11259" s="108">
        <v>0.54467133199999995</v>
      </c>
      <c r="M11259" s="108">
        <v>2.7758621000000001E-2</v>
      </c>
    </row>
    <row r="11260" spans="11:13" ht="15">
      <c r="K11260" s="58">
        <v>11258</v>
      </c>
      <c r="L11260" s="108">
        <v>0.542377632</v>
      </c>
      <c r="M11260" s="108">
        <v>5.6310344999999998E-2</v>
      </c>
    </row>
    <row r="11261" spans="11:13" ht="15">
      <c r="K11261" s="58">
        <v>11259</v>
      </c>
      <c r="L11261" s="108">
        <v>0.468615379</v>
      </c>
      <c r="M11261" s="108">
        <v>4.2241380000000002E-2</v>
      </c>
    </row>
    <row r="11262" spans="11:13" ht="15">
      <c r="K11262" s="58">
        <v>11260</v>
      </c>
      <c r="L11262" s="108">
        <v>0.48058743199999998</v>
      </c>
      <c r="M11262" s="108">
        <v>9.0344829999999994E-3</v>
      </c>
    </row>
    <row r="11263" spans="11:13" ht="15">
      <c r="K11263" s="58">
        <v>11261</v>
      </c>
      <c r="L11263" s="108">
        <v>0.45965035999999998</v>
      </c>
      <c r="M11263" s="108">
        <v>1.7241379000000001E-2</v>
      </c>
    </row>
    <row r="11264" spans="11:13" ht="15">
      <c r="K11264" s="58">
        <v>11262</v>
      </c>
      <c r="L11264" s="108">
        <v>0.40818181100000001</v>
      </c>
      <c r="M11264" s="108">
        <v>4.9655174000000003E-2</v>
      </c>
    </row>
    <row r="11265" spans="11:13" ht="15">
      <c r="K11265" s="58">
        <v>11263</v>
      </c>
      <c r="L11265" s="108">
        <v>0.32213986</v>
      </c>
      <c r="M11265" s="108">
        <v>4.6793103000000003E-2</v>
      </c>
    </row>
    <row r="11266" spans="11:13" ht="15">
      <c r="K11266" s="58">
        <v>11264</v>
      </c>
      <c r="L11266" s="108">
        <v>0.30061537700000002</v>
      </c>
      <c r="M11266" s="108">
        <v>2.6413791999999998E-2</v>
      </c>
    </row>
    <row r="11267" spans="11:13" ht="15">
      <c r="K11267" s="58">
        <v>11265</v>
      </c>
      <c r="L11267" s="108">
        <v>0.30699300400000001</v>
      </c>
      <c r="M11267" s="108">
        <v>2.3896552000000001E-2</v>
      </c>
    </row>
    <row r="11268" spans="11:13" ht="15">
      <c r="K11268" s="58">
        <v>11266</v>
      </c>
      <c r="L11268" s="108">
        <v>0.33626573700000001</v>
      </c>
      <c r="M11268" s="108">
        <v>7.6896550000000001E-3</v>
      </c>
    </row>
    <row r="11269" spans="11:13" ht="15">
      <c r="K11269" s="58">
        <v>11267</v>
      </c>
      <c r="L11269" s="108">
        <v>0.31558040799999998</v>
      </c>
      <c r="M11269" s="108">
        <v>0</v>
      </c>
    </row>
    <row r="11270" spans="11:13" ht="15">
      <c r="K11270" s="58">
        <v>11268</v>
      </c>
      <c r="L11270" s="108">
        <v>0.287286718</v>
      </c>
      <c r="M11270" s="108">
        <v>0</v>
      </c>
    </row>
    <row r="11271" spans="11:13" ht="15">
      <c r="K11271" s="58">
        <v>11269</v>
      </c>
      <c r="L11271" s="108">
        <v>0.262699301</v>
      </c>
      <c r="M11271" s="108">
        <v>0</v>
      </c>
    </row>
    <row r="11272" spans="11:13" ht="15">
      <c r="K11272" s="58">
        <v>11270</v>
      </c>
      <c r="L11272" s="108">
        <v>0.26000000200000001</v>
      </c>
      <c r="M11272" s="108">
        <v>1.931035E-3</v>
      </c>
    </row>
    <row r="11273" spans="11:13" ht="15">
      <c r="K11273" s="58">
        <v>11271</v>
      </c>
      <c r="L11273" s="108">
        <v>0.279272733</v>
      </c>
      <c r="M11273" s="108">
        <v>4.241379E-3</v>
      </c>
    </row>
    <row r="11274" spans="11:13" ht="15">
      <c r="K11274" s="58">
        <v>11272</v>
      </c>
      <c r="L11274" s="108">
        <v>0.23837761800000001</v>
      </c>
      <c r="M11274" s="108">
        <v>3.4482799999999999E-4</v>
      </c>
    </row>
    <row r="11275" spans="11:13" ht="15">
      <c r="K11275" s="58">
        <v>11273</v>
      </c>
      <c r="L11275" s="108">
        <v>0.25377621700000003</v>
      </c>
      <c r="M11275" s="108">
        <v>0</v>
      </c>
    </row>
    <row r="11276" spans="11:13" ht="15">
      <c r="K11276" s="58">
        <v>11274</v>
      </c>
      <c r="L11276" s="108">
        <v>0.23012586700000001</v>
      </c>
      <c r="M11276" s="108">
        <v>1.8620690000000001E-3</v>
      </c>
    </row>
    <row r="11277" spans="11:13" ht="15">
      <c r="K11277" s="58">
        <v>11275</v>
      </c>
      <c r="L11277" s="108">
        <v>0.23027972199999999</v>
      </c>
      <c r="M11277" s="108">
        <v>3.1482758E-2</v>
      </c>
    </row>
    <row r="11278" spans="11:13" ht="15">
      <c r="K11278" s="58">
        <v>11276</v>
      </c>
      <c r="L11278" s="108">
        <v>0.23412587100000001</v>
      </c>
      <c r="M11278" s="108">
        <v>0.132448279</v>
      </c>
    </row>
    <row r="11279" spans="11:13" ht="15">
      <c r="K11279" s="58">
        <v>11277</v>
      </c>
      <c r="L11279" s="108">
        <v>0.21730070200000001</v>
      </c>
      <c r="M11279" s="108">
        <v>0.302310352</v>
      </c>
    </row>
    <row r="11280" spans="11:13" ht="15">
      <c r="K11280" s="58">
        <v>11278</v>
      </c>
      <c r="L11280" s="108">
        <v>0.216713292</v>
      </c>
      <c r="M11280" s="108">
        <v>0.428586203</v>
      </c>
    </row>
    <row r="11281" spans="11:13" ht="15">
      <c r="K11281" s="58">
        <v>11279</v>
      </c>
      <c r="L11281" s="108">
        <v>0.21448950999999999</v>
      </c>
      <c r="M11281" s="108">
        <v>0.54768966799999996</v>
      </c>
    </row>
    <row r="11282" spans="11:13" ht="15">
      <c r="K11282" s="58">
        <v>11280</v>
      </c>
      <c r="L11282" s="108">
        <v>0.17612586999999999</v>
      </c>
      <c r="M11282" s="108">
        <v>0.61403445499999998</v>
      </c>
    </row>
    <row r="11283" spans="11:13" ht="15">
      <c r="K11283" s="58">
        <v>11281</v>
      </c>
      <c r="L11283" s="108">
        <v>0.13711888</v>
      </c>
      <c r="M11283" s="108">
        <v>0.67813794400000005</v>
      </c>
    </row>
    <row r="11284" spans="11:13" ht="15">
      <c r="K11284" s="58">
        <v>11282</v>
      </c>
      <c r="L11284" s="108">
        <v>0.119090907</v>
      </c>
      <c r="M11284" s="108">
        <v>0.73279308499999996</v>
      </c>
    </row>
    <row r="11285" spans="11:13" ht="15">
      <c r="K11285" s="58">
        <v>11283</v>
      </c>
      <c r="L11285" s="108">
        <v>0.11262937000000001</v>
      </c>
      <c r="M11285" s="108">
        <v>0.76903448399999996</v>
      </c>
    </row>
    <row r="11286" spans="11:13" ht="15">
      <c r="K11286" s="58">
        <v>11284</v>
      </c>
      <c r="L11286" s="108">
        <v>9.2237759000000002E-2</v>
      </c>
      <c r="M11286" s="108">
        <v>0.67048276699999998</v>
      </c>
    </row>
    <row r="11287" spans="11:13" ht="15">
      <c r="K11287" s="58">
        <v>11285</v>
      </c>
      <c r="L11287" s="108">
        <v>5.8671328000000002E-2</v>
      </c>
      <c r="M11287" s="108">
        <v>0.68803445200000002</v>
      </c>
    </row>
    <row r="11288" spans="11:13" ht="15">
      <c r="K11288" s="58">
        <v>11286</v>
      </c>
      <c r="L11288" s="108">
        <v>1.7034964999999999E-2</v>
      </c>
      <c r="M11288" s="108">
        <v>0.61120691000000005</v>
      </c>
    </row>
    <row r="11289" spans="11:13" ht="15">
      <c r="K11289" s="58">
        <v>11287</v>
      </c>
      <c r="L11289" s="108">
        <v>1.020979E-3</v>
      </c>
      <c r="M11289" s="108">
        <v>0.63600000800000001</v>
      </c>
    </row>
    <row r="11290" spans="11:13" ht="15">
      <c r="K11290" s="58">
        <v>11288</v>
      </c>
      <c r="L11290" s="108">
        <v>0</v>
      </c>
      <c r="M11290" s="108">
        <v>0.56662066200000005</v>
      </c>
    </row>
    <row r="11291" spans="11:13" ht="15">
      <c r="K11291" s="58">
        <v>11289</v>
      </c>
      <c r="L11291" s="108">
        <v>0</v>
      </c>
      <c r="M11291" s="108">
        <v>0.443689642</v>
      </c>
    </row>
    <row r="11292" spans="11:13" ht="15">
      <c r="K11292" s="58">
        <v>11290</v>
      </c>
      <c r="L11292" s="108">
        <v>1.8181800000000001E-4</v>
      </c>
      <c r="M11292" s="108">
        <v>0.357655163</v>
      </c>
    </row>
    <row r="11293" spans="11:13" ht="15">
      <c r="K11293" s="58">
        <v>11291</v>
      </c>
      <c r="L11293" s="108">
        <v>1.3846150000000001E-3</v>
      </c>
      <c r="M11293" s="108">
        <v>0.39206896200000002</v>
      </c>
    </row>
    <row r="11294" spans="11:13" ht="15">
      <c r="K11294" s="58">
        <v>11292</v>
      </c>
      <c r="L11294" s="108">
        <v>4.7832170000000002E-3</v>
      </c>
      <c r="M11294" s="108">
        <v>0.42744827299999999</v>
      </c>
    </row>
    <row r="11295" spans="11:13" ht="15">
      <c r="K11295" s="58">
        <v>11293</v>
      </c>
      <c r="L11295" s="108">
        <v>5.1888109999999998E-3</v>
      </c>
      <c r="M11295" s="108">
        <v>0.41548275099999998</v>
      </c>
    </row>
    <row r="11296" spans="11:13" ht="15">
      <c r="K11296" s="58">
        <v>11294</v>
      </c>
      <c r="L11296" s="108">
        <v>5.0209790000000001E-3</v>
      </c>
      <c r="M11296" s="108">
        <v>0.47575861800000002</v>
      </c>
    </row>
    <row r="11297" spans="11:13" ht="15">
      <c r="K11297" s="58">
        <v>11295</v>
      </c>
      <c r="L11297" s="108">
        <v>2.8391610000000002E-3</v>
      </c>
      <c r="M11297" s="108">
        <v>0.53151722599999995</v>
      </c>
    </row>
    <row r="11298" spans="11:13" ht="15">
      <c r="K11298" s="58">
        <v>11296</v>
      </c>
      <c r="L11298" s="108">
        <v>7.4125899999999997E-4</v>
      </c>
      <c r="M11298" s="108">
        <v>0.56841376700000001</v>
      </c>
    </row>
    <row r="11299" spans="11:13" ht="15">
      <c r="K11299" s="58">
        <v>11297</v>
      </c>
      <c r="L11299" s="108">
        <v>5.370629E-3</v>
      </c>
      <c r="M11299" s="108">
        <v>0.52651724300000002</v>
      </c>
    </row>
    <row r="11300" spans="11:13" ht="15">
      <c r="K11300" s="58">
        <v>11298</v>
      </c>
      <c r="L11300" s="108">
        <v>3.9440559999999996E-3</v>
      </c>
      <c r="M11300" s="108">
        <v>0.594275836</v>
      </c>
    </row>
    <row r="11301" spans="11:13" ht="15">
      <c r="K11301" s="58">
        <v>11299</v>
      </c>
      <c r="L11301" s="108">
        <v>1.944056E-3</v>
      </c>
      <c r="M11301" s="108">
        <v>0.61741381699999998</v>
      </c>
    </row>
    <row r="11302" spans="11:13" ht="15">
      <c r="K11302" s="58">
        <v>11300</v>
      </c>
      <c r="L11302" s="108">
        <v>6.9930100000000005E-4</v>
      </c>
      <c r="M11302" s="108">
        <v>0.60072412200000003</v>
      </c>
    </row>
    <row r="11303" spans="11:13" ht="15">
      <c r="K11303" s="58">
        <v>11301</v>
      </c>
      <c r="L11303" s="59">
        <v>4.1958E-5</v>
      </c>
      <c r="M11303" s="108">
        <v>0.45220690800000002</v>
      </c>
    </row>
    <row r="11304" spans="11:13" ht="15">
      <c r="K11304" s="58">
        <v>11302</v>
      </c>
      <c r="L11304" s="108">
        <v>0</v>
      </c>
      <c r="M11304" s="108">
        <v>0.44796552299999998</v>
      </c>
    </row>
    <row r="11305" spans="11:13" ht="15">
      <c r="K11305" s="58">
        <v>11303</v>
      </c>
      <c r="L11305" s="108">
        <v>0</v>
      </c>
      <c r="M11305" s="108">
        <v>0.423999984</v>
      </c>
    </row>
    <row r="11306" spans="11:13" ht="15">
      <c r="K11306" s="58">
        <v>11304</v>
      </c>
      <c r="L11306" s="108">
        <v>0</v>
      </c>
      <c r="M11306" s="108">
        <v>0.46041380100000001</v>
      </c>
    </row>
    <row r="11307" spans="11:13" ht="15">
      <c r="K11307" s="58">
        <v>11305</v>
      </c>
      <c r="L11307" s="108">
        <v>0</v>
      </c>
      <c r="M11307" s="108">
        <v>0.37282759599999998</v>
      </c>
    </row>
    <row r="11308" spans="11:13" ht="15">
      <c r="K11308" s="58">
        <v>11306</v>
      </c>
      <c r="L11308" s="108">
        <v>0</v>
      </c>
      <c r="M11308" s="108">
        <v>0.31548276400000003</v>
      </c>
    </row>
    <row r="11309" spans="11:13" ht="15">
      <c r="K11309" s="58">
        <v>11307</v>
      </c>
      <c r="L11309" s="108">
        <v>0</v>
      </c>
      <c r="M11309" s="108">
        <v>0.237620683</v>
      </c>
    </row>
    <row r="11310" spans="11:13" ht="15">
      <c r="K11310" s="58">
        <v>11308</v>
      </c>
      <c r="L11310" s="108">
        <v>0</v>
      </c>
      <c r="M11310" s="108">
        <v>0.177172414</v>
      </c>
    </row>
    <row r="11311" spans="11:13" ht="15">
      <c r="K11311" s="58">
        <v>11309</v>
      </c>
      <c r="L11311" s="108">
        <v>0</v>
      </c>
      <c r="M11311" s="108">
        <v>0.27475861800000001</v>
      </c>
    </row>
    <row r="11312" spans="11:13" ht="15">
      <c r="K11312" s="58">
        <v>11310</v>
      </c>
      <c r="L11312" s="108">
        <v>0</v>
      </c>
      <c r="M11312" s="108">
        <v>0.38206896299999998</v>
      </c>
    </row>
    <row r="11313" spans="11:13" ht="15">
      <c r="K11313" s="58">
        <v>11311</v>
      </c>
      <c r="L11313" s="59">
        <v>1.3986E-5</v>
      </c>
      <c r="M11313" s="108">
        <v>0.37210346100000002</v>
      </c>
    </row>
    <row r="11314" spans="11:13" ht="15">
      <c r="K11314" s="58">
        <v>11312</v>
      </c>
      <c r="L11314" s="108">
        <v>1.5384599999999999E-4</v>
      </c>
      <c r="M11314" s="108">
        <v>0.39644826700000002</v>
      </c>
    </row>
    <row r="11315" spans="11:13" ht="15">
      <c r="K11315" s="58">
        <v>11313</v>
      </c>
      <c r="L11315" s="108">
        <v>0</v>
      </c>
      <c r="M11315" s="108">
        <v>0.35837929800000001</v>
      </c>
    </row>
    <row r="11316" spans="11:13" ht="15">
      <c r="K11316" s="58">
        <v>11314</v>
      </c>
      <c r="L11316" s="108">
        <v>0</v>
      </c>
      <c r="M11316" s="108">
        <v>0.351896549</v>
      </c>
    </row>
    <row r="11317" spans="11:13" ht="15">
      <c r="K11317" s="58">
        <v>11315</v>
      </c>
      <c r="L11317" s="108">
        <v>0</v>
      </c>
      <c r="M11317" s="108">
        <v>0.42524137200000001</v>
      </c>
    </row>
    <row r="11318" spans="11:13" ht="15">
      <c r="K11318" s="58">
        <v>11316</v>
      </c>
      <c r="L11318" s="108">
        <v>0</v>
      </c>
      <c r="M11318" s="108">
        <v>0.54324136899999997</v>
      </c>
    </row>
    <row r="11319" spans="11:13" ht="15">
      <c r="K11319" s="58">
        <v>11317</v>
      </c>
      <c r="L11319" s="108">
        <v>0</v>
      </c>
      <c r="M11319" s="108">
        <v>0.54772413200000003</v>
      </c>
    </row>
    <row r="11320" spans="11:13" ht="15">
      <c r="K11320" s="58">
        <v>11318</v>
      </c>
      <c r="L11320" s="108">
        <v>0</v>
      </c>
      <c r="M11320" s="108">
        <v>0.64079311000000005</v>
      </c>
    </row>
    <row r="11321" spans="11:13" ht="15">
      <c r="K11321" s="58">
        <v>11319</v>
      </c>
      <c r="L11321" s="108">
        <v>0</v>
      </c>
      <c r="M11321" s="108">
        <v>0.72258620399999995</v>
      </c>
    </row>
    <row r="11322" spans="11:13" ht="15">
      <c r="K11322" s="58">
        <v>11320</v>
      </c>
      <c r="L11322" s="108">
        <v>0</v>
      </c>
      <c r="M11322" s="108">
        <v>0.78962069499999998</v>
      </c>
    </row>
    <row r="11323" spans="11:13" ht="15">
      <c r="K11323" s="58">
        <v>11321</v>
      </c>
      <c r="L11323" s="108">
        <v>0</v>
      </c>
      <c r="M11323" s="108">
        <v>0.75362067399999999</v>
      </c>
    </row>
    <row r="11324" spans="11:13" ht="15">
      <c r="K11324" s="58">
        <v>11322</v>
      </c>
      <c r="L11324" s="108">
        <v>0</v>
      </c>
      <c r="M11324" s="108">
        <v>0.85724140000000004</v>
      </c>
    </row>
    <row r="11325" spans="11:13" ht="15">
      <c r="K11325" s="58">
        <v>11323</v>
      </c>
      <c r="L11325" s="108">
        <v>0</v>
      </c>
      <c r="M11325" s="108">
        <v>0.80127584500000004</v>
      </c>
    </row>
    <row r="11326" spans="11:13" ht="15">
      <c r="K11326" s="58">
        <v>11324</v>
      </c>
      <c r="L11326" s="108">
        <v>0</v>
      </c>
      <c r="M11326" s="108">
        <v>0.70768967999999999</v>
      </c>
    </row>
    <row r="11327" spans="11:13" ht="15">
      <c r="K11327" s="58">
        <v>11325</v>
      </c>
      <c r="L11327" s="108">
        <v>0</v>
      </c>
      <c r="M11327" s="108">
        <v>0.86320692899999996</v>
      </c>
    </row>
    <row r="11328" spans="11:13" ht="15">
      <c r="K11328" s="58">
        <v>11326</v>
      </c>
      <c r="L11328" s="108">
        <v>1.1888109999999999E-3</v>
      </c>
      <c r="M11328" s="108">
        <v>0.82968968399999998</v>
      </c>
    </row>
    <row r="11329" spans="11:13" ht="15">
      <c r="K11329" s="58">
        <v>11327</v>
      </c>
      <c r="L11329" s="108">
        <v>3.7622380000000002E-3</v>
      </c>
      <c r="M11329" s="108">
        <v>0.90596554200000001</v>
      </c>
    </row>
    <row r="11330" spans="11:13" ht="15">
      <c r="K11330" s="58">
        <v>11328</v>
      </c>
      <c r="L11330" s="108">
        <v>5.3286710000000001E-3</v>
      </c>
      <c r="M11330" s="108">
        <v>0.91662071499999997</v>
      </c>
    </row>
    <row r="11331" spans="11:13" ht="15">
      <c r="K11331" s="58">
        <v>11329</v>
      </c>
      <c r="L11331" s="108">
        <v>1.1258740999999999E-2</v>
      </c>
      <c r="M11331" s="108">
        <v>0.89299997799999997</v>
      </c>
    </row>
    <row r="11332" spans="11:13" ht="15">
      <c r="K11332" s="58">
        <v>11330</v>
      </c>
      <c r="L11332" s="108">
        <v>1.6447553E-2</v>
      </c>
      <c r="M11332" s="108">
        <v>0.90544825600000001</v>
      </c>
    </row>
    <row r="11333" spans="11:13" ht="15">
      <c r="K11333" s="58">
        <v>11331</v>
      </c>
      <c r="L11333" s="108">
        <v>2.4755243999999999E-2</v>
      </c>
      <c r="M11333" s="108">
        <v>0.91913795499999995</v>
      </c>
    </row>
    <row r="11334" spans="11:13" ht="15">
      <c r="K11334" s="58">
        <v>11332</v>
      </c>
      <c r="L11334" s="108">
        <v>3.5622376999999997E-2</v>
      </c>
      <c r="M11334" s="108">
        <v>0.92231033600000001</v>
      </c>
    </row>
    <row r="11335" spans="11:13" ht="15">
      <c r="K11335" s="58">
        <v>11333</v>
      </c>
      <c r="L11335" s="108">
        <v>4.8951049000000003E-2</v>
      </c>
      <c r="M11335" s="108">
        <v>0.93289658099999995</v>
      </c>
    </row>
    <row r="11336" spans="11:13" ht="15">
      <c r="K11336" s="58">
        <v>11334</v>
      </c>
      <c r="L11336" s="108">
        <v>6.0685313999999997E-2</v>
      </c>
      <c r="M11336" s="108">
        <v>0.93303450200000004</v>
      </c>
    </row>
    <row r="11337" spans="11:13" ht="15">
      <c r="K11337" s="58">
        <v>11335</v>
      </c>
      <c r="L11337" s="108">
        <v>7.3860142000000004E-2</v>
      </c>
      <c r="M11337" s="108">
        <v>0.92982759100000001</v>
      </c>
    </row>
    <row r="11338" spans="11:13" ht="15">
      <c r="K11338" s="58">
        <v>11336</v>
      </c>
      <c r="L11338" s="108">
        <v>5.9902098000000001E-2</v>
      </c>
      <c r="M11338" s="108">
        <v>0.93610342599999996</v>
      </c>
    </row>
    <row r="11339" spans="11:13" ht="15">
      <c r="K11339" s="58">
        <v>11337</v>
      </c>
      <c r="L11339" s="108">
        <v>6.5468530999999996E-2</v>
      </c>
      <c r="M11339" s="108">
        <v>0.934310321</v>
      </c>
    </row>
    <row r="11340" spans="11:13" ht="15">
      <c r="K11340" s="58">
        <v>11338</v>
      </c>
      <c r="L11340" s="108">
        <v>8.0853145000000001E-2</v>
      </c>
      <c r="M11340" s="108">
        <v>0.92751726599999995</v>
      </c>
    </row>
    <row r="11341" spans="11:13" ht="15">
      <c r="K11341" s="58">
        <v>11339</v>
      </c>
      <c r="L11341" s="108">
        <v>9.6349652999999993E-2</v>
      </c>
      <c r="M11341" s="108">
        <v>0.89879312200000006</v>
      </c>
    </row>
    <row r="11342" spans="11:13" ht="15">
      <c r="K11342" s="58">
        <v>11340</v>
      </c>
      <c r="L11342" s="108">
        <v>0.102321681</v>
      </c>
      <c r="M11342" s="108">
        <v>0.92068968100000004</v>
      </c>
    </row>
    <row r="11343" spans="11:13" ht="15">
      <c r="K11343" s="58">
        <v>11341</v>
      </c>
      <c r="L11343" s="108">
        <v>0.104895105</v>
      </c>
      <c r="M11343" s="108">
        <v>0.85755170599999997</v>
      </c>
    </row>
    <row r="11344" spans="11:13" ht="15">
      <c r="K11344" s="58">
        <v>11342</v>
      </c>
      <c r="L11344" s="108">
        <v>0.1167972</v>
      </c>
      <c r="M11344" s="108">
        <v>0.905241407</v>
      </c>
    </row>
    <row r="11345" spans="11:13" ht="15">
      <c r="K11345" s="58">
        <v>11343</v>
      </c>
      <c r="L11345" s="108">
        <v>0.135412583</v>
      </c>
      <c r="M11345" s="108">
        <v>0.90093106199999995</v>
      </c>
    </row>
    <row r="11346" spans="11:13" ht="15">
      <c r="K11346" s="58">
        <v>11344</v>
      </c>
      <c r="L11346" s="108">
        <v>0.14797202700000001</v>
      </c>
      <c r="M11346" s="108">
        <v>0.87393103000000005</v>
      </c>
    </row>
    <row r="11347" spans="11:13" ht="15">
      <c r="K11347" s="58">
        <v>11345</v>
      </c>
      <c r="L11347" s="108">
        <v>0.16102097900000001</v>
      </c>
      <c r="M11347" s="108">
        <v>0.71231033099999996</v>
      </c>
    </row>
    <row r="11348" spans="11:13" ht="15">
      <c r="K11348" s="58">
        <v>11346</v>
      </c>
      <c r="L11348" s="108">
        <v>0.17016782999999999</v>
      </c>
      <c r="M11348" s="108">
        <v>0.52641378599999999</v>
      </c>
    </row>
    <row r="11349" spans="11:13" ht="15">
      <c r="K11349" s="58">
        <v>11347</v>
      </c>
      <c r="L11349" s="108">
        <v>0.18833566500000001</v>
      </c>
      <c r="M11349" s="108">
        <v>0.32368965799999999</v>
      </c>
    </row>
    <row r="11350" spans="11:13" ht="15">
      <c r="K11350" s="58">
        <v>11348</v>
      </c>
      <c r="L11350" s="108">
        <v>0.228629372</v>
      </c>
      <c r="M11350" s="108">
        <v>0.204310351</v>
      </c>
    </row>
    <row r="11351" spans="11:13" ht="15">
      <c r="K11351" s="58">
        <v>11349</v>
      </c>
      <c r="L11351" s="108">
        <v>0.274909079</v>
      </c>
      <c r="M11351" s="108">
        <v>0.27844826900000003</v>
      </c>
    </row>
    <row r="11352" spans="11:13" ht="15">
      <c r="K11352" s="58">
        <v>11350</v>
      </c>
      <c r="L11352" s="108">
        <v>0.28827972699999999</v>
      </c>
      <c r="M11352" s="108">
        <v>0.64182761600000005</v>
      </c>
    </row>
    <row r="11353" spans="11:13" ht="15">
      <c r="K11353" s="58">
        <v>11351</v>
      </c>
      <c r="L11353" s="108">
        <v>0.297734267</v>
      </c>
      <c r="M11353" s="108">
        <v>0.86320692899999996</v>
      </c>
    </row>
    <row r="11354" spans="11:13" ht="15">
      <c r="K11354" s="58">
        <v>11352</v>
      </c>
      <c r="L11354" s="108">
        <v>0.322685308</v>
      </c>
      <c r="M11354" s="108">
        <v>0.85155171399999996</v>
      </c>
    </row>
    <row r="11355" spans="11:13" ht="15">
      <c r="K11355" s="58">
        <v>11353</v>
      </c>
      <c r="L11355" s="108">
        <v>0.38806992600000001</v>
      </c>
      <c r="M11355" s="108">
        <v>0.77317244399999996</v>
      </c>
    </row>
    <row r="11356" spans="11:13" ht="15">
      <c r="K11356" s="58">
        <v>11354</v>
      </c>
      <c r="L11356" s="108">
        <v>0.47840558599999999</v>
      </c>
      <c r="M11356" s="108">
        <v>0.53982757699999995</v>
      </c>
    </row>
    <row r="11357" spans="11:13" ht="15">
      <c r="K11357" s="58">
        <v>11355</v>
      </c>
      <c r="L11357" s="108">
        <v>0.516517479</v>
      </c>
      <c r="M11357" s="108">
        <v>0.35920689</v>
      </c>
    </row>
    <row r="11358" spans="11:13" ht="15">
      <c r="K11358" s="58">
        <v>11356</v>
      </c>
      <c r="L11358" s="108">
        <v>0.55162237700000005</v>
      </c>
      <c r="M11358" s="108">
        <v>0.47844827600000001</v>
      </c>
    </row>
    <row r="11359" spans="11:13" ht="15">
      <c r="K11359" s="58">
        <v>11357</v>
      </c>
      <c r="L11359" s="108">
        <v>0.59591610800000006</v>
      </c>
      <c r="M11359" s="108">
        <v>0.57679307899999999</v>
      </c>
    </row>
    <row r="11360" spans="11:13" ht="15">
      <c r="K11360" s="58">
        <v>11358</v>
      </c>
      <c r="L11360" s="108">
        <v>0.59546853399999999</v>
      </c>
      <c r="M11360" s="108">
        <v>0.353655157</v>
      </c>
    </row>
    <row r="11361" spans="11:13" ht="15">
      <c r="K11361" s="58">
        <v>11359</v>
      </c>
      <c r="L11361" s="108">
        <v>0.62276922899999998</v>
      </c>
      <c r="M11361" s="108">
        <v>0.34565517800000001</v>
      </c>
    </row>
    <row r="11362" spans="11:13" ht="15">
      <c r="K11362" s="58">
        <v>11360</v>
      </c>
      <c r="L11362" s="108">
        <v>0.62397203199999995</v>
      </c>
      <c r="M11362" s="108">
        <v>0.51634482699999995</v>
      </c>
    </row>
    <row r="11363" spans="11:13" ht="15">
      <c r="K11363" s="58">
        <v>11361</v>
      </c>
      <c r="L11363" s="108">
        <v>0.64523078</v>
      </c>
      <c r="M11363" s="108">
        <v>0.64734485200000003</v>
      </c>
    </row>
    <row r="11364" spans="11:13" ht="15">
      <c r="K11364" s="58">
        <v>11362</v>
      </c>
      <c r="L11364" s="108">
        <v>0.674097901</v>
      </c>
      <c r="M11364" s="108">
        <v>0.75396550900000003</v>
      </c>
    </row>
    <row r="11365" spans="11:13" ht="15">
      <c r="K11365" s="58">
        <v>11363</v>
      </c>
      <c r="L11365" s="108">
        <v>0.70660139</v>
      </c>
      <c r="M11365" s="108">
        <v>0.62931034500000005</v>
      </c>
    </row>
    <row r="11366" spans="11:13" ht="15">
      <c r="K11366" s="58">
        <v>11364</v>
      </c>
      <c r="L11366" s="108">
        <v>0.69517482399999997</v>
      </c>
      <c r="M11366" s="108">
        <v>0.58875860000000002</v>
      </c>
    </row>
    <row r="11367" spans="11:13" ht="15">
      <c r="K11367" s="58">
        <v>11365</v>
      </c>
      <c r="L11367" s="108">
        <v>0.72199998899999995</v>
      </c>
      <c r="M11367" s="108">
        <v>0.63534480100000001</v>
      </c>
    </row>
    <row r="11368" spans="11:13" ht="15">
      <c r="K11368" s="58">
        <v>11366</v>
      </c>
      <c r="L11368" s="108">
        <v>0.71376224300000002</v>
      </c>
      <c r="M11368" s="108">
        <v>0.61303447899999997</v>
      </c>
    </row>
    <row r="11369" spans="11:13" ht="15">
      <c r="K11369" s="58">
        <v>11367</v>
      </c>
      <c r="L11369" s="108">
        <v>0.74834964999999998</v>
      </c>
      <c r="M11369" s="108">
        <v>0.509241367</v>
      </c>
    </row>
    <row r="11370" spans="11:13" ht="15">
      <c r="K11370" s="58">
        <v>11368</v>
      </c>
      <c r="L11370" s="108">
        <v>0.79269931999999999</v>
      </c>
      <c r="M11370" s="108">
        <v>0.58862067900000004</v>
      </c>
    </row>
    <row r="11371" spans="11:13" ht="15">
      <c r="K11371" s="58">
        <v>11369</v>
      </c>
      <c r="L11371" s="108">
        <v>0.81254545600000005</v>
      </c>
      <c r="M11371" s="108">
        <v>0.67831032899999999</v>
      </c>
    </row>
    <row r="11372" spans="11:13" ht="15">
      <c r="K11372" s="58">
        <v>11370</v>
      </c>
      <c r="L11372" s="108">
        <v>0.82429370999999996</v>
      </c>
      <c r="M11372" s="108">
        <v>0.67755173000000002</v>
      </c>
    </row>
    <row r="11373" spans="11:13" ht="15">
      <c r="K11373" s="58">
        <v>11371</v>
      </c>
      <c r="L11373" s="108">
        <v>0.81095107300000002</v>
      </c>
      <c r="M11373" s="108">
        <v>0.71934483000000005</v>
      </c>
    </row>
    <row r="11374" spans="11:13" ht="15">
      <c r="K11374" s="58">
        <v>11372</v>
      </c>
      <c r="L11374" s="108">
        <v>0.80830767400000003</v>
      </c>
      <c r="M11374" s="108">
        <v>0.83406895599999997</v>
      </c>
    </row>
    <row r="11375" spans="11:13" ht="15">
      <c r="K11375" s="58">
        <v>11373</v>
      </c>
      <c r="L11375" s="108">
        <v>0.81302098599999995</v>
      </c>
      <c r="M11375" s="108">
        <v>0.76455175500000006</v>
      </c>
    </row>
    <row r="11376" spans="11:13" ht="15">
      <c r="K11376" s="58">
        <v>11374</v>
      </c>
      <c r="L11376" s="108">
        <v>0.81611190499999997</v>
      </c>
      <c r="M11376" s="108">
        <v>0.64179308700000004</v>
      </c>
    </row>
    <row r="11377" spans="11:13" ht="15">
      <c r="K11377" s="58">
        <v>11375</v>
      </c>
      <c r="L11377" s="108">
        <v>0.82967830200000003</v>
      </c>
      <c r="M11377" s="108">
        <v>0.71110343899999995</v>
      </c>
    </row>
    <row r="11378" spans="11:13" ht="15">
      <c r="K11378" s="58">
        <v>11376</v>
      </c>
      <c r="L11378" s="108">
        <v>0.85703496300000004</v>
      </c>
      <c r="M11378" s="108">
        <v>0.74610341800000002</v>
      </c>
    </row>
    <row r="11379" spans="11:13" ht="15">
      <c r="K11379" s="58">
        <v>11377</v>
      </c>
      <c r="L11379" s="108">
        <v>0.83401401200000003</v>
      </c>
      <c r="M11379" s="108">
        <v>0.68489653500000003</v>
      </c>
    </row>
    <row r="11380" spans="11:13" ht="15">
      <c r="K11380" s="58">
        <v>11378</v>
      </c>
      <c r="L11380" s="108">
        <v>0.85253146000000002</v>
      </c>
      <c r="M11380" s="108">
        <v>0.82706898699999998</v>
      </c>
    </row>
    <row r="11381" spans="11:13" ht="15">
      <c r="K11381" s="58">
        <v>11379</v>
      </c>
      <c r="L11381" s="108">
        <v>0.83913288200000002</v>
      </c>
      <c r="M11381" s="108">
        <v>0.72700000600000003</v>
      </c>
    </row>
    <row r="11382" spans="11:13" ht="15">
      <c r="K11382" s="58">
        <v>11380</v>
      </c>
      <c r="L11382" s="108">
        <v>0.85206996099999999</v>
      </c>
      <c r="M11382" s="108">
        <v>0.88606893600000003</v>
      </c>
    </row>
    <row r="11383" spans="11:13" ht="15">
      <c r="K11383" s="58">
        <v>11381</v>
      </c>
      <c r="L11383" s="108">
        <v>0.84983217499999997</v>
      </c>
      <c r="M11383" s="108">
        <v>0.90741381200000004</v>
      </c>
    </row>
    <row r="11384" spans="11:13" ht="15">
      <c r="K11384" s="58">
        <v>11382</v>
      </c>
      <c r="L11384" s="108">
        <v>0.86012588199999995</v>
      </c>
      <c r="M11384" s="108">
        <v>0.92951722000000003</v>
      </c>
    </row>
    <row r="11385" spans="11:13" ht="15">
      <c r="K11385" s="58">
        <v>11383</v>
      </c>
      <c r="L11385" s="108">
        <v>0.84882517499999999</v>
      </c>
      <c r="M11385" s="108">
        <v>0.88900000499999998</v>
      </c>
    </row>
    <row r="11386" spans="11:13" ht="15">
      <c r="K11386" s="58">
        <v>11384</v>
      </c>
      <c r="L11386" s="108">
        <v>0.84886713599999997</v>
      </c>
      <c r="M11386" s="108">
        <v>0.90358622300000002</v>
      </c>
    </row>
    <row r="11387" spans="11:13" ht="15">
      <c r="K11387" s="58">
        <v>11385</v>
      </c>
      <c r="L11387" s="108">
        <v>0.83453147699999997</v>
      </c>
      <c r="M11387" s="108">
        <v>0.91872412599999997</v>
      </c>
    </row>
    <row r="11388" spans="11:13" ht="15">
      <c r="K11388" s="58">
        <v>11386</v>
      </c>
      <c r="L11388" s="108">
        <v>0.83548251100000004</v>
      </c>
      <c r="M11388" s="108">
        <v>0.88193104200000005</v>
      </c>
    </row>
    <row r="11389" spans="11:13" ht="15">
      <c r="K11389" s="58">
        <v>11387</v>
      </c>
      <c r="L11389" s="108">
        <v>0.85503494199999996</v>
      </c>
      <c r="M11389" s="108">
        <v>0.66941379700000003</v>
      </c>
    </row>
    <row r="11390" spans="11:13" ht="15">
      <c r="K11390" s="58">
        <v>11388</v>
      </c>
      <c r="L11390" s="108">
        <v>0.85648948800000002</v>
      </c>
      <c r="M11390" s="108">
        <v>0.64875859199999997</v>
      </c>
    </row>
    <row r="11391" spans="11:13" ht="15">
      <c r="K11391" s="58">
        <v>11389</v>
      </c>
      <c r="L11391" s="108">
        <v>0.86216781200000003</v>
      </c>
      <c r="M11391" s="108">
        <v>0.542793109</v>
      </c>
    </row>
    <row r="11392" spans="11:13" ht="15">
      <c r="K11392" s="58">
        <v>11390</v>
      </c>
      <c r="L11392" s="108">
        <v>0.85504891999999999</v>
      </c>
      <c r="M11392" s="108">
        <v>0.48493102500000002</v>
      </c>
    </row>
    <row r="11393" spans="11:13" ht="15">
      <c r="K11393" s="58">
        <v>11391</v>
      </c>
      <c r="L11393" s="108">
        <v>0.85058737799999995</v>
      </c>
      <c r="M11393" s="108">
        <v>0.33372415300000002</v>
      </c>
    </row>
    <row r="11394" spans="11:13" ht="15">
      <c r="K11394" s="58">
        <v>11392</v>
      </c>
      <c r="L11394" s="108">
        <v>0.84386011900000002</v>
      </c>
      <c r="M11394" s="108">
        <v>0.28106896599999998</v>
      </c>
    </row>
    <row r="11395" spans="11:13" ht="15">
      <c r="K11395" s="58">
        <v>11393</v>
      </c>
      <c r="L11395" s="108">
        <v>0.85532867300000004</v>
      </c>
      <c r="M11395" s="108">
        <v>0.25737931800000002</v>
      </c>
    </row>
    <row r="11396" spans="11:13" ht="15">
      <c r="K11396" s="58">
        <v>11394</v>
      </c>
      <c r="L11396" s="108">
        <v>0.84469929899999996</v>
      </c>
      <c r="M11396" s="108">
        <v>0.180586207</v>
      </c>
    </row>
    <row r="11397" spans="11:13" ht="15">
      <c r="K11397" s="58">
        <v>11395</v>
      </c>
      <c r="L11397" s="108">
        <v>0.84725874800000001</v>
      </c>
      <c r="M11397" s="108">
        <v>0.125448276</v>
      </c>
    </row>
    <row r="11398" spans="11:13" ht="15">
      <c r="K11398" s="58">
        <v>11396</v>
      </c>
      <c r="L11398" s="108">
        <v>0.832447559</v>
      </c>
      <c r="M11398" s="108">
        <v>5.4344826999999998E-2</v>
      </c>
    </row>
    <row r="11399" spans="11:13" ht="15">
      <c r="K11399" s="58">
        <v>11397</v>
      </c>
      <c r="L11399" s="108">
        <v>0.81844756699999999</v>
      </c>
      <c r="M11399" s="108">
        <v>6.4448274E-2</v>
      </c>
    </row>
    <row r="11400" spans="11:13" ht="15">
      <c r="K11400" s="58">
        <v>11398</v>
      </c>
      <c r="L11400" s="108">
        <v>0.807538439</v>
      </c>
      <c r="M11400" s="108">
        <v>6.0827588000000002E-2</v>
      </c>
    </row>
    <row r="11401" spans="11:13" ht="15">
      <c r="K11401" s="58">
        <v>11399</v>
      </c>
      <c r="L11401" s="108">
        <v>0.82321679199999998</v>
      </c>
      <c r="M11401" s="108">
        <v>2.9586206E-2</v>
      </c>
    </row>
    <row r="11402" spans="11:13" ht="15">
      <c r="K11402" s="58">
        <v>11400</v>
      </c>
      <c r="L11402" s="108">
        <v>0.86198601399999997</v>
      </c>
      <c r="M11402" s="108">
        <v>3.3758620000000003E-2</v>
      </c>
    </row>
    <row r="11403" spans="11:13" ht="15">
      <c r="K11403" s="58">
        <v>11401</v>
      </c>
      <c r="L11403" s="108">
        <v>0.85099298999999995</v>
      </c>
      <c r="M11403" s="108">
        <v>2.8172413E-2</v>
      </c>
    </row>
    <row r="11404" spans="11:13" ht="15">
      <c r="K11404" s="58">
        <v>11402</v>
      </c>
      <c r="L11404" s="108">
        <v>0.87290906599999996</v>
      </c>
      <c r="M11404" s="108">
        <v>1.689655E-3</v>
      </c>
    </row>
    <row r="11405" spans="11:13" ht="15">
      <c r="K11405" s="58">
        <v>11403</v>
      </c>
      <c r="L11405" s="108">
        <v>0.86626572999999996</v>
      </c>
      <c r="M11405" s="108">
        <v>5.8620700000000005E-4</v>
      </c>
    </row>
    <row r="11406" spans="11:13" ht="15">
      <c r="K11406" s="58">
        <v>11404</v>
      </c>
      <c r="L11406" s="108">
        <v>0.86570630400000004</v>
      </c>
      <c r="M11406" s="108">
        <v>2.7931029999999999E-3</v>
      </c>
    </row>
    <row r="11407" spans="11:13" ht="15">
      <c r="K11407" s="58">
        <v>11405</v>
      </c>
      <c r="L11407" s="108">
        <v>0.87699303299999998</v>
      </c>
      <c r="M11407" s="108">
        <v>8.5034486000000006E-2</v>
      </c>
    </row>
    <row r="11408" spans="11:13" ht="15">
      <c r="K11408" s="58">
        <v>11406</v>
      </c>
      <c r="L11408" s="108">
        <v>0.88711886600000001</v>
      </c>
      <c r="M11408" s="108">
        <v>0.215999998</v>
      </c>
    </row>
    <row r="11409" spans="11:13" ht="15">
      <c r="K11409" s="58">
        <v>11407</v>
      </c>
      <c r="L11409" s="108">
        <v>0.88044754800000002</v>
      </c>
      <c r="M11409" s="108">
        <v>0.63813794899999998</v>
      </c>
    </row>
    <row r="11410" spans="11:13" ht="15">
      <c r="K11410" s="58">
        <v>11408</v>
      </c>
      <c r="L11410" s="108">
        <v>0.87879722400000004</v>
      </c>
      <c r="M11410" s="108">
        <v>0.67079307300000002</v>
      </c>
    </row>
    <row r="11411" spans="11:13" ht="15">
      <c r="K11411" s="58">
        <v>11409</v>
      </c>
      <c r="L11411" s="108">
        <v>0.88078324100000005</v>
      </c>
      <c r="M11411" s="108">
        <v>0.51331033400000003</v>
      </c>
    </row>
    <row r="11412" spans="11:13" ht="15">
      <c r="K11412" s="58">
        <v>11410</v>
      </c>
      <c r="L11412" s="108">
        <v>0.86311889900000005</v>
      </c>
      <c r="M11412" s="108">
        <v>0.43934483400000002</v>
      </c>
    </row>
    <row r="11413" spans="11:13" ht="15">
      <c r="K11413" s="58">
        <v>11411</v>
      </c>
      <c r="L11413" s="108">
        <v>0.86223778399999995</v>
      </c>
      <c r="M11413" s="108">
        <v>0.36582759300000001</v>
      </c>
    </row>
    <row r="11414" spans="11:13" ht="15">
      <c r="K11414" s="58">
        <v>11412</v>
      </c>
      <c r="L11414" s="108">
        <v>0.85500701199999996</v>
      </c>
      <c r="M11414" s="108">
        <v>0.76706899399999995</v>
      </c>
    </row>
    <row r="11415" spans="11:13" ht="15">
      <c r="K11415" s="58">
        <v>11413</v>
      </c>
      <c r="L11415" s="108">
        <v>0.87008392199999995</v>
      </c>
      <c r="M11415" s="108">
        <v>0.679413763</v>
      </c>
    </row>
    <row r="11416" spans="11:13" ht="15">
      <c r="K11416" s="58">
        <v>11414</v>
      </c>
      <c r="L11416" s="108">
        <v>0.87916084800000005</v>
      </c>
      <c r="M11416" s="108">
        <v>0.75527585799999997</v>
      </c>
    </row>
    <row r="11417" spans="11:13" ht="15">
      <c r="K11417" s="58">
        <v>11415</v>
      </c>
      <c r="L11417" s="108">
        <v>0.85514682200000003</v>
      </c>
      <c r="M11417" s="108">
        <v>0.82027586600000002</v>
      </c>
    </row>
    <row r="11418" spans="11:13" ht="15">
      <c r="K11418" s="58">
        <v>11416</v>
      </c>
      <c r="L11418" s="108">
        <v>0.86190208999999995</v>
      </c>
      <c r="M11418" s="108">
        <v>0.89634480999999999</v>
      </c>
    </row>
    <row r="11419" spans="11:13" ht="15">
      <c r="K11419" s="58">
        <v>11417</v>
      </c>
      <c r="L11419" s="108">
        <v>0.86179018399999996</v>
      </c>
      <c r="M11419" s="108">
        <v>0.74658617500000002</v>
      </c>
    </row>
    <row r="11420" spans="11:13" ht="15">
      <c r="K11420" s="58">
        <v>11418</v>
      </c>
      <c r="L11420" s="108">
        <v>0.85941258700000001</v>
      </c>
      <c r="M11420" s="108">
        <v>0.75506894300000005</v>
      </c>
    </row>
    <row r="11421" spans="11:13" ht="15">
      <c r="K11421" s="58">
        <v>11419</v>
      </c>
      <c r="L11421" s="108">
        <v>0.88083918100000003</v>
      </c>
      <c r="M11421" s="108">
        <v>0.83337928500000003</v>
      </c>
    </row>
    <row r="11422" spans="11:13" ht="15">
      <c r="K11422" s="58">
        <v>11420</v>
      </c>
      <c r="L11422" s="108">
        <v>0.87671327899999996</v>
      </c>
      <c r="M11422" s="108">
        <v>0.75962066699999997</v>
      </c>
    </row>
    <row r="11423" spans="11:13" ht="15">
      <c r="K11423" s="58">
        <v>11421</v>
      </c>
      <c r="L11423" s="108">
        <v>0.87724477599999995</v>
      </c>
      <c r="M11423" s="108">
        <v>0.52686207900000004</v>
      </c>
    </row>
    <row r="11424" spans="11:13" ht="15">
      <c r="K11424" s="58">
        <v>11422</v>
      </c>
      <c r="L11424" s="108">
        <v>0.88639162000000005</v>
      </c>
      <c r="M11424" s="108">
        <v>0.230758618</v>
      </c>
    </row>
    <row r="11425" spans="11:13" ht="15">
      <c r="K11425" s="58">
        <v>11423</v>
      </c>
      <c r="L11425" s="108">
        <v>0.87737063400000004</v>
      </c>
      <c r="M11425" s="108">
        <v>0.198758619</v>
      </c>
    </row>
    <row r="11426" spans="11:13" ht="15">
      <c r="K11426" s="58">
        <v>11424</v>
      </c>
      <c r="L11426" s="108">
        <v>0.86342655499999998</v>
      </c>
      <c r="M11426" s="108">
        <v>0.209172413</v>
      </c>
    </row>
    <row r="11427" spans="11:13" ht="15">
      <c r="K11427" s="58">
        <v>11425</v>
      </c>
      <c r="L11427" s="108">
        <v>0.87629368900000004</v>
      </c>
      <c r="M11427" s="108">
        <v>0.375689671</v>
      </c>
    </row>
    <row r="11428" spans="11:13" ht="15">
      <c r="K11428" s="58">
        <v>11426</v>
      </c>
      <c r="L11428" s="108">
        <v>0.88416783799999998</v>
      </c>
      <c r="M11428" s="108">
        <v>0.27758621300000003</v>
      </c>
    </row>
    <row r="11429" spans="11:13" ht="15">
      <c r="K11429" s="58">
        <v>11427</v>
      </c>
      <c r="L11429" s="108">
        <v>0.87474126699999999</v>
      </c>
      <c r="M11429" s="108">
        <v>0.64875859199999997</v>
      </c>
    </row>
    <row r="11430" spans="11:13" ht="15">
      <c r="K11430" s="58">
        <v>11428</v>
      </c>
      <c r="L11430" s="108">
        <v>0.87349647600000002</v>
      </c>
      <c r="M11430" s="108">
        <v>0.64368964900000003</v>
      </c>
    </row>
    <row r="11431" spans="11:13" ht="15">
      <c r="K11431" s="58">
        <v>11429</v>
      </c>
      <c r="L11431" s="108">
        <v>0.84495104300000001</v>
      </c>
      <c r="M11431" s="108">
        <v>0.84668968499999997</v>
      </c>
    </row>
    <row r="11432" spans="11:13" ht="15">
      <c r="K11432" s="58">
        <v>11430</v>
      </c>
      <c r="L11432" s="108">
        <v>0.83558041199999999</v>
      </c>
      <c r="M11432" s="108">
        <v>0.90117244100000005</v>
      </c>
    </row>
    <row r="11433" spans="11:13" ht="15">
      <c r="K11433" s="58">
        <v>11431</v>
      </c>
      <c r="L11433" s="108">
        <v>0.83446153199999995</v>
      </c>
      <c r="M11433" s="108">
        <v>0.92765518700000005</v>
      </c>
    </row>
    <row r="11434" spans="11:13" ht="15">
      <c r="K11434" s="58">
        <v>11432</v>
      </c>
      <c r="L11434" s="108">
        <v>0.81499299800000002</v>
      </c>
      <c r="M11434" s="108">
        <v>0.92275862900000005</v>
      </c>
    </row>
    <row r="11435" spans="11:13" ht="15">
      <c r="K11435" s="58">
        <v>11433</v>
      </c>
      <c r="L11435" s="108">
        <v>0.82429370999999996</v>
      </c>
      <c r="M11435" s="108">
        <v>0.93375863699999995</v>
      </c>
    </row>
    <row r="11436" spans="11:13" ht="15">
      <c r="K11436" s="58">
        <v>11434</v>
      </c>
      <c r="L11436" s="108">
        <v>0.84907691799999996</v>
      </c>
      <c r="M11436" s="108">
        <v>0.9234483</v>
      </c>
    </row>
    <row r="11437" spans="11:13" ht="15">
      <c r="K11437" s="58">
        <v>11435</v>
      </c>
      <c r="L11437" s="108">
        <v>0.83834964199999995</v>
      </c>
      <c r="M11437" s="108">
        <v>0.90741381200000004</v>
      </c>
    </row>
    <row r="11438" spans="11:13" ht="15">
      <c r="K11438" s="58">
        <v>11436</v>
      </c>
      <c r="L11438" s="108">
        <v>0.82184616799999999</v>
      </c>
      <c r="M11438" s="108">
        <v>0.93968963599999999</v>
      </c>
    </row>
    <row r="11439" spans="11:13" ht="15">
      <c r="K11439" s="58">
        <v>11437</v>
      </c>
      <c r="L11439" s="108">
        <v>0.84149652799999997</v>
      </c>
      <c r="M11439" s="108">
        <v>0.93920687999999997</v>
      </c>
    </row>
    <row r="11440" spans="11:13" ht="15">
      <c r="K11440" s="58">
        <v>11438</v>
      </c>
      <c r="L11440" s="108">
        <v>0.84152445799999998</v>
      </c>
      <c r="M11440" s="108">
        <v>0.88565517299999996</v>
      </c>
    </row>
    <row r="11441" spans="11:13" ht="15">
      <c r="K11441" s="58">
        <v>11439</v>
      </c>
      <c r="L11441" s="108">
        <v>0.83271330700000001</v>
      </c>
      <c r="M11441" s="108">
        <v>0.794206882</v>
      </c>
    </row>
    <row r="11442" spans="11:13" ht="15">
      <c r="K11442" s="58">
        <v>11440</v>
      </c>
      <c r="L11442" s="108">
        <v>0.83061538400000001</v>
      </c>
      <c r="M11442" s="108">
        <v>0.74748276000000002</v>
      </c>
    </row>
    <row r="11443" spans="11:13" ht="15">
      <c r="K11443" s="58">
        <v>11441</v>
      </c>
      <c r="L11443" s="108">
        <v>0.83148252</v>
      </c>
      <c r="M11443" s="108">
        <v>0.77231032300000002</v>
      </c>
    </row>
    <row r="11444" spans="11:13" ht="15">
      <c r="K11444" s="58">
        <v>11442</v>
      </c>
      <c r="L11444" s="108">
        <v>0.83153845999999998</v>
      </c>
      <c r="M11444" s="108">
        <v>0.76813789899999996</v>
      </c>
    </row>
    <row r="11445" spans="11:13" ht="15">
      <c r="K11445" s="58">
        <v>11443</v>
      </c>
      <c r="L11445" s="108">
        <v>0.84419581300000002</v>
      </c>
      <c r="M11445" s="108">
        <v>0.88393106099999996</v>
      </c>
    </row>
    <row r="11446" spans="11:13" ht="15">
      <c r="K11446" s="58">
        <v>11444</v>
      </c>
      <c r="L11446" s="108">
        <v>0.82388809799999996</v>
      </c>
      <c r="M11446" s="108">
        <v>0.941448277</v>
      </c>
    </row>
    <row r="11447" spans="11:13" ht="15">
      <c r="K11447" s="58">
        <v>11445</v>
      </c>
      <c r="L11447" s="108">
        <v>0.80037761200000002</v>
      </c>
      <c r="M11447" s="108">
        <v>0.90482757800000002</v>
      </c>
    </row>
    <row r="11448" spans="11:13" ht="15">
      <c r="K11448" s="58">
        <v>11446</v>
      </c>
      <c r="L11448" s="108">
        <v>0.80864336800000003</v>
      </c>
      <c r="M11448" s="108">
        <v>0.68158623299999999</v>
      </c>
    </row>
    <row r="11449" spans="11:13" ht="15">
      <c r="K11449" s="58">
        <v>11447</v>
      </c>
      <c r="L11449" s="108">
        <v>0.84358041900000003</v>
      </c>
      <c r="M11449" s="108">
        <v>0.71106897599999996</v>
      </c>
    </row>
    <row r="11450" spans="11:13" ht="15">
      <c r="K11450" s="58">
        <v>11448</v>
      </c>
      <c r="L11450" s="108">
        <v>0.83276922099999995</v>
      </c>
      <c r="M11450" s="108">
        <v>0.86258618600000003</v>
      </c>
    </row>
    <row r="11451" spans="11:13" ht="15">
      <c r="K11451" s="58">
        <v>11449</v>
      </c>
      <c r="L11451" s="108">
        <v>0.80090908199999999</v>
      </c>
      <c r="M11451" s="108">
        <v>0.88031032200000003</v>
      </c>
    </row>
    <row r="11452" spans="11:13" ht="15">
      <c r="K11452" s="58">
        <v>11450</v>
      </c>
      <c r="L11452" s="108">
        <v>0.79981818599999999</v>
      </c>
      <c r="M11452" s="108">
        <v>0.92248278699999997</v>
      </c>
    </row>
    <row r="11453" spans="11:13" ht="15">
      <c r="K11453" s="58">
        <v>11451</v>
      </c>
      <c r="L11453" s="108">
        <v>0.78023777100000002</v>
      </c>
      <c r="M11453" s="108">
        <v>0.93524136999999996</v>
      </c>
    </row>
    <row r="11454" spans="11:13" ht="15">
      <c r="K11454" s="58">
        <v>11452</v>
      </c>
      <c r="L11454" s="108">
        <v>0.82036363800000001</v>
      </c>
      <c r="M11454" s="108">
        <v>0.93162069599999997</v>
      </c>
    </row>
    <row r="11455" spans="11:13" ht="15">
      <c r="K11455" s="58">
        <v>11453</v>
      </c>
      <c r="L11455" s="108">
        <v>0.81595803600000005</v>
      </c>
      <c r="M11455" s="108">
        <v>0.93413793599999995</v>
      </c>
    </row>
    <row r="11456" spans="11:13" ht="15">
      <c r="K11456" s="58">
        <v>11454</v>
      </c>
      <c r="L11456" s="108">
        <v>0.80257343699999995</v>
      </c>
      <c r="M11456" s="108">
        <v>0.89544829000000004</v>
      </c>
    </row>
    <row r="11457" spans="11:13" ht="15">
      <c r="K11457" s="58">
        <v>11455</v>
      </c>
      <c r="L11457" s="108">
        <v>0.80303496200000002</v>
      </c>
      <c r="M11457" s="108">
        <v>0.77662066799999996</v>
      </c>
    </row>
    <row r="11458" spans="11:13" ht="15">
      <c r="K11458" s="58">
        <v>11456</v>
      </c>
      <c r="L11458" s="108">
        <v>0.80503495800000002</v>
      </c>
      <c r="M11458" s="108">
        <v>0.85527584499999998</v>
      </c>
    </row>
    <row r="11459" spans="11:13" ht="15">
      <c r="K11459" s="58">
        <v>11457</v>
      </c>
      <c r="L11459" s="108">
        <v>0.79363637499999995</v>
      </c>
      <c r="M11459" s="108">
        <v>0.93513791300000004</v>
      </c>
    </row>
    <row r="11460" spans="11:13" ht="15">
      <c r="K11460" s="58">
        <v>11458</v>
      </c>
      <c r="L11460" s="108">
        <v>0.79188809699999996</v>
      </c>
      <c r="M11460" s="108">
        <v>0.93813790900000005</v>
      </c>
    </row>
    <row r="11461" spans="11:13" ht="15">
      <c r="K11461" s="58">
        <v>11459</v>
      </c>
      <c r="L11461" s="108">
        <v>0.78823775200000001</v>
      </c>
      <c r="M11461" s="108">
        <v>0.86331032100000005</v>
      </c>
    </row>
    <row r="11462" spans="11:13" ht="15">
      <c r="K11462" s="58">
        <v>11460</v>
      </c>
      <c r="L11462" s="108">
        <v>0.762713266</v>
      </c>
      <c r="M11462" s="108">
        <v>0.88444828200000003</v>
      </c>
    </row>
    <row r="11463" spans="11:13" ht="15">
      <c r="K11463" s="58">
        <v>11461</v>
      </c>
      <c r="L11463" s="108">
        <v>0.80451749299999997</v>
      </c>
      <c r="M11463" s="108">
        <v>0.88903446900000005</v>
      </c>
    </row>
    <row r="11464" spans="11:13" ht="15">
      <c r="K11464" s="58">
        <v>11462</v>
      </c>
      <c r="L11464" s="108">
        <v>0.72665733399999999</v>
      </c>
      <c r="M11464" s="108">
        <v>0.83593105400000001</v>
      </c>
    </row>
    <row r="11465" spans="11:13" ht="15">
      <c r="K11465" s="58">
        <v>11463</v>
      </c>
      <c r="L11465" s="108">
        <v>0.72583215899999998</v>
      </c>
      <c r="M11465" s="108">
        <v>0.67841378600000002</v>
      </c>
    </row>
    <row r="11466" spans="11:13" ht="15">
      <c r="K11466" s="58">
        <v>11464</v>
      </c>
      <c r="L11466" s="108">
        <v>0.80310488099999999</v>
      </c>
      <c r="M11466" s="108">
        <v>0.45396551600000001</v>
      </c>
    </row>
    <row r="11467" spans="11:13" ht="15">
      <c r="K11467" s="58">
        <v>11465</v>
      </c>
      <c r="L11467" s="108">
        <v>0.83187412699999996</v>
      </c>
      <c r="M11467" s="108">
        <v>0.42899999900000002</v>
      </c>
    </row>
    <row r="11468" spans="11:13" ht="15">
      <c r="K11468" s="58">
        <v>11466</v>
      </c>
      <c r="L11468" s="108">
        <v>0.81732868599999997</v>
      </c>
      <c r="M11468" s="108">
        <v>0.41148274499999998</v>
      </c>
    </row>
    <row r="11469" spans="11:13" ht="15">
      <c r="K11469" s="58">
        <v>11467</v>
      </c>
      <c r="L11469" s="108">
        <v>0.81683915100000004</v>
      </c>
      <c r="M11469" s="108">
        <v>0.49048275800000002</v>
      </c>
    </row>
    <row r="11470" spans="11:13" ht="15">
      <c r="K11470" s="58">
        <v>11468</v>
      </c>
      <c r="L11470" s="108">
        <v>0.80903497400000002</v>
      </c>
      <c r="M11470" s="108">
        <v>0.66934480299999999</v>
      </c>
    </row>
    <row r="11471" spans="11:13" ht="15">
      <c r="K11471" s="58">
        <v>11469</v>
      </c>
      <c r="L11471" s="108">
        <v>0.80991606299999996</v>
      </c>
      <c r="M11471" s="108">
        <v>0.70362071299999995</v>
      </c>
    </row>
    <row r="11472" spans="11:13" ht="15">
      <c r="K11472" s="58">
        <v>11470</v>
      </c>
      <c r="L11472" s="108">
        <v>0.80162237700000005</v>
      </c>
      <c r="M11472" s="108">
        <v>0.84531034299999996</v>
      </c>
    </row>
    <row r="11473" spans="11:13" ht="15">
      <c r="K11473" s="58">
        <v>11471</v>
      </c>
      <c r="L11473" s="108">
        <v>0.79909091200000004</v>
      </c>
      <c r="M11473" s="108">
        <v>0.92279309200000004</v>
      </c>
    </row>
    <row r="11474" spans="11:13" ht="15">
      <c r="K11474" s="58">
        <v>11472</v>
      </c>
      <c r="L11474" s="108">
        <v>0.81850347999999995</v>
      </c>
      <c r="M11474" s="108">
        <v>0.917068942</v>
      </c>
    </row>
    <row r="11475" spans="11:13" ht="15">
      <c r="K11475" s="58">
        <v>11473</v>
      </c>
      <c r="L11475" s="108">
        <v>0.81798601500000001</v>
      </c>
      <c r="M11475" s="108">
        <v>0.82037932300000005</v>
      </c>
    </row>
    <row r="11476" spans="11:13" ht="15">
      <c r="K11476" s="58">
        <v>11474</v>
      </c>
      <c r="L11476" s="108">
        <v>0.81885315199999997</v>
      </c>
      <c r="M11476" s="108">
        <v>0.50606895299999999</v>
      </c>
    </row>
    <row r="11477" spans="11:13" ht="15">
      <c r="K11477" s="58">
        <v>11475</v>
      </c>
      <c r="L11477" s="108">
        <v>0.80475523100000002</v>
      </c>
      <c r="M11477" s="108">
        <v>0.35851725200000001</v>
      </c>
    </row>
    <row r="11478" spans="11:13" ht="15">
      <c r="K11478" s="58">
        <v>11476</v>
      </c>
      <c r="L11478" s="108">
        <v>0.79321678500000004</v>
      </c>
      <c r="M11478" s="108">
        <v>0.49737930299999999</v>
      </c>
    </row>
    <row r="11479" spans="11:13" ht="15">
      <c r="K11479" s="58">
        <v>11477</v>
      </c>
      <c r="L11479" s="108">
        <v>0.78427972300000004</v>
      </c>
      <c r="M11479" s="108">
        <v>0.53786205399999998</v>
      </c>
    </row>
    <row r="11480" spans="11:13" ht="15">
      <c r="K11480" s="58">
        <v>11478</v>
      </c>
      <c r="L11480" s="108">
        <v>0.79952448099999995</v>
      </c>
      <c r="M11480" s="108">
        <v>0.61141382399999999</v>
      </c>
    </row>
    <row r="11481" spans="11:13" ht="15">
      <c r="K11481" s="58">
        <v>11479</v>
      </c>
      <c r="L11481" s="108">
        <v>0.80868530299999997</v>
      </c>
      <c r="M11481" s="108">
        <v>0.62037928399999998</v>
      </c>
    </row>
    <row r="11482" spans="11:13" ht="15">
      <c r="K11482" s="58">
        <v>11480</v>
      </c>
      <c r="L11482" s="108">
        <v>0.78415383800000005</v>
      </c>
      <c r="M11482" s="108">
        <v>0.69551724400000003</v>
      </c>
    </row>
    <row r="11483" spans="11:13" ht="15">
      <c r="K11483" s="58">
        <v>11481</v>
      </c>
      <c r="L11483" s="108">
        <v>0.77496503299999997</v>
      </c>
      <c r="M11483" s="108">
        <v>0.44462069100000001</v>
      </c>
    </row>
    <row r="11484" spans="11:13" ht="15">
      <c r="K11484" s="58">
        <v>11482</v>
      </c>
      <c r="L11484" s="108">
        <v>0.78837761500000003</v>
      </c>
      <c r="M11484" s="108">
        <v>0.61417244199999999</v>
      </c>
    </row>
    <row r="11485" spans="11:13" ht="15">
      <c r="K11485" s="58">
        <v>11483</v>
      </c>
      <c r="L11485" s="108">
        <v>0.785076942</v>
      </c>
      <c r="M11485" s="108">
        <v>0.60144825599999996</v>
      </c>
    </row>
    <row r="11486" spans="11:13" ht="15">
      <c r="K11486" s="58">
        <v>11484</v>
      </c>
      <c r="L11486" s="108">
        <v>0.80825176099999996</v>
      </c>
      <c r="M11486" s="108">
        <v>0.47268966099999998</v>
      </c>
    </row>
    <row r="11487" spans="11:13" ht="15">
      <c r="K11487" s="58">
        <v>11485</v>
      </c>
      <c r="L11487" s="108">
        <v>0.79064335900000005</v>
      </c>
      <c r="M11487" s="108">
        <v>0.56562068499999996</v>
      </c>
    </row>
    <row r="11488" spans="11:13" ht="15">
      <c r="K11488" s="58">
        <v>11486</v>
      </c>
      <c r="L11488" s="108">
        <v>0.79309092699999995</v>
      </c>
      <c r="M11488" s="108">
        <v>0.49986207900000001</v>
      </c>
    </row>
    <row r="11489" spans="11:13" ht="15">
      <c r="K11489" s="58">
        <v>11487</v>
      </c>
      <c r="L11489" s="108">
        <v>0.75201399999999996</v>
      </c>
      <c r="M11489" s="108">
        <v>0.46448276799999999</v>
      </c>
    </row>
    <row r="11490" spans="11:13" ht="15">
      <c r="K11490" s="58">
        <v>11488</v>
      </c>
      <c r="L11490" s="108">
        <v>0.65654543899999995</v>
      </c>
      <c r="M11490" s="108">
        <v>0.77448272699999998</v>
      </c>
    </row>
    <row r="11491" spans="11:13" ht="15">
      <c r="K11491" s="58">
        <v>11489</v>
      </c>
      <c r="L11491" s="108">
        <v>0.57730070499999997</v>
      </c>
      <c r="M11491" s="108">
        <v>0.72065517800000001</v>
      </c>
    </row>
    <row r="11492" spans="11:13" ht="15">
      <c r="K11492" s="58">
        <v>11490</v>
      </c>
      <c r="L11492" s="108">
        <v>0.605804177</v>
      </c>
      <c r="M11492" s="108">
        <v>0.75368966699999995</v>
      </c>
    </row>
    <row r="11493" spans="11:13" ht="15">
      <c r="K11493" s="58">
        <v>11491</v>
      </c>
      <c r="L11493" s="108">
        <v>0.56944056200000004</v>
      </c>
      <c r="M11493" s="108">
        <v>0.71655174799999999</v>
      </c>
    </row>
    <row r="11494" spans="11:13" ht="15">
      <c r="K11494" s="58">
        <v>11492</v>
      </c>
      <c r="L11494" s="108">
        <v>0.57623776500000001</v>
      </c>
      <c r="M11494" s="108">
        <v>0.68682756099999998</v>
      </c>
    </row>
    <row r="11495" spans="11:13" ht="15">
      <c r="K11495" s="58">
        <v>11493</v>
      </c>
      <c r="L11495" s="108">
        <v>0.52806993000000002</v>
      </c>
      <c r="M11495" s="108">
        <v>0.60100002900000005</v>
      </c>
    </row>
    <row r="11496" spans="11:13" ht="15">
      <c r="K11496" s="58">
        <v>11494</v>
      </c>
      <c r="L11496" s="108">
        <v>0.43095104499999998</v>
      </c>
      <c r="M11496" s="108">
        <v>0.76082755800000001</v>
      </c>
    </row>
    <row r="11497" spans="11:13" ht="15">
      <c r="K11497" s="58">
        <v>11495</v>
      </c>
      <c r="L11497" s="108">
        <v>0.46521678999999999</v>
      </c>
      <c r="M11497" s="108">
        <v>0.82851725600000004</v>
      </c>
    </row>
    <row r="11498" spans="11:13" ht="15">
      <c r="K11498" s="58">
        <v>11496</v>
      </c>
      <c r="L11498" s="108">
        <v>0.64401399800000003</v>
      </c>
      <c r="M11498" s="108">
        <v>0.70644825899999997</v>
      </c>
    </row>
    <row r="11499" spans="11:13" ht="15">
      <c r="K11499" s="58">
        <v>11497</v>
      </c>
      <c r="L11499" s="108">
        <v>0.73057342700000005</v>
      </c>
      <c r="M11499" s="108">
        <v>0.656482762</v>
      </c>
    </row>
    <row r="11500" spans="11:13" ht="15">
      <c r="K11500" s="58">
        <v>11498</v>
      </c>
      <c r="L11500" s="108">
        <v>0.71651749499999995</v>
      </c>
      <c r="M11500" s="108">
        <v>0.68031034800000001</v>
      </c>
    </row>
    <row r="11501" spans="11:13" ht="15">
      <c r="K11501" s="58">
        <v>11499</v>
      </c>
      <c r="L11501" s="108">
        <v>0.627356629</v>
      </c>
      <c r="M11501" s="108">
        <v>0.65727588999999997</v>
      </c>
    </row>
    <row r="11502" spans="11:13" ht="15">
      <c r="K11502" s="58">
        <v>11500</v>
      </c>
      <c r="L11502" s="108">
        <v>0.46900699899999998</v>
      </c>
      <c r="M11502" s="108">
        <v>0.72627587199999999</v>
      </c>
    </row>
    <row r="11503" spans="11:13" ht="15">
      <c r="K11503" s="58">
        <v>11501</v>
      </c>
      <c r="L11503" s="108">
        <v>0.46802796899999999</v>
      </c>
      <c r="M11503" s="108">
        <v>0.687206926</v>
      </c>
    </row>
    <row r="11504" spans="11:13" ht="15">
      <c r="K11504" s="58">
        <v>11502</v>
      </c>
      <c r="L11504" s="108">
        <v>0.40102098400000002</v>
      </c>
      <c r="M11504" s="108">
        <v>0.76765514199999996</v>
      </c>
    </row>
    <row r="11505" spans="11:13" ht="15">
      <c r="K11505" s="58">
        <v>11503</v>
      </c>
      <c r="L11505" s="108">
        <v>0.60269930599999999</v>
      </c>
      <c r="M11505" s="108">
        <v>0.69134481999999997</v>
      </c>
    </row>
    <row r="11506" spans="11:13" ht="15">
      <c r="K11506" s="58">
        <v>11504</v>
      </c>
      <c r="L11506" s="108">
        <v>0.67439160600000003</v>
      </c>
      <c r="M11506" s="108">
        <v>0.765103439</v>
      </c>
    </row>
    <row r="11507" spans="11:13" ht="15">
      <c r="K11507" s="58">
        <v>11505</v>
      </c>
      <c r="L11507" s="108">
        <v>0.67497901599999999</v>
      </c>
      <c r="M11507" s="108">
        <v>0.70748276499999996</v>
      </c>
    </row>
    <row r="11508" spans="11:13" ht="15">
      <c r="K11508" s="58">
        <v>11506</v>
      </c>
      <c r="L11508" s="108">
        <v>0.74935662300000005</v>
      </c>
      <c r="M11508" s="108">
        <v>0.74337933</v>
      </c>
    </row>
    <row r="11509" spans="11:13" ht="15">
      <c r="K11509" s="58">
        <v>11507</v>
      </c>
      <c r="L11509" s="108">
        <v>0.755454564</v>
      </c>
      <c r="M11509" s="108">
        <v>0.73920690600000005</v>
      </c>
    </row>
    <row r="11510" spans="11:13" ht="15">
      <c r="K11510" s="58">
        <v>11508</v>
      </c>
      <c r="L11510" s="108">
        <v>0.72737062900000005</v>
      </c>
      <c r="M11510" s="108">
        <v>0.67679313100000005</v>
      </c>
    </row>
    <row r="11511" spans="11:13" ht="15">
      <c r="K11511" s="58">
        <v>11509</v>
      </c>
      <c r="L11511" s="108">
        <v>0.684000002</v>
      </c>
      <c r="M11511" s="108">
        <v>0.675965539</v>
      </c>
    </row>
    <row r="11512" spans="11:13" ht="15">
      <c r="K11512" s="58">
        <v>11510</v>
      </c>
      <c r="L11512" s="108">
        <v>0.625300721</v>
      </c>
      <c r="M11512" s="108">
        <v>0.70006896699999999</v>
      </c>
    </row>
    <row r="11513" spans="11:13" ht="15">
      <c r="K11513" s="58">
        <v>11511</v>
      </c>
      <c r="L11513" s="108">
        <v>0.47665733399999999</v>
      </c>
      <c r="M11513" s="108">
        <v>0.74606895399999995</v>
      </c>
    </row>
    <row r="11514" spans="11:13" ht="15">
      <c r="K11514" s="58">
        <v>11512</v>
      </c>
      <c r="L11514" s="108">
        <v>0.47909091100000001</v>
      </c>
      <c r="M11514" s="108">
        <v>0.76048278800000002</v>
      </c>
    </row>
    <row r="11515" spans="11:13" ht="15">
      <c r="K11515" s="58">
        <v>11513</v>
      </c>
      <c r="L11515" s="108">
        <v>0.48239159799999998</v>
      </c>
      <c r="M11515" s="108">
        <v>0.81910343799999996</v>
      </c>
    </row>
    <row r="11516" spans="11:13" ht="15">
      <c r="K11516" s="58">
        <v>11514</v>
      </c>
      <c r="L11516" s="108">
        <v>0.56876922799999996</v>
      </c>
      <c r="M11516" s="108">
        <v>0.835413768</v>
      </c>
    </row>
    <row r="11517" spans="11:13" ht="15">
      <c r="K11517" s="58">
        <v>11515</v>
      </c>
      <c r="L11517" s="108">
        <v>0.46601400799999998</v>
      </c>
      <c r="M11517" s="108">
        <v>0.76544827400000004</v>
      </c>
    </row>
    <row r="11518" spans="11:13" ht="15">
      <c r="K11518" s="58">
        <v>11516</v>
      </c>
      <c r="L11518" s="108">
        <v>0.33816783099999997</v>
      </c>
      <c r="M11518" s="108">
        <v>0.73458619000000003</v>
      </c>
    </row>
    <row r="11519" spans="11:13" ht="15">
      <c r="K11519" s="58">
        <v>11517</v>
      </c>
      <c r="L11519" s="108">
        <v>0.407426554</v>
      </c>
      <c r="M11519" s="108">
        <v>0.70424139100000005</v>
      </c>
    </row>
    <row r="11520" spans="11:13" ht="15">
      <c r="K11520" s="58">
        <v>11518</v>
      </c>
      <c r="L11520" s="108">
        <v>0.44462937600000002</v>
      </c>
      <c r="M11520" s="108">
        <v>0.83599998200000003</v>
      </c>
    </row>
    <row r="11521" spans="11:13" ht="15">
      <c r="K11521" s="58">
        <v>11519</v>
      </c>
      <c r="L11521" s="108">
        <v>0.261356647</v>
      </c>
      <c r="M11521" s="108">
        <v>0.83941380700000001</v>
      </c>
    </row>
    <row r="11522" spans="11:13" ht="15">
      <c r="K11522" s="58">
        <v>11520</v>
      </c>
      <c r="L11522" s="108">
        <v>9.6951047999999998E-2</v>
      </c>
      <c r="M11522" s="108">
        <v>0.81627589300000003</v>
      </c>
    </row>
    <row r="11523" spans="11:13" ht="15">
      <c r="K11523" s="58">
        <v>11521</v>
      </c>
      <c r="L11523" s="108">
        <v>1.2181818000000001E-2</v>
      </c>
      <c r="M11523" s="108">
        <v>0.80258619399999998</v>
      </c>
    </row>
    <row r="11524" spans="11:13" ht="15">
      <c r="K11524" s="58">
        <v>11522</v>
      </c>
      <c r="L11524" s="108">
        <v>1.006993E-2</v>
      </c>
      <c r="M11524" s="108">
        <v>0.77917243700000005</v>
      </c>
    </row>
    <row r="11525" spans="11:13" ht="15">
      <c r="K11525" s="58">
        <v>11523</v>
      </c>
      <c r="L11525" s="108">
        <v>7.8965033000000004E-2</v>
      </c>
      <c r="M11525" s="108">
        <v>0.80058617399999998</v>
      </c>
    </row>
    <row r="11526" spans="11:13" ht="15">
      <c r="K11526" s="58">
        <v>11524</v>
      </c>
      <c r="L11526" s="108">
        <v>0.16344055800000001</v>
      </c>
      <c r="M11526" s="108">
        <v>0.81427587300000004</v>
      </c>
    </row>
    <row r="11527" spans="11:13" ht="15">
      <c r="K11527" s="58">
        <v>11525</v>
      </c>
      <c r="L11527" s="108">
        <v>0.263174831</v>
      </c>
      <c r="M11527" s="108">
        <v>0.73534485400000005</v>
      </c>
    </row>
    <row r="11528" spans="11:13" ht="15">
      <c r="K11528" s="58">
        <v>11526</v>
      </c>
      <c r="L11528" s="108">
        <v>0.27000000400000002</v>
      </c>
      <c r="M11528" s="108">
        <v>0.782827575</v>
      </c>
    </row>
    <row r="11529" spans="11:13" ht="15">
      <c r="K11529" s="58">
        <v>11527</v>
      </c>
      <c r="L11529" s="108">
        <v>0.370769234</v>
      </c>
      <c r="M11529" s="108">
        <v>0.81168963999999999</v>
      </c>
    </row>
    <row r="11530" spans="11:13" ht="15">
      <c r="K11530" s="58">
        <v>11528</v>
      </c>
      <c r="L11530" s="108">
        <v>0.50951049400000004</v>
      </c>
      <c r="M11530" s="108">
        <v>0.79803447100000002</v>
      </c>
    </row>
    <row r="11531" spans="11:13" ht="15">
      <c r="K11531" s="58">
        <v>11529</v>
      </c>
      <c r="L11531" s="108">
        <v>0.47804194900000002</v>
      </c>
      <c r="M11531" s="108">
        <v>0.84431036599999998</v>
      </c>
    </row>
    <row r="11532" spans="11:13" ht="15">
      <c r="K11532" s="58">
        <v>11530</v>
      </c>
      <c r="L11532" s="108">
        <v>0.38176224399999997</v>
      </c>
      <c r="M11532" s="108">
        <v>0.88810341900000001</v>
      </c>
    </row>
    <row r="11533" spans="11:13" ht="15">
      <c r="K11533" s="58">
        <v>11531</v>
      </c>
      <c r="L11533" s="108">
        <v>0.34904894800000003</v>
      </c>
      <c r="M11533" s="108">
        <v>0.856034509</v>
      </c>
    </row>
    <row r="11534" spans="11:13" ht="15">
      <c r="K11534" s="58">
        <v>11532</v>
      </c>
      <c r="L11534" s="108">
        <v>0.25469929400000002</v>
      </c>
      <c r="M11534" s="108">
        <v>0.83568967599999999</v>
      </c>
    </row>
    <row r="11535" spans="11:13" ht="15">
      <c r="K11535" s="58">
        <v>11533</v>
      </c>
      <c r="L11535" s="108">
        <v>0.25942657000000002</v>
      </c>
      <c r="M11535" s="108">
        <v>0.87237930299999999</v>
      </c>
    </row>
    <row r="11536" spans="11:13" ht="15">
      <c r="K11536" s="58">
        <v>11534</v>
      </c>
      <c r="L11536" s="108">
        <v>0.280853138</v>
      </c>
      <c r="M11536" s="108">
        <v>0.89444824700000003</v>
      </c>
    </row>
    <row r="11537" spans="11:13" ht="15">
      <c r="K11537" s="58">
        <v>11535</v>
      </c>
      <c r="L11537" s="108">
        <v>0.171958043</v>
      </c>
      <c r="M11537" s="108">
        <v>0.89872412800000001</v>
      </c>
    </row>
    <row r="11538" spans="11:13" ht="15">
      <c r="K11538" s="58">
        <v>11536</v>
      </c>
      <c r="L11538" s="108">
        <v>0.16994406300000001</v>
      </c>
      <c r="M11538" s="108">
        <v>0.87789653899999998</v>
      </c>
    </row>
    <row r="11539" spans="11:13" ht="15">
      <c r="K11539" s="58">
        <v>11537</v>
      </c>
      <c r="L11539" s="108">
        <v>0.189762242</v>
      </c>
      <c r="M11539" s="108">
        <v>0.84562071400000005</v>
      </c>
    </row>
    <row r="11540" spans="11:13" ht="15">
      <c r="K11540" s="58">
        <v>11538</v>
      </c>
      <c r="L11540" s="108">
        <v>0.22257341999999999</v>
      </c>
      <c r="M11540" s="108">
        <v>0.84186205400000003</v>
      </c>
    </row>
    <row r="11541" spans="11:13" ht="15">
      <c r="K11541" s="58">
        <v>11539</v>
      </c>
      <c r="L11541" s="108">
        <v>0.15304895399999999</v>
      </c>
      <c r="M11541" s="108">
        <v>0.76662070199999999</v>
      </c>
    </row>
    <row r="11542" spans="11:13" ht="15">
      <c r="K11542" s="58">
        <v>11540</v>
      </c>
      <c r="L11542" s="108">
        <v>0.142517483</v>
      </c>
      <c r="M11542" s="108">
        <v>0.74158622500000004</v>
      </c>
    </row>
    <row r="11543" spans="11:13" ht="15">
      <c r="K11543" s="58">
        <v>11541</v>
      </c>
      <c r="L11543" s="108">
        <v>0.164615391</v>
      </c>
      <c r="M11543" s="108">
        <v>0.79179310000000003</v>
      </c>
    </row>
    <row r="11544" spans="11:13" ht="15">
      <c r="K11544" s="58">
        <v>11542</v>
      </c>
      <c r="L11544" s="108">
        <v>8.1594406999999994E-2</v>
      </c>
      <c r="M11544" s="108">
        <v>0.85251722699999999</v>
      </c>
    </row>
    <row r="11545" spans="11:13" ht="15">
      <c r="K11545" s="58">
        <v>11543</v>
      </c>
      <c r="L11545" s="108">
        <v>7.8657344000000004E-2</v>
      </c>
      <c r="M11545" s="108">
        <v>0.78486205799999997</v>
      </c>
    </row>
    <row r="11546" spans="11:13" ht="15">
      <c r="K11546" s="58">
        <v>11544</v>
      </c>
      <c r="L11546" s="108">
        <v>6.7524476E-2</v>
      </c>
      <c r="M11546" s="108">
        <v>0.83275860800000001</v>
      </c>
    </row>
    <row r="11547" spans="11:13" ht="15">
      <c r="K11547" s="58">
        <v>11545</v>
      </c>
      <c r="L11547" s="108">
        <v>6.4153845000000001E-2</v>
      </c>
      <c r="M11547" s="108">
        <v>0.87872413100000002</v>
      </c>
    </row>
    <row r="11548" spans="11:13" ht="15">
      <c r="K11548" s="58">
        <v>11546</v>
      </c>
      <c r="L11548" s="108">
        <v>7.6741259000000006E-2</v>
      </c>
      <c r="M11548" s="108">
        <v>0.86334485000000005</v>
      </c>
    </row>
    <row r="11549" spans="11:13" ht="15">
      <c r="K11549" s="58">
        <v>11547</v>
      </c>
      <c r="L11549" s="108">
        <v>6.0251748000000001E-2</v>
      </c>
      <c r="M11549" s="108">
        <v>0.90775864699999997</v>
      </c>
    </row>
    <row r="11550" spans="11:13" ht="15">
      <c r="K11550" s="58">
        <v>11548</v>
      </c>
      <c r="L11550" s="108">
        <v>8.9118880999999997E-2</v>
      </c>
      <c r="M11550" s="108">
        <v>0.88275863399999999</v>
      </c>
    </row>
    <row r="11551" spans="11:13" ht="15">
      <c r="K11551" s="58">
        <v>11549</v>
      </c>
      <c r="L11551" s="108">
        <v>8.4223774000000001E-2</v>
      </c>
      <c r="M11551" s="108">
        <v>0.897724152</v>
      </c>
    </row>
    <row r="11552" spans="11:13" ht="15">
      <c r="K11552" s="58">
        <v>11550</v>
      </c>
      <c r="L11552" s="108">
        <v>5.8573425999999998E-2</v>
      </c>
      <c r="M11552" s="108">
        <v>0.87996548600000002</v>
      </c>
    </row>
    <row r="11553" spans="11:13" ht="15">
      <c r="K11553" s="58">
        <v>11551</v>
      </c>
      <c r="L11553" s="108">
        <v>5.3510489000000001E-2</v>
      </c>
      <c r="M11553" s="108">
        <v>0.76203451499999997</v>
      </c>
    </row>
    <row r="11554" spans="11:13" ht="15">
      <c r="K11554" s="58">
        <v>11552</v>
      </c>
      <c r="L11554" s="108">
        <v>2.6797201999999999E-2</v>
      </c>
      <c r="M11554" s="108">
        <v>0.86872416500000005</v>
      </c>
    </row>
    <row r="11555" spans="11:13" ht="15">
      <c r="K11555" s="58">
        <v>11553</v>
      </c>
      <c r="L11555" s="108">
        <v>1.8055944000000001E-2</v>
      </c>
      <c r="M11555" s="108">
        <v>0.86179312299999999</v>
      </c>
    </row>
    <row r="11556" spans="11:13" ht="15">
      <c r="K11556" s="58">
        <v>11554</v>
      </c>
      <c r="L11556" s="108">
        <v>2.4979021000000001E-2</v>
      </c>
      <c r="M11556" s="108">
        <v>0.774724105</v>
      </c>
    </row>
    <row r="11557" spans="11:13" ht="15">
      <c r="K11557" s="58">
        <v>11555</v>
      </c>
      <c r="L11557" s="108">
        <v>1.7720280000000001E-2</v>
      </c>
      <c r="M11557" s="108">
        <v>0.80406899300000001</v>
      </c>
    </row>
    <row r="11558" spans="11:13" ht="15">
      <c r="K11558" s="58">
        <v>11556</v>
      </c>
      <c r="L11558" s="108">
        <v>7.5664340000000004E-3</v>
      </c>
      <c r="M11558" s="108">
        <v>0.88227587699999999</v>
      </c>
    </row>
    <row r="11559" spans="11:13" ht="15">
      <c r="K11559" s="58">
        <v>11557</v>
      </c>
      <c r="L11559" s="108">
        <v>1.937063E-2</v>
      </c>
      <c r="M11559" s="108">
        <v>0.89317242900000005</v>
      </c>
    </row>
    <row r="11560" spans="11:13" ht="15">
      <c r="K11560" s="58">
        <v>11558</v>
      </c>
      <c r="L11560" s="108">
        <v>1.328671E-3</v>
      </c>
      <c r="M11560" s="108">
        <v>0.91317242600000004</v>
      </c>
    </row>
    <row r="11561" spans="11:13" ht="15">
      <c r="K11561" s="58">
        <v>11559</v>
      </c>
      <c r="L11561" s="59">
        <v>4.1958E-5</v>
      </c>
      <c r="M11561" s="108">
        <v>0.91282759000000002</v>
      </c>
    </row>
    <row r="11562" spans="11:13" ht="15">
      <c r="K11562" s="58">
        <v>11560</v>
      </c>
      <c r="L11562" s="108">
        <v>0</v>
      </c>
      <c r="M11562" s="108">
        <v>0.936068962</v>
      </c>
    </row>
    <row r="11563" spans="11:13" ht="15">
      <c r="K11563" s="58">
        <v>11561</v>
      </c>
      <c r="L11563" s="108">
        <v>0</v>
      </c>
      <c r="M11563" s="108">
        <v>0.91231037000000004</v>
      </c>
    </row>
    <row r="11564" spans="11:13" ht="15">
      <c r="K11564" s="58">
        <v>11562</v>
      </c>
      <c r="L11564" s="108">
        <v>0</v>
      </c>
      <c r="M11564" s="108">
        <v>0.90634484100000001</v>
      </c>
    </row>
    <row r="11565" spans="11:13" ht="15">
      <c r="K11565" s="58">
        <v>11563</v>
      </c>
      <c r="L11565" s="108">
        <v>1.916084E-3</v>
      </c>
      <c r="M11565" s="108">
        <v>0.89758623100000001</v>
      </c>
    </row>
    <row r="11566" spans="11:13" ht="15">
      <c r="K11566" s="58">
        <v>11564</v>
      </c>
      <c r="L11566" s="108">
        <v>9.1468529999999999E-3</v>
      </c>
      <c r="M11566" s="108">
        <v>0.90982759400000002</v>
      </c>
    </row>
    <row r="11567" spans="11:13" ht="15">
      <c r="K11567" s="58">
        <v>11565</v>
      </c>
      <c r="L11567" s="108">
        <v>1.420979E-2</v>
      </c>
      <c r="M11567" s="108">
        <v>0.93348272899999996</v>
      </c>
    </row>
    <row r="11568" spans="11:13" ht="15">
      <c r="K11568" s="58">
        <v>11566</v>
      </c>
      <c r="L11568" s="108">
        <v>2.2601399000000001E-2</v>
      </c>
      <c r="M11568" s="108">
        <v>0.93896550099999998</v>
      </c>
    </row>
    <row r="11569" spans="11:13" ht="15">
      <c r="K11569" s="58">
        <v>11567</v>
      </c>
      <c r="L11569" s="108">
        <v>4.8615385999999997E-2</v>
      </c>
      <c r="M11569" s="108">
        <v>0.87689656199999999</v>
      </c>
    </row>
    <row r="11570" spans="11:13" ht="15">
      <c r="K11570" s="58">
        <v>11568</v>
      </c>
      <c r="L11570" s="108">
        <v>8.3636364000000005E-2</v>
      </c>
      <c r="M11570" s="108">
        <v>0.82896554899999997</v>
      </c>
    </row>
    <row r="11571" spans="11:13" ht="15">
      <c r="K11571" s="58">
        <v>11569</v>
      </c>
      <c r="L11571" s="108">
        <v>0.103468535</v>
      </c>
      <c r="M11571" s="108">
        <v>0.78189652499999995</v>
      </c>
    </row>
    <row r="11572" spans="11:13" ht="15">
      <c r="K11572" s="58">
        <v>11570</v>
      </c>
      <c r="L11572" s="108">
        <v>0.10765034699999999</v>
      </c>
      <c r="M11572" s="108">
        <v>0.82179312900000001</v>
      </c>
    </row>
    <row r="11573" spans="11:13" ht="15">
      <c r="K11573" s="58">
        <v>11571</v>
      </c>
      <c r="L11573" s="108">
        <v>0.14581817999999999</v>
      </c>
      <c r="M11573" s="108">
        <v>0.79179310000000003</v>
      </c>
    </row>
    <row r="11574" spans="11:13" ht="15">
      <c r="K11574" s="58">
        <v>11572</v>
      </c>
      <c r="L11574" s="108">
        <v>0.16075524399999999</v>
      </c>
      <c r="M11574" s="108">
        <v>0.85993102499999996</v>
      </c>
    </row>
    <row r="11575" spans="11:13" ht="15">
      <c r="K11575" s="58">
        <v>11573</v>
      </c>
      <c r="L11575" s="108">
        <v>0.22258740499999999</v>
      </c>
      <c r="M11575" s="108">
        <v>0.93275859400000005</v>
      </c>
    </row>
    <row r="11576" spans="11:13" ht="15">
      <c r="K11576" s="58">
        <v>11574</v>
      </c>
      <c r="L11576" s="108">
        <v>0.21334265299999999</v>
      </c>
      <c r="M11576" s="108">
        <v>0.92227587200000005</v>
      </c>
    </row>
    <row r="11577" spans="11:13" ht="15">
      <c r="K11577" s="58">
        <v>11575</v>
      </c>
      <c r="L11577" s="108">
        <v>0.19716083400000001</v>
      </c>
      <c r="M11577" s="108">
        <v>0.92175865199999996</v>
      </c>
    </row>
    <row r="11578" spans="11:13" ht="15">
      <c r="K11578" s="58">
        <v>11576</v>
      </c>
      <c r="L11578" s="108">
        <v>0.21918881000000001</v>
      </c>
      <c r="M11578" s="108">
        <v>0.91455170200000002</v>
      </c>
    </row>
    <row r="11579" spans="11:13" ht="15">
      <c r="K11579" s="58">
        <v>11577</v>
      </c>
      <c r="L11579" s="108">
        <v>0.19496503600000001</v>
      </c>
      <c r="M11579" s="108">
        <v>0.83286206500000004</v>
      </c>
    </row>
    <row r="11580" spans="11:13" ht="15">
      <c r="K11580" s="58">
        <v>11578</v>
      </c>
      <c r="L11580" s="108">
        <v>0.19511888399999999</v>
      </c>
      <c r="M11580" s="108">
        <v>0.81603451400000004</v>
      </c>
    </row>
    <row r="11581" spans="11:13" ht="15">
      <c r="K11581" s="58">
        <v>11579</v>
      </c>
      <c r="L11581" s="108">
        <v>0.20316083900000001</v>
      </c>
      <c r="M11581" s="108">
        <v>0.69586207899999997</v>
      </c>
    </row>
    <row r="11582" spans="11:13" ht="15">
      <c r="K11582" s="58">
        <v>11580</v>
      </c>
      <c r="L11582" s="108">
        <v>0.213384622</v>
      </c>
      <c r="M11582" s="108">
        <v>0.66606896500000001</v>
      </c>
    </row>
    <row r="11583" spans="11:13" ht="15">
      <c r="K11583" s="58">
        <v>11581</v>
      </c>
      <c r="L11583" s="108">
        <v>0.21728670999999999</v>
      </c>
      <c r="M11583" s="108">
        <v>0.706551716</v>
      </c>
    </row>
    <row r="11584" spans="11:13" ht="15">
      <c r="K11584" s="58">
        <v>11582</v>
      </c>
      <c r="L11584" s="108">
        <v>0.23025174600000001</v>
      </c>
      <c r="M11584" s="108">
        <v>0.88131036399999996</v>
      </c>
    </row>
    <row r="11585" spans="11:13" ht="15">
      <c r="K11585" s="58">
        <v>11583</v>
      </c>
      <c r="L11585" s="108">
        <v>0.25867133399999998</v>
      </c>
      <c r="M11585" s="108">
        <v>0.86937930699999999</v>
      </c>
    </row>
    <row r="11586" spans="11:13" ht="15">
      <c r="K11586" s="58">
        <v>11584</v>
      </c>
      <c r="L11586" s="108">
        <v>0.28079719800000003</v>
      </c>
      <c r="M11586" s="108">
        <v>0.88596554500000002</v>
      </c>
    </row>
    <row r="11587" spans="11:13" ht="15">
      <c r="K11587" s="58">
        <v>11585</v>
      </c>
      <c r="L11587" s="108">
        <v>0.29780419899999999</v>
      </c>
      <c r="M11587" s="108">
        <v>0.85593105199999997</v>
      </c>
    </row>
    <row r="11588" spans="11:13" ht="15">
      <c r="K11588" s="58">
        <v>11586</v>
      </c>
      <c r="L11588" s="108">
        <v>0.302713287</v>
      </c>
      <c r="M11588" s="108">
        <v>0.89262067899999997</v>
      </c>
    </row>
    <row r="11589" spans="11:13" ht="15">
      <c r="K11589" s="58">
        <v>11587</v>
      </c>
      <c r="L11589" s="108">
        <v>0.32100698799999999</v>
      </c>
      <c r="M11589" s="108">
        <v>0.88489657399999999</v>
      </c>
    </row>
    <row r="11590" spans="11:13" ht="15">
      <c r="K11590" s="58">
        <v>11588</v>
      </c>
      <c r="L11590" s="108">
        <v>0.31198601599999998</v>
      </c>
      <c r="M11590" s="108">
        <v>0.81806899799999999</v>
      </c>
    </row>
    <row r="11591" spans="11:13" ht="15">
      <c r="K11591" s="58">
        <v>11589</v>
      </c>
      <c r="L11591" s="108">
        <v>0.331860135</v>
      </c>
      <c r="M11591" s="108">
        <v>0.80031033200000001</v>
      </c>
    </row>
    <row r="11592" spans="11:13" ht="15">
      <c r="K11592" s="58">
        <v>11590</v>
      </c>
      <c r="L11592" s="108">
        <v>0.27932867300000003</v>
      </c>
      <c r="M11592" s="108">
        <v>0.75072413500000001</v>
      </c>
    </row>
    <row r="11593" spans="11:13" ht="15">
      <c r="K11593" s="58">
        <v>11591</v>
      </c>
      <c r="L11593" s="108">
        <v>0.234811189</v>
      </c>
      <c r="M11593" s="108">
        <v>0.49065517600000003</v>
      </c>
    </row>
    <row r="11594" spans="11:13" ht="15">
      <c r="K11594" s="58">
        <v>11592</v>
      </c>
      <c r="L11594" s="108">
        <v>0.23472727900000001</v>
      </c>
      <c r="M11594" s="108">
        <v>0.37331035200000001</v>
      </c>
    </row>
    <row r="11595" spans="11:13" ht="15">
      <c r="K11595" s="58">
        <v>11593</v>
      </c>
      <c r="L11595" s="108">
        <v>0.21900698499999999</v>
      </c>
      <c r="M11595" s="108">
        <v>0.434999992</v>
      </c>
    </row>
    <row r="11596" spans="11:13" ht="15">
      <c r="K11596" s="58">
        <v>11594</v>
      </c>
      <c r="L11596" s="108">
        <v>0.15139859899999999</v>
      </c>
      <c r="M11596" s="108">
        <v>0.30762067300000001</v>
      </c>
    </row>
    <row r="11597" spans="11:13" ht="15">
      <c r="K11597" s="58">
        <v>11595</v>
      </c>
      <c r="L11597" s="108">
        <v>0.14116083800000001</v>
      </c>
      <c r="M11597" s="108">
        <v>0.24682758599999999</v>
      </c>
    </row>
    <row r="11598" spans="11:13" ht="15">
      <c r="K11598" s="58">
        <v>11596</v>
      </c>
      <c r="L11598" s="108">
        <v>0.115762237</v>
      </c>
      <c r="M11598" s="108">
        <v>0.26627586600000003</v>
      </c>
    </row>
    <row r="11599" spans="11:13" ht="15">
      <c r="K11599" s="58">
        <v>11597</v>
      </c>
      <c r="L11599" s="108">
        <v>8.6265736999999995E-2</v>
      </c>
      <c r="M11599" s="108">
        <v>0.157448275</v>
      </c>
    </row>
    <row r="11600" spans="11:13" ht="15">
      <c r="K11600" s="58">
        <v>11598</v>
      </c>
      <c r="L11600" s="108">
        <v>6.1090909999999998E-2</v>
      </c>
      <c r="M11600" s="108">
        <v>0.10055172</v>
      </c>
    </row>
    <row r="11601" spans="11:13" ht="15">
      <c r="K11601" s="58">
        <v>11599</v>
      </c>
      <c r="L11601" s="108">
        <v>4.2503496000000002E-2</v>
      </c>
      <c r="M11601" s="108">
        <v>5.0965519000000001E-2</v>
      </c>
    </row>
    <row r="11602" spans="11:13" ht="15">
      <c r="K11602" s="58">
        <v>11600</v>
      </c>
      <c r="L11602" s="108">
        <v>3.3916083E-2</v>
      </c>
      <c r="M11602" s="108">
        <v>2.6896551000000001E-2</v>
      </c>
    </row>
    <row r="11603" spans="11:13" ht="15">
      <c r="K11603" s="58">
        <v>11601</v>
      </c>
      <c r="L11603" s="108">
        <v>3.5328671999999998E-2</v>
      </c>
      <c r="M11603" s="108">
        <v>4.3103450000000001E-3</v>
      </c>
    </row>
    <row r="11604" spans="11:13" ht="15">
      <c r="K11604" s="58">
        <v>11602</v>
      </c>
      <c r="L11604" s="108">
        <v>2.1342658E-2</v>
      </c>
      <c r="M11604" s="108">
        <v>0</v>
      </c>
    </row>
    <row r="11605" spans="11:13" ht="15">
      <c r="K11605" s="58">
        <v>11603</v>
      </c>
      <c r="L11605" s="108">
        <v>1.4573427E-2</v>
      </c>
      <c r="M11605" s="108">
        <v>3.7931E-4</v>
      </c>
    </row>
    <row r="11606" spans="11:13" ht="15">
      <c r="K11606" s="58">
        <v>11604</v>
      </c>
      <c r="L11606" s="108">
        <v>8.1258739999999999E-3</v>
      </c>
      <c r="M11606" s="108">
        <v>1.3413793E-2</v>
      </c>
    </row>
    <row r="11607" spans="11:13" ht="15">
      <c r="K11607" s="58">
        <v>11605</v>
      </c>
      <c r="L11607" s="108">
        <v>5.7062939999999998E-3</v>
      </c>
      <c r="M11607" s="108">
        <v>2.3275862000000001E-2</v>
      </c>
    </row>
    <row r="11608" spans="11:13" ht="15">
      <c r="K11608" s="58">
        <v>11606</v>
      </c>
      <c r="L11608" s="108">
        <v>3.6643359999999998E-3</v>
      </c>
      <c r="M11608" s="108">
        <v>4.1413791999999998E-2</v>
      </c>
    </row>
    <row r="11609" spans="11:13" ht="15">
      <c r="K11609" s="58">
        <v>11607</v>
      </c>
      <c r="L11609" s="108">
        <v>1.67832E-4</v>
      </c>
      <c r="M11609" s="108">
        <v>4.7103449999999998E-2</v>
      </c>
    </row>
    <row r="11610" spans="11:13" ht="15">
      <c r="K11610" s="58">
        <v>11608</v>
      </c>
      <c r="L11610" s="108">
        <v>0</v>
      </c>
      <c r="M11610" s="108">
        <v>2.8103448E-2</v>
      </c>
    </row>
    <row r="11611" spans="11:13" ht="15">
      <c r="K11611" s="58">
        <v>11609</v>
      </c>
      <c r="L11611" s="108">
        <v>0</v>
      </c>
      <c r="M11611" s="108">
        <v>0.103068968</v>
      </c>
    </row>
    <row r="11612" spans="11:13" ht="15">
      <c r="K11612" s="58">
        <v>11610</v>
      </c>
      <c r="L11612" s="108">
        <v>2.3398602000000001E-2</v>
      </c>
      <c r="M11612" s="108">
        <v>7.5310345000000001E-2</v>
      </c>
    </row>
    <row r="11613" spans="11:13" ht="15">
      <c r="K11613" s="58">
        <v>11611</v>
      </c>
      <c r="L11613" s="108">
        <v>5.9510489E-2</v>
      </c>
      <c r="M11613" s="108">
        <v>3.8724138999999998E-2</v>
      </c>
    </row>
    <row r="11614" spans="11:13" ht="15">
      <c r="K11614" s="58">
        <v>11612</v>
      </c>
      <c r="L11614" s="108">
        <v>8.8419580999999997E-2</v>
      </c>
      <c r="M11614" s="108">
        <v>2.4551725E-2</v>
      </c>
    </row>
    <row r="11615" spans="11:13" ht="15">
      <c r="K11615" s="58">
        <v>11613</v>
      </c>
      <c r="L11615" s="108">
        <v>9.6139860999999993E-2</v>
      </c>
      <c r="M11615" s="108">
        <v>3.1517241000000001E-2</v>
      </c>
    </row>
    <row r="11616" spans="11:13" ht="15">
      <c r="K11616" s="58">
        <v>11614</v>
      </c>
      <c r="L11616" s="108">
        <v>0.12219580400000001</v>
      </c>
      <c r="M11616" s="108">
        <v>2.6068964999999999E-2</v>
      </c>
    </row>
    <row r="11617" spans="11:13" ht="15">
      <c r="K11617" s="58">
        <v>11615</v>
      </c>
      <c r="L11617" s="108">
        <v>0.154167832</v>
      </c>
      <c r="M11617" s="108">
        <v>2.2965518000000001E-2</v>
      </c>
    </row>
    <row r="11618" spans="11:13" ht="15">
      <c r="K11618" s="58">
        <v>11616</v>
      </c>
      <c r="L11618" s="108">
        <v>0.14619580500000001</v>
      </c>
      <c r="M11618" s="108">
        <v>4.0551723999999997E-2</v>
      </c>
    </row>
    <row r="11619" spans="11:13" ht="15">
      <c r="K11619" s="58">
        <v>11617</v>
      </c>
      <c r="L11619" s="108">
        <v>0.12468531400000001</v>
      </c>
      <c r="M11619" s="108">
        <v>7.1551725999999996E-2</v>
      </c>
    </row>
    <row r="11620" spans="11:13" ht="15">
      <c r="K11620" s="58">
        <v>11618</v>
      </c>
      <c r="L11620" s="108">
        <v>0.14763636399999999</v>
      </c>
      <c r="M11620" s="108">
        <v>8.7379308000000003E-2</v>
      </c>
    </row>
    <row r="11621" spans="11:13" ht="15">
      <c r="K11621" s="58">
        <v>11619</v>
      </c>
      <c r="L11621" s="108">
        <v>0.126377619</v>
      </c>
      <c r="M11621" s="108">
        <v>0.10417241100000001</v>
      </c>
    </row>
    <row r="11622" spans="11:13" ht="15">
      <c r="K11622" s="58">
        <v>11620</v>
      </c>
      <c r="L11622" s="108">
        <v>6.5818183000000002E-2</v>
      </c>
      <c r="M11622" s="108">
        <v>7.3551721E-2</v>
      </c>
    </row>
    <row r="11623" spans="11:13" ht="15">
      <c r="K11623" s="58">
        <v>11621</v>
      </c>
      <c r="L11623" s="108">
        <v>3.8279722000000002E-2</v>
      </c>
      <c r="M11623" s="108">
        <v>6.8896552999999999E-2</v>
      </c>
    </row>
    <row r="11624" spans="11:13" ht="15">
      <c r="K11624" s="58">
        <v>11622</v>
      </c>
      <c r="L11624" s="108">
        <v>3.4951048999999998E-2</v>
      </c>
      <c r="M11624" s="108">
        <v>2.9448274999999999E-2</v>
      </c>
    </row>
    <row r="11625" spans="11:13" ht="15">
      <c r="K11625" s="58">
        <v>11623</v>
      </c>
      <c r="L11625" s="108">
        <v>7.7160838999999995E-2</v>
      </c>
      <c r="M11625" s="108">
        <v>9.6551700000000005E-4</v>
      </c>
    </row>
    <row r="11626" spans="11:13" ht="15">
      <c r="K11626" s="58">
        <v>11624</v>
      </c>
      <c r="L11626" s="108">
        <v>8.8349649000000002E-2</v>
      </c>
      <c r="M11626" s="108">
        <v>0</v>
      </c>
    </row>
    <row r="11627" spans="11:13" ht="15">
      <c r="K11627" s="58">
        <v>11625</v>
      </c>
      <c r="L11627" s="108">
        <v>6.7188810000000002E-2</v>
      </c>
      <c r="M11627" s="108">
        <v>0</v>
      </c>
    </row>
    <row r="11628" spans="11:13" ht="15">
      <c r="K11628" s="58">
        <v>11626</v>
      </c>
      <c r="L11628" s="108">
        <v>6.6951047999999999E-2</v>
      </c>
      <c r="M11628" s="108">
        <v>0</v>
      </c>
    </row>
    <row r="11629" spans="11:13" ht="15">
      <c r="K11629" s="58">
        <v>11627</v>
      </c>
      <c r="L11629" s="108">
        <v>0.10555244799999999</v>
      </c>
      <c r="M11629" s="108">
        <v>0</v>
      </c>
    </row>
    <row r="11630" spans="11:13" ht="15">
      <c r="K11630" s="58">
        <v>11628</v>
      </c>
      <c r="L11630" s="108">
        <v>0.16120279100000001</v>
      </c>
      <c r="M11630" s="108">
        <v>0</v>
      </c>
    </row>
    <row r="11631" spans="11:13" ht="15">
      <c r="K11631" s="58">
        <v>11629</v>
      </c>
      <c r="L11631" s="108">
        <v>0.21181818799999999</v>
      </c>
      <c r="M11631" s="108">
        <v>0</v>
      </c>
    </row>
    <row r="11632" spans="11:13" ht="15">
      <c r="K11632" s="58">
        <v>11630</v>
      </c>
      <c r="L11632" s="108">
        <v>0.18895105200000001</v>
      </c>
      <c r="M11632" s="108">
        <v>1.1241378999999999E-2</v>
      </c>
    </row>
    <row r="11633" spans="11:13" ht="15">
      <c r="K11633" s="58">
        <v>11631</v>
      </c>
      <c r="L11633" s="108">
        <v>0.17158041499999999</v>
      </c>
      <c r="M11633" s="108">
        <v>4.9896553000000003E-2</v>
      </c>
    </row>
    <row r="11634" spans="11:13" ht="15">
      <c r="K11634" s="58">
        <v>11632</v>
      </c>
      <c r="L11634" s="108">
        <v>0.139538458</v>
      </c>
      <c r="M11634" s="108">
        <v>8.5586210999999995E-2</v>
      </c>
    </row>
    <row r="11635" spans="11:13" ht="15">
      <c r="K11635" s="58">
        <v>11633</v>
      </c>
      <c r="L11635" s="108">
        <v>0.141118883</v>
      </c>
      <c r="M11635" s="108">
        <v>8.5896550000000002E-2</v>
      </c>
    </row>
    <row r="11636" spans="11:13" ht="15">
      <c r="K11636" s="58">
        <v>11634</v>
      </c>
      <c r="L11636" s="108">
        <v>8.6601400999999995E-2</v>
      </c>
      <c r="M11636" s="108">
        <v>0.108620693</v>
      </c>
    </row>
    <row r="11637" spans="11:13" ht="15">
      <c r="K11637" s="58">
        <v>11635</v>
      </c>
      <c r="L11637" s="108">
        <v>2.7006993E-2</v>
      </c>
      <c r="M11637" s="108">
        <v>8.6413795000000002E-2</v>
      </c>
    </row>
    <row r="11638" spans="11:13" ht="15">
      <c r="K11638" s="58">
        <v>11636</v>
      </c>
      <c r="L11638" s="108">
        <v>3.5762238000000002E-2</v>
      </c>
      <c r="M11638" s="108">
        <v>0.12141378999999999</v>
      </c>
    </row>
    <row r="11639" spans="11:13" ht="15">
      <c r="K11639" s="58">
        <v>11637</v>
      </c>
      <c r="L11639" s="108">
        <v>5.5342655999999997E-2</v>
      </c>
      <c r="M11639" s="108">
        <v>0.16562068899999999</v>
      </c>
    </row>
    <row r="11640" spans="11:13" ht="15">
      <c r="K11640" s="58">
        <v>11638</v>
      </c>
      <c r="L11640" s="108">
        <v>6.6335666000000001E-2</v>
      </c>
      <c r="M11640" s="108">
        <v>0.21417241300000001</v>
      </c>
    </row>
    <row r="11641" spans="11:13" ht="15">
      <c r="K11641" s="58">
        <v>11639</v>
      </c>
      <c r="L11641" s="108">
        <v>5.6279718999999999E-2</v>
      </c>
      <c r="M11641" s="108">
        <v>0.21982758599999999</v>
      </c>
    </row>
    <row r="11642" spans="11:13" ht="15">
      <c r="K11642" s="58">
        <v>11640</v>
      </c>
      <c r="L11642" s="108">
        <v>2.7986015E-2</v>
      </c>
      <c r="M11642" s="108">
        <v>0.23524138</v>
      </c>
    </row>
    <row r="11643" spans="11:13" ht="15">
      <c r="K11643" s="58">
        <v>11641</v>
      </c>
      <c r="L11643" s="108">
        <v>3.2069928999999997E-2</v>
      </c>
      <c r="M11643" s="108">
        <v>0.27472413800000001</v>
      </c>
    </row>
    <row r="11644" spans="11:13" ht="15">
      <c r="K11644" s="58">
        <v>11642</v>
      </c>
      <c r="L11644" s="108">
        <v>3.7580420000000003E-2</v>
      </c>
      <c r="M11644" s="108">
        <v>0.195000007</v>
      </c>
    </row>
    <row r="11645" spans="11:13" ht="15">
      <c r="K11645" s="58">
        <v>11643</v>
      </c>
      <c r="L11645" s="108">
        <v>3.6181817999999998E-2</v>
      </c>
      <c r="M11645" s="108">
        <v>0.12044827700000001</v>
      </c>
    </row>
    <row r="11646" spans="11:13" ht="15">
      <c r="K11646" s="58">
        <v>11644</v>
      </c>
      <c r="L11646" s="108">
        <v>4.5888110000000003E-2</v>
      </c>
      <c r="M11646" s="108">
        <v>6.5068964000000007E-2</v>
      </c>
    </row>
    <row r="11647" spans="11:13" ht="15">
      <c r="K11647" s="58">
        <v>11645</v>
      </c>
      <c r="L11647" s="108">
        <v>5.5202797999999997E-2</v>
      </c>
      <c r="M11647" s="108">
        <v>2.3862068E-2</v>
      </c>
    </row>
    <row r="11648" spans="11:13" ht="15">
      <c r="K11648" s="58">
        <v>11646</v>
      </c>
      <c r="L11648" s="108">
        <v>0.112041954</v>
      </c>
      <c r="M11648" s="108">
        <v>4.517241E-3</v>
      </c>
    </row>
    <row r="11649" spans="11:13" ht="15">
      <c r="K11649" s="58">
        <v>11647</v>
      </c>
      <c r="L11649" s="108">
        <v>0.13005594100000001</v>
      </c>
      <c r="M11649" s="108">
        <v>1.3103450000000001E-3</v>
      </c>
    </row>
    <row r="11650" spans="11:13" ht="15">
      <c r="K11650" s="58">
        <v>11648</v>
      </c>
      <c r="L11650" s="108">
        <v>0.126979021</v>
      </c>
      <c r="M11650" s="108">
        <v>2.0689699999999999E-4</v>
      </c>
    </row>
    <row r="11651" spans="11:13" ht="15">
      <c r="K11651" s="58">
        <v>11649</v>
      </c>
      <c r="L11651" s="108">
        <v>0.126237763</v>
      </c>
      <c r="M11651" s="108">
        <v>0</v>
      </c>
    </row>
    <row r="11652" spans="11:13" ht="15">
      <c r="K11652" s="58">
        <v>11650</v>
      </c>
      <c r="L11652" s="108">
        <v>6.3692306000000004E-2</v>
      </c>
      <c r="M11652" s="108">
        <v>0</v>
      </c>
    </row>
    <row r="11653" spans="11:13" ht="15">
      <c r="K11653" s="58">
        <v>11651</v>
      </c>
      <c r="L11653" s="108">
        <v>5.7188810999999999E-2</v>
      </c>
      <c r="M11653" s="108">
        <v>0</v>
      </c>
    </row>
    <row r="11654" spans="11:13" ht="15">
      <c r="K11654" s="58">
        <v>11652</v>
      </c>
      <c r="L11654" s="108">
        <v>5.9076924000000003E-2</v>
      </c>
      <c r="M11654" s="108">
        <v>0</v>
      </c>
    </row>
    <row r="11655" spans="11:13" ht="15">
      <c r="K11655" s="58">
        <v>11653</v>
      </c>
      <c r="L11655" s="108">
        <v>8.0013984999999996E-2</v>
      </c>
      <c r="M11655" s="108">
        <v>0</v>
      </c>
    </row>
    <row r="11656" spans="11:13" ht="15">
      <c r="K11656" s="58">
        <v>11654</v>
      </c>
      <c r="L11656" s="108">
        <v>0.134559441</v>
      </c>
      <c r="M11656" s="108">
        <v>0</v>
      </c>
    </row>
    <row r="11657" spans="11:13" ht="15">
      <c r="K11657" s="58">
        <v>11655</v>
      </c>
      <c r="L11657" s="108">
        <v>0.16678321300000001</v>
      </c>
      <c r="M11657" s="108">
        <v>0</v>
      </c>
    </row>
    <row r="11658" spans="11:13" ht="15">
      <c r="K11658" s="58">
        <v>11656</v>
      </c>
      <c r="L11658" s="108">
        <v>0.16987413100000001</v>
      </c>
      <c r="M11658" s="108">
        <v>1.7241399999999999E-4</v>
      </c>
    </row>
    <row r="11659" spans="11:13" ht="15">
      <c r="K11659" s="58">
        <v>11657</v>
      </c>
      <c r="L11659" s="108">
        <v>0.13260139800000001</v>
      </c>
      <c r="M11659" s="108">
        <v>0</v>
      </c>
    </row>
    <row r="11660" spans="11:13" ht="15">
      <c r="K11660" s="58">
        <v>11658</v>
      </c>
      <c r="L11660" s="108">
        <v>0.13342656999999999</v>
      </c>
      <c r="M11660" s="108">
        <v>0</v>
      </c>
    </row>
    <row r="11661" spans="11:13" ht="15">
      <c r="K11661" s="58">
        <v>11659</v>
      </c>
      <c r="L11661" s="108">
        <v>0.115412589</v>
      </c>
      <c r="M11661" s="108">
        <v>0</v>
      </c>
    </row>
    <row r="11662" spans="11:13" ht="15">
      <c r="K11662" s="58">
        <v>11660</v>
      </c>
      <c r="L11662" s="108">
        <v>7.6097903999999994E-2</v>
      </c>
      <c r="M11662" s="108">
        <v>0</v>
      </c>
    </row>
    <row r="11663" spans="11:13" ht="15">
      <c r="K11663" s="58">
        <v>11661</v>
      </c>
      <c r="L11663" s="108">
        <v>3.4111888999999999E-2</v>
      </c>
      <c r="M11663" s="108">
        <v>0</v>
      </c>
    </row>
    <row r="11664" spans="11:13" ht="15">
      <c r="K11664" s="58">
        <v>11662</v>
      </c>
      <c r="L11664" s="108">
        <v>7.9580420000000002E-3</v>
      </c>
      <c r="M11664" s="108">
        <v>0</v>
      </c>
    </row>
    <row r="11665" spans="11:13" ht="15">
      <c r="K11665" s="58">
        <v>11663</v>
      </c>
      <c r="L11665" s="108">
        <v>7.412587E-3</v>
      </c>
      <c r="M11665" s="108">
        <v>3.162069E-2</v>
      </c>
    </row>
    <row r="11666" spans="11:13" ht="15">
      <c r="K11666" s="58">
        <v>11664</v>
      </c>
      <c r="L11666" s="108">
        <v>1.2055944000000001E-2</v>
      </c>
      <c r="M11666" s="108">
        <v>0.13810345199999999</v>
      </c>
    </row>
    <row r="11667" spans="11:13" ht="15">
      <c r="K11667" s="58">
        <v>11665</v>
      </c>
      <c r="L11667" s="108">
        <v>1.5888111999999999E-2</v>
      </c>
      <c r="M11667" s="108">
        <v>0.20768964700000001</v>
      </c>
    </row>
    <row r="11668" spans="11:13" ht="15">
      <c r="K11668" s="58">
        <v>11666</v>
      </c>
      <c r="L11668" s="108">
        <v>3.4587411999999998E-2</v>
      </c>
      <c r="M11668" s="108">
        <v>0.25920690299999999</v>
      </c>
    </row>
    <row r="11669" spans="11:13" ht="15">
      <c r="K11669" s="58">
        <v>11667</v>
      </c>
      <c r="L11669" s="108">
        <v>4.2055942999999998E-2</v>
      </c>
      <c r="M11669" s="108">
        <v>0.37417240800000001</v>
      </c>
    </row>
    <row r="11670" spans="11:13" ht="15">
      <c r="K11670" s="58">
        <v>11668</v>
      </c>
      <c r="L11670" s="108">
        <v>6.5580421E-2</v>
      </c>
      <c r="M11670" s="108">
        <v>0.41293104800000002</v>
      </c>
    </row>
    <row r="11671" spans="11:13" ht="15">
      <c r="K11671" s="58">
        <v>11669</v>
      </c>
      <c r="L11671" s="108">
        <v>9.3132868999999993E-2</v>
      </c>
      <c r="M11671" s="108">
        <v>0.38634484400000002</v>
      </c>
    </row>
    <row r="11672" spans="11:13" ht="15">
      <c r="K11672" s="58">
        <v>11670</v>
      </c>
      <c r="L11672" s="108">
        <v>0.12615384900000001</v>
      </c>
      <c r="M11672" s="108">
        <v>0.33820688300000001</v>
      </c>
    </row>
    <row r="11673" spans="11:13" ht="15">
      <c r="K11673" s="58">
        <v>11671</v>
      </c>
      <c r="L11673" s="108">
        <v>0.114461539</v>
      </c>
      <c r="M11673" s="108">
        <v>0.26006895899999999</v>
      </c>
    </row>
    <row r="11674" spans="11:13" ht="15">
      <c r="K11674" s="58">
        <v>11672</v>
      </c>
      <c r="L11674" s="108">
        <v>0.11095105399999999</v>
      </c>
      <c r="M11674" s="108">
        <v>9.9758616999999994E-2</v>
      </c>
    </row>
    <row r="11675" spans="11:13" ht="15">
      <c r="K11675" s="58">
        <v>11673</v>
      </c>
      <c r="L11675" s="108">
        <v>9.6825173E-2</v>
      </c>
      <c r="M11675" s="108">
        <v>0.11144828</v>
      </c>
    </row>
    <row r="11676" spans="11:13" ht="15">
      <c r="K11676" s="58">
        <v>11674</v>
      </c>
      <c r="L11676" s="108">
        <v>0.14605594799999999</v>
      </c>
      <c r="M11676" s="108">
        <v>0.17758620999999999</v>
      </c>
    </row>
    <row r="11677" spans="11:13" ht="15">
      <c r="K11677" s="58">
        <v>11675</v>
      </c>
      <c r="L11677" s="108">
        <v>0.14606993300000001</v>
      </c>
      <c r="M11677" s="108">
        <v>0.218000001</v>
      </c>
    </row>
    <row r="11678" spans="11:13" ht="15">
      <c r="K11678" s="58">
        <v>11676</v>
      </c>
      <c r="L11678" s="108">
        <v>0.12425175199999999</v>
      </c>
      <c r="M11678" s="108">
        <v>0.25086207199999999</v>
      </c>
    </row>
    <row r="11679" spans="11:13" ht="15">
      <c r="K11679" s="58">
        <v>11677</v>
      </c>
      <c r="L11679" s="108">
        <v>9.5650348999999996E-2</v>
      </c>
      <c r="M11679" s="108">
        <v>0.365137922</v>
      </c>
    </row>
    <row r="11680" spans="11:13" ht="15">
      <c r="K11680" s="58">
        <v>11678</v>
      </c>
      <c r="L11680" s="108">
        <v>7.3972027999999995E-2</v>
      </c>
      <c r="M11680" s="108">
        <v>0.75682758500000002</v>
      </c>
    </row>
    <row r="11681" spans="11:13" ht="15">
      <c r="K11681" s="58">
        <v>11679</v>
      </c>
      <c r="L11681" s="108">
        <v>0.117342655</v>
      </c>
      <c r="M11681" s="108">
        <v>0.81713794799999995</v>
      </c>
    </row>
    <row r="11682" spans="11:13" ht="15">
      <c r="K11682" s="58">
        <v>11680</v>
      </c>
      <c r="L11682" s="108">
        <v>0.119566431</v>
      </c>
      <c r="M11682" s="108">
        <v>0.81641381400000002</v>
      </c>
    </row>
    <row r="11683" spans="11:13" ht="15">
      <c r="K11683" s="58">
        <v>11681</v>
      </c>
      <c r="L11683" s="108">
        <v>0.115986014</v>
      </c>
      <c r="M11683" s="108">
        <v>0.59055170499999998</v>
      </c>
    </row>
    <row r="11684" spans="11:13" ht="15">
      <c r="K11684" s="58">
        <v>11682</v>
      </c>
      <c r="L11684" s="108">
        <v>0.10290909099999999</v>
      </c>
      <c r="M11684" s="108">
        <v>0.46655171499999998</v>
      </c>
    </row>
    <row r="11685" spans="11:13" ht="15">
      <c r="K11685" s="58">
        <v>11683</v>
      </c>
      <c r="L11685" s="108">
        <v>6.0000000999999997E-2</v>
      </c>
      <c r="M11685" s="108">
        <v>0.56196554799999998</v>
      </c>
    </row>
    <row r="11686" spans="11:13" ht="15">
      <c r="K11686" s="58">
        <v>11684</v>
      </c>
      <c r="L11686" s="108">
        <v>4.4433567E-2</v>
      </c>
      <c r="M11686" s="108">
        <v>0.70182760799999999</v>
      </c>
    </row>
    <row r="11687" spans="11:13" ht="15">
      <c r="K11687" s="58">
        <v>11685</v>
      </c>
      <c r="L11687" s="108">
        <v>3.7552448000000002E-2</v>
      </c>
      <c r="M11687" s="108">
        <v>0.73731034399999995</v>
      </c>
    </row>
    <row r="11688" spans="11:13" ht="15">
      <c r="K11688" s="58">
        <v>11686</v>
      </c>
      <c r="L11688" s="108">
        <v>5.9412588000000002E-2</v>
      </c>
      <c r="M11688" s="108">
        <v>0.725655194</v>
      </c>
    </row>
    <row r="11689" spans="11:13" ht="15">
      <c r="K11689" s="58">
        <v>11687</v>
      </c>
      <c r="L11689" s="108">
        <v>4.6741260999999999E-2</v>
      </c>
      <c r="M11689" s="108">
        <v>0.74168968199999996</v>
      </c>
    </row>
    <row r="11690" spans="11:13" ht="15">
      <c r="K11690" s="58">
        <v>11688</v>
      </c>
      <c r="L11690" s="108">
        <v>2.2755245E-2</v>
      </c>
      <c r="M11690" s="108">
        <v>0.74558619800000003</v>
      </c>
    </row>
    <row r="11691" spans="11:13" ht="15">
      <c r="K11691" s="58">
        <v>11689</v>
      </c>
      <c r="L11691" s="108">
        <v>2.9510489999999999E-3</v>
      </c>
      <c r="M11691" s="108">
        <v>0.755379315</v>
      </c>
    </row>
    <row r="11692" spans="11:13" ht="15">
      <c r="K11692" s="58">
        <v>11690</v>
      </c>
      <c r="L11692" s="108">
        <v>4.3356599999999998E-4</v>
      </c>
      <c r="M11692" s="108">
        <v>0.72313795400000003</v>
      </c>
    </row>
    <row r="11693" spans="11:13" ht="15">
      <c r="K11693" s="58">
        <v>11691</v>
      </c>
      <c r="L11693" s="108">
        <v>1.566434E-3</v>
      </c>
      <c r="M11693" s="108">
        <v>0.65124136799999999</v>
      </c>
    </row>
    <row r="11694" spans="11:13" ht="15">
      <c r="K11694" s="58">
        <v>11692</v>
      </c>
      <c r="L11694" s="108">
        <v>4.7972029999999999E-3</v>
      </c>
      <c r="M11694" s="108">
        <v>0.75524139400000001</v>
      </c>
    </row>
    <row r="11695" spans="11:13" ht="15">
      <c r="K11695" s="58">
        <v>11693</v>
      </c>
      <c r="L11695" s="108">
        <v>6.0279720000000004E-3</v>
      </c>
      <c r="M11695" s="108">
        <v>0.84031032699999997</v>
      </c>
    </row>
    <row r="11696" spans="11:13" ht="15">
      <c r="K11696" s="58">
        <v>11694</v>
      </c>
      <c r="L11696" s="108">
        <v>2.0839159999999999E-3</v>
      </c>
      <c r="M11696" s="108">
        <v>0.78306895300000001</v>
      </c>
    </row>
    <row r="11697" spans="11:13" ht="15">
      <c r="K11697" s="58">
        <v>11695</v>
      </c>
      <c r="L11697" s="108">
        <v>3.0349650000000001E-3</v>
      </c>
      <c r="M11697" s="108">
        <v>0.70003450300000003</v>
      </c>
    </row>
    <row r="11698" spans="11:13" ht="15">
      <c r="K11698" s="58">
        <v>11696</v>
      </c>
      <c r="L11698" s="108">
        <v>5.2447550000000003E-3</v>
      </c>
      <c r="M11698" s="108">
        <v>0.80662069599999997</v>
      </c>
    </row>
    <row r="11699" spans="11:13" ht="15">
      <c r="K11699" s="58">
        <v>11697</v>
      </c>
      <c r="L11699" s="108">
        <v>1.0811189000000001E-2</v>
      </c>
      <c r="M11699" s="108">
        <v>0.77013791799999998</v>
      </c>
    </row>
    <row r="11700" spans="11:13" ht="15">
      <c r="K11700" s="58">
        <v>11698</v>
      </c>
      <c r="L11700" s="108">
        <v>7.2727269999999997E-3</v>
      </c>
      <c r="M11700" s="108">
        <v>0.75027584199999997</v>
      </c>
    </row>
    <row r="11701" spans="11:13" ht="15">
      <c r="K11701" s="58">
        <v>11699</v>
      </c>
      <c r="L11701" s="59">
        <v>6.9930099999999996E-5</v>
      </c>
      <c r="M11701" s="108">
        <v>0.84872416799999995</v>
      </c>
    </row>
    <row r="11702" spans="11:13" ht="15">
      <c r="K11702" s="58">
        <v>11700</v>
      </c>
      <c r="L11702" s="108">
        <v>0</v>
      </c>
      <c r="M11702" s="108">
        <v>0.82248273400000005</v>
      </c>
    </row>
    <row r="11703" spans="11:13" ht="15">
      <c r="K11703" s="58">
        <v>11701</v>
      </c>
      <c r="L11703" s="108">
        <v>0</v>
      </c>
      <c r="M11703" s="108">
        <v>0.69882761199999999</v>
      </c>
    </row>
    <row r="11704" spans="11:13" ht="15">
      <c r="K11704" s="58">
        <v>11702</v>
      </c>
      <c r="L11704" s="108">
        <v>0</v>
      </c>
      <c r="M11704" s="108">
        <v>0.69541378700000001</v>
      </c>
    </row>
    <row r="11705" spans="11:13" ht="15">
      <c r="K11705" s="58">
        <v>11703</v>
      </c>
      <c r="L11705" s="108">
        <v>0</v>
      </c>
      <c r="M11705" s="108">
        <v>0.51955173799999999</v>
      </c>
    </row>
    <row r="11706" spans="11:13" ht="15">
      <c r="K11706" s="58">
        <v>11704</v>
      </c>
      <c r="L11706" s="59">
        <v>8.3916099999999994E-5</v>
      </c>
      <c r="M11706" s="108">
        <v>0.384379321</v>
      </c>
    </row>
    <row r="11707" spans="11:13" ht="15">
      <c r="K11707" s="58">
        <v>11705</v>
      </c>
      <c r="L11707" s="108">
        <v>6.3636359999999998E-3</v>
      </c>
      <c r="M11707" s="108">
        <v>0.40706897600000003</v>
      </c>
    </row>
    <row r="11708" spans="11:13" ht="15">
      <c r="K11708" s="58">
        <v>11706</v>
      </c>
      <c r="L11708" s="108">
        <v>1.0671329E-2</v>
      </c>
      <c r="M11708" s="108">
        <v>0.45241378900000001</v>
      </c>
    </row>
    <row r="11709" spans="11:13" ht="15">
      <c r="K11709" s="58">
        <v>11707</v>
      </c>
      <c r="L11709" s="108">
        <v>3.7622380000000002E-3</v>
      </c>
      <c r="M11709" s="108">
        <v>0.41786206999999997</v>
      </c>
    </row>
    <row r="11710" spans="11:13" ht="15">
      <c r="K11710" s="58">
        <v>11708</v>
      </c>
      <c r="L11710" s="108">
        <v>0</v>
      </c>
      <c r="M11710" s="108">
        <v>0.25306897299999997</v>
      </c>
    </row>
    <row r="11711" spans="11:13" ht="15">
      <c r="K11711" s="58">
        <v>11709</v>
      </c>
      <c r="L11711" s="108">
        <v>6.2937099999999999E-4</v>
      </c>
      <c r="M11711" s="108">
        <v>0.15782759099999999</v>
      </c>
    </row>
    <row r="11712" spans="11:13" ht="15">
      <c r="K11712" s="58">
        <v>11710</v>
      </c>
      <c r="L11712" s="108">
        <v>5.6503500000000002E-3</v>
      </c>
      <c r="M11712" s="108">
        <v>0.22172413199999999</v>
      </c>
    </row>
    <row r="11713" spans="11:13" ht="15">
      <c r="K11713" s="58">
        <v>11711</v>
      </c>
      <c r="L11713" s="108">
        <v>5.3566430000000003E-3</v>
      </c>
      <c r="M11713" s="108">
        <v>0.425379326</v>
      </c>
    </row>
    <row r="11714" spans="11:13" ht="15">
      <c r="K11714" s="58">
        <v>11712</v>
      </c>
      <c r="L11714" s="108">
        <v>6.6993E-3</v>
      </c>
      <c r="M11714" s="108">
        <v>0.42244829</v>
      </c>
    </row>
    <row r="11715" spans="11:13" ht="15">
      <c r="K11715" s="58">
        <v>11713</v>
      </c>
      <c r="L11715" s="108">
        <v>1.5314685E-2</v>
      </c>
      <c r="M11715" s="108">
        <v>0.22796551900000001</v>
      </c>
    </row>
    <row r="11716" spans="11:13" ht="15">
      <c r="K11716" s="58">
        <v>11714</v>
      </c>
      <c r="L11716" s="108">
        <v>1.3062937E-2</v>
      </c>
      <c r="M11716" s="108">
        <v>0.13055172500000001</v>
      </c>
    </row>
    <row r="11717" spans="11:13" ht="15">
      <c r="K11717" s="58">
        <v>11715</v>
      </c>
      <c r="L11717" s="108">
        <v>2.3188811E-2</v>
      </c>
      <c r="M11717" s="108">
        <v>7.7793105000000001E-2</v>
      </c>
    </row>
    <row r="11718" spans="11:13" ht="15">
      <c r="K11718" s="58">
        <v>11716</v>
      </c>
      <c r="L11718" s="108">
        <v>1.2027972E-2</v>
      </c>
      <c r="M11718" s="108">
        <v>9.3482757E-2</v>
      </c>
    </row>
    <row r="11719" spans="11:13" ht="15">
      <c r="K11719" s="58">
        <v>11717</v>
      </c>
      <c r="L11719" s="108">
        <v>9.104895E-3</v>
      </c>
      <c r="M11719" s="108">
        <v>0.167724133</v>
      </c>
    </row>
    <row r="11720" spans="11:13" ht="15">
      <c r="K11720" s="58">
        <v>11718</v>
      </c>
      <c r="L11720" s="108">
        <v>2.3286714E-2</v>
      </c>
      <c r="M11720" s="108">
        <v>8.7758622999999994E-2</v>
      </c>
    </row>
    <row r="11721" spans="11:13" ht="15">
      <c r="K11721" s="58">
        <v>11719</v>
      </c>
      <c r="L11721" s="108">
        <v>3.4489510000000001E-2</v>
      </c>
      <c r="M11721" s="108">
        <v>2.3517241000000001E-2</v>
      </c>
    </row>
    <row r="11722" spans="11:13" ht="15">
      <c r="K11722" s="58">
        <v>11720</v>
      </c>
      <c r="L11722" s="108">
        <v>3.7846154999999999E-2</v>
      </c>
      <c r="M11722" s="108">
        <v>3.8448276000000003E-2</v>
      </c>
    </row>
    <row r="11723" spans="11:13" ht="15">
      <c r="K11723" s="58">
        <v>11721</v>
      </c>
      <c r="L11723" s="108">
        <v>3.8069930000000002E-2</v>
      </c>
      <c r="M11723" s="108">
        <v>6.7275861000000006E-2</v>
      </c>
    </row>
    <row r="11724" spans="11:13" ht="15">
      <c r="K11724" s="58">
        <v>11722</v>
      </c>
      <c r="L11724" s="108">
        <v>2.9258742000000001E-2</v>
      </c>
      <c r="M11724" s="108">
        <v>0.107344825</v>
      </c>
    </row>
    <row r="11725" spans="11:13" ht="15">
      <c r="K11725" s="58">
        <v>11723</v>
      </c>
      <c r="L11725" s="108">
        <v>2.7048952000000001E-2</v>
      </c>
      <c r="M11725" s="108">
        <v>0.16789655000000001</v>
      </c>
    </row>
    <row r="11726" spans="11:13" ht="15">
      <c r="K11726" s="58">
        <v>11724</v>
      </c>
      <c r="L11726" s="108">
        <v>3.6811190000000001E-2</v>
      </c>
      <c r="M11726" s="108">
        <v>0.344586208</v>
      </c>
    </row>
    <row r="11727" spans="11:13" ht="15">
      <c r="K11727" s="58">
        <v>11725</v>
      </c>
      <c r="L11727" s="108">
        <v>4.2629371999999999E-2</v>
      </c>
      <c r="M11727" s="108">
        <v>0.14344827099999999</v>
      </c>
    </row>
    <row r="11728" spans="11:13" ht="15">
      <c r="K11728" s="58">
        <v>11726</v>
      </c>
      <c r="L11728" s="108">
        <v>0.104503497</v>
      </c>
      <c r="M11728" s="108">
        <v>3.4344827000000001E-2</v>
      </c>
    </row>
    <row r="11729" spans="11:13" ht="15">
      <c r="K11729" s="58">
        <v>11727</v>
      </c>
      <c r="L11729" s="108">
        <v>0.20236362799999999</v>
      </c>
      <c r="M11729" s="108">
        <v>5.793103E-3</v>
      </c>
    </row>
    <row r="11730" spans="11:13" ht="15">
      <c r="K11730" s="58">
        <v>11728</v>
      </c>
      <c r="L11730" s="108">
        <v>0.26137062599999999</v>
      </c>
      <c r="M11730" s="108">
        <v>2.3E-2</v>
      </c>
    </row>
    <row r="11731" spans="11:13" ht="15">
      <c r="K11731" s="58">
        <v>11729</v>
      </c>
      <c r="L11731" s="108">
        <v>0.31613985500000003</v>
      </c>
      <c r="M11731" s="108">
        <v>1.5793103999999999E-2</v>
      </c>
    </row>
    <row r="11732" spans="11:13" ht="15">
      <c r="K11732" s="58">
        <v>11730</v>
      </c>
      <c r="L11732" s="108">
        <v>0.32780420500000002</v>
      </c>
      <c r="M11732" s="108">
        <v>3.2103448E-2</v>
      </c>
    </row>
    <row r="11733" spans="11:13" ht="15">
      <c r="K11733" s="58">
        <v>11731</v>
      </c>
      <c r="L11733" s="108">
        <v>0.32647551699999999</v>
      </c>
      <c r="M11733" s="108">
        <v>4.5241380999999997E-2</v>
      </c>
    </row>
    <row r="11734" spans="11:13" ht="15">
      <c r="K11734" s="58">
        <v>11732</v>
      </c>
      <c r="L11734" s="108">
        <v>0.290755245</v>
      </c>
      <c r="M11734" s="108">
        <v>7.6137928999999993E-2</v>
      </c>
    </row>
    <row r="11735" spans="11:13" ht="15">
      <c r="K11735" s="58">
        <v>11733</v>
      </c>
      <c r="L11735" s="108">
        <v>0.302461537</v>
      </c>
      <c r="M11735" s="108">
        <v>0.148172411</v>
      </c>
    </row>
    <row r="11736" spans="11:13" ht="15">
      <c r="K11736" s="58">
        <v>11734</v>
      </c>
      <c r="L11736" s="108">
        <v>0.29669929699999997</v>
      </c>
      <c r="M11736" s="108">
        <v>0.122275862</v>
      </c>
    </row>
    <row r="11737" spans="11:13" ht="15">
      <c r="K11737" s="58">
        <v>11735</v>
      </c>
      <c r="L11737" s="108">
        <v>0.35008391799999999</v>
      </c>
      <c r="M11737" s="108">
        <v>0.103172417</v>
      </c>
    </row>
    <row r="11738" spans="11:13" ht="15">
      <c r="K11738" s="58">
        <v>11736</v>
      </c>
      <c r="L11738" s="108">
        <v>0.40520278599999998</v>
      </c>
      <c r="M11738" s="108">
        <v>7.2344828999999999E-2</v>
      </c>
    </row>
    <row r="11739" spans="11:13" ht="15">
      <c r="K11739" s="58">
        <v>11737</v>
      </c>
      <c r="L11739" s="108">
        <v>0.49581818500000002</v>
      </c>
      <c r="M11739" s="108">
        <v>9.6344823999999996E-2</v>
      </c>
    </row>
    <row r="11740" spans="11:13" ht="15">
      <c r="K11740" s="58">
        <v>11738</v>
      </c>
      <c r="L11740" s="108">
        <v>0.467678337</v>
      </c>
      <c r="M11740" s="108">
        <v>0.144206902</v>
      </c>
    </row>
    <row r="11741" spans="11:13" ht="15">
      <c r="K11741" s="58">
        <v>11739</v>
      </c>
      <c r="L11741" s="108">
        <v>0.45734266800000001</v>
      </c>
      <c r="M11741" s="108">
        <v>0.22803448000000001</v>
      </c>
    </row>
    <row r="11742" spans="11:13" ht="15">
      <c r="K11742" s="58">
        <v>11740</v>
      </c>
      <c r="L11742" s="108">
        <v>0.48538461399999999</v>
      </c>
      <c r="M11742" s="108">
        <v>0.27265517500000003</v>
      </c>
    </row>
    <row r="11743" spans="11:13" ht="15">
      <c r="K11743" s="58">
        <v>11741</v>
      </c>
      <c r="L11743" s="108">
        <v>0.463678333</v>
      </c>
      <c r="M11743" s="108">
        <v>0.17213793499999999</v>
      </c>
    </row>
    <row r="11744" spans="11:13" ht="15">
      <c r="K11744" s="58">
        <v>11742</v>
      </c>
      <c r="L11744" s="108">
        <v>0.41972028300000003</v>
      </c>
      <c r="M11744" s="108">
        <v>0.163965521</v>
      </c>
    </row>
    <row r="11745" spans="11:13" ht="15">
      <c r="K11745" s="58">
        <v>11743</v>
      </c>
      <c r="L11745" s="108">
        <v>0.45241957399999999</v>
      </c>
      <c r="M11745" s="108">
        <v>0.12217241299999999</v>
      </c>
    </row>
    <row r="11746" spans="11:13" ht="15">
      <c r="K11746" s="58">
        <v>11744</v>
      </c>
      <c r="L11746" s="108">
        <v>0.51579023199999996</v>
      </c>
      <c r="M11746" s="108">
        <v>1.5275861999999999E-2</v>
      </c>
    </row>
    <row r="11747" spans="11:13" ht="15">
      <c r="K11747" s="58">
        <v>11745</v>
      </c>
      <c r="L11747" s="108">
        <v>0.53734265800000003</v>
      </c>
      <c r="M11747" s="108">
        <v>1.3758619999999999E-2</v>
      </c>
    </row>
    <row r="11748" spans="11:13" ht="15">
      <c r="K11748" s="58">
        <v>11746</v>
      </c>
      <c r="L11748" s="108">
        <v>0.59602798800000001</v>
      </c>
      <c r="M11748" s="108">
        <v>4.0034483000000003E-2</v>
      </c>
    </row>
    <row r="11749" spans="11:13" ht="15">
      <c r="K11749" s="58">
        <v>11747</v>
      </c>
      <c r="L11749" s="108">
        <v>0.60145454099999995</v>
      </c>
      <c r="M11749" s="108">
        <v>7.7965514E-2</v>
      </c>
    </row>
    <row r="11750" spans="11:13" ht="15">
      <c r="K11750" s="58">
        <v>11748</v>
      </c>
      <c r="L11750" s="108">
        <v>0.65517484199999998</v>
      </c>
      <c r="M11750" s="108">
        <v>8.9862067000000004E-2</v>
      </c>
    </row>
    <row r="11751" spans="11:13" ht="15">
      <c r="K11751" s="58">
        <v>11749</v>
      </c>
      <c r="L11751" s="108">
        <v>0.69200000900000003</v>
      </c>
      <c r="M11751" s="108">
        <v>9.4724137E-2</v>
      </c>
    </row>
    <row r="11752" spans="11:13" ht="15">
      <c r="K11752" s="58">
        <v>11750</v>
      </c>
      <c r="L11752" s="108">
        <v>0.67082518499999999</v>
      </c>
      <c r="M11752" s="108">
        <v>0.141655166</v>
      </c>
    </row>
    <row r="11753" spans="11:13" ht="15">
      <c r="K11753" s="58">
        <v>11751</v>
      </c>
      <c r="L11753" s="108">
        <v>0.72013985700000005</v>
      </c>
      <c r="M11753" s="108">
        <v>0.227448283</v>
      </c>
    </row>
    <row r="11754" spans="11:13" ht="15">
      <c r="K11754" s="58">
        <v>11752</v>
      </c>
      <c r="L11754" s="108">
        <v>0.75462936199999997</v>
      </c>
      <c r="M11754" s="108">
        <v>0.13958620199999999</v>
      </c>
    </row>
    <row r="11755" spans="11:13" ht="15">
      <c r="K11755" s="58">
        <v>11753</v>
      </c>
      <c r="L11755" s="108">
        <v>0.73869929300000003</v>
      </c>
      <c r="M11755" s="108">
        <v>0.107034486</v>
      </c>
    </row>
    <row r="11756" spans="11:13" ht="15">
      <c r="K11756" s="58">
        <v>11754</v>
      </c>
      <c r="L11756" s="108">
        <v>0.69608392200000002</v>
      </c>
      <c r="M11756" s="108">
        <v>0.114482756</v>
      </c>
    </row>
    <row r="11757" spans="11:13" ht="15">
      <c r="K11757" s="58">
        <v>11755</v>
      </c>
      <c r="L11757" s="108">
        <v>0.61226574</v>
      </c>
      <c r="M11757" s="108">
        <v>6.7310345999999993E-2</v>
      </c>
    </row>
    <row r="11758" spans="11:13" ht="15">
      <c r="K11758" s="58">
        <v>11756</v>
      </c>
      <c r="L11758" s="108">
        <v>0.58397202400000003</v>
      </c>
      <c r="M11758" s="108">
        <v>5.2206899000000001E-2</v>
      </c>
    </row>
    <row r="11759" spans="11:13" ht="15">
      <c r="K11759" s="58">
        <v>11757</v>
      </c>
      <c r="L11759" s="108">
        <v>0.61504894899999996</v>
      </c>
      <c r="M11759" s="108">
        <v>6.7344825999999997E-2</v>
      </c>
    </row>
    <row r="11760" spans="11:13" ht="15">
      <c r="K11760" s="58">
        <v>11758</v>
      </c>
      <c r="L11760" s="108">
        <v>0.59400000900000005</v>
      </c>
      <c r="M11760" s="108">
        <v>0.13620689799999999</v>
      </c>
    </row>
    <row r="11761" spans="11:13" ht="15">
      <c r="K11761" s="58">
        <v>11759</v>
      </c>
      <c r="L11761" s="108">
        <v>0.65383217599999999</v>
      </c>
      <c r="M11761" s="108">
        <v>0.44589654299999998</v>
      </c>
    </row>
    <row r="11762" spans="11:13" ht="15">
      <c r="K11762" s="58">
        <v>11760</v>
      </c>
      <c r="L11762" s="108">
        <v>0.69788811399999995</v>
      </c>
      <c r="M11762" s="108">
        <v>0.83375865000000005</v>
      </c>
    </row>
    <row r="11763" spans="11:13" ht="15">
      <c r="K11763" s="58">
        <v>11761</v>
      </c>
      <c r="L11763" s="108">
        <v>0.69302098700000003</v>
      </c>
      <c r="M11763" s="108">
        <v>0.88324139000000002</v>
      </c>
    </row>
    <row r="11764" spans="11:13" ht="15">
      <c r="K11764" s="58">
        <v>11762</v>
      </c>
      <c r="L11764" s="108">
        <v>0.59281118399999999</v>
      </c>
      <c r="M11764" s="108">
        <v>0.85365519000000001</v>
      </c>
    </row>
    <row r="11765" spans="11:13" ht="15">
      <c r="K11765" s="58">
        <v>11763</v>
      </c>
      <c r="L11765" s="108">
        <v>0.65741260199999996</v>
      </c>
      <c r="M11765" s="108">
        <v>0.86965514899999996</v>
      </c>
    </row>
    <row r="11766" spans="11:13" ht="15">
      <c r="K11766" s="58">
        <v>11764</v>
      </c>
      <c r="L11766" s="108">
        <v>0.68081120799999995</v>
      </c>
      <c r="M11766" s="108">
        <v>0.70968963399999996</v>
      </c>
    </row>
    <row r="11767" spans="11:13" ht="15">
      <c r="K11767" s="58">
        <v>11765</v>
      </c>
      <c r="L11767" s="108">
        <v>0.79888113100000002</v>
      </c>
      <c r="M11767" s="108">
        <v>0.437551729</v>
      </c>
    </row>
    <row r="11768" spans="11:13" ht="15">
      <c r="K11768" s="58">
        <v>11766</v>
      </c>
      <c r="L11768" s="108">
        <v>0.82668531199999995</v>
      </c>
      <c r="M11768" s="108">
        <v>0.39799999400000002</v>
      </c>
    </row>
    <row r="11769" spans="11:13" ht="15">
      <c r="K11769" s="58">
        <v>11767</v>
      </c>
      <c r="L11769" s="108">
        <v>0.82309090699999998</v>
      </c>
      <c r="M11769" s="108">
        <v>0.48110343700000002</v>
      </c>
    </row>
    <row r="11770" spans="11:13" ht="15">
      <c r="K11770" s="58">
        <v>11768</v>
      </c>
      <c r="L11770" s="108">
        <v>0.84236363800000003</v>
      </c>
      <c r="M11770" s="108">
        <v>0.38662068599999999</v>
      </c>
    </row>
    <row r="11771" spans="11:13" ht="15">
      <c r="K11771" s="58">
        <v>11769</v>
      </c>
      <c r="L11771" s="108">
        <v>0.85327271100000002</v>
      </c>
      <c r="M11771" s="108">
        <v>0.24996552</v>
      </c>
    </row>
    <row r="11772" spans="11:13" ht="15">
      <c r="K11772" s="58">
        <v>11770</v>
      </c>
      <c r="L11772" s="108">
        <v>0.846699321</v>
      </c>
      <c r="M11772" s="108">
        <v>0.11037930899999999</v>
      </c>
    </row>
    <row r="11773" spans="11:13" ht="15">
      <c r="K11773" s="58">
        <v>11771</v>
      </c>
      <c r="L11773" s="108">
        <v>0.834433549</v>
      </c>
      <c r="M11773" s="108">
        <v>3.3275860999999997E-2</v>
      </c>
    </row>
    <row r="11774" spans="11:13" ht="15">
      <c r="K11774" s="58">
        <v>11772</v>
      </c>
      <c r="L11774" s="108">
        <v>0.81383215600000003</v>
      </c>
      <c r="M11774" s="108">
        <v>1.5862070000000001E-3</v>
      </c>
    </row>
    <row r="11775" spans="11:13" ht="15">
      <c r="K11775" s="58">
        <v>11773</v>
      </c>
      <c r="L11775" s="108">
        <v>0.78811189299999995</v>
      </c>
      <c r="M11775" s="108">
        <v>0</v>
      </c>
    </row>
    <row r="11776" spans="11:13" ht="15">
      <c r="K11776" s="58">
        <v>11774</v>
      </c>
      <c r="L11776" s="108">
        <v>0.77406993899999998</v>
      </c>
      <c r="M11776" s="108">
        <v>0</v>
      </c>
    </row>
    <row r="11777" spans="11:13" ht="15">
      <c r="K11777" s="58">
        <v>11775</v>
      </c>
      <c r="L11777" s="108">
        <v>0.77651748099999995</v>
      </c>
      <c r="M11777" s="108">
        <v>7.2413800000000004E-4</v>
      </c>
    </row>
    <row r="11778" spans="11:13" ht="15">
      <c r="K11778" s="58">
        <v>11776</v>
      </c>
      <c r="L11778" s="108">
        <v>0.77648952500000001</v>
      </c>
      <c r="M11778" s="108">
        <v>3.3034483000000003E-2</v>
      </c>
    </row>
    <row r="11779" spans="11:13" ht="15">
      <c r="K11779" s="58">
        <v>11777</v>
      </c>
      <c r="L11779" s="108">
        <v>0.72622376600000005</v>
      </c>
      <c r="M11779" s="108">
        <v>9.7586200000000008E-3</v>
      </c>
    </row>
    <row r="11780" spans="11:13" ht="15">
      <c r="K11780" s="58">
        <v>11778</v>
      </c>
      <c r="L11780" s="108">
        <v>0.768559463</v>
      </c>
      <c r="M11780" s="108">
        <v>1.4137930999999999E-2</v>
      </c>
    </row>
    <row r="11781" spans="11:13" ht="15">
      <c r="K11781" s="58">
        <v>11779</v>
      </c>
      <c r="L11781" s="108">
        <v>0.75676924700000003</v>
      </c>
      <c r="M11781" s="108">
        <v>2.0931034000000001E-2</v>
      </c>
    </row>
    <row r="11782" spans="11:13" ht="15">
      <c r="K11782" s="58">
        <v>11780</v>
      </c>
      <c r="L11782" s="108">
        <v>0.72460139899999998</v>
      </c>
      <c r="M11782" s="108">
        <v>5.4137930000000001E-3</v>
      </c>
    </row>
    <row r="11783" spans="11:13" ht="15">
      <c r="K11783" s="58">
        <v>11781</v>
      </c>
      <c r="L11783" s="108">
        <v>0.69951048100000002</v>
      </c>
      <c r="M11783" s="108">
        <v>1.3793099999999999E-4</v>
      </c>
    </row>
    <row r="11784" spans="11:13" ht="15">
      <c r="K11784" s="58">
        <v>11782</v>
      </c>
      <c r="L11784" s="108">
        <v>0.69167832100000004</v>
      </c>
      <c r="M11784" s="108">
        <v>5.3448280000000003E-3</v>
      </c>
    </row>
    <row r="11785" spans="11:13" ht="15">
      <c r="K11785" s="58">
        <v>11783</v>
      </c>
      <c r="L11785" s="108">
        <v>0.70790209500000001</v>
      </c>
      <c r="M11785" s="108">
        <v>3.2068969999999998E-3</v>
      </c>
    </row>
    <row r="11786" spans="11:13" ht="15">
      <c r="K11786" s="58">
        <v>11784</v>
      </c>
      <c r="L11786" s="108">
        <v>0.69458741400000001</v>
      </c>
      <c r="M11786" s="108">
        <v>0</v>
      </c>
    </row>
    <row r="11787" spans="11:13" ht="15">
      <c r="K11787" s="58">
        <v>11785</v>
      </c>
      <c r="L11787" s="108">
        <v>0.68991609099999995</v>
      </c>
      <c r="M11787" s="108">
        <v>1.3517240999999999E-2</v>
      </c>
    </row>
    <row r="11788" spans="11:13" ht="15">
      <c r="K11788" s="58">
        <v>11786</v>
      </c>
      <c r="L11788" s="108">
        <v>0.71558041299999997</v>
      </c>
      <c r="M11788" s="108">
        <v>3.7551724000000002E-2</v>
      </c>
    </row>
    <row r="11789" spans="11:13" ht="15">
      <c r="K11789" s="58">
        <v>11787</v>
      </c>
      <c r="L11789" s="108">
        <v>0.72159440399999997</v>
      </c>
      <c r="M11789" s="108">
        <v>6.2931035999999996E-2</v>
      </c>
    </row>
    <row r="11790" spans="11:13" ht="15">
      <c r="K11790" s="58">
        <v>11788</v>
      </c>
      <c r="L11790" s="108">
        <v>0.74404197599999999</v>
      </c>
      <c r="M11790" s="108">
        <v>2.0103447999999999E-2</v>
      </c>
    </row>
    <row r="11791" spans="11:13" ht="15">
      <c r="K11791" s="58">
        <v>11789</v>
      </c>
      <c r="L11791" s="108">
        <v>0.76372029200000002</v>
      </c>
      <c r="M11791" s="108">
        <v>1.7241380000000001E-3</v>
      </c>
    </row>
    <row r="11792" spans="11:13" ht="15">
      <c r="K11792" s="58">
        <v>11790</v>
      </c>
      <c r="L11792" s="108">
        <v>0.70793007799999996</v>
      </c>
      <c r="M11792" s="108">
        <v>2.0965516999999999E-2</v>
      </c>
    </row>
    <row r="11793" spans="11:13" ht="15">
      <c r="K11793" s="58">
        <v>11791</v>
      </c>
      <c r="L11793" s="108">
        <v>0.68405594199999997</v>
      </c>
      <c r="M11793" s="108">
        <v>8.6206900000000003E-3</v>
      </c>
    </row>
    <row r="11794" spans="11:13" ht="15">
      <c r="K11794" s="58">
        <v>11792</v>
      </c>
      <c r="L11794" s="108">
        <v>0.62377620199999995</v>
      </c>
      <c r="M11794" s="108">
        <v>1.8172414000000001E-2</v>
      </c>
    </row>
    <row r="11795" spans="11:13" ht="15">
      <c r="K11795" s="58">
        <v>11793</v>
      </c>
      <c r="L11795" s="108">
        <v>0.53793006799999998</v>
      </c>
      <c r="M11795" s="108">
        <v>6.1344828999999997E-2</v>
      </c>
    </row>
    <row r="11796" spans="11:13" ht="15">
      <c r="K11796" s="58">
        <v>11794</v>
      </c>
      <c r="L11796" s="108">
        <v>0.46881119500000001</v>
      </c>
      <c r="M11796" s="108">
        <v>7.4758619999999998E-2</v>
      </c>
    </row>
    <row r="11797" spans="11:13" ht="15">
      <c r="K11797" s="58">
        <v>11795</v>
      </c>
      <c r="L11797" s="108">
        <v>0.44476922600000002</v>
      </c>
      <c r="M11797" s="108">
        <v>8.5103445999999999E-2</v>
      </c>
    </row>
    <row r="11798" spans="11:13" ht="15">
      <c r="K11798" s="58">
        <v>11796</v>
      </c>
      <c r="L11798" s="108">
        <v>0.38640559800000002</v>
      </c>
      <c r="M11798" s="108">
        <v>0.10517241200000001</v>
      </c>
    </row>
    <row r="11799" spans="11:13" ht="15">
      <c r="K11799" s="58">
        <v>11797</v>
      </c>
      <c r="L11799" s="108">
        <v>0.34604195300000001</v>
      </c>
      <c r="M11799" s="108">
        <v>7.9586210000000004E-2</v>
      </c>
    </row>
    <row r="11800" spans="11:13" ht="15">
      <c r="K11800" s="58">
        <v>11798</v>
      </c>
      <c r="L11800" s="108">
        <v>0.388139858</v>
      </c>
      <c r="M11800" s="108">
        <v>0.113689653</v>
      </c>
    </row>
    <row r="11801" spans="11:13" ht="15">
      <c r="K11801" s="58">
        <v>11799</v>
      </c>
      <c r="L11801" s="108">
        <v>0.44848951599999998</v>
      </c>
      <c r="M11801" s="108">
        <v>3.6482757999999997E-2</v>
      </c>
    </row>
    <row r="11802" spans="11:13" ht="15">
      <c r="K11802" s="58">
        <v>11800</v>
      </c>
      <c r="L11802" s="108">
        <v>0.48381818799999998</v>
      </c>
      <c r="M11802" s="108">
        <v>1.6413792999999999E-2</v>
      </c>
    </row>
    <row r="11803" spans="11:13" ht="15">
      <c r="K11803" s="58">
        <v>11801</v>
      </c>
      <c r="L11803" s="108">
        <v>0.49039160500000001</v>
      </c>
      <c r="M11803" s="108">
        <v>2.7896552000000002E-2</v>
      </c>
    </row>
    <row r="11804" spans="11:13" ht="15">
      <c r="K11804" s="58">
        <v>11802</v>
      </c>
      <c r="L11804" s="108">
        <v>0.43566432999999999</v>
      </c>
      <c r="M11804" s="108">
        <v>0.20972413000000001</v>
      </c>
    </row>
    <row r="11805" spans="11:13" ht="15">
      <c r="K11805" s="58">
        <v>11803</v>
      </c>
      <c r="L11805" s="108">
        <v>0.45534264600000002</v>
      </c>
      <c r="M11805" s="108">
        <v>0.24451724399999999</v>
      </c>
    </row>
    <row r="11806" spans="11:13" ht="15">
      <c r="K11806" s="58">
        <v>11804</v>
      </c>
      <c r="L11806" s="108">
        <v>0.55046153600000003</v>
      </c>
      <c r="M11806" s="108">
        <v>0.20337930200000001</v>
      </c>
    </row>
    <row r="11807" spans="11:13" ht="15">
      <c r="K11807" s="58">
        <v>11805</v>
      </c>
      <c r="L11807" s="108">
        <v>0.69172028200000002</v>
      </c>
      <c r="M11807" s="108">
        <v>0.13993103800000001</v>
      </c>
    </row>
    <row r="11808" spans="11:13" ht="15">
      <c r="K11808" s="58">
        <v>11806</v>
      </c>
      <c r="L11808" s="108">
        <v>0.73941258799999998</v>
      </c>
      <c r="M11808" s="108">
        <v>5.8862070000000002E-2</v>
      </c>
    </row>
    <row r="11809" spans="11:13" ht="15">
      <c r="K11809" s="58">
        <v>11807</v>
      </c>
      <c r="L11809" s="108">
        <v>0.75781818199999995</v>
      </c>
      <c r="M11809" s="108">
        <v>6.6793105000000005E-2</v>
      </c>
    </row>
    <row r="11810" spans="11:13" ht="15">
      <c r="K11810" s="58">
        <v>11808</v>
      </c>
      <c r="L11810" s="108">
        <v>0.78425173999999997</v>
      </c>
      <c r="M11810" s="108">
        <v>3.3517241000000003E-2</v>
      </c>
    </row>
    <row r="11811" spans="11:13" ht="15">
      <c r="K11811" s="58">
        <v>11809</v>
      </c>
      <c r="L11811" s="108">
        <v>0.73958040800000002</v>
      </c>
      <c r="M11811" s="108">
        <v>2.9310349999999998E-3</v>
      </c>
    </row>
    <row r="11812" spans="11:13" ht="15">
      <c r="K11812" s="58">
        <v>11810</v>
      </c>
      <c r="L11812" s="108">
        <v>0.69482517899999996</v>
      </c>
      <c r="M11812" s="108">
        <v>3.103448E-3</v>
      </c>
    </row>
    <row r="11813" spans="11:13" ht="15">
      <c r="K11813" s="58">
        <v>11811</v>
      </c>
      <c r="L11813" s="108">
        <v>0.67538462799999999</v>
      </c>
      <c r="M11813" s="108">
        <v>3.162069E-2</v>
      </c>
    </row>
    <row r="11814" spans="11:13" ht="15">
      <c r="K11814" s="58">
        <v>11812</v>
      </c>
      <c r="L11814" s="108">
        <v>0.64574824500000005</v>
      </c>
      <c r="M11814" s="108">
        <v>3.8172414000000002E-2</v>
      </c>
    </row>
    <row r="11815" spans="11:13" ht="15">
      <c r="K11815" s="58">
        <v>11813</v>
      </c>
      <c r="L11815" s="108">
        <v>0.63408391500000005</v>
      </c>
      <c r="M11815" s="108">
        <v>5.1206897000000001E-2</v>
      </c>
    </row>
    <row r="11816" spans="11:13" ht="15">
      <c r="K11816" s="58">
        <v>11814</v>
      </c>
      <c r="L11816" s="108">
        <v>0.70023775399999999</v>
      </c>
      <c r="M11816" s="108">
        <v>8.7034479999999997E-2</v>
      </c>
    </row>
    <row r="11817" spans="11:13" ht="15">
      <c r="K11817" s="58">
        <v>11815</v>
      </c>
      <c r="L11817" s="108">
        <v>0.72811188100000002</v>
      </c>
      <c r="M11817" s="108">
        <v>5.2931033000000002E-2</v>
      </c>
    </row>
    <row r="11818" spans="11:13" ht="15">
      <c r="K11818" s="58">
        <v>11816</v>
      </c>
      <c r="L11818" s="108">
        <v>0.73159440600000003</v>
      </c>
      <c r="M11818" s="108">
        <v>9.5172412999999997E-2</v>
      </c>
    </row>
    <row r="11819" spans="11:13" ht="15">
      <c r="K11819" s="58">
        <v>11817</v>
      </c>
      <c r="L11819" s="108">
        <v>0.72040560499999995</v>
      </c>
      <c r="M11819" s="108">
        <v>0.30586206500000002</v>
      </c>
    </row>
    <row r="11820" spans="11:13" ht="15">
      <c r="K11820" s="58">
        <v>11818</v>
      </c>
      <c r="L11820" s="108">
        <v>0.72353845900000002</v>
      </c>
      <c r="M11820" s="108">
        <v>5.1724138000000003E-2</v>
      </c>
    </row>
    <row r="11821" spans="11:13" ht="15">
      <c r="K11821" s="58">
        <v>11819</v>
      </c>
      <c r="L11821" s="108">
        <v>0.70686713800000001</v>
      </c>
      <c r="M11821" s="108">
        <v>3.5862070000000001E-3</v>
      </c>
    </row>
    <row r="11822" spans="11:13" ht="15">
      <c r="K11822" s="58">
        <v>11820</v>
      </c>
      <c r="L11822" s="108">
        <v>0.72749648700000002</v>
      </c>
      <c r="M11822" s="108">
        <v>4.8620690000000001E-3</v>
      </c>
    </row>
    <row r="11823" spans="11:13" ht="15">
      <c r="K11823" s="58">
        <v>11821</v>
      </c>
      <c r="L11823" s="108">
        <v>0.76900698300000003</v>
      </c>
      <c r="M11823" s="108">
        <v>7.3448280000000003E-3</v>
      </c>
    </row>
    <row r="11824" spans="11:13" ht="15">
      <c r="K11824" s="58">
        <v>11822</v>
      </c>
      <c r="L11824" s="108">
        <v>0.78282517699999998</v>
      </c>
      <c r="M11824" s="108">
        <v>0</v>
      </c>
    </row>
    <row r="11825" spans="11:13" ht="15">
      <c r="K11825" s="58">
        <v>11823</v>
      </c>
      <c r="L11825" s="108">
        <v>0.76760840200000002</v>
      </c>
      <c r="M11825" s="108">
        <v>5.0344830000000002E-3</v>
      </c>
    </row>
    <row r="11826" spans="11:13" ht="15">
      <c r="K11826" s="58">
        <v>11824</v>
      </c>
      <c r="L11826" s="108">
        <v>0.72678321899999998</v>
      </c>
      <c r="M11826" s="108">
        <v>5.6206900000000002E-3</v>
      </c>
    </row>
    <row r="11827" spans="11:13" ht="15">
      <c r="K11827" s="58">
        <v>11825</v>
      </c>
      <c r="L11827" s="108">
        <v>0.77669927999999999</v>
      </c>
      <c r="M11827" s="108">
        <v>3.7931E-4</v>
      </c>
    </row>
    <row r="11828" spans="11:13" ht="15">
      <c r="K11828" s="58">
        <v>11826</v>
      </c>
      <c r="L11828" s="108">
        <v>0.81476921099999999</v>
      </c>
      <c r="M11828" s="108">
        <v>7.5862100000000001E-4</v>
      </c>
    </row>
    <row r="11829" spans="11:13" ht="15">
      <c r="K11829" s="58">
        <v>11827</v>
      </c>
      <c r="L11829" s="108">
        <v>0.777720258</v>
      </c>
      <c r="M11829" s="108">
        <v>0</v>
      </c>
    </row>
    <row r="11830" spans="11:13" ht="15">
      <c r="K11830" s="58">
        <v>11828</v>
      </c>
      <c r="L11830" s="108">
        <v>0.73611188800000005</v>
      </c>
      <c r="M11830" s="108">
        <v>0</v>
      </c>
    </row>
    <row r="11831" spans="11:13" ht="15">
      <c r="K11831" s="58">
        <v>11829</v>
      </c>
      <c r="L11831" s="108">
        <v>0.69131469700000003</v>
      </c>
      <c r="M11831" s="108">
        <v>0</v>
      </c>
    </row>
    <row r="11832" spans="11:13" ht="15">
      <c r="K11832" s="58">
        <v>11830</v>
      </c>
      <c r="L11832" s="108">
        <v>0.68798601400000003</v>
      </c>
      <c r="M11832" s="108">
        <v>0</v>
      </c>
    </row>
    <row r="11833" spans="11:13" ht="15">
      <c r="K11833" s="58">
        <v>11831</v>
      </c>
      <c r="L11833" s="108">
        <v>0.73202794699999996</v>
      </c>
      <c r="M11833" s="108">
        <v>0</v>
      </c>
    </row>
    <row r="11834" spans="11:13" ht="15">
      <c r="K11834" s="58">
        <v>11832</v>
      </c>
      <c r="L11834" s="108">
        <v>0.69075524399999999</v>
      </c>
      <c r="M11834" s="108">
        <v>0</v>
      </c>
    </row>
    <row r="11835" spans="11:13" ht="15">
      <c r="K11835" s="58">
        <v>11833</v>
      </c>
      <c r="L11835" s="108">
        <v>0.68008390799999996</v>
      </c>
      <c r="M11835" s="108">
        <v>0</v>
      </c>
    </row>
    <row r="11836" spans="11:13" ht="15">
      <c r="K11836" s="58">
        <v>11834</v>
      </c>
      <c r="L11836" s="108">
        <v>0.72889512099999998</v>
      </c>
      <c r="M11836" s="108">
        <v>0</v>
      </c>
    </row>
    <row r="11837" spans="11:13" ht="15">
      <c r="K11837" s="58">
        <v>11835</v>
      </c>
      <c r="L11837" s="108">
        <v>0.69264335899999996</v>
      </c>
      <c r="M11837" s="108">
        <v>0</v>
      </c>
    </row>
    <row r="11838" spans="11:13" ht="15">
      <c r="K11838" s="58">
        <v>11836</v>
      </c>
      <c r="L11838" s="108">
        <v>0.64446154499999997</v>
      </c>
      <c r="M11838" s="108">
        <v>0</v>
      </c>
    </row>
    <row r="11839" spans="11:13" ht="15">
      <c r="K11839" s="58">
        <v>11837</v>
      </c>
      <c r="L11839" s="108">
        <v>0.58942658800000003</v>
      </c>
      <c r="M11839" s="108">
        <v>0</v>
      </c>
    </row>
    <row r="11840" spans="11:13" ht="15">
      <c r="K11840" s="58">
        <v>11838</v>
      </c>
      <c r="L11840" s="108">
        <v>0.56840557800000002</v>
      </c>
      <c r="M11840" s="108">
        <v>7.9310299999999997E-4</v>
      </c>
    </row>
    <row r="11841" spans="11:13" ht="15">
      <c r="K11841" s="58">
        <v>11839</v>
      </c>
      <c r="L11841" s="108">
        <v>0.51786014599999997</v>
      </c>
      <c r="M11841" s="108">
        <v>2.4931034000000001E-2</v>
      </c>
    </row>
    <row r="11842" spans="11:13" ht="15">
      <c r="K11842" s="58">
        <v>11840</v>
      </c>
      <c r="L11842" s="108">
        <v>0.44328669599999998</v>
      </c>
      <c r="M11842" s="108">
        <v>4.7000001E-2</v>
      </c>
    </row>
    <row r="11843" spans="11:13" ht="15">
      <c r="K11843" s="58">
        <v>11841</v>
      </c>
      <c r="L11843" s="108">
        <v>0.40099301399999998</v>
      </c>
      <c r="M11843" s="108">
        <v>0.12624137999999999</v>
      </c>
    </row>
    <row r="11844" spans="11:13" ht="15">
      <c r="K11844" s="58">
        <v>11842</v>
      </c>
      <c r="L11844" s="108">
        <v>0.33900699699999998</v>
      </c>
      <c r="M11844" s="108">
        <v>0.17444827600000001</v>
      </c>
    </row>
    <row r="11845" spans="11:13" ht="15">
      <c r="K11845" s="58">
        <v>11843</v>
      </c>
      <c r="L11845" s="108">
        <v>0.364083924</v>
      </c>
      <c r="M11845" s="108">
        <v>0.158551726</v>
      </c>
    </row>
    <row r="11846" spans="11:13" ht="15">
      <c r="K11846" s="58">
        <v>11844</v>
      </c>
      <c r="L11846" s="108">
        <v>0.41450348399999998</v>
      </c>
      <c r="M11846" s="108">
        <v>0.19106896200000001</v>
      </c>
    </row>
    <row r="11847" spans="11:13" ht="15">
      <c r="K11847" s="58">
        <v>11845</v>
      </c>
      <c r="L11847" s="108">
        <v>0.40602796099999999</v>
      </c>
      <c r="M11847" s="108">
        <v>0.23062069700000001</v>
      </c>
    </row>
    <row r="11848" spans="11:13" ht="15">
      <c r="K11848" s="58">
        <v>11846</v>
      </c>
      <c r="L11848" s="108">
        <v>0.35436363500000001</v>
      </c>
      <c r="M11848" s="108">
        <v>0.207586206</v>
      </c>
    </row>
    <row r="11849" spans="11:13" ht="15">
      <c r="K11849" s="58">
        <v>11847</v>
      </c>
      <c r="L11849" s="108">
        <v>0.230573427</v>
      </c>
      <c r="M11849" s="108">
        <v>0.21141379499999999</v>
      </c>
    </row>
    <row r="11850" spans="11:13" ht="15">
      <c r="K11850" s="58">
        <v>11848</v>
      </c>
      <c r="L11850" s="108">
        <v>0.237300699</v>
      </c>
      <c r="M11850" s="108">
        <v>0.30865517999999997</v>
      </c>
    </row>
    <row r="11851" spans="11:13" ht="15">
      <c r="K11851" s="58">
        <v>11849</v>
      </c>
      <c r="L11851" s="108">
        <v>0.26748251699999998</v>
      </c>
      <c r="M11851" s="108">
        <v>0.435482749</v>
      </c>
    </row>
    <row r="11852" spans="11:13" ht="15">
      <c r="K11852" s="58">
        <v>11850</v>
      </c>
      <c r="L11852" s="108">
        <v>0.190685312</v>
      </c>
      <c r="M11852" s="108">
        <v>0.41186207699999999</v>
      </c>
    </row>
    <row r="11853" spans="11:13" ht="15">
      <c r="K11853" s="58">
        <v>11851</v>
      </c>
      <c r="L11853" s="108">
        <v>0.15766433899999999</v>
      </c>
      <c r="M11853" s="108">
        <v>0.28768966899999998</v>
      </c>
    </row>
    <row r="11854" spans="11:13" ht="15">
      <c r="K11854" s="58">
        <v>11852</v>
      </c>
      <c r="L11854" s="108">
        <v>7.4741258000000005E-2</v>
      </c>
      <c r="M11854" s="108">
        <v>0.183413785</v>
      </c>
    </row>
    <row r="11855" spans="11:13" ht="15">
      <c r="K11855" s="58">
        <v>11853</v>
      </c>
      <c r="L11855" s="108">
        <v>4.8825175999999998E-2</v>
      </c>
      <c r="M11855" s="108">
        <v>0.25044827600000003</v>
      </c>
    </row>
    <row r="11856" spans="11:13" ht="15">
      <c r="K11856" s="58">
        <v>11854</v>
      </c>
      <c r="L11856" s="108">
        <v>0.10570629199999999</v>
      </c>
      <c r="M11856" s="108">
        <v>0.33537930500000002</v>
      </c>
    </row>
    <row r="11857" spans="11:13" ht="15">
      <c r="K11857" s="58">
        <v>11855</v>
      </c>
      <c r="L11857" s="108">
        <v>6.2181816000000001E-2</v>
      </c>
      <c r="M11857" s="108">
        <v>0.33931034999999998</v>
      </c>
    </row>
    <row r="11858" spans="11:13" ht="15">
      <c r="K11858" s="58">
        <v>11856</v>
      </c>
      <c r="L11858" s="108">
        <v>2.2293706E-2</v>
      </c>
      <c r="M11858" s="108">
        <v>0.261310347</v>
      </c>
    </row>
    <row r="11859" spans="11:13" ht="15">
      <c r="K11859" s="58">
        <v>11857</v>
      </c>
      <c r="L11859" s="108">
        <v>2.7972027999999999E-2</v>
      </c>
      <c r="M11859" s="108">
        <v>0.23017241999999999</v>
      </c>
    </row>
    <row r="11860" spans="11:13" ht="15">
      <c r="K11860" s="58">
        <v>11858</v>
      </c>
      <c r="L11860" s="108">
        <v>1.172028E-2</v>
      </c>
      <c r="M11860" s="108">
        <v>0.19996551000000001</v>
      </c>
    </row>
    <row r="11861" spans="11:13" ht="15">
      <c r="K11861" s="58">
        <v>11859</v>
      </c>
      <c r="L11861" s="108">
        <v>1.244755E-3</v>
      </c>
      <c r="M11861" s="108">
        <v>0.221862069</v>
      </c>
    </row>
    <row r="11862" spans="11:13" ht="15">
      <c r="K11862" s="58">
        <v>11860</v>
      </c>
      <c r="L11862" s="108">
        <v>0</v>
      </c>
      <c r="M11862" s="108">
        <v>0.21879309599999999</v>
      </c>
    </row>
    <row r="11863" spans="11:13" ht="15">
      <c r="K11863" s="58">
        <v>11861</v>
      </c>
      <c r="L11863" s="59">
        <v>4.1958E-5</v>
      </c>
      <c r="M11863" s="108">
        <v>0.199379313</v>
      </c>
    </row>
    <row r="11864" spans="11:13" ht="15">
      <c r="K11864" s="58">
        <v>11862</v>
      </c>
      <c r="L11864" s="108">
        <v>0</v>
      </c>
      <c r="M11864" s="108">
        <v>0.18768965000000001</v>
      </c>
    </row>
    <row r="11865" spans="11:13" ht="15">
      <c r="K11865" s="58">
        <v>11863</v>
      </c>
      <c r="L11865" s="108">
        <v>0</v>
      </c>
      <c r="M11865" s="108">
        <v>8.5172415000000001E-2</v>
      </c>
    </row>
    <row r="11866" spans="11:13" ht="15">
      <c r="K11866" s="58">
        <v>11864</v>
      </c>
      <c r="L11866" s="108">
        <v>2.2377619999999999E-3</v>
      </c>
      <c r="M11866" s="108">
        <v>9.7517244000000003E-2</v>
      </c>
    </row>
    <row r="11867" spans="11:13" ht="15">
      <c r="K11867" s="58">
        <v>11865</v>
      </c>
      <c r="L11867" s="108">
        <v>1.4125874E-2</v>
      </c>
      <c r="M11867" s="108">
        <v>5.1758621999999997E-2</v>
      </c>
    </row>
    <row r="11868" spans="11:13" ht="15">
      <c r="K11868" s="58">
        <v>11866</v>
      </c>
      <c r="L11868" s="108">
        <v>1.0013986000000001E-2</v>
      </c>
      <c r="M11868" s="108">
        <v>0.12482758200000001</v>
      </c>
    </row>
    <row r="11869" spans="11:13" ht="15">
      <c r="K11869" s="58">
        <v>11867</v>
      </c>
      <c r="L11869" s="108">
        <v>1.0517482999999999E-2</v>
      </c>
      <c r="M11869" s="108">
        <v>0.15513793400000001</v>
      </c>
    </row>
    <row r="11870" spans="11:13" ht="15">
      <c r="K11870" s="58">
        <v>11868</v>
      </c>
      <c r="L11870" s="108">
        <v>6.2237760000000003E-3</v>
      </c>
      <c r="M11870" s="108">
        <v>0.11206896600000001</v>
      </c>
    </row>
    <row r="11871" spans="11:13" ht="15">
      <c r="K11871" s="58">
        <v>11869</v>
      </c>
      <c r="L11871" s="108">
        <v>1.1734266E-2</v>
      </c>
      <c r="M11871" s="108">
        <v>6.4172411999999998E-2</v>
      </c>
    </row>
    <row r="11872" spans="11:13" ht="15">
      <c r="K11872" s="58">
        <v>11870</v>
      </c>
      <c r="L11872" s="108">
        <v>1.7762238E-2</v>
      </c>
      <c r="M11872" s="108">
        <v>9.5172409999999992E-3</v>
      </c>
    </row>
    <row r="11873" spans="11:13" ht="15">
      <c r="K11873" s="58">
        <v>11871</v>
      </c>
      <c r="L11873" s="108">
        <v>1.6013986000000001E-2</v>
      </c>
      <c r="M11873" s="108">
        <v>3.1793103000000003E-2</v>
      </c>
    </row>
    <row r="11874" spans="11:13" ht="15">
      <c r="K11874" s="58">
        <v>11872</v>
      </c>
      <c r="L11874" s="59">
        <v>6.9930099999999996E-5</v>
      </c>
      <c r="M11874" s="108">
        <v>0.18903447800000001</v>
      </c>
    </row>
    <row r="11875" spans="11:13" ht="15">
      <c r="K11875" s="58">
        <v>11873</v>
      </c>
      <c r="L11875" s="108">
        <v>7.4125899999999997E-4</v>
      </c>
      <c r="M11875" s="108">
        <v>0.28917240300000002</v>
      </c>
    </row>
    <row r="11876" spans="11:13" ht="15">
      <c r="K11876" s="58">
        <v>11874</v>
      </c>
      <c r="L11876" s="108">
        <v>5.3146900000000002E-4</v>
      </c>
      <c r="M11876" s="108">
        <v>0.43679309700000002</v>
      </c>
    </row>
    <row r="11877" spans="11:13" ht="15">
      <c r="K11877" s="58">
        <v>11875</v>
      </c>
      <c r="L11877" s="59">
        <v>1.3986E-5</v>
      </c>
      <c r="M11877" s="108">
        <v>0.53986207399999997</v>
      </c>
    </row>
    <row r="11878" spans="11:13" ht="15">
      <c r="K11878" s="58">
        <v>11876</v>
      </c>
      <c r="L11878" s="108">
        <v>4.61538E-4</v>
      </c>
      <c r="M11878" s="108">
        <v>0.53675861999999996</v>
      </c>
    </row>
    <row r="11879" spans="11:13" ht="15">
      <c r="K11879" s="58">
        <v>11877</v>
      </c>
      <c r="L11879" s="108">
        <v>1.8041960000000001E-3</v>
      </c>
      <c r="M11879" s="108">
        <v>0.68641379800000002</v>
      </c>
    </row>
    <row r="11880" spans="11:13" ht="15">
      <c r="K11880" s="58">
        <v>11878</v>
      </c>
      <c r="L11880" s="59">
        <v>2.7971999999999999E-5</v>
      </c>
      <c r="M11880" s="108">
        <v>0.54358620499999999</v>
      </c>
    </row>
    <row r="11881" spans="11:13" ht="15">
      <c r="K11881" s="58">
        <v>11879</v>
      </c>
      <c r="L11881" s="108">
        <v>1.9720279999999998E-3</v>
      </c>
      <c r="M11881" s="108">
        <v>0.79155172200000001</v>
      </c>
    </row>
    <row r="11882" spans="11:13" ht="15">
      <c r="K11882" s="58">
        <v>11880</v>
      </c>
      <c r="L11882" s="108">
        <v>3.5524469999999998E-3</v>
      </c>
      <c r="M11882" s="108">
        <v>0.77717241699999995</v>
      </c>
    </row>
    <row r="11883" spans="11:13" ht="15">
      <c r="K11883" s="58">
        <v>11881</v>
      </c>
      <c r="L11883" s="108">
        <v>7.1328670000000002E-3</v>
      </c>
      <c r="M11883" s="108">
        <v>0.852275848</v>
      </c>
    </row>
    <row r="11884" spans="11:13" ht="15">
      <c r="K11884" s="58">
        <v>11882</v>
      </c>
      <c r="L11884" s="108">
        <v>5.5664340000000003E-3</v>
      </c>
      <c r="M11884" s="108">
        <v>0.78451722199999996</v>
      </c>
    </row>
    <row r="11885" spans="11:13" ht="15">
      <c r="K11885" s="58">
        <v>11883</v>
      </c>
      <c r="L11885" s="108">
        <v>2.9454546000000002E-2</v>
      </c>
      <c r="M11885" s="108">
        <v>0.90048276999999999</v>
      </c>
    </row>
    <row r="11886" spans="11:13" ht="15">
      <c r="K11886" s="58">
        <v>11884</v>
      </c>
      <c r="L11886" s="108">
        <v>4.2321679000000001E-2</v>
      </c>
      <c r="M11886" s="108">
        <v>0.92020692500000001</v>
      </c>
    </row>
    <row r="11887" spans="11:13" ht="15">
      <c r="K11887" s="58">
        <v>11885</v>
      </c>
      <c r="L11887" s="108">
        <v>9.4097900999999998E-2</v>
      </c>
      <c r="M11887" s="108">
        <v>0.93513791300000004</v>
      </c>
    </row>
    <row r="11888" spans="11:13" ht="15">
      <c r="K11888" s="58">
        <v>11886</v>
      </c>
      <c r="L11888" s="108">
        <v>0.27517482799999998</v>
      </c>
      <c r="M11888" s="108">
        <v>0.91965517500000005</v>
      </c>
    </row>
    <row r="11889" spans="11:13" ht="15">
      <c r="K11889" s="58">
        <v>11887</v>
      </c>
      <c r="L11889" s="108">
        <v>0.36283915900000002</v>
      </c>
      <c r="M11889" s="108">
        <v>0.86803449399999999</v>
      </c>
    </row>
    <row r="11890" spans="11:13" ht="15">
      <c r="K11890" s="58">
        <v>11888</v>
      </c>
      <c r="L11890" s="108">
        <v>0.42160838499999997</v>
      </c>
      <c r="M11890" s="108">
        <v>0.68220691</v>
      </c>
    </row>
    <row r="11891" spans="11:13" ht="15">
      <c r="K11891" s="58">
        <v>11889</v>
      </c>
      <c r="L11891" s="108">
        <v>0.44661539300000003</v>
      </c>
      <c r="M11891" s="108">
        <v>0.55965515700000001</v>
      </c>
    </row>
    <row r="11892" spans="11:13" ht="15">
      <c r="K11892" s="58">
        <v>11890</v>
      </c>
      <c r="L11892" s="108">
        <v>0.39413987</v>
      </c>
      <c r="M11892" s="108">
        <v>0.74734483900000004</v>
      </c>
    </row>
    <row r="11893" spans="11:13" ht="15">
      <c r="K11893" s="58">
        <v>11891</v>
      </c>
      <c r="L11893" s="108">
        <v>0.35461539199999997</v>
      </c>
      <c r="M11893" s="108">
        <v>0.73665520200000001</v>
      </c>
    </row>
    <row r="11894" spans="11:13" ht="15">
      <c r="K11894" s="58">
        <v>11892</v>
      </c>
      <c r="L11894" s="108">
        <v>0.38788810099999999</v>
      </c>
      <c r="M11894" s="108">
        <v>0.63744827800000003</v>
      </c>
    </row>
    <row r="11895" spans="11:13" ht="15">
      <c r="K11895" s="58">
        <v>11893</v>
      </c>
      <c r="L11895" s="108">
        <v>0.53690908999999998</v>
      </c>
      <c r="M11895" s="108">
        <v>0.74134484700000003</v>
      </c>
    </row>
    <row r="11896" spans="11:13" ht="15">
      <c r="K11896" s="58">
        <v>11894</v>
      </c>
      <c r="L11896" s="108">
        <v>0.60363636200000004</v>
      </c>
      <c r="M11896" s="108">
        <v>0.67848277899999998</v>
      </c>
    </row>
    <row r="11897" spans="11:13" ht="15">
      <c r="K11897" s="58">
        <v>11895</v>
      </c>
      <c r="L11897" s="108">
        <v>0.54289509700000005</v>
      </c>
      <c r="M11897" s="108">
        <v>0.77220686599999999</v>
      </c>
    </row>
    <row r="11898" spans="11:13" ht="15">
      <c r="K11898" s="58">
        <v>11896</v>
      </c>
      <c r="L11898" s="108">
        <v>0.47240558700000002</v>
      </c>
      <c r="M11898" s="108">
        <v>0.84027586300000001</v>
      </c>
    </row>
    <row r="11899" spans="11:13" ht="15">
      <c r="K11899" s="58">
        <v>11897</v>
      </c>
      <c r="L11899" s="108">
        <v>0.47029369900000001</v>
      </c>
      <c r="M11899" s="108">
        <v>0.75541377899999995</v>
      </c>
    </row>
    <row r="11900" spans="11:13" ht="15">
      <c r="K11900" s="58">
        <v>11898</v>
      </c>
      <c r="L11900" s="108">
        <v>0.52952447599999997</v>
      </c>
      <c r="M11900" s="108">
        <v>0.70744830199999997</v>
      </c>
    </row>
    <row r="11901" spans="11:13" ht="15">
      <c r="K11901" s="58">
        <v>11899</v>
      </c>
      <c r="L11901" s="108">
        <v>0.449706298</v>
      </c>
      <c r="M11901" s="108">
        <v>0.67410344099999997</v>
      </c>
    </row>
    <row r="11902" spans="11:13" ht="15">
      <c r="K11902" s="58">
        <v>11900</v>
      </c>
      <c r="L11902" s="108">
        <v>0.41981819799999998</v>
      </c>
      <c r="M11902" s="108">
        <v>0.63941376800000005</v>
      </c>
    </row>
    <row r="11903" spans="11:13" ht="15">
      <c r="K11903" s="58">
        <v>11901</v>
      </c>
      <c r="L11903" s="108">
        <v>0.37153846899999998</v>
      </c>
      <c r="M11903" s="108">
        <v>0.53965515900000005</v>
      </c>
    </row>
    <row r="11904" spans="11:13" ht="15">
      <c r="K11904" s="58">
        <v>11902</v>
      </c>
      <c r="L11904" s="108">
        <v>0.31955244199999999</v>
      </c>
      <c r="M11904" s="108">
        <v>0.48789655799999998</v>
      </c>
    </row>
    <row r="11905" spans="11:13" ht="15">
      <c r="K11905" s="58">
        <v>11903</v>
      </c>
      <c r="L11905" s="108">
        <v>0.237552443</v>
      </c>
      <c r="M11905" s="108">
        <v>0.86744828100000004</v>
      </c>
    </row>
    <row r="11906" spans="11:13" ht="15">
      <c r="K11906" s="58">
        <v>11904</v>
      </c>
      <c r="L11906" s="108">
        <v>0.175426577</v>
      </c>
      <c r="M11906" s="108">
        <v>0.90320692400000002</v>
      </c>
    </row>
    <row r="11907" spans="11:13" ht="15">
      <c r="K11907" s="58">
        <v>11905</v>
      </c>
      <c r="L11907" s="108">
        <v>0.178405595</v>
      </c>
      <c r="M11907" s="108">
        <v>0.90179311799999995</v>
      </c>
    </row>
    <row r="11908" spans="11:13" ht="15">
      <c r="K11908" s="58">
        <v>11906</v>
      </c>
      <c r="L11908" s="108">
        <v>0.17667133500000001</v>
      </c>
      <c r="M11908" s="108">
        <v>0.91065518599999995</v>
      </c>
    </row>
    <row r="11909" spans="11:13" ht="15">
      <c r="K11909" s="58">
        <v>11907</v>
      </c>
      <c r="L11909" s="108">
        <v>0.16044755099999999</v>
      </c>
      <c r="M11909" s="108">
        <v>0.88617239299999995</v>
      </c>
    </row>
    <row r="11910" spans="11:13" ht="15">
      <c r="K11910" s="58">
        <v>11908</v>
      </c>
      <c r="L11910" s="108">
        <v>0.30483916100000003</v>
      </c>
      <c r="M11910" s="108">
        <v>0.91982755999999999</v>
      </c>
    </row>
    <row r="11911" spans="11:13" ht="15">
      <c r="K11911" s="58">
        <v>11909</v>
      </c>
      <c r="L11911" s="108">
        <v>0.49786012800000001</v>
      </c>
      <c r="M11911" s="108">
        <v>0.91317242600000004</v>
      </c>
    </row>
    <row r="11912" spans="11:13" ht="15">
      <c r="K11912" s="58">
        <v>11910</v>
      </c>
      <c r="L11912" s="108">
        <v>0.283510488</v>
      </c>
      <c r="M11912" s="108">
        <v>0.87051727000000001</v>
      </c>
    </row>
    <row r="11913" spans="11:13" ht="15">
      <c r="K11913" s="58">
        <v>11911</v>
      </c>
      <c r="L11913" s="108">
        <v>0.29662937900000003</v>
      </c>
      <c r="M11913" s="108">
        <v>0.91293104800000002</v>
      </c>
    </row>
    <row r="11914" spans="11:13" ht="15">
      <c r="K11914" s="58">
        <v>11912</v>
      </c>
      <c r="L11914" s="108">
        <v>0.225832159</v>
      </c>
      <c r="M11914" s="108">
        <v>0.92051723100000005</v>
      </c>
    </row>
    <row r="11915" spans="11:13" ht="15">
      <c r="K11915" s="58">
        <v>11913</v>
      </c>
      <c r="L11915" s="108">
        <v>0.28086713000000002</v>
      </c>
      <c r="M11915" s="108">
        <v>0.90613792699999995</v>
      </c>
    </row>
    <row r="11916" spans="11:13" ht="15">
      <c r="K11916" s="58">
        <v>11914</v>
      </c>
      <c r="L11916" s="108">
        <v>0.10676923200000001</v>
      </c>
      <c r="M11916" s="108">
        <v>0.91041380800000005</v>
      </c>
    </row>
    <row r="11917" spans="11:13" ht="15">
      <c r="K11917" s="58">
        <v>11915</v>
      </c>
      <c r="L11917" s="108">
        <v>7.7188811999999996E-2</v>
      </c>
      <c r="M11917" s="108">
        <v>0.92379313500000004</v>
      </c>
    </row>
    <row r="11918" spans="11:13" ht="15">
      <c r="K11918" s="58">
        <v>11916</v>
      </c>
      <c r="L11918" s="108">
        <v>0.14247552199999999</v>
      </c>
      <c r="M11918" s="108">
        <v>0.92637930199999996</v>
      </c>
    </row>
    <row r="11919" spans="11:13" ht="15">
      <c r="K11919" s="58">
        <v>11917</v>
      </c>
      <c r="L11919" s="108">
        <v>0.18633565699999999</v>
      </c>
      <c r="M11919" s="108">
        <v>0.93010343399999995</v>
      </c>
    </row>
    <row r="11920" spans="11:13" ht="15">
      <c r="K11920" s="58">
        <v>11918</v>
      </c>
      <c r="L11920" s="108">
        <v>0.19124474599999999</v>
      </c>
      <c r="M11920" s="108">
        <v>0.92103445100000003</v>
      </c>
    </row>
    <row r="11921" spans="11:13" ht="15">
      <c r="K11921" s="58">
        <v>11919</v>
      </c>
      <c r="L11921" s="108">
        <v>0.159342652</v>
      </c>
      <c r="M11921" s="108">
        <v>0.91241376200000002</v>
      </c>
    </row>
    <row r="11922" spans="11:13" ht="15">
      <c r="K11922" s="58">
        <v>11920</v>
      </c>
      <c r="L11922" s="108">
        <v>0.19078321400000001</v>
      </c>
      <c r="M11922" s="108">
        <v>0.92251724999999996</v>
      </c>
    </row>
    <row r="11923" spans="11:13" ht="15">
      <c r="K11923" s="58">
        <v>11921</v>
      </c>
      <c r="L11923" s="108">
        <v>0.15839160899999999</v>
      </c>
      <c r="M11923" s="108">
        <v>0.93672416999999997</v>
      </c>
    </row>
    <row r="11924" spans="11:13" ht="15">
      <c r="K11924" s="58">
        <v>11922</v>
      </c>
      <c r="L11924" s="108">
        <v>0.121384617</v>
      </c>
      <c r="M11924" s="108">
        <v>0.93717239600000002</v>
      </c>
    </row>
    <row r="11925" spans="11:13" ht="15">
      <c r="K11925" s="58">
        <v>11923</v>
      </c>
      <c r="L11925" s="108">
        <v>9.0321678000000002E-2</v>
      </c>
      <c r="M11925" s="108">
        <v>0.94162066200000005</v>
      </c>
    </row>
    <row r="11926" spans="11:13" ht="15">
      <c r="K11926" s="58">
        <v>11924</v>
      </c>
      <c r="L11926" s="108">
        <v>0.15662936899999999</v>
      </c>
      <c r="M11926" s="108">
        <v>0.94251724800000003</v>
      </c>
    </row>
    <row r="11927" spans="11:13" ht="15">
      <c r="K11927" s="58">
        <v>11925</v>
      </c>
      <c r="L11927" s="108">
        <v>0.165524476</v>
      </c>
      <c r="M11927" s="108">
        <v>0.94117243500000003</v>
      </c>
    </row>
    <row r="11928" spans="11:13" ht="15">
      <c r="K11928" s="58">
        <v>11926</v>
      </c>
      <c r="L11928" s="108">
        <v>0.16569230900000001</v>
      </c>
      <c r="M11928" s="108">
        <v>0.93686209099999995</v>
      </c>
    </row>
    <row r="11929" spans="11:13" ht="15">
      <c r="K11929" s="58">
        <v>11927</v>
      </c>
      <c r="L11929" s="108">
        <v>0.24054545999999999</v>
      </c>
      <c r="M11929" s="108">
        <v>0.93648279099999998</v>
      </c>
    </row>
    <row r="11930" spans="11:13" ht="15">
      <c r="K11930" s="58">
        <v>11928</v>
      </c>
      <c r="L11930" s="108">
        <v>0.46205594</v>
      </c>
      <c r="M11930" s="108">
        <v>0.94172412000000005</v>
      </c>
    </row>
    <row r="11931" spans="11:13" ht="15">
      <c r="K11931" s="58">
        <v>11929</v>
      </c>
      <c r="L11931" s="108">
        <v>0.67145455600000004</v>
      </c>
      <c r="M11931" s="108">
        <v>0.94234479699999996</v>
      </c>
    </row>
    <row r="11932" spans="11:13" ht="15">
      <c r="K11932" s="58">
        <v>11930</v>
      </c>
      <c r="L11932" s="108">
        <v>0.71801397700000003</v>
      </c>
      <c r="M11932" s="108">
        <v>0.93817243900000002</v>
      </c>
    </row>
    <row r="11933" spans="11:13" ht="15">
      <c r="K11933" s="58">
        <v>11931</v>
      </c>
      <c r="L11933" s="108">
        <v>0.75634965700000001</v>
      </c>
      <c r="M11933" s="108">
        <v>0.94348276099999995</v>
      </c>
    </row>
    <row r="11934" spans="11:13" ht="15">
      <c r="K11934" s="58">
        <v>11932</v>
      </c>
      <c r="L11934" s="108">
        <v>0.67212586299999999</v>
      </c>
      <c r="M11934" s="108">
        <v>0.94237932700000004</v>
      </c>
    </row>
    <row r="11935" spans="11:13" ht="15">
      <c r="K11935" s="58">
        <v>11933</v>
      </c>
      <c r="L11935" s="108">
        <v>0.57422379199999996</v>
      </c>
      <c r="M11935" s="108">
        <v>0.93737931100000005</v>
      </c>
    </row>
    <row r="11936" spans="11:13" ht="15">
      <c r="K11936" s="58">
        <v>11934</v>
      </c>
      <c r="L11936" s="108">
        <v>0.52791608800000001</v>
      </c>
      <c r="M11936" s="108">
        <v>0.92231033600000001</v>
      </c>
    </row>
    <row r="11937" spans="11:13" ht="15">
      <c r="K11937" s="58">
        <v>11935</v>
      </c>
      <c r="L11937" s="108">
        <v>0.42681117800000001</v>
      </c>
      <c r="M11937" s="108">
        <v>0.91017243000000003</v>
      </c>
    </row>
    <row r="11938" spans="11:13" ht="15">
      <c r="K11938" s="58">
        <v>11936</v>
      </c>
      <c r="L11938" s="108">
        <v>0.40923077200000002</v>
      </c>
      <c r="M11938" s="108">
        <v>0.92358622099999999</v>
      </c>
    </row>
    <row r="11939" spans="11:13" ht="15">
      <c r="K11939" s="58">
        <v>11937</v>
      </c>
      <c r="L11939" s="108">
        <v>0.31623776300000001</v>
      </c>
      <c r="M11939" s="108">
        <v>0.91910342499999997</v>
      </c>
    </row>
    <row r="11940" spans="11:13" ht="15">
      <c r="K11940" s="58">
        <v>11938</v>
      </c>
      <c r="L11940" s="108">
        <v>0.280601408</v>
      </c>
      <c r="M11940" s="108">
        <v>0.87410348000000004</v>
      </c>
    </row>
    <row r="11941" spans="11:13" ht="15">
      <c r="K11941" s="58">
        <v>11939</v>
      </c>
      <c r="L11941" s="108">
        <v>0.30538462300000002</v>
      </c>
      <c r="M11941" s="108">
        <v>0.88565517299999996</v>
      </c>
    </row>
    <row r="11942" spans="11:13" ht="15">
      <c r="K11942" s="58">
        <v>11940</v>
      </c>
      <c r="L11942" s="108">
        <v>0.30513287300000003</v>
      </c>
      <c r="M11942" s="108">
        <v>0.79644828000000001</v>
      </c>
    </row>
    <row r="11943" spans="11:13" ht="15">
      <c r="K11943" s="58">
        <v>11941</v>
      </c>
      <c r="L11943" s="108">
        <v>0.35911888199999997</v>
      </c>
      <c r="M11943" s="108">
        <v>0.67848277899999998</v>
      </c>
    </row>
    <row r="11944" spans="11:13" ht="15">
      <c r="K11944" s="58">
        <v>11942</v>
      </c>
      <c r="L11944" s="108">
        <v>0.34918881099999999</v>
      </c>
      <c r="M11944" s="108">
        <v>0.67679313100000005</v>
      </c>
    </row>
    <row r="11945" spans="11:13" ht="15">
      <c r="K11945" s="58">
        <v>11943</v>
      </c>
      <c r="L11945" s="108">
        <v>0.43304895500000001</v>
      </c>
      <c r="M11945" s="108">
        <v>0.80989653500000003</v>
      </c>
    </row>
    <row r="11946" spans="11:13" ht="15">
      <c r="K11946" s="58">
        <v>11944</v>
      </c>
      <c r="L11946" s="108">
        <v>0.44794404100000002</v>
      </c>
      <c r="M11946" s="108">
        <v>0.62658619100000001</v>
      </c>
    </row>
    <row r="11947" spans="11:13" ht="15">
      <c r="K11947" s="58">
        <v>11945</v>
      </c>
      <c r="L11947" s="108">
        <v>0.57528670500000001</v>
      </c>
      <c r="M11947" s="108">
        <v>0.65168966100000003</v>
      </c>
    </row>
    <row r="11948" spans="11:13" ht="15">
      <c r="K11948" s="58">
        <v>11946</v>
      </c>
      <c r="L11948" s="108">
        <v>0.47937063699999999</v>
      </c>
      <c r="M11948" s="108">
        <v>0.69424135899999995</v>
      </c>
    </row>
    <row r="11949" spans="11:13" ht="15">
      <c r="K11949" s="58">
        <v>11947</v>
      </c>
      <c r="L11949" s="108">
        <v>0.48254546599999998</v>
      </c>
      <c r="M11949" s="108">
        <v>0.75603445599999997</v>
      </c>
    </row>
    <row r="11950" spans="11:13" ht="15">
      <c r="K11950" s="58">
        <v>11948</v>
      </c>
      <c r="L11950" s="108">
        <v>0.51932867100000002</v>
      </c>
      <c r="M11950" s="108">
        <v>0.77920690100000001</v>
      </c>
    </row>
    <row r="11951" spans="11:13" ht="15">
      <c r="K11951" s="58">
        <v>11949</v>
      </c>
      <c r="L11951" s="108">
        <v>0.50026573500000004</v>
      </c>
      <c r="M11951" s="108">
        <v>0.83475862700000003</v>
      </c>
    </row>
    <row r="11952" spans="11:13" ht="15">
      <c r="K11952" s="58">
        <v>11950</v>
      </c>
      <c r="L11952" s="108">
        <v>0.61187413400000001</v>
      </c>
      <c r="M11952" s="108">
        <v>0.87686209800000003</v>
      </c>
    </row>
    <row r="11953" spans="11:13" ht="15">
      <c r="K11953" s="58">
        <v>11951</v>
      </c>
      <c r="L11953" s="108">
        <v>0.67737061799999998</v>
      </c>
      <c r="M11953" s="108">
        <v>0.87910343000000002</v>
      </c>
    </row>
    <row r="11954" spans="11:13" ht="15">
      <c r="K11954" s="58">
        <v>11952</v>
      </c>
      <c r="L11954" s="108">
        <v>0.67809791799999997</v>
      </c>
      <c r="M11954" s="108">
        <v>0.90858623900000002</v>
      </c>
    </row>
    <row r="11955" spans="11:13" ht="15">
      <c r="K11955" s="58">
        <v>11953</v>
      </c>
      <c r="L11955" s="108">
        <v>0.76123076199999995</v>
      </c>
      <c r="M11955" s="108">
        <v>0.85910343300000003</v>
      </c>
    </row>
    <row r="11956" spans="11:13" ht="15">
      <c r="K11956" s="58">
        <v>11954</v>
      </c>
      <c r="L11956" s="108">
        <v>0.77000000400000002</v>
      </c>
      <c r="M11956" s="108">
        <v>0.88224134799999998</v>
      </c>
    </row>
    <row r="11957" spans="11:13" ht="15">
      <c r="K11957" s="58">
        <v>11955</v>
      </c>
      <c r="L11957" s="108">
        <v>0.78159441600000001</v>
      </c>
      <c r="M11957" s="108">
        <v>0.87772415400000003</v>
      </c>
    </row>
    <row r="11958" spans="11:13" ht="15">
      <c r="K11958" s="58">
        <v>11956</v>
      </c>
      <c r="L11958" s="108">
        <v>0.729104902</v>
      </c>
      <c r="M11958" s="108">
        <v>0.87100002700000001</v>
      </c>
    </row>
    <row r="11959" spans="11:13" ht="15">
      <c r="K11959" s="58">
        <v>11957</v>
      </c>
      <c r="L11959" s="108">
        <v>0.59218181299999995</v>
      </c>
      <c r="M11959" s="108">
        <v>0.79037929399999995</v>
      </c>
    </row>
    <row r="11960" spans="11:13" ht="15">
      <c r="K11960" s="58">
        <v>11958</v>
      </c>
      <c r="L11960" s="108">
        <v>0.46774824199999998</v>
      </c>
      <c r="M11960" s="108">
        <v>0.73689658099999999</v>
      </c>
    </row>
    <row r="11961" spans="11:13" ht="15">
      <c r="K11961" s="58">
        <v>11959</v>
      </c>
      <c r="L11961" s="108">
        <v>0.56374826</v>
      </c>
      <c r="M11961" s="108">
        <v>0.54817242499999996</v>
      </c>
    </row>
    <row r="11962" spans="11:13" ht="15">
      <c r="K11962" s="58">
        <v>11960</v>
      </c>
      <c r="L11962" s="108">
        <v>0.55211188600000005</v>
      </c>
      <c r="M11962" s="108">
        <v>0.66427586000000005</v>
      </c>
    </row>
    <row r="11963" spans="11:13" ht="15">
      <c r="K11963" s="58">
        <v>11961</v>
      </c>
      <c r="L11963" s="108">
        <v>0.59433564900000002</v>
      </c>
      <c r="M11963" s="108">
        <v>0.68886204399999995</v>
      </c>
    </row>
    <row r="11964" spans="11:13" ht="15">
      <c r="K11964" s="58">
        <v>11962</v>
      </c>
      <c r="L11964" s="108">
        <v>0.60472725800000005</v>
      </c>
      <c r="M11964" s="108">
        <v>0.543758623</v>
      </c>
    </row>
    <row r="11965" spans="11:13" ht="15">
      <c r="K11965" s="58">
        <v>11963</v>
      </c>
      <c r="L11965" s="108">
        <v>0.61520279</v>
      </c>
      <c r="M11965" s="108">
        <v>0.37689656199999999</v>
      </c>
    </row>
    <row r="11966" spans="11:13" ht="15">
      <c r="K11966" s="58">
        <v>11964</v>
      </c>
      <c r="L11966" s="108">
        <v>0.59039159900000004</v>
      </c>
      <c r="M11966" s="108">
        <v>0.521034471</v>
      </c>
    </row>
    <row r="11967" spans="11:13" ht="15">
      <c r="K11967" s="58">
        <v>11965</v>
      </c>
      <c r="L11967" s="108">
        <v>0.58909092100000005</v>
      </c>
      <c r="M11967" s="108">
        <v>0.53462067999999996</v>
      </c>
    </row>
    <row r="11968" spans="11:13" ht="15">
      <c r="K11968" s="58">
        <v>11966</v>
      </c>
      <c r="L11968" s="108">
        <v>0.63619579000000004</v>
      </c>
      <c r="M11968" s="108">
        <v>0.53434483799999999</v>
      </c>
    </row>
    <row r="11969" spans="11:13" ht="15">
      <c r="K11969" s="58">
        <v>11967</v>
      </c>
      <c r="L11969" s="108">
        <v>0.67004197099999996</v>
      </c>
      <c r="M11969" s="108">
        <v>0.48965516599999998</v>
      </c>
    </row>
    <row r="11970" spans="11:13" ht="15">
      <c r="K11970" s="58">
        <v>11968</v>
      </c>
      <c r="L11970" s="108">
        <v>0.635062931</v>
      </c>
      <c r="M11970" s="108">
        <v>0.176655177</v>
      </c>
    </row>
    <row r="11971" spans="11:13" ht="15">
      <c r="K11971" s="58">
        <v>11969</v>
      </c>
      <c r="L11971" s="108">
        <v>0.64962237700000003</v>
      </c>
      <c r="M11971" s="108">
        <v>0.38399998899999999</v>
      </c>
    </row>
    <row r="11972" spans="11:13" ht="15">
      <c r="K11972" s="58">
        <v>11970</v>
      </c>
      <c r="L11972" s="108">
        <v>0.62924477099999998</v>
      </c>
      <c r="M11972" s="108">
        <v>0.48013792399999999</v>
      </c>
    </row>
    <row r="11973" spans="11:13" ht="15">
      <c r="K11973" s="58">
        <v>11971</v>
      </c>
      <c r="L11973" s="108">
        <v>0.610279723</v>
      </c>
      <c r="M11973" s="108">
        <v>0.55520689099999998</v>
      </c>
    </row>
    <row r="11974" spans="11:13" ht="15">
      <c r="K11974" s="58">
        <v>11972</v>
      </c>
      <c r="L11974" s="108">
        <v>0.59067132600000005</v>
      </c>
      <c r="M11974" s="108">
        <v>0.65006894100000001</v>
      </c>
    </row>
    <row r="11975" spans="11:13" ht="15">
      <c r="K11975" s="58">
        <v>11973</v>
      </c>
      <c r="L11975" s="108">
        <v>0.66248951099999998</v>
      </c>
      <c r="M11975" s="108">
        <v>0.59006894899999995</v>
      </c>
    </row>
    <row r="11976" spans="11:13" ht="15">
      <c r="K11976" s="58">
        <v>11974</v>
      </c>
      <c r="L11976" s="108">
        <v>0.53586015499999995</v>
      </c>
      <c r="M11976" s="108">
        <v>0.55199997999999995</v>
      </c>
    </row>
    <row r="11977" spans="11:13" ht="15">
      <c r="K11977" s="58">
        <v>11975</v>
      </c>
      <c r="L11977" s="108">
        <v>0.63671328100000002</v>
      </c>
      <c r="M11977" s="108">
        <v>0.47441380599999999</v>
      </c>
    </row>
    <row r="11978" spans="11:13" ht="15">
      <c r="K11978" s="58">
        <v>11976</v>
      </c>
      <c r="L11978" s="108">
        <v>0.59634964899999998</v>
      </c>
      <c r="M11978" s="108">
        <v>0.66703447800000004</v>
      </c>
    </row>
    <row r="11979" spans="11:13" ht="15">
      <c r="K11979" s="58">
        <v>11977</v>
      </c>
      <c r="L11979" s="108">
        <v>0.69851748599999997</v>
      </c>
      <c r="M11979" s="108">
        <v>0.61886208600000003</v>
      </c>
    </row>
    <row r="11980" spans="11:13" ht="15">
      <c r="K11980" s="58">
        <v>11978</v>
      </c>
      <c r="L11980" s="108">
        <v>0.69276924399999995</v>
      </c>
      <c r="M11980" s="108">
        <v>0.41382760000000002</v>
      </c>
    </row>
    <row r="11981" spans="11:13" ht="15">
      <c r="K11981" s="58">
        <v>11979</v>
      </c>
      <c r="L11981" s="108">
        <v>0.63730069099999997</v>
      </c>
      <c r="M11981" s="108">
        <v>0.43272413100000001</v>
      </c>
    </row>
    <row r="11982" spans="11:13" ht="15">
      <c r="K11982" s="58">
        <v>11980</v>
      </c>
      <c r="L11982" s="108">
        <v>0.68648950500000006</v>
      </c>
      <c r="M11982" s="108">
        <v>0.57762067100000003</v>
      </c>
    </row>
    <row r="11983" spans="11:13" ht="15">
      <c r="K11983" s="58">
        <v>11981</v>
      </c>
      <c r="L11983" s="108">
        <v>0.75685314400000003</v>
      </c>
      <c r="M11983" s="108">
        <v>0.57589655900000003</v>
      </c>
    </row>
    <row r="11984" spans="11:13" ht="15">
      <c r="K11984" s="58">
        <v>11982</v>
      </c>
      <c r="L11984" s="108">
        <v>0.79630767700000005</v>
      </c>
      <c r="M11984" s="108">
        <v>0.63662068599999999</v>
      </c>
    </row>
    <row r="11985" spans="11:13" ht="15">
      <c r="K11985" s="58">
        <v>11983</v>
      </c>
      <c r="L11985" s="108">
        <v>0.76148253200000005</v>
      </c>
      <c r="M11985" s="108">
        <v>0.72841381199999999</v>
      </c>
    </row>
    <row r="11986" spans="11:13" ht="15">
      <c r="K11986" s="58">
        <v>11984</v>
      </c>
      <c r="L11986" s="108">
        <v>0.76574827099999998</v>
      </c>
      <c r="M11986" s="108">
        <v>0.76617240900000005</v>
      </c>
    </row>
    <row r="11987" spans="11:13" ht="15">
      <c r="K11987" s="58">
        <v>11985</v>
      </c>
      <c r="L11987" s="108">
        <v>0.79276923899999996</v>
      </c>
      <c r="M11987" s="108">
        <v>0.79827584900000004</v>
      </c>
    </row>
    <row r="11988" spans="11:13" ht="15">
      <c r="K11988" s="58">
        <v>11986</v>
      </c>
      <c r="L11988" s="108">
        <v>0.83830770700000001</v>
      </c>
      <c r="M11988" s="108">
        <v>0.84937930900000003</v>
      </c>
    </row>
    <row r="11989" spans="11:13" ht="15">
      <c r="K11989" s="58">
        <v>11987</v>
      </c>
      <c r="L11989" s="108">
        <v>0.85825174500000001</v>
      </c>
      <c r="M11989" s="108">
        <v>0.82503450300000003</v>
      </c>
    </row>
    <row r="11990" spans="11:13" ht="15">
      <c r="K11990" s="58">
        <v>11988</v>
      </c>
      <c r="L11990" s="108">
        <v>0.87593006600000001</v>
      </c>
      <c r="M11990" s="108">
        <v>0.36472412599999998</v>
      </c>
    </row>
    <row r="11991" spans="11:13" ht="15">
      <c r="K11991" s="58">
        <v>11989</v>
      </c>
      <c r="L11991" s="108">
        <v>0.88527271299999999</v>
      </c>
      <c r="M11991" s="108">
        <v>0</v>
      </c>
    </row>
    <row r="11992" spans="11:13" ht="15">
      <c r="K11992" s="58">
        <v>11990</v>
      </c>
      <c r="L11992" s="108">
        <v>0.86948250699999996</v>
      </c>
      <c r="M11992" s="108">
        <v>0.18672413700000001</v>
      </c>
    </row>
    <row r="11993" spans="11:13" ht="15">
      <c r="K11993" s="58">
        <v>11991</v>
      </c>
      <c r="L11993" s="108">
        <v>0.83853146700000003</v>
      </c>
      <c r="M11993" s="108">
        <v>0.47382759200000002</v>
      </c>
    </row>
    <row r="11994" spans="11:13" ht="15">
      <c r="K11994" s="58">
        <v>11992</v>
      </c>
      <c r="L11994" s="108">
        <v>0.79962235599999998</v>
      </c>
      <c r="M11994" s="108">
        <v>0.67386206299999996</v>
      </c>
    </row>
    <row r="11995" spans="11:13" ht="15">
      <c r="K11995" s="58">
        <v>11993</v>
      </c>
      <c r="L11995" s="108">
        <v>0.80253147599999997</v>
      </c>
      <c r="M11995" s="108">
        <v>0.68751723200000003</v>
      </c>
    </row>
    <row r="11996" spans="11:13" ht="15">
      <c r="K11996" s="58">
        <v>11994</v>
      </c>
      <c r="L11996" s="108">
        <v>0.80251749699999997</v>
      </c>
      <c r="M11996" s="108">
        <v>0.66013790000000006</v>
      </c>
    </row>
    <row r="11997" spans="11:13" ht="15">
      <c r="K11997" s="58">
        <v>11995</v>
      </c>
      <c r="L11997" s="108">
        <v>0.76527271399999997</v>
      </c>
      <c r="M11997" s="108">
        <v>0.55010345100000002</v>
      </c>
    </row>
    <row r="11998" spans="11:13" ht="15">
      <c r="K11998" s="58">
        <v>11996</v>
      </c>
      <c r="L11998" s="108">
        <v>0.75006994500000002</v>
      </c>
      <c r="M11998" s="108">
        <v>0.43603449900000002</v>
      </c>
    </row>
    <row r="11999" spans="11:13" ht="15">
      <c r="K11999" s="58">
        <v>11997</v>
      </c>
      <c r="L11999" s="108">
        <v>0.75448952499999999</v>
      </c>
      <c r="M11999" s="108">
        <v>0.25020689800000001</v>
      </c>
    </row>
    <row r="12000" spans="11:13" ht="15">
      <c r="K12000" s="58">
        <v>11998</v>
      </c>
      <c r="L12000" s="108">
        <v>0.70918882100000002</v>
      </c>
      <c r="M12000" s="108">
        <v>0.71034484099999995</v>
      </c>
    </row>
    <row r="12001" spans="11:13" ht="15">
      <c r="K12001" s="58">
        <v>11999</v>
      </c>
      <c r="L12001" s="108">
        <v>0.74358042499999999</v>
      </c>
      <c r="M12001" s="108">
        <v>0.89441378400000005</v>
      </c>
    </row>
    <row r="12002" spans="11:13" ht="15">
      <c r="K12002" s="58">
        <v>12000</v>
      </c>
      <c r="L12002" s="108">
        <v>0.72806991899999995</v>
      </c>
      <c r="M12002" s="108">
        <v>0.92527586799999995</v>
      </c>
    </row>
    <row r="12003" spans="11:13" ht="15">
      <c r="K12003" s="58">
        <v>12001</v>
      </c>
      <c r="L12003" s="108">
        <v>0.669664343</v>
      </c>
      <c r="M12003" s="108">
        <v>0.93034481199999997</v>
      </c>
    </row>
    <row r="12004" spans="11:13" ht="15">
      <c r="K12004" s="58">
        <v>12002</v>
      </c>
      <c r="L12004" s="108">
        <v>0.64260138700000002</v>
      </c>
      <c r="M12004" s="108">
        <v>0.92803448600000005</v>
      </c>
    </row>
    <row r="12005" spans="11:13" ht="15">
      <c r="K12005" s="58">
        <v>12003</v>
      </c>
      <c r="L12005" s="108">
        <v>0.56910489500000006</v>
      </c>
      <c r="M12005" s="108">
        <v>0.93331034400000001</v>
      </c>
    </row>
    <row r="12006" spans="11:13" ht="15">
      <c r="K12006" s="58">
        <v>12004</v>
      </c>
      <c r="L12006" s="108">
        <v>0.59587411899999998</v>
      </c>
      <c r="M12006" s="108">
        <v>0.84658622699999997</v>
      </c>
    </row>
    <row r="12007" spans="11:13" ht="15">
      <c r="K12007" s="58">
        <v>12005</v>
      </c>
      <c r="L12007" s="108">
        <v>0.61418181199999999</v>
      </c>
      <c r="M12007" s="108">
        <v>0.84924138800000004</v>
      </c>
    </row>
    <row r="12008" spans="11:13" ht="15">
      <c r="K12008" s="58">
        <v>12006</v>
      </c>
      <c r="L12008" s="108">
        <v>0.51306295099999999</v>
      </c>
      <c r="M12008" s="108">
        <v>0.67627584500000004</v>
      </c>
    </row>
    <row r="12009" spans="11:13" ht="15">
      <c r="K12009" s="58">
        <v>12007</v>
      </c>
      <c r="L12009" s="108">
        <v>0.38928670799999998</v>
      </c>
      <c r="M12009" s="108">
        <v>0.58175863100000003</v>
      </c>
    </row>
    <row r="12010" spans="11:13" ht="15">
      <c r="K12010" s="58">
        <v>12008</v>
      </c>
      <c r="L12010" s="108">
        <v>0.38520279499999999</v>
      </c>
      <c r="M12010" s="108">
        <v>0.46993104299999999</v>
      </c>
    </row>
    <row r="12011" spans="11:13" ht="15">
      <c r="K12011" s="58">
        <v>12009</v>
      </c>
      <c r="L12011" s="108">
        <v>0.38478321799999998</v>
      </c>
      <c r="M12011" s="108">
        <v>0.46410343599999998</v>
      </c>
    </row>
    <row r="12012" spans="11:13" ht="15">
      <c r="K12012" s="58">
        <v>12010</v>
      </c>
      <c r="L12012" s="108">
        <v>0.14584615300000001</v>
      </c>
      <c r="M12012" s="108">
        <v>0.62189654599999999</v>
      </c>
    </row>
    <row r="12013" spans="11:13" ht="15">
      <c r="K12013" s="58">
        <v>12011</v>
      </c>
      <c r="L12013" s="108">
        <v>0.14886713400000001</v>
      </c>
      <c r="M12013" s="108">
        <v>0.75827585399999997</v>
      </c>
    </row>
    <row r="12014" spans="11:13" ht="15">
      <c r="K12014" s="58">
        <v>12012</v>
      </c>
      <c r="L12014" s="108">
        <v>0.209804201</v>
      </c>
      <c r="M12014" s="108">
        <v>0.47258620400000001</v>
      </c>
    </row>
    <row r="12015" spans="11:13" ht="15">
      <c r="K12015" s="58">
        <v>12013</v>
      </c>
      <c r="L12015" s="108">
        <v>0.28264335800000001</v>
      </c>
      <c r="M12015" s="108">
        <v>0.529413782</v>
      </c>
    </row>
    <row r="12016" spans="11:13" ht="15">
      <c r="K12016" s="58">
        <v>12014</v>
      </c>
      <c r="L12016" s="108">
        <v>0.43623774900000001</v>
      </c>
      <c r="M12016" s="108">
        <v>0.65410344399999998</v>
      </c>
    </row>
    <row r="12017" spans="11:13" ht="15">
      <c r="K12017" s="58">
        <v>12015</v>
      </c>
      <c r="L12017" s="108">
        <v>0.31390210099999999</v>
      </c>
      <c r="M12017" s="108">
        <v>0.68289658099999995</v>
      </c>
    </row>
    <row r="12018" spans="11:13" ht="15">
      <c r="K12018" s="58">
        <v>12016</v>
      </c>
      <c r="L12018" s="108">
        <v>0.19151048700000001</v>
      </c>
      <c r="M12018" s="108">
        <v>0.67927584200000002</v>
      </c>
    </row>
    <row r="12019" spans="11:13" ht="15">
      <c r="K12019" s="58">
        <v>12017</v>
      </c>
      <c r="L12019" s="108">
        <v>0.18527273</v>
      </c>
      <c r="M12019" s="108">
        <v>0.70989654800000002</v>
      </c>
    </row>
    <row r="12020" spans="11:13" ht="15">
      <c r="K12020" s="58">
        <v>12018</v>
      </c>
      <c r="L12020" s="108">
        <v>0.35316083100000001</v>
      </c>
      <c r="M12020" s="108">
        <v>0.83006898299999998</v>
      </c>
    </row>
    <row r="12021" spans="11:13" ht="15">
      <c r="K12021" s="58">
        <v>12019</v>
      </c>
      <c r="L12021" s="108">
        <v>0.70820977799999996</v>
      </c>
      <c r="M12021" s="108">
        <v>0.81562068499999996</v>
      </c>
    </row>
    <row r="12022" spans="11:13" ht="15">
      <c r="K12022" s="58">
        <v>12020</v>
      </c>
      <c r="L12022" s="108">
        <v>0.73910487800000002</v>
      </c>
      <c r="M12022" s="108">
        <v>0.79151725799999995</v>
      </c>
    </row>
    <row r="12023" spans="11:13" ht="15">
      <c r="K12023" s="58">
        <v>12021</v>
      </c>
      <c r="L12023" s="108">
        <v>0.71174824299999995</v>
      </c>
      <c r="M12023" s="108">
        <v>0.89089656699999997</v>
      </c>
    </row>
    <row r="12024" spans="11:13" ht="15">
      <c r="K12024" s="58">
        <v>12022</v>
      </c>
      <c r="L12024" s="108">
        <v>0.68806990999999995</v>
      </c>
      <c r="M12024" s="108">
        <v>0.87744824600000004</v>
      </c>
    </row>
    <row r="12025" spans="11:13" ht="15">
      <c r="K12025" s="58">
        <v>12023</v>
      </c>
      <c r="L12025" s="108">
        <v>0.66799998800000004</v>
      </c>
      <c r="M12025" s="108">
        <v>0.867379287</v>
      </c>
    </row>
    <row r="12026" spans="11:13" ht="15">
      <c r="K12026" s="58">
        <v>12024</v>
      </c>
      <c r="L12026" s="108">
        <v>0.67714685799999996</v>
      </c>
      <c r="M12026" s="108">
        <v>0.89020689600000003</v>
      </c>
    </row>
    <row r="12027" spans="11:13" ht="15">
      <c r="K12027" s="58">
        <v>12025</v>
      </c>
      <c r="L12027" s="108">
        <v>0.65409789699999998</v>
      </c>
      <c r="M12027" s="108">
        <v>0.83765516600000001</v>
      </c>
    </row>
    <row r="12028" spans="11:13" ht="15">
      <c r="K12028" s="58">
        <v>12026</v>
      </c>
      <c r="L12028" s="108">
        <v>0.67306294499999997</v>
      </c>
      <c r="M12028" s="108">
        <v>0.67348276299999998</v>
      </c>
    </row>
    <row r="12029" spans="11:13" ht="15">
      <c r="K12029" s="58">
        <v>12027</v>
      </c>
      <c r="L12029" s="108">
        <v>0.66495103099999997</v>
      </c>
      <c r="M12029" s="108">
        <v>0.42968967000000002</v>
      </c>
    </row>
    <row r="12030" spans="11:13" ht="15">
      <c r="K12030" s="58">
        <v>12028</v>
      </c>
      <c r="L12030" s="108">
        <v>0.71976225500000002</v>
      </c>
      <c r="M12030" s="108">
        <v>5.3344829000000003E-2</v>
      </c>
    </row>
    <row r="12031" spans="11:13" ht="15">
      <c r="K12031" s="58">
        <v>12029</v>
      </c>
      <c r="L12031" s="108">
        <v>0.74970626799999995</v>
      </c>
      <c r="M12031" s="108">
        <v>7.8310342000000005E-2</v>
      </c>
    </row>
    <row r="12032" spans="11:13" ht="15">
      <c r="K12032" s="58">
        <v>12030</v>
      </c>
      <c r="L12032" s="108">
        <v>0.727874142</v>
      </c>
      <c r="M12032" s="108">
        <v>0.19413793500000001</v>
      </c>
    </row>
    <row r="12033" spans="11:13" ht="15">
      <c r="K12033" s="58">
        <v>12031</v>
      </c>
      <c r="L12033" s="108">
        <v>0.75444756400000001</v>
      </c>
      <c r="M12033" s="108">
        <v>0.294206882</v>
      </c>
    </row>
    <row r="12034" spans="11:13" ht="15">
      <c r="K12034" s="58">
        <v>12032</v>
      </c>
      <c r="L12034" s="108">
        <v>0.769188808</v>
      </c>
      <c r="M12034" s="108">
        <v>0.70748276499999996</v>
      </c>
    </row>
    <row r="12035" spans="11:13" ht="15">
      <c r="K12035" s="58">
        <v>12033</v>
      </c>
      <c r="L12035" s="108">
        <v>0.79036363200000004</v>
      </c>
      <c r="M12035" s="108">
        <v>0.69424135899999995</v>
      </c>
    </row>
    <row r="12036" spans="11:13" ht="15">
      <c r="K12036" s="58">
        <v>12034</v>
      </c>
      <c r="L12036" s="108">
        <v>0.77903496800000005</v>
      </c>
      <c r="M12036" s="108">
        <v>0.78262065999999997</v>
      </c>
    </row>
    <row r="12037" spans="11:13" ht="15">
      <c r="K12037" s="58">
        <v>12035</v>
      </c>
      <c r="L12037" s="108">
        <v>0.80090910900000001</v>
      </c>
      <c r="M12037" s="108">
        <v>0.78999999499999995</v>
      </c>
    </row>
    <row r="12038" spans="11:13" ht="15">
      <c r="K12038" s="58">
        <v>12036</v>
      </c>
      <c r="L12038" s="108">
        <v>0.81346853299999999</v>
      </c>
      <c r="M12038" s="108">
        <v>0.86144828799999995</v>
      </c>
    </row>
    <row r="12039" spans="11:13" ht="15">
      <c r="K12039" s="58">
        <v>12037</v>
      </c>
      <c r="L12039" s="108">
        <v>0.73615384900000003</v>
      </c>
      <c r="M12039" s="108">
        <v>0.88520688000000003</v>
      </c>
    </row>
    <row r="12040" spans="11:13" ht="15">
      <c r="K12040" s="58">
        <v>12038</v>
      </c>
      <c r="L12040" s="108">
        <v>0.766587397</v>
      </c>
      <c r="M12040" s="108">
        <v>0.91899996799999994</v>
      </c>
    </row>
    <row r="12041" spans="11:13" ht="15">
      <c r="K12041" s="58">
        <v>12039</v>
      </c>
      <c r="L12041" s="108">
        <v>0.80317479899999999</v>
      </c>
      <c r="M12041" s="108">
        <v>0.88072415100000001</v>
      </c>
    </row>
    <row r="12042" spans="11:13" ht="15">
      <c r="K12042" s="58">
        <v>12040</v>
      </c>
      <c r="L12042" s="108">
        <v>0.83255943899999996</v>
      </c>
      <c r="M12042" s="108">
        <v>0.76982761300000002</v>
      </c>
    </row>
    <row r="12043" spans="11:13" ht="15">
      <c r="K12043" s="58">
        <v>12041</v>
      </c>
      <c r="L12043" s="108">
        <v>0.85034964000000002</v>
      </c>
      <c r="M12043" s="108">
        <v>0.70637933100000005</v>
      </c>
    </row>
    <row r="12044" spans="11:13" ht="15">
      <c r="K12044" s="58">
        <v>12042</v>
      </c>
      <c r="L12044" s="108">
        <v>0.81967832699999998</v>
      </c>
      <c r="M12044" s="108">
        <v>0.72279311899999998</v>
      </c>
    </row>
    <row r="12045" spans="11:13" ht="15">
      <c r="K12045" s="58">
        <v>12043</v>
      </c>
      <c r="L12045" s="108">
        <v>0.79209790499999999</v>
      </c>
      <c r="M12045" s="108">
        <v>0.69648275699999995</v>
      </c>
    </row>
    <row r="12046" spans="11:13" ht="15">
      <c r="K12046" s="58">
        <v>12044</v>
      </c>
      <c r="L12046" s="108">
        <v>0.84040560399999997</v>
      </c>
      <c r="M12046" s="108">
        <v>0.77748278900000001</v>
      </c>
    </row>
    <row r="12047" spans="11:13" ht="15">
      <c r="K12047" s="58">
        <v>12045</v>
      </c>
      <c r="L12047" s="108">
        <v>0.87713286899999998</v>
      </c>
      <c r="M12047" s="108">
        <v>0.72048272800000002</v>
      </c>
    </row>
    <row r="12048" spans="11:13" ht="15">
      <c r="K12048" s="58">
        <v>12046</v>
      </c>
      <c r="L12048" s="108">
        <v>0.87144054100000001</v>
      </c>
      <c r="M12048" s="108">
        <v>0.65462066399999996</v>
      </c>
    </row>
    <row r="12049" spans="11:13" ht="15">
      <c r="K12049" s="58">
        <v>12047</v>
      </c>
      <c r="L12049" s="108">
        <v>0.84897901600000003</v>
      </c>
      <c r="M12049" s="108">
        <v>0.71441380700000001</v>
      </c>
    </row>
    <row r="12050" spans="11:13" ht="15">
      <c r="K12050" s="58">
        <v>12048</v>
      </c>
      <c r="L12050" s="108">
        <v>0.84879721799999996</v>
      </c>
      <c r="M12050" s="108">
        <v>0.85372411800000003</v>
      </c>
    </row>
    <row r="12051" spans="11:13" ht="15">
      <c r="K12051" s="58">
        <v>12049</v>
      </c>
      <c r="L12051" s="108">
        <v>0.85313287500000001</v>
      </c>
      <c r="M12051" s="108">
        <v>0.80820688699999998</v>
      </c>
    </row>
    <row r="12052" spans="11:13" ht="15">
      <c r="K12052" s="58">
        <v>12050</v>
      </c>
      <c r="L12052" s="108">
        <v>0.84254546299999999</v>
      </c>
      <c r="M12052" s="108">
        <v>0.85568967399999996</v>
      </c>
    </row>
    <row r="12053" spans="11:13" ht="15">
      <c r="K12053" s="58">
        <v>12051</v>
      </c>
      <c r="L12053" s="108">
        <v>0.84465733799999998</v>
      </c>
      <c r="M12053" s="108">
        <v>0.84796550400000004</v>
      </c>
    </row>
    <row r="12054" spans="11:13" ht="15">
      <c r="K12054" s="58">
        <v>12052</v>
      </c>
      <c r="L12054" s="108">
        <v>0.84202799800000006</v>
      </c>
      <c r="M12054" s="108">
        <v>0.88403445300000005</v>
      </c>
    </row>
    <row r="12055" spans="11:13" ht="15">
      <c r="K12055" s="58">
        <v>12053</v>
      </c>
      <c r="L12055" s="108">
        <v>0.86272726499999997</v>
      </c>
      <c r="M12055" s="108">
        <v>0.90810341699999997</v>
      </c>
    </row>
    <row r="12056" spans="11:13" ht="15">
      <c r="K12056" s="58">
        <v>12054</v>
      </c>
      <c r="L12056" s="108">
        <v>0.85215385799999999</v>
      </c>
      <c r="M12056" s="108">
        <v>0.88162067</v>
      </c>
    </row>
    <row r="12057" spans="11:13" ht="15">
      <c r="K12057" s="58">
        <v>12055</v>
      </c>
      <c r="L12057" s="108">
        <v>0.81972028799999996</v>
      </c>
      <c r="M12057" s="108">
        <v>0.64089656699999997</v>
      </c>
    </row>
    <row r="12058" spans="11:13" ht="15">
      <c r="K12058" s="58">
        <v>12056</v>
      </c>
      <c r="L12058" s="108">
        <v>0.76914684600000005</v>
      </c>
      <c r="M12058" s="108">
        <v>0.461586196</v>
      </c>
    </row>
    <row r="12059" spans="11:13" ht="15">
      <c r="K12059" s="58">
        <v>12057</v>
      </c>
      <c r="L12059" s="108">
        <v>0.74780420199999997</v>
      </c>
      <c r="M12059" s="108">
        <v>0.372758635</v>
      </c>
    </row>
    <row r="12060" spans="11:13" ht="15">
      <c r="K12060" s="58">
        <v>12058</v>
      </c>
      <c r="L12060" s="108">
        <v>0.72731466199999995</v>
      </c>
      <c r="M12060" s="108">
        <v>0.433551723</v>
      </c>
    </row>
    <row r="12061" spans="11:13" ht="15">
      <c r="K12061" s="58">
        <v>12059</v>
      </c>
      <c r="L12061" s="108">
        <v>0.62170628900000002</v>
      </c>
      <c r="M12061" s="108">
        <v>0.54317240899999997</v>
      </c>
    </row>
    <row r="12062" spans="11:13" ht="15">
      <c r="K12062" s="58">
        <v>12060</v>
      </c>
      <c r="L12062" s="108">
        <v>0.29212586200000001</v>
      </c>
      <c r="M12062" s="108">
        <v>0.66120687</v>
      </c>
    </row>
    <row r="12063" spans="11:13" ht="15">
      <c r="K12063" s="58">
        <v>12061</v>
      </c>
      <c r="L12063" s="108">
        <v>0.39236364800000001</v>
      </c>
      <c r="M12063" s="108">
        <v>0.73127588700000001</v>
      </c>
    </row>
    <row r="12064" spans="11:13" ht="15">
      <c r="K12064" s="58">
        <v>12062</v>
      </c>
      <c r="L12064" s="108">
        <v>0.43103496800000002</v>
      </c>
      <c r="M12064" s="108">
        <v>0.62603450599999999</v>
      </c>
    </row>
    <row r="12065" spans="11:13" ht="15">
      <c r="K12065" s="58">
        <v>12063</v>
      </c>
      <c r="L12065" s="108">
        <v>0.42630770499999998</v>
      </c>
      <c r="M12065" s="108">
        <v>0.55658623299999999</v>
      </c>
    </row>
    <row r="12066" spans="11:13" ht="15">
      <c r="K12066" s="58">
        <v>12064</v>
      </c>
      <c r="L12066" s="108">
        <v>0.41795803999999998</v>
      </c>
      <c r="M12066" s="108">
        <v>0.62103449099999997</v>
      </c>
    </row>
    <row r="12067" spans="11:13" ht="15">
      <c r="K12067" s="58">
        <v>12065</v>
      </c>
      <c r="L12067" s="108">
        <v>0.26012587399999998</v>
      </c>
      <c r="M12067" s="108">
        <v>0.76910347800000001</v>
      </c>
    </row>
    <row r="12068" spans="11:13" ht="15">
      <c r="K12068" s="58">
        <v>12066</v>
      </c>
      <c r="L12068" s="108">
        <v>0.39546853199999998</v>
      </c>
      <c r="M12068" s="108">
        <v>0.91596550799999998</v>
      </c>
    </row>
    <row r="12069" spans="11:13" ht="15">
      <c r="K12069" s="58">
        <v>12067</v>
      </c>
      <c r="L12069" s="108">
        <v>0.24156643799999999</v>
      </c>
      <c r="M12069" s="108">
        <v>0.92124136599999995</v>
      </c>
    </row>
    <row r="12070" spans="11:13" ht="15">
      <c r="K12070" s="58">
        <v>12068</v>
      </c>
      <c r="L12070" s="108">
        <v>8.2195805999999996E-2</v>
      </c>
      <c r="M12070" s="108">
        <v>0.91144824899999999</v>
      </c>
    </row>
    <row r="12071" spans="11:13" ht="15">
      <c r="K12071" s="58">
        <v>12069</v>
      </c>
      <c r="L12071" s="108">
        <v>2.0055943E-2</v>
      </c>
      <c r="M12071" s="108">
        <v>0.75313791699999999</v>
      </c>
    </row>
    <row r="12072" spans="11:13" ht="15">
      <c r="K12072" s="58">
        <v>12070</v>
      </c>
      <c r="L12072" s="108">
        <v>1.2447552000000001E-2</v>
      </c>
      <c r="M12072" s="108">
        <v>0.93834482399999997</v>
      </c>
    </row>
    <row r="12073" spans="11:13" ht="15">
      <c r="K12073" s="58">
        <v>12071</v>
      </c>
      <c r="L12073" s="108">
        <v>1.3188811E-2</v>
      </c>
      <c r="M12073" s="108">
        <v>0.937206926</v>
      </c>
    </row>
    <row r="12074" spans="11:13" ht="15">
      <c r="K12074" s="58">
        <v>12072</v>
      </c>
      <c r="L12074" s="108">
        <v>4.3062937000000003E-2</v>
      </c>
      <c r="M12074" s="108">
        <v>0.90844825200000001</v>
      </c>
    </row>
    <row r="12075" spans="11:13" ht="15">
      <c r="K12075" s="58">
        <v>12073</v>
      </c>
      <c r="L12075" s="108">
        <v>9.2111888000000003E-2</v>
      </c>
      <c r="M12075" s="108">
        <v>0.91231037000000004</v>
      </c>
    </row>
    <row r="12076" spans="11:13" ht="15">
      <c r="K12076" s="58">
        <v>12074</v>
      </c>
      <c r="L12076" s="108">
        <v>3.7706294000000001E-2</v>
      </c>
      <c r="M12076" s="108">
        <v>0.91358618899999999</v>
      </c>
    </row>
    <row r="12077" spans="11:13" ht="15">
      <c r="K12077" s="58">
        <v>12075</v>
      </c>
      <c r="L12077" s="108">
        <v>8.4853149000000003E-2</v>
      </c>
      <c r="M12077" s="108">
        <v>0.90786203799999998</v>
      </c>
    </row>
    <row r="12078" spans="11:13" ht="15">
      <c r="K12078" s="58">
        <v>12076</v>
      </c>
      <c r="L12078" s="108">
        <v>0.36366433399999998</v>
      </c>
      <c r="M12078" s="108">
        <v>0.87744824600000004</v>
      </c>
    </row>
    <row r="12079" spans="11:13" ht="15">
      <c r="K12079" s="58">
        <v>12077</v>
      </c>
      <c r="L12079" s="108">
        <v>0.65071330000000005</v>
      </c>
      <c r="M12079" s="108">
        <v>0.90793103200000003</v>
      </c>
    </row>
    <row r="12080" spans="11:13" ht="15">
      <c r="K12080" s="58">
        <v>12078</v>
      </c>
      <c r="L12080" s="108">
        <v>0.75338459700000004</v>
      </c>
      <c r="M12080" s="108">
        <v>0.90986205799999997</v>
      </c>
    </row>
    <row r="12081" spans="11:13" ht="15">
      <c r="K12081" s="58">
        <v>12079</v>
      </c>
      <c r="L12081" s="108">
        <v>0.76518881699999997</v>
      </c>
      <c r="M12081" s="108">
        <v>0.89237929999999999</v>
      </c>
    </row>
    <row r="12082" spans="11:13" ht="15">
      <c r="K12082" s="58">
        <v>12080</v>
      </c>
      <c r="L12082" s="108">
        <v>0.71181816200000003</v>
      </c>
      <c r="M12082" s="108">
        <v>0.85310344000000005</v>
      </c>
    </row>
    <row r="12083" spans="11:13" ht="15">
      <c r="K12083" s="58">
        <v>12081</v>
      </c>
      <c r="L12083" s="108">
        <v>0.65460141100000002</v>
      </c>
      <c r="M12083" s="108">
        <v>0.81503447200000001</v>
      </c>
    </row>
    <row r="12084" spans="11:13" ht="15">
      <c r="K12084" s="58">
        <v>12082</v>
      </c>
      <c r="L12084" s="108">
        <v>0.65299299499999996</v>
      </c>
      <c r="M12084" s="108">
        <v>0.58827584399999999</v>
      </c>
    </row>
    <row r="12085" spans="11:13" ht="15">
      <c r="K12085" s="58">
        <v>12083</v>
      </c>
      <c r="L12085" s="108">
        <v>0.644825168</v>
      </c>
      <c r="M12085" s="108">
        <v>0.37634481199999997</v>
      </c>
    </row>
    <row r="12086" spans="11:13" ht="15">
      <c r="K12086" s="58">
        <v>12084</v>
      </c>
      <c r="L12086" s="108">
        <v>0.59773425099999999</v>
      </c>
      <c r="M12086" s="108">
        <v>0.51800001100000004</v>
      </c>
    </row>
    <row r="12087" spans="11:13" ht="15">
      <c r="K12087" s="58">
        <v>12085</v>
      </c>
      <c r="L12087" s="108">
        <v>0.57869928500000001</v>
      </c>
      <c r="M12087" s="108">
        <v>0.84099999800000003</v>
      </c>
    </row>
    <row r="12088" spans="11:13" ht="15">
      <c r="K12088" s="58">
        <v>12086</v>
      </c>
      <c r="L12088" s="108">
        <v>0.58191608900000003</v>
      </c>
      <c r="M12088" s="108">
        <v>0.90937930099999997</v>
      </c>
    </row>
    <row r="12089" spans="11:13" ht="15">
      <c r="K12089" s="58">
        <v>12087</v>
      </c>
      <c r="L12089" s="108">
        <v>0.59344055600000001</v>
      </c>
      <c r="M12089" s="108">
        <v>0.84355170199999996</v>
      </c>
    </row>
    <row r="12090" spans="11:13" ht="15">
      <c r="K12090" s="58">
        <v>12088</v>
      </c>
      <c r="L12090" s="108">
        <v>0.55020979199999998</v>
      </c>
      <c r="M12090" s="108">
        <v>0.92896553599999998</v>
      </c>
    </row>
    <row r="12091" spans="11:13" ht="15">
      <c r="K12091" s="58">
        <v>12089</v>
      </c>
      <c r="L12091" s="108">
        <v>0.47002796400000002</v>
      </c>
      <c r="M12091" s="108">
        <v>0.91820690500000002</v>
      </c>
    </row>
    <row r="12092" spans="11:13" ht="15">
      <c r="K12092" s="58">
        <v>12090</v>
      </c>
      <c r="L12092" s="108">
        <v>0.31732867300000001</v>
      </c>
      <c r="M12092" s="108">
        <v>0.92317239200000001</v>
      </c>
    </row>
    <row r="12093" spans="11:13" ht="15">
      <c r="K12093" s="58">
        <v>12091</v>
      </c>
      <c r="L12093" s="108">
        <v>0.56976225000000003</v>
      </c>
      <c r="M12093" s="108">
        <v>0.94510348099999997</v>
      </c>
    </row>
    <row r="12094" spans="11:13" ht="15">
      <c r="K12094" s="58">
        <v>12092</v>
      </c>
      <c r="L12094" s="108">
        <v>0.63749649500000005</v>
      </c>
      <c r="M12094" s="108">
        <v>0.94468965199999999</v>
      </c>
    </row>
    <row r="12095" spans="11:13" ht="15">
      <c r="K12095" s="58">
        <v>12093</v>
      </c>
      <c r="L12095" s="108">
        <v>0.65011188499999994</v>
      </c>
      <c r="M12095" s="108">
        <v>0.87117241199999995</v>
      </c>
    </row>
    <row r="12096" spans="11:13" ht="15">
      <c r="K12096" s="58">
        <v>12094</v>
      </c>
      <c r="L12096" s="108">
        <v>0.67034965499999999</v>
      </c>
      <c r="M12096" s="108">
        <v>0.80968968600000002</v>
      </c>
    </row>
    <row r="12097" spans="11:13" ht="15">
      <c r="K12097" s="58">
        <v>12095</v>
      </c>
      <c r="L12097" s="108">
        <v>0.64763636000000002</v>
      </c>
      <c r="M12097" s="108">
        <v>0.88910346200000001</v>
      </c>
    </row>
    <row r="12098" spans="11:13" ht="15">
      <c r="K12098" s="58">
        <v>12096</v>
      </c>
      <c r="L12098" s="108">
        <v>0.67008390600000001</v>
      </c>
      <c r="M12098" s="108">
        <v>0.94441381000000002</v>
      </c>
    </row>
    <row r="12099" spans="11:13" ht="15">
      <c r="K12099" s="58">
        <v>12097</v>
      </c>
      <c r="L12099" s="108">
        <v>0.66970630499999995</v>
      </c>
      <c r="M12099" s="108">
        <v>0.93403447900000003</v>
      </c>
    </row>
    <row r="12100" spans="11:13" ht="15">
      <c r="K12100" s="58">
        <v>12098</v>
      </c>
      <c r="L12100" s="108">
        <v>0.64700698899999998</v>
      </c>
      <c r="M12100" s="108">
        <v>0.87058619800000003</v>
      </c>
    </row>
    <row r="12101" spans="11:13" ht="15">
      <c r="K12101" s="58">
        <v>12099</v>
      </c>
      <c r="L12101" s="108">
        <v>0.630979018</v>
      </c>
      <c r="M12101" s="108">
        <v>0.86451721199999998</v>
      </c>
    </row>
    <row r="12102" spans="11:13" ht="15">
      <c r="K12102" s="58">
        <v>12100</v>
      </c>
      <c r="L12102" s="108">
        <v>0.60737063000000002</v>
      </c>
      <c r="M12102" s="108">
        <v>0.90468965700000004</v>
      </c>
    </row>
    <row r="12103" spans="11:13" ht="15">
      <c r="K12103" s="58">
        <v>12101</v>
      </c>
      <c r="L12103" s="108">
        <v>0.63247552600000001</v>
      </c>
      <c r="M12103" s="108">
        <v>0.93213791700000004</v>
      </c>
    </row>
    <row r="12104" spans="11:13" ht="15">
      <c r="K12104" s="58">
        <v>12102</v>
      </c>
      <c r="L12104" s="108">
        <v>0.66099300299999997</v>
      </c>
      <c r="M12104" s="108">
        <v>0.90944829500000002</v>
      </c>
    </row>
    <row r="12105" spans="11:13" ht="15">
      <c r="K12105" s="58">
        <v>12103</v>
      </c>
      <c r="L12105" s="108">
        <v>0.67643356300000002</v>
      </c>
      <c r="M12105" s="108">
        <v>0.87744824600000004</v>
      </c>
    </row>
    <row r="12106" spans="11:13" ht="15">
      <c r="K12106" s="58">
        <v>12104</v>
      </c>
      <c r="L12106" s="108">
        <v>0.68476923700000003</v>
      </c>
      <c r="M12106" s="108">
        <v>0.82051724400000003</v>
      </c>
    </row>
    <row r="12107" spans="11:13" ht="15">
      <c r="K12107" s="58">
        <v>12105</v>
      </c>
      <c r="L12107" s="108">
        <v>0.69462934899999995</v>
      </c>
      <c r="M12107" s="108">
        <v>0.87772415400000003</v>
      </c>
    </row>
    <row r="12108" spans="11:13" ht="15">
      <c r="K12108" s="58">
        <v>12106</v>
      </c>
      <c r="L12108" s="108">
        <v>0.70036363899999998</v>
      </c>
      <c r="M12108" s="108">
        <v>0.90993105100000005</v>
      </c>
    </row>
    <row r="12109" spans="11:13" ht="15">
      <c r="K12109" s="58">
        <v>12107</v>
      </c>
      <c r="L12109" s="108">
        <v>0.67072728299999995</v>
      </c>
      <c r="M12109" s="108">
        <v>0.90082760500000003</v>
      </c>
    </row>
    <row r="12110" spans="11:13" ht="15">
      <c r="K12110" s="58">
        <v>12108</v>
      </c>
      <c r="L12110" s="108">
        <v>0.71397202500000001</v>
      </c>
      <c r="M12110" s="108">
        <v>0.91986208899999999</v>
      </c>
    </row>
    <row r="12111" spans="11:13" ht="15">
      <c r="K12111" s="58">
        <v>12109</v>
      </c>
      <c r="L12111" s="108">
        <v>0.69495106399999995</v>
      </c>
      <c r="M12111" s="108">
        <v>0.92106898100000001</v>
      </c>
    </row>
    <row r="12112" spans="11:13" ht="15">
      <c r="K12112" s="58">
        <v>12110</v>
      </c>
      <c r="L12112" s="108">
        <v>0.67893707199999997</v>
      </c>
      <c r="M12112" s="108">
        <v>0.91634480699999998</v>
      </c>
    </row>
    <row r="12113" spans="11:13" ht="15">
      <c r="K12113" s="58">
        <v>12111</v>
      </c>
      <c r="L12113" s="108">
        <v>0.63741259800000005</v>
      </c>
      <c r="M12113" s="108">
        <v>0.89331035000000003</v>
      </c>
    </row>
    <row r="12114" spans="11:13" ht="15">
      <c r="K12114" s="58">
        <v>12112</v>
      </c>
      <c r="L12114" s="108">
        <v>0.52439162800000005</v>
      </c>
      <c r="M12114" s="108">
        <v>0.88862070500000001</v>
      </c>
    </row>
    <row r="12115" spans="11:13" ht="15">
      <c r="K12115" s="58">
        <v>12113</v>
      </c>
      <c r="L12115" s="108">
        <v>0.59703496099999998</v>
      </c>
      <c r="M12115" s="108">
        <v>0.87765516099999996</v>
      </c>
    </row>
    <row r="12116" spans="11:13" ht="15">
      <c r="K12116" s="58">
        <v>12114</v>
      </c>
      <c r="L12116" s="108">
        <v>0.53402795300000006</v>
      </c>
      <c r="M12116" s="108">
        <v>0.89341380699999995</v>
      </c>
    </row>
    <row r="12117" spans="11:13" ht="15">
      <c r="K12117" s="58">
        <v>12115</v>
      </c>
      <c r="L12117" s="108">
        <v>0.46762238299999997</v>
      </c>
      <c r="M12117" s="108">
        <v>0.92379313500000004</v>
      </c>
    </row>
    <row r="12118" spans="11:13" ht="15">
      <c r="K12118" s="58">
        <v>12116</v>
      </c>
      <c r="L12118" s="108">
        <v>0.50436364</v>
      </c>
      <c r="M12118" s="108">
        <v>0.87310343800000001</v>
      </c>
    </row>
    <row r="12119" spans="11:13" ht="15">
      <c r="K12119" s="58">
        <v>12117</v>
      </c>
      <c r="L12119" s="108">
        <v>0.59344058300000002</v>
      </c>
      <c r="M12119" s="108">
        <v>0.87331035199999996</v>
      </c>
    </row>
    <row r="12120" spans="11:13" ht="15">
      <c r="K12120" s="58">
        <v>12118</v>
      </c>
      <c r="L12120" s="108">
        <v>0.63379021000000002</v>
      </c>
      <c r="M12120" s="108">
        <v>0.90206896000000003</v>
      </c>
    </row>
    <row r="12121" spans="11:13" ht="15">
      <c r="K12121" s="58">
        <v>12119</v>
      </c>
      <c r="L12121" s="108">
        <v>0.71275524300000004</v>
      </c>
      <c r="M12121" s="108">
        <v>0.85644827199999995</v>
      </c>
    </row>
    <row r="12122" spans="11:13" ht="15">
      <c r="K12122" s="58">
        <v>12120</v>
      </c>
      <c r="L12122" s="108">
        <v>0.76632167600000001</v>
      </c>
      <c r="M12122" s="108">
        <v>0.83724140300000005</v>
      </c>
    </row>
    <row r="12123" spans="11:13" ht="15">
      <c r="K12123" s="58">
        <v>12121</v>
      </c>
      <c r="L12123" s="108">
        <v>0.81520280599999995</v>
      </c>
      <c r="M12123" s="108">
        <v>0.77737933199999998</v>
      </c>
    </row>
    <row r="12124" spans="11:13" ht="15">
      <c r="K12124" s="58">
        <v>12122</v>
      </c>
      <c r="L12124" s="108">
        <v>0.806041958</v>
      </c>
      <c r="M12124" s="108">
        <v>0.82072415799999998</v>
      </c>
    </row>
    <row r="12125" spans="11:13" ht="15">
      <c r="K12125" s="58">
        <v>12123</v>
      </c>
      <c r="L12125" s="108">
        <v>0.79373427699999999</v>
      </c>
      <c r="M12125" s="108">
        <v>0.77268968800000004</v>
      </c>
    </row>
    <row r="12126" spans="11:13" ht="15">
      <c r="K12126" s="58">
        <v>12124</v>
      </c>
      <c r="L12126" s="108">
        <v>0.803930056</v>
      </c>
      <c r="M12126" s="108">
        <v>0.82799997000000003</v>
      </c>
    </row>
    <row r="12127" spans="11:13" ht="15">
      <c r="K12127" s="58">
        <v>12125</v>
      </c>
      <c r="L12127" s="108">
        <v>0.809972056</v>
      </c>
      <c r="M12127" s="108">
        <v>0.87544829300000004</v>
      </c>
    </row>
    <row r="12128" spans="11:13" ht="15">
      <c r="K12128" s="58">
        <v>12126</v>
      </c>
      <c r="L12128" s="108">
        <v>0.75542657999999996</v>
      </c>
      <c r="M12128" s="108">
        <v>0.84065516200000001</v>
      </c>
    </row>
    <row r="12129" spans="11:13" ht="15">
      <c r="K12129" s="58">
        <v>12127</v>
      </c>
      <c r="L12129" s="108">
        <v>0.69609790100000002</v>
      </c>
      <c r="M12129" s="108">
        <v>0.81486208699999996</v>
      </c>
    </row>
    <row r="12130" spans="11:13" ht="15">
      <c r="K12130" s="58">
        <v>12128</v>
      </c>
      <c r="L12130" s="108">
        <v>0.76288111199999997</v>
      </c>
      <c r="M12130" s="108">
        <v>0.90800002499999999</v>
      </c>
    </row>
    <row r="12131" spans="11:13" ht="15">
      <c r="K12131" s="58">
        <v>12129</v>
      </c>
      <c r="L12131" s="108">
        <v>0.75851749899999998</v>
      </c>
      <c r="M12131" s="108">
        <v>0.88817241300000005</v>
      </c>
    </row>
    <row r="12132" spans="11:13" ht="15">
      <c r="K12132" s="58">
        <v>12130</v>
      </c>
      <c r="L12132" s="108">
        <v>0.79965036599999995</v>
      </c>
      <c r="M12132" s="108">
        <v>0.90665514700000005</v>
      </c>
    </row>
    <row r="12133" spans="11:13" ht="15">
      <c r="K12133" s="58">
        <v>12131</v>
      </c>
      <c r="L12133" s="108">
        <v>0.79924475399999995</v>
      </c>
      <c r="M12133" s="108">
        <v>0.86051723899999999</v>
      </c>
    </row>
    <row r="12134" spans="11:13" ht="15">
      <c r="K12134" s="58">
        <v>12132</v>
      </c>
      <c r="L12134" s="108">
        <v>0.75369230700000001</v>
      </c>
      <c r="M12134" s="108">
        <v>0.84337931700000002</v>
      </c>
    </row>
    <row r="12135" spans="11:13" ht="15">
      <c r="K12135" s="58">
        <v>12133</v>
      </c>
      <c r="L12135" s="108">
        <v>0.76360838600000003</v>
      </c>
      <c r="M12135" s="108">
        <v>0.83720687299999996</v>
      </c>
    </row>
    <row r="12136" spans="11:13" ht="15">
      <c r="K12136" s="58">
        <v>12134</v>
      </c>
      <c r="L12136" s="108">
        <v>0.68493705699999996</v>
      </c>
      <c r="M12136" s="108">
        <v>0.76710345800000002</v>
      </c>
    </row>
    <row r="12137" spans="11:13" ht="15">
      <c r="K12137" s="58">
        <v>12135</v>
      </c>
      <c r="L12137" s="108">
        <v>0.739552451</v>
      </c>
      <c r="M12137" s="108">
        <v>0.77893105900000004</v>
      </c>
    </row>
    <row r="12138" spans="11:13" ht="15">
      <c r="K12138" s="58">
        <v>12136</v>
      </c>
      <c r="L12138" s="108">
        <v>0.659692324</v>
      </c>
      <c r="M12138" s="108">
        <v>0.867862044</v>
      </c>
    </row>
    <row r="12139" spans="11:13" ht="15">
      <c r="K12139" s="58">
        <v>12137</v>
      </c>
      <c r="L12139" s="108">
        <v>0.62104893400000005</v>
      </c>
      <c r="M12139" s="108">
        <v>0.87465516499999996</v>
      </c>
    </row>
    <row r="12140" spans="11:13" ht="15">
      <c r="K12140" s="58">
        <v>12138</v>
      </c>
      <c r="L12140" s="108">
        <v>0.67117483</v>
      </c>
      <c r="M12140" s="108">
        <v>0.880000016</v>
      </c>
    </row>
    <row r="12141" spans="11:13" ht="15">
      <c r="K12141" s="58">
        <v>12139</v>
      </c>
      <c r="L12141" s="108">
        <v>0.72262938700000001</v>
      </c>
      <c r="M12141" s="108">
        <v>0.79072412999999997</v>
      </c>
    </row>
    <row r="12142" spans="11:13" ht="15">
      <c r="K12142" s="58">
        <v>12140</v>
      </c>
      <c r="L12142" s="108">
        <v>0.73991610100000005</v>
      </c>
      <c r="M12142" s="108">
        <v>0.71558623499999996</v>
      </c>
    </row>
    <row r="12143" spans="11:13" ht="15">
      <c r="K12143" s="58">
        <v>12141</v>
      </c>
      <c r="L12143" s="108">
        <v>0.675734273</v>
      </c>
      <c r="M12143" s="108">
        <v>0.80858618599999998</v>
      </c>
    </row>
    <row r="12144" spans="11:13" ht="15">
      <c r="K12144" s="58">
        <v>12142</v>
      </c>
      <c r="L12144" s="108">
        <v>0.40718880200000002</v>
      </c>
      <c r="M12144" s="108">
        <v>0.86403445499999998</v>
      </c>
    </row>
    <row r="12145" spans="11:13" ht="15">
      <c r="K12145" s="58">
        <v>12143</v>
      </c>
      <c r="L12145" s="108">
        <v>0.441034971</v>
      </c>
      <c r="M12145" s="108">
        <v>0.86755173799999996</v>
      </c>
    </row>
    <row r="12146" spans="11:13" ht="15">
      <c r="K12146" s="58">
        <v>12144</v>
      </c>
      <c r="L12146" s="108">
        <v>0.40461538899999999</v>
      </c>
      <c r="M12146" s="108">
        <v>0.83644827499999996</v>
      </c>
    </row>
    <row r="12147" spans="11:13" ht="15">
      <c r="K12147" s="58">
        <v>12145</v>
      </c>
      <c r="L12147" s="108">
        <v>0.38758041799999998</v>
      </c>
      <c r="M12147" s="108">
        <v>0.79586206599999998</v>
      </c>
    </row>
    <row r="12148" spans="11:13" ht="15">
      <c r="K12148" s="58">
        <v>12146</v>
      </c>
      <c r="L12148" s="108">
        <v>0.40951048600000001</v>
      </c>
      <c r="M12148" s="108">
        <v>0.84579309899999999</v>
      </c>
    </row>
    <row r="12149" spans="11:13" ht="15">
      <c r="K12149" s="58">
        <v>12147</v>
      </c>
      <c r="L12149" s="108">
        <v>0.46346852500000002</v>
      </c>
      <c r="M12149" s="108">
        <v>0.89189654399999996</v>
      </c>
    </row>
    <row r="12150" spans="11:13" ht="15">
      <c r="K12150" s="58">
        <v>12148</v>
      </c>
      <c r="L12150" s="108">
        <v>0.48959438599999999</v>
      </c>
      <c r="M12150" s="108">
        <v>0.917965527</v>
      </c>
    </row>
    <row r="12151" spans="11:13" ht="15">
      <c r="K12151" s="58">
        <v>12149</v>
      </c>
      <c r="L12151" s="108">
        <v>0.464545443</v>
      </c>
      <c r="M12151" s="108">
        <v>0.88372414700000002</v>
      </c>
    </row>
    <row r="12152" spans="11:13" ht="15">
      <c r="K12152" s="58">
        <v>12150</v>
      </c>
      <c r="L12152" s="108">
        <v>0.53078322</v>
      </c>
      <c r="M12152" s="108">
        <v>0.84762066800000002</v>
      </c>
    </row>
    <row r="12153" spans="11:13" ht="15">
      <c r="K12153" s="58">
        <v>12151</v>
      </c>
      <c r="L12153" s="108">
        <v>0.56809789499999996</v>
      </c>
      <c r="M12153" s="108">
        <v>0.90672414099999998</v>
      </c>
    </row>
    <row r="12154" spans="11:13" ht="15">
      <c r="K12154" s="58">
        <v>12152</v>
      </c>
      <c r="L12154" s="108">
        <v>0.57650348699999998</v>
      </c>
      <c r="M12154" s="108">
        <v>0.87551721999999998</v>
      </c>
    </row>
    <row r="12155" spans="11:13" ht="15">
      <c r="K12155" s="58">
        <v>12153</v>
      </c>
      <c r="L12155" s="108">
        <v>0.53725873499999999</v>
      </c>
      <c r="M12155" s="108">
        <v>0.87455170699999996</v>
      </c>
    </row>
    <row r="12156" spans="11:13" ht="15">
      <c r="K12156" s="58">
        <v>12154</v>
      </c>
      <c r="L12156" s="108">
        <v>0.46616784999999999</v>
      </c>
      <c r="M12156" s="108">
        <v>0.84255172499999997</v>
      </c>
    </row>
    <row r="12157" spans="11:13" ht="15">
      <c r="K12157" s="58">
        <v>12155</v>
      </c>
      <c r="L12157" s="108">
        <v>0.388139858</v>
      </c>
      <c r="M12157" s="108">
        <v>0.87620689100000004</v>
      </c>
    </row>
    <row r="12158" spans="11:13" ht="15">
      <c r="K12158" s="58">
        <v>12156</v>
      </c>
      <c r="L12158" s="108">
        <v>0.30292308200000001</v>
      </c>
      <c r="M12158" s="108">
        <v>0.86293102099999996</v>
      </c>
    </row>
    <row r="12159" spans="11:13" ht="15">
      <c r="K12159" s="58">
        <v>12157</v>
      </c>
      <c r="L12159" s="108">
        <v>0.39418181800000002</v>
      </c>
      <c r="M12159" s="108">
        <v>0.91751723500000004</v>
      </c>
    </row>
    <row r="12160" spans="11:13" ht="15">
      <c r="K12160" s="58">
        <v>12158</v>
      </c>
      <c r="L12160" s="108">
        <v>0.37138462700000002</v>
      </c>
      <c r="M12160" s="108">
        <v>0.933931022</v>
      </c>
    </row>
    <row r="12161" spans="11:13" ht="15">
      <c r="K12161" s="58">
        <v>12159</v>
      </c>
      <c r="L12161" s="108">
        <v>0.29290908900000001</v>
      </c>
      <c r="M12161" s="108">
        <v>0.93224137399999996</v>
      </c>
    </row>
    <row r="12162" spans="11:13" ht="15">
      <c r="K12162" s="58">
        <v>12160</v>
      </c>
      <c r="L12162" s="108">
        <v>0.29223776200000001</v>
      </c>
      <c r="M12162" s="108">
        <v>0.93672416999999997</v>
      </c>
    </row>
    <row r="12163" spans="11:13" ht="15">
      <c r="K12163" s="58">
        <v>12161</v>
      </c>
      <c r="L12163" s="108">
        <v>0.19393006600000001</v>
      </c>
      <c r="M12163" s="108">
        <v>0.93413793599999995</v>
      </c>
    </row>
    <row r="12164" spans="11:13" ht="15">
      <c r="K12164" s="58">
        <v>12162</v>
      </c>
      <c r="L12164" s="108">
        <v>0.26040560000000001</v>
      </c>
      <c r="M12164" s="108">
        <v>0.93244828800000001</v>
      </c>
    </row>
    <row r="12165" spans="11:13" ht="15">
      <c r="K12165" s="58">
        <v>12163</v>
      </c>
      <c r="L12165" s="108">
        <v>0.27738461800000003</v>
      </c>
      <c r="M12165" s="108">
        <v>0.94486203700000004</v>
      </c>
    </row>
    <row r="12166" spans="11:13" ht="15">
      <c r="K12166" s="58">
        <v>12164</v>
      </c>
      <c r="L12166" s="108">
        <v>0.43605595000000003</v>
      </c>
      <c r="M12166" s="108">
        <v>0.94475864499999995</v>
      </c>
    </row>
    <row r="12167" spans="11:13" ht="15">
      <c r="K12167" s="58">
        <v>12165</v>
      </c>
      <c r="L12167" s="108">
        <v>0.39225174200000001</v>
      </c>
      <c r="M12167" s="108">
        <v>0.94182757699999997</v>
      </c>
    </row>
    <row r="12168" spans="11:13" ht="15">
      <c r="K12168" s="58">
        <v>12166</v>
      </c>
      <c r="L12168" s="108">
        <v>0.37537062599999999</v>
      </c>
      <c r="M12168" s="108">
        <v>0.93789653100000003</v>
      </c>
    </row>
    <row r="12169" spans="11:13" ht="15">
      <c r="K12169" s="58">
        <v>12167</v>
      </c>
      <c r="L12169" s="108">
        <v>0.51876921799999998</v>
      </c>
      <c r="M12169" s="108">
        <v>0.93010343399999995</v>
      </c>
    </row>
    <row r="12170" spans="11:13" ht="15">
      <c r="K12170" s="58">
        <v>12168</v>
      </c>
      <c r="L12170" s="108">
        <v>0.68608389400000003</v>
      </c>
      <c r="M12170" s="108">
        <v>0.92741380900000003</v>
      </c>
    </row>
    <row r="12171" spans="11:13" ht="15">
      <c r="K12171" s="58">
        <v>12169</v>
      </c>
      <c r="L12171" s="108">
        <v>0.71797201499999996</v>
      </c>
      <c r="M12171" s="108">
        <v>0.88458620300000002</v>
      </c>
    </row>
    <row r="12172" spans="11:13" ht="15">
      <c r="K12172" s="58">
        <v>12170</v>
      </c>
      <c r="L12172" s="108">
        <v>0.73405595300000004</v>
      </c>
      <c r="M12172" s="108">
        <v>0.88186204800000001</v>
      </c>
    </row>
    <row r="12173" spans="11:13" ht="15">
      <c r="K12173" s="58">
        <v>12171</v>
      </c>
      <c r="L12173" s="108">
        <v>0.78120281000000003</v>
      </c>
      <c r="M12173" s="108">
        <v>0.91062072199999999</v>
      </c>
    </row>
    <row r="12174" spans="11:13" ht="15">
      <c r="K12174" s="58">
        <v>12172</v>
      </c>
      <c r="L12174" s="108">
        <v>0.70818182100000004</v>
      </c>
      <c r="M12174" s="108">
        <v>0.878862052</v>
      </c>
    </row>
    <row r="12175" spans="11:13" ht="15">
      <c r="K12175" s="58">
        <v>12173</v>
      </c>
      <c r="L12175" s="108">
        <v>0.687286697</v>
      </c>
      <c r="M12175" s="108">
        <v>0.87020689900000003</v>
      </c>
    </row>
    <row r="12176" spans="11:13" ht="15">
      <c r="K12176" s="58">
        <v>12174</v>
      </c>
      <c r="L12176" s="108">
        <v>0.72124475899999996</v>
      </c>
      <c r="M12176" s="108">
        <v>0.92237932899999997</v>
      </c>
    </row>
    <row r="12177" spans="11:13" ht="15">
      <c r="K12177" s="58">
        <v>12175</v>
      </c>
      <c r="L12177" s="108">
        <v>0.76020978400000006</v>
      </c>
      <c r="M12177" s="108">
        <v>0.87872413100000002</v>
      </c>
    </row>
    <row r="12178" spans="11:13" ht="15">
      <c r="K12178" s="58">
        <v>12176</v>
      </c>
      <c r="L12178" s="108">
        <v>0.82931470500000004</v>
      </c>
      <c r="M12178" s="108">
        <v>0.89499999699999999</v>
      </c>
    </row>
    <row r="12179" spans="11:13" ht="15">
      <c r="K12179" s="58">
        <v>12177</v>
      </c>
      <c r="L12179" s="108">
        <v>0.80251747100000004</v>
      </c>
      <c r="M12179" s="108">
        <v>0.897724152</v>
      </c>
    </row>
    <row r="12180" spans="11:13" ht="15">
      <c r="K12180" s="58">
        <v>12178</v>
      </c>
      <c r="L12180" s="108">
        <v>0.82984617500000002</v>
      </c>
      <c r="M12180" s="108">
        <v>0.89862067099999998</v>
      </c>
    </row>
    <row r="12181" spans="11:13" ht="15">
      <c r="K12181" s="58">
        <v>12179</v>
      </c>
      <c r="L12181" s="108">
        <v>0.84900699999999996</v>
      </c>
      <c r="M12181" s="108">
        <v>0.90479311399999995</v>
      </c>
    </row>
    <row r="12182" spans="11:13" ht="15">
      <c r="K12182" s="58">
        <v>12180</v>
      </c>
      <c r="L12182" s="108">
        <v>0.85193004500000002</v>
      </c>
      <c r="M12182" s="108">
        <v>0.83913789900000002</v>
      </c>
    </row>
    <row r="12183" spans="11:13" ht="15">
      <c r="K12183" s="58">
        <v>12181</v>
      </c>
      <c r="L12183" s="108">
        <v>0.86875523399999999</v>
      </c>
      <c r="M12183" s="108">
        <v>0.87544829300000004</v>
      </c>
    </row>
    <row r="12184" spans="11:13" ht="15">
      <c r="K12184" s="58">
        <v>12182</v>
      </c>
      <c r="L12184" s="108">
        <v>0.84360840299999995</v>
      </c>
      <c r="M12184" s="108">
        <v>0.88334484800000002</v>
      </c>
    </row>
    <row r="12185" spans="11:13" ht="15">
      <c r="K12185" s="58">
        <v>12183</v>
      </c>
      <c r="L12185" s="108">
        <v>0.79581816900000002</v>
      </c>
      <c r="M12185" s="108">
        <v>0.83524138400000003</v>
      </c>
    </row>
    <row r="12186" spans="11:13" ht="15">
      <c r="K12186" s="58">
        <v>12184</v>
      </c>
      <c r="L12186" s="108">
        <v>0.79071327700000005</v>
      </c>
      <c r="M12186" s="108">
        <v>0.85517238699999998</v>
      </c>
    </row>
    <row r="12187" spans="11:13" ht="15">
      <c r="K12187" s="58">
        <v>12185</v>
      </c>
      <c r="L12187" s="108">
        <v>0.772587409</v>
      </c>
      <c r="M12187" s="108">
        <v>0.92889654200000005</v>
      </c>
    </row>
    <row r="12188" spans="11:13" ht="15">
      <c r="K12188" s="58">
        <v>12186</v>
      </c>
      <c r="L12188" s="108">
        <v>0.66618181799999998</v>
      </c>
      <c r="M12188" s="108">
        <v>0.941551735</v>
      </c>
    </row>
    <row r="12189" spans="11:13" ht="15">
      <c r="K12189" s="58">
        <v>12187</v>
      </c>
      <c r="L12189" s="108">
        <v>0.63225173999999995</v>
      </c>
      <c r="M12189" s="108">
        <v>0.81020690699999998</v>
      </c>
    </row>
    <row r="12190" spans="11:13" ht="15">
      <c r="K12190" s="58">
        <v>12188</v>
      </c>
      <c r="L12190" s="108">
        <v>0.59741259000000002</v>
      </c>
      <c r="M12190" s="108">
        <v>0.45806897899999999</v>
      </c>
    </row>
    <row r="12191" spans="11:13" ht="15">
      <c r="K12191" s="58">
        <v>12189</v>
      </c>
      <c r="L12191" s="108">
        <v>0.58710490400000004</v>
      </c>
      <c r="M12191" s="108">
        <v>0.38417240699999999</v>
      </c>
    </row>
    <row r="12192" spans="11:13" ht="15">
      <c r="K12192" s="58">
        <v>12190</v>
      </c>
      <c r="L12192" s="108">
        <v>0.58632169099999998</v>
      </c>
      <c r="M12192" s="108">
        <v>0.40327585199999999</v>
      </c>
    </row>
    <row r="12193" spans="11:13" ht="15">
      <c r="K12193" s="58">
        <v>12191</v>
      </c>
      <c r="L12193" s="108">
        <v>0.63471328599999999</v>
      </c>
      <c r="M12193" s="108">
        <v>0.32810346000000001</v>
      </c>
    </row>
    <row r="12194" spans="11:13" ht="15">
      <c r="K12194" s="58">
        <v>12192</v>
      </c>
      <c r="L12194" s="108">
        <v>0.59172028799999998</v>
      </c>
      <c r="M12194" s="108">
        <v>0.65500002899999998</v>
      </c>
    </row>
    <row r="12195" spans="11:13" ht="15">
      <c r="K12195" s="58">
        <v>12193</v>
      </c>
      <c r="L12195" s="108">
        <v>0.53327272299999995</v>
      </c>
      <c r="M12195" s="108">
        <v>0.37979310100000002</v>
      </c>
    </row>
    <row r="12196" spans="11:13" ht="15">
      <c r="K12196" s="58">
        <v>12194</v>
      </c>
      <c r="L12196" s="108">
        <v>0.477958039</v>
      </c>
      <c r="M12196" s="108">
        <v>0.421965533</v>
      </c>
    </row>
    <row r="12197" spans="11:13" ht="15">
      <c r="K12197" s="58">
        <v>12195</v>
      </c>
      <c r="L12197" s="108">
        <v>0.509888122</v>
      </c>
      <c r="M12197" s="108">
        <v>0.58003445300000001</v>
      </c>
    </row>
    <row r="12198" spans="11:13" ht="15">
      <c r="K12198" s="58">
        <v>12196</v>
      </c>
      <c r="L12198" s="108">
        <v>0.659776221</v>
      </c>
      <c r="M12198" s="108">
        <v>0.58013791100000001</v>
      </c>
    </row>
    <row r="12199" spans="11:13" ht="15">
      <c r="K12199" s="58">
        <v>12197</v>
      </c>
      <c r="L12199" s="108">
        <v>0.63292307299999995</v>
      </c>
      <c r="M12199" s="108">
        <v>0.59934484499999996</v>
      </c>
    </row>
    <row r="12200" spans="11:13" ht="15">
      <c r="K12200" s="58">
        <v>12198</v>
      </c>
      <c r="L12200" s="108">
        <v>0.58611190899999999</v>
      </c>
      <c r="M12200" s="108">
        <v>0.365275876</v>
      </c>
    </row>
    <row r="12201" spans="11:13" ht="15">
      <c r="K12201" s="58">
        <v>12199</v>
      </c>
      <c r="L12201" s="108">
        <v>0.57320278700000005</v>
      </c>
      <c r="M12201" s="108">
        <v>0.33141379500000001</v>
      </c>
    </row>
    <row r="12202" spans="11:13" ht="15">
      <c r="K12202" s="58">
        <v>12200</v>
      </c>
      <c r="L12202" s="108">
        <v>0.54337062700000005</v>
      </c>
      <c r="M12202" s="108">
        <v>0.499482747</v>
      </c>
    </row>
    <row r="12203" spans="11:13" ht="15">
      <c r="K12203" s="58">
        <v>12201</v>
      </c>
      <c r="L12203" s="108">
        <v>0.47706291899999997</v>
      </c>
      <c r="M12203" s="108">
        <v>0.66610342899999997</v>
      </c>
    </row>
    <row r="12204" spans="11:13" ht="15">
      <c r="K12204" s="58">
        <v>12202</v>
      </c>
      <c r="L12204" s="108">
        <v>0.49376223600000002</v>
      </c>
      <c r="M12204" s="108">
        <v>0.54786205300000002</v>
      </c>
    </row>
    <row r="12205" spans="11:13" ht="15">
      <c r="K12205" s="58">
        <v>12203</v>
      </c>
      <c r="L12205" s="108">
        <v>0.562111888</v>
      </c>
      <c r="M12205" s="108">
        <v>0.46934482999999999</v>
      </c>
    </row>
    <row r="12206" spans="11:13" ht="15">
      <c r="K12206" s="58">
        <v>12204</v>
      </c>
      <c r="L12206" s="108">
        <v>0.62948250900000002</v>
      </c>
      <c r="M12206" s="108">
        <v>0.41848274800000002</v>
      </c>
    </row>
    <row r="12207" spans="11:13" ht="15">
      <c r="K12207" s="58">
        <v>12205</v>
      </c>
      <c r="L12207" s="108">
        <v>0.57735661900000002</v>
      </c>
      <c r="M12207" s="108">
        <v>0.53351724599999995</v>
      </c>
    </row>
    <row r="12208" spans="11:13" ht="15">
      <c r="K12208" s="58">
        <v>12206</v>
      </c>
      <c r="L12208" s="108">
        <v>0.53071327499999998</v>
      </c>
      <c r="M12208" s="108">
        <v>0.49937932200000001</v>
      </c>
    </row>
    <row r="12209" spans="11:13" ht="15">
      <c r="K12209" s="58">
        <v>12207</v>
      </c>
      <c r="L12209" s="108">
        <v>0.52805592499999998</v>
      </c>
      <c r="M12209" s="108">
        <v>0.54055171199999996</v>
      </c>
    </row>
    <row r="12210" spans="11:13" ht="15">
      <c r="K12210" s="58">
        <v>12208</v>
      </c>
      <c r="L12210" s="108">
        <v>0.560601401</v>
      </c>
      <c r="M12210" s="108">
        <v>0.52134484299999995</v>
      </c>
    </row>
    <row r="12211" spans="11:13" ht="15">
      <c r="K12211" s="58">
        <v>12209</v>
      </c>
      <c r="L12211" s="108">
        <v>0.67051747500000003</v>
      </c>
      <c r="M12211" s="108">
        <v>0.47355171699999998</v>
      </c>
    </row>
    <row r="12212" spans="11:13" ht="15">
      <c r="K12212" s="58">
        <v>12210</v>
      </c>
      <c r="L12212" s="108">
        <v>0.67965036700000003</v>
      </c>
      <c r="M12212" s="108">
        <v>0.19751724700000001</v>
      </c>
    </row>
    <row r="12213" spans="11:13" ht="15">
      <c r="K12213" s="58">
        <v>12211</v>
      </c>
      <c r="L12213" s="108">
        <v>0.59443357799999996</v>
      </c>
      <c r="M12213" s="108">
        <v>0.26513793600000002</v>
      </c>
    </row>
    <row r="12214" spans="11:13" ht="15">
      <c r="K12214" s="58">
        <v>12212</v>
      </c>
      <c r="L12214" s="108">
        <v>0.51033566900000005</v>
      </c>
      <c r="M12214" s="108">
        <v>0.25368965100000002</v>
      </c>
    </row>
    <row r="12215" spans="11:13" ht="15">
      <c r="K12215" s="58">
        <v>12213</v>
      </c>
      <c r="L12215" s="108">
        <v>0.42833567</v>
      </c>
      <c r="M12215" s="108">
        <v>0.29741379299999998</v>
      </c>
    </row>
    <row r="12216" spans="11:13" ht="15">
      <c r="K12216" s="58">
        <v>12214</v>
      </c>
      <c r="L12216" s="108">
        <v>0.28885314499999998</v>
      </c>
      <c r="M12216" s="108">
        <v>0.16389654400000001</v>
      </c>
    </row>
    <row r="12217" spans="11:13" ht="15">
      <c r="K12217" s="58">
        <v>12215</v>
      </c>
      <c r="L12217" s="108">
        <v>0.297986011</v>
      </c>
      <c r="M12217" s="108">
        <v>0.15282759200000001</v>
      </c>
    </row>
    <row r="12218" spans="11:13" ht="15">
      <c r="K12218" s="58">
        <v>12216</v>
      </c>
      <c r="L12218" s="108">
        <v>0.46545452799999998</v>
      </c>
      <c r="M12218" s="108">
        <v>8.8827585000000001E-2</v>
      </c>
    </row>
    <row r="12219" spans="11:13" ht="15">
      <c r="K12219" s="58">
        <v>12217</v>
      </c>
      <c r="L12219" s="108">
        <v>0.26697903099999998</v>
      </c>
      <c r="M12219" s="108">
        <v>0.10758620300000001</v>
      </c>
    </row>
    <row r="12220" spans="11:13" ht="15">
      <c r="K12220" s="58">
        <v>12218</v>
      </c>
      <c r="L12220" s="108">
        <v>0.20255944400000001</v>
      </c>
      <c r="M12220" s="108">
        <v>0.26537931399999998</v>
      </c>
    </row>
    <row r="12221" spans="11:13" ht="15">
      <c r="K12221" s="58">
        <v>12219</v>
      </c>
      <c r="L12221" s="108">
        <v>0.18667133</v>
      </c>
      <c r="M12221" s="108">
        <v>0.29927585899999998</v>
      </c>
    </row>
    <row r="12222" spans="11:13" ht="15">
      <c r="K12222" s="58">
        <v>12220</v>
      </c>
      <c r="L12222" s="108">
        <v>0.14857342200000001</v>
      </c>
      <c r="M12222" s="108">
        <v>0.240655176</v>
      </c>
    </row>
    <row r="12223" spans="11:13" ht="15">
      <c r="K12223" s="58">
        <v>12221</v>
      </c>
      <c r="L12223" s="108">
        <v>0.23890908799999999</v>
      </c>
      <c r="M12223" s="108">
        <v>0.38655172500000001</v>
      </c>
    </row>
    <row r="12224" spans="11:13" ht="15">
      <c r="K12224" s="58">
        <v>12222</v>
      </c>
      <c r="L12224" s="108">
        <v>0.410615387</v>
      </c>
      <c r="M12224" s="108">
        <v>0.53413792299999996</v>
      </c>
    </row>
    <row r="12225" spans="11:13" ht="15">
      <c r="K12225" s="58">
        <v>12223</v>
      </c>
      <c r="L12225" s="108">
        <v>0.34672726500000001</v>
      </c>
      <c r="M12225" s="108">
        <v>0.52206897699999999</v>
      </c>
    </row>
    <row r="12226" spans="11:13" ht="15">
      <c r="K12226" s="58">
        <v>12224</v>
      </c>
      <c r="L12226" s="108">
        <v>0.374895109</v>
      </c>
      <c r="M12226" s="108">
        <v>0.43331034400000001</v>
      </c>
    </row>
    <row r="12227" spans="11:13" ht="15">
      <c r="K12227" s="58">
        <v>12225</v>
      </c>
      <c r="L12227" s="108">
        <v>0.52064335399999995</v>
      </c>
      <c r="M12227" s="108">
        <v>0.31955173100000001</v>
      </c>
    </row>
    <row r="12228" spans="11:13" ht="15">
      <c r="K12228" s="58">
        <v>12226</v>
      </c>
      <c r="L12228" s="108">
        <v>0.86006994199999998</v>
      </c>
      <c r="M12228" s="108">
        <v>0.43955171500000001</v>
      </c>
    </row>
    <row r="12229" spans="11:13" ht="15">
      <c r="K12229" s="58">
        <v>12227</v>
      </c>
      <c r="L12229" s="108">
        <v>0.88155244899999996</v>
      </c>
      <c r="M12229" s="108">
        <v>0.72410346699999995</v>
      </c>
    </row>
    <row r="12230" spans="11:13" ht="15">
      <c r="K12230" s="58">
        <v>12228</v>
      </c>
      <c r="L12230" s="108">
        <v>0.86794406400000002</v>
      </c>
      <c r="M12230" s="108">
        <v>0.73055175299999997</v>
      </c>
    </row>
    <row r="12231" spans="11:13" ht="15">
      <c r="K12231" s="58">
        <v>12229</v>
      </c>
      <c r="L12231" s="108">
        <v>0.76204195900000005</v>
      </c>
      <c r="M12231" s="108">
        <v>0.56368965900000001</v>
      </c>
    </row>
    <row r="12232" spans="11:13" ht="15">
      <c r="K12232" s="58">
        <v>12230</v>
      </c>
      <c r="L12232" s="108">
        <v>0.68153845499999999</v>
      </c>
      <c r="M12232" s="108">
        <v>0.49579311199999998</v>
      </c>
    </row>
    <row r="12233" spans="11:13" ht="15">
      <c r="K12233" s="58">
        <v>12231</v>
      </c>
      <c r="L12233" s="108">
        <v>0.67278321799999996</v>
      </c>
      <c r="M12233" s="108">
        <v>0.37227584600000002</v>
      </c>
    </row>
    <row r="12234" spans="11:13" ht="15">
      <c r="K12234" s="58">
        <v>12232</v>
      </c>
      <c r="L12234" s="108">
        <v>0.62250348099999997</v>
      </c>
      <c r="M12234" s="108">
        <v>0.32368965799999999</v>
      </c>
    </row>
    <row r="12235" spans="11:13" ht="15">
      <c r="K12235" s="58">
        <v>12233</v>
      </c>
      <c r="L12235" s="108">
        <v>0.67134265000000004</v>
      </c>
      <c r="M12235" s="108">
        <v>0.135344826</v>
      </c>
    </row>
    <row r="12236" spans="11:13" ht="15">
      <c r="K12236" s="58">
        <v>12234</v>
      </c>
      <c r="L12236" s="108">
        <v>0.67914685299999999</v>
      </c>
      <c r="M12236" s="108">
        <v>0.171275862</v>
      </c>
    </row>
    <row r="12237" spans="11:13" ht="15">
      <c r="K12237" s="58">
        <v>12235</v>
      </c>
      <c r="L12237" s="108">
        <v>0.69721678099999995</v>
      </c>
      <c r="M12237" s="108">
        <v>0.28313794599999997</v>
      </c>
    </row>
    <row r="12238" spans="11:13" ht="15">
      <c r="K12238" s="58">
        <v>12236</v>
      </c>
      <c r="L12238" s="108">
        <v>0.773342639</v>
      </c>
      <c r="M12238" s="108">
        <v>0.241103452</v>
      </c>
    </row>
    <row r="12239" spans="11:13" ht="15">
      <c r="K12239" s="58">
        <v>12237</v>
      </c>
      <c r="L12239" s="108">
        <v>0.77131468800000003</v>
      </c>
      <c r="M12239" s="108">
        <v>0.133310343</v>
      </c>
    </row>
    <row r="12240" spans="11:13" ht="15">
      <c r="K12240" s="58">
        <v>12238</v>
      </c>
      <c r="L12240" s="108">
        <v>0.82341259499999997</v>
      </c>
      <c r="M12240" s="108">
        <v>0.18441379499999999</v>
      </c>
    </row>
    <row r="12241" spans="11:13" ht="15">
      <c r="K12241" s="58">
        <v>12239</v>
      </c>
      <c r="L12241" s="108">
        <v>0.83826571900000002</v>
      </c>
      <c r="M12241" s="108">
        <v>0.18831034399999999</v>
      </c>
    </row>
    <row r="12242" spans="11:13" ht="15">
      <c r="K12242" s="58">
        <v>12240</v>
      </c>
      <c r="L12242" s="108">
        <v>0.83551049399999999</v>
      </c>
      <c r="M12242" s="108">
        <v>6.7482759000000003E-2</v>
      </c>
    </row>
    <row r="12243" spans="11:13" ht="15">
      <c r="K12243" s="58">
        <v>12241</v>
      </c>
      <c r="L12243" s="108">
        <v>0.82093707000000005</v>
      </c>
      <c r="M12243" s="108">
        <v>0.13786206600000001</v>
      </c>
    </row>
    <row r="12244" spans="11:13" ht="15">
      <c r="K12244" s="58">
        <v>12242</v>
      </c>
      <c r="L12244" s="108">
        <v>0.80780421400000002</v>
      </c>
      <c r="M12244" s="108">
        <v>5.2724139000000003E-2</v>
      </c>
    </row>
    <row r="12245" spans="11:13" ht="15">
      <c r="K12245" s="58">
        <v>12243</v>
      </c>
      <c r="L12245" s="108">
        <v>0.80639160300000001</v>
      </c>
      <c r="M12245" s="108">
        <v>4.5275861000000001E-2</v>
      </c>
    </row>
    <row r="12246" spans="11:13" ht="15">
      <c r="K12246" s="58">
        <v>12244</v>
      </c>
      <c r="L12246" s="108">
        <v>0.71429368699999995</v>
      </c>
      <c r="M12246" s="108">
        <v>4.7482758E-2</v>
      </c>
    </row>
    <row r="12247" spans="11:13" ht="15">
      <c r="K12247" s="58">
        <v>12245</v>
      </c>
      <c r="L12247" s="108">
        <v>0.69198600399999999</v>
      </c>
      <c r="M12247" s="108">
        <v>2.6793104000000002E-2</v>
      </c>
    </row>
    <row r="12248" spans="11:13" ht="15">
      <c r="K12248" s="58">
        <v>12246</v>
      </c>
      <c r="L12248" s="108">
        <v>0.80977622599999999</v>
      </c>
      <c r="M12248" s="108">
        <v>2.5793104000000001E-2</v>
      </c>
    </row>
    <row r="12249" spans="11:13" ht="15">
      <c r="K12249" s="58">
        <v>12247</v>
      </c>
      <c r="L12249" s="108">
        <v>0.76419582200000002</v>
      </c>
      <c r="M12249" s="108">
        <v>0.106310343</v>
      </c>
    </row>
    <row r="12250" spans="11:13" ht="15">
      <c r="K12250" s="58">
        <v>12248</v>
      </c>
      <c r="L12250" s="108">
        <v>0.76555244099999997</v>
      </c>
      <c r="M12250" s="108">
        <v>0.241655169</v>
      </c>
    </row>
    <row r="12251" spans="11:13" ht="15">
      <c r="K12251" s="58">
        <v>12249</v>
      </c>
      <c r="L12251" s="108">
        <v>0.70627972800000005</v>
      </c>
      <c r="M12251" s="108">
        <v>0.235103443</v>
      </c>
    </row>
    <row r="12252" spans="11:13" ht="15">
      <c r="K12252" s="58">
        <v>12250</v>
      </c>
      <c r="L12252" s="108">
        <v>0.71566433699999998</v>
      </c>
      <c r="M12252" s="108">
        <v>0.103551725</v>
      </c>
    </row>
    <row r="12253" spans="11:13" ht="15">
      <c r="K12253" s="58">
        <v>12251</v>
      </c>
      <c r="L12253" s="108">
        <v>0.74030770800000001</v>
      </c>
      <c r="M12253" s="108">
        <v>9.1793101000000002E-2</v>
      </c>
    </row>
    <row r="12254" spans="11:13" ht="15">
      <c r="K12254" s="58">
        <v>12252</v>
      </c>
      <c r="L12254" s="108">
        <v>0.80626574399999995</v>
      </c>
      <c r="M12254" s="108">
        <v>6.8103448999999996E-2</v>
      </c>
    </row>
    <row r="12255" spans="11:13" ht="15">
      <c r="K12255" s="58">
        <v>12253</v>
      </c>
      <c r="L12255" s="108">
        <v>0.81388812300000002</v>
      </c>
      <c r="M12255" s="108">
        <v>7.9758619000000003E-2</v>
      </c>
    </row>
    <row r="12256" spans="11:13" ht="15">
      <c r="K12256" s="58">
        <v>12254</v>
      </c>
      <c r="L12256" s="108">
        <v>0.81822375300000005</v>
      </c>
      <c r="M12256" s="108">
        <v>8.8068962000000001E-2</v>
      </c>
    </row>
    <row r="12257" spans="11:13" ht="15">
      <c r="K12257" s="58">
        <v>12255</v>
      </c>
      <c r="L12257" s="108">
        <v>0.82016783500000001</v>
      </c>
      <c r="M12257" s="108">
        <v>7.0206897000000004E-2</v>
      </c>
    </row>
    <row r="12258" spans="11:13" ht="15">
      <c r="K12258" s="58">
        <v>12256</v>
      </c>
      <c r="L12258" s="108">
        <v>0.81212586600000003</v>
      </c>
      <c r="M12258" s="108">
        <v>9.8275858999999993E-2</v>
      </c>
    </row>
    <row r="12259" spans="11:13" ht="15">
      <c r="K12259" s="58">
        <v>12257</v>
      </c>
      <c r="L12259" s="108">
        <v>0.80767832900000003</v>
      </c>
      <c r="M12259" s="108">
        <v>7.9999998000000003E-2</v>
      </c>
    </row>
    <row r="12260" spans="11:13" ht="15">
      <c r="K12260" s="58">
        <v>12258</v>
      </c>
      <c r="L12260" s="108">
        <v>0.80923075099999997</v>
      </c>
      <c r="M12260" s="108">
        <v>7.9931036999999996E-2</v>
      </c>
    </row>
    <row r="12261" spans="11:13" ht="15">
      <c r="K12261" s="58">
        <v>12259</v>
      </c>
      <c r="L12261" s="108">
        <v>0.81795805799999999</v>
      </c>
      <c r="M12261" s="108">
        <v>0.16217241600000001</v>
      </c>
    </row>
    <row r="12262" spans="11:13" ht="15">
      <c r="K12262" s="58">
        <v>12260</v>
      </c>
      <c r="L12262" s="108">
        <v>0.766517479</v>
      </c>
      <c r="M12262" s="108">
        <v>0.12572413499999999</v>
      </c>
    </row>
    <row r="12263" spans="11:13" ht="15">
      <c r="K12263" s="58">
        <v>12261</v>
      </c>
      <c r="L12263" s="108">
        <v>0.77700701599999999</v>
      </c>
      <c r="M12263" s="108">
        <v>0.16455171800000001</v>
      </c>
    </row>
    <row r="12264" spans="11:13" ht="15">
      <c r="K12264" s="58">
        <v>12262</v>
      </c>
      <c r="L12264" s="108">
        <v>0.73883915600000005</v>
      </c>
      <c r="M12264" s="108">
        <v>0.227862062</v>
      </c>
    </row>
    <row r="12265" spans="11:13" ht="15">
      <c r="K12265" s="58">
        <v>12263</v>
      </c>
      <c r="L12265" s="108">
        <v>0.69318880699999996</v>
      </c>
      <c r="M12265" s="108">
        <v>0.27093103000000002</v>
      </c>
    </row>
    <row r="12266" spans="11:13" ht="15">
      <c r="K12266" s="58">
        <v>12264</v>
      </c>
      <c r="L12266" s="108">
        <v>0.70181818600000001</v>
      </c>
      <c r="M12266" s="108">
        <v>0.26968965900000003</v>
      </c>
    </row>
    <row r="12267" spans="11:13" ht="15">
      <c r="K12267" s="58">
        <v>12265</v>
      </c>
      <c r="L12267" s="108">
        <v>0.71043356000000002</v>
      </c>
      <c r="M12267" s="108">
        <v>0.239724143</v>
      </c>
    </row>
    <row r="12268" spans="11:13" ht="15">
      <c r="K12268" s="58">
        <v>12266</v>
      </c>
      <c r="L12268" s="108">
        <v>0.73241958100000004</v>
      </c>
      <c r="M12268" s="108">
        <v>0.21768966200000001</v>
      </c>
    </row>
    <row r="12269" spans="11:13" ht="15">
      <c r="K12269" s="58">
        <v>12267</v>
      </c>
      <c r="L12269" s="108">
        <v>0.76271329200000004</v>
      </c>
      <c r="M12269" s="108">
        <v>0.30772413100000001</v>
      </c>
    </row>
    <row r="12270" spans="11:13" ht="15">
      <c r="K12270" s="58">
        <v>12268</v>
      </c>
      <c r="L12270" s="108">
        <v>0.75330070000000005</v>
      </c>
      <c r="M12270" s="108">
        <v>0.31579310300000002</v>
      </c>
    </row>
    <row r="12271" spans="11:13" ht="15">
      <c r="K12271" s="58">
        <v>12269</v>
      </c>
      <c r="L12271" s="108">
        <v>0.75626573399999997</v>
      </c>
      <c r="M12271" s="108">
        <v>0.251862066</v>
      </c>
    </row>
    <row r="12272" spans="11:13" ht="15">
      <c r="K12272" s="58">
        <v>12270</v>
      </c>
      <c r="L12272" s="108">
        <v>0.71836364900000005</v>
      </c>
      <c r="M12272" s="108">
        <v>0.227827582</v>
      </c>
    </row>
    <row r="12273" spans="11:13" ht="15">
      <c r="K12273" s="58">
        <v>12271</v>
      </c>
      <c r="L12273" s="108">
        <v>0.69808391800000003</v>
      </c>
      <c r="M12273" s="108">
        <v>0.24710344400000001</v>
      </c>
    </row>
    <row r="12274" spans="11:13" ht="15">
      <c r="K12274" s="58">
        <v>12272</v>
      </c>
      <c r="L12274" s="108">
        <v>0.68046153700000001</v>
      </c>
      <c r="M12274" s="108">
        <v>0.25775861700000002</v>
      </c>
    </row>
    <row r="12275" spans="11:13" ht="15">
      <c r="K12275" s="58">
        <v>12273</v>
      </c>
      <c r="L12275" s="108">
        <v>0.62867133900000005</v>
      </c>
      <c r="M12275" s="108">
        <v>0.199344832</v>
      </c>
    </row>
    <row r="12276" spans="11:13" ht="15">
      <c r="K12276" s="58">
        <v>12274</v>
      </c>
      <c r="L12276" s="108">
        <v>0.70657340599999996</v>
      </c>
      <c r="M12276" s="108">
        <v>0.16717241599999999</v>
      </c>
    </row>
    <row r="12277" spans="11:13" ht="15">
      <c r="K12277" s="58">
        <v>12275</v>
      </c>
      <c r="L12277" s="108">
        <v>0.73437761400000001</v>
      </c>
      <c r="M12277" s="108">
        <v>0.16034483099999999</v>
      </c>
    </row>
    <row r="12278" spans="11:13" ht="15">
      <c r="K12278" s="58">
        <v>12276</v>
      </c>
      <c r="L12278" s="108">
        <v>0.70794405599999999</v>
      </c>
      <c r="M12278" s="108">
        <v>0.14203448099999999</v>
      </c>
    </row>
    <row r="12279" spans="11:13" ht="15">
      <c r="K12279" s="58">
        <v>12277</v>
      </c>
      <c r="L12279" s="108">
        <v>0.67903497300000004</v>
      </c>
      <c r="M12279" s="108">
        <v>0.127000003</v>
      </c>
    </row>
    <row r="12280" spans="11:13" ht="15">
      <c r="K12280" s="58">
        <v>12278</v>
      </c>
      <c r="L12280" s="108">
        <v>0.59832166099999995</v>
      </c>
      <c r="M12280" s="108">
        <v>0.14141378700000001</v>
      </c>
    </row>
    <row r="12281" spans="11:13" ht="15">
      <c r="K12281" s="58">
        <v>12279</v>
      </c>
      <c r="L12281" s="108">
        <v>0.54504896000000003</v>
      </c>
      <c r="M12281" s="108">
        <v>0.13803447499999999</v>
      </c>
    </row>
    <row r="12282" spans="11:13" ht="15">
      <c r="K12282" s="58">
        <v>12280</v>
      </c>
      <c r="L12282" s="108">
        <v>0.44002797100000002</v>
      </c>
      <c r="M12282" s="108">
        <v>0.15282759200000001</v>
      </c>
    </row>
    <row r="12283" spans="11:13" ht="15">
      <c r="K12283" s="58">
        <v>12281</v>
      </c>
      <c r="L12283" s="108">
        <v>0.45211189099999999</v>
      </c>
      <c r="M12283" s="108">
        <v>0.162275857</v>
      </c>
    </row>
    <row r="12284" spans="11:13" ht="15">
      <c r="K12284" s="58">
        <v>12282</v>
      </c>
      <c r="L12284" s="108">
        <v>0.36292308200000001</v>
      </c>
      <c r="M12284" s="108">
        <v>0.156413785</v>
      </c>
    </row>
    <row r="12285" spans="11:13" ht="15">
      <c r="K12285" s="58">
        <v>12283</v>
      </c>
      <c r="L12285" s="108">
        <v>0.34267132099999997</v>
      </c>
      <c r="M12285" s="108">
        <v>0.165965524</v>
      </c>
    </row>
    <row r="12286" spans="11:13" ht="15">
      <c r="K12286" s="58">
        <v>12284</v>
      </c>
      <c r="L12286" s="108">
        <v>0.29938461700000002</v>
      </c>
      <c r="M12286" s="108">
        <v>0.173206888</v>
      </c>
    </row>
    <row r="12287" spans="11:13" ht="15">
      <c r="K12287" s="58">
        <v>12285</v>
      </c>
      <c r="L12287" s="108">
        <v>0.199062934</v>
      </c>
      <c r="M12287" s="108">
        <v>0.48810343899999997</v>
      </c>
    </row>
    <row r="12288" spans="11:13" ht="15">
      <c r="K12288" s="58">
        <v>12286</v>
      </c>
      <c r="L12288" s="108">
        <v>0.16405593800000001</v>
      </c>
      <c r="M12288" s="108">
        <v>0.68703447500000003</v>
      </c>
    </row>
    <row r="12289" spans="11:13" ht="15">
      <c r="K12289" s="58">
        <v>12287</v>
      </c>
      <c r="L12289" s="108">
        <v>0.16760839399999999</v>
      </c>
      <c r="M12289" s="108">
        <v>0.82713791400000003</v>
      </c>
    </row>
    <row r="12290" spans="11:13" ht="15">
      <c r="K12290" s="58">
        <v>12288</v>
      </c>
      <c r="L12290" s="108">
        <v>0.14531469</v>
      </c>
      <c r="M12290" s="108">
        <v>0.88289655499999997</v>
      </c>
    </row>
    <row r="12291" spans="11:13" ht="15">
      <c r="K12291" s="58">
        <v>12289</v>
      </c>
      <c r="L12291" s="108">
        <v>8.6993006999999997E-2</v>
      </c>
      <c r="M12291" s="108">
        <v>0.90348276599999999</v>
      </c>
    </row>
    <row r="12292" spans="11:13" ht="15">
      <c r="K12292" s="58">
        <v>12290</v>
      </c>
      <c r="L12292" s="108">
        <v>6.7328669999999993E-2</v>
      </c>
      <c r="M12292" s="108">
        <v>0.93703447500000003</v>
      </c>
    </row>
    <row r="12293" spans="11:13" ht="15">
      <c r="K12293" s="58">
        <v>12291</v>
      </c>
      <c r="L12293" s="108">
        <v>3.4769230999999998E-2</v>
      </c>
      <c r="M12293" s="108">
        <v>0.927689651</v>
      </c>
    </row>
    <row r="12294" spans="11:13" ht="15">
      <c r="K12294" s="58">
        <v>12292</v>
      </c>
      <c r="L12294" s="108">
        <v>8.1538459999999993E-3</v>
      </c>
      <c r="M12294" s="108">
        <v>0.92558617399999998</v>
      </c>
    </row>
    <row r="12295" spans="11:13" ht="15">
      <c r="K12295" s="58">
        <v>12293</v>
      </c>
      <c r="L12295" s="108">
        <v>2.615385E-3</v>
      </c>
      <c r="M12295" s="108">
        <v>0.93037934099999997</v>
      </c>
    </row>
    <row r="12296" spans="11:13" ht="15">
      <c r="K12296" s="58">
        <v>12294</v>
      </c>
      <c r="L12296" s="108">
        <v>1.0545453999999999E-2</v>
      </c>
      <c r="M12296" s="108">
        <v>0.93913795200000005</v>
      </c>
    </row>
    <row r="12297" spans="11:13" ht="15">
      <c r="K12297" s="58">
        <v>12295</v>
      </c>
      <c r="L12297" s="108">
        <v>2.4615384000000001E-2</v>
      </c>
      <c r="M12297" s="108">
        <v>0.93831036000000001</v>
      </c>
    </row>
    <row r="12298" spans="11:13" ht="15">
      <c r="K12298" s="58">
        <v>12296</v>
      </c>
      <c r="L12298" s="108">
        <v>3.5832167999999998E-2</v>
      </c>
      <c r="M12298" s="108">
        <v>0.93751723200000003</v>
      </c>
    </row>
    <row r="12299" spans="11:13" ht="15">
      <c r="K12299" s="58">
        <v>12297</v>
      </c>
      <c r="L12299" s="108">
        <v>3.5104893999999998E-2</v>
      </c>
      <c r="M12299" s="108">
        <v>0.937793074</v>
      </c>
    </row>
    <row r="12300" spans="11:13" ht="15">
      <c r="K12300" s="58">
        <v>12298</v>
      </c>
      <c r="L12300" s="108">
        <v>3.3454547000000001E-2</v>
      </c>
      <c r="M12300" s="108">
        <v>0.93910342199999997</v>
      </c>
    </row>
    <row r="12301" spans="11:13" ht="15">
      <c r="K12301" s="58">
        <v>12299</v>
      </c>
      <c r="L12301" s="108">
        <v>2.9678321000000001E-2</v>
      </c>
      <c r="M12301" s="108">
        <v>0.93934480099999995</v>
      </c>
    </row>
    <row r="12302" spans="11:13" ht="15">
      <c r="K12302" s="58">
        <v>12300</v>
      </c>
      <c r="L12302" s="108">
        <v>2.6993006999999999E-2</v>
      </c>
      <c r="M12302" s="108">
        <v>0.90589654900000005</v>
      </c>
    </row>
    <row r="12303" spans="11:13" ht="15">
      <c r="K12303" s="58">
        <v>12301</v>
      </c>
      <c r="L12303" s="108">
        <v>2.9090909000000002E-2</v>
      </c>
      <c r="M12303" s="108">
        <v>0.83944827099999997</v>
      </c>
    </row>
    <row r="12304" spans="11:13" ht="15">
      <c r="K12304" s="58">
        <v>12302</v>
      </c>
      <c r="L12304" s="108">
        <v>1.0853147E-2</v>
      </c>
      <c r="M12304" s="108">
        <v>0.84203450400000002</v>
      </c>
    </row>
    <row r="12305" spans="11:13" ht="15">
      <c r="K12305" s="58">
        <v>12303</v>
      </c>
      <c r="L12305" s="108">
        <v>5.1888109999999998E-3</v>
      </c>
      <c r="M12305" s="108">
        <v>0.89075864599999999</v>
      </c>
    </row>
    <row r="12306" spans="11:13" ht="15">
      <c r="K12306" s="58">
        <v>12304</v>
      </c>
      <c r="L12306" s="108">
        <v>2.3174825999999999E-2</v>
      </c>
      <c r="M12306" s="108">
        <v>0.90431035800000004</v>
      </c>
    </row>
    <row r="12307" spans="11:13" ht="15">
      <c r="K12307" s="58">
        <v>12305</v>
      </c>
      <c r="L12307" s="108">
        <v>5.5706292999999997E-2</v>
      </c>
      <c r="M12307" s="108">
        <v>0.91072411399999997</v>
      </c>
    </row>
    <row r="12308" spans="11:13" ht="15">
      <c r="K12308" s="58">
        <v>12306</v>
      </c>
      <c r="L12308" s="108">
        <v>0.109048953</v>
      </c>
      <c r="M12308" s="108">
        <v>0.90337930899999996</v>
      </c>
    </row>
    <row r="12309" spans="11:13" ht="15">
      <c r="K12309" s="58">
        <v>12307</v>
      </c>
      <c r="L12309" s="108">
        <v>0.186531474</v>
      </c>
      <c r="M12309" s="108">
        <v>0.92979312800000002</v>
      </c>
    </row>
    <row r="12310" spans="11:13" ht="15">
      <c r="K12310" s="58">
        <v>12308</v>
      </c>
      <c r="L12310" s="108">
        <v>0.24573426800000001</v>
      </c>
      <c r="M12310" s="108">
        <v>0.91106894900000002</v>
      </c>
    </row>
    <row r="12311" spans="11:13" ht="15">
      <c r="K12311" s="58">
        <v>12309</v>
      </c>
      <c r="L12311" s="108">
        <v>0.29904895100000001</v>
      </c>
      <c r="M12311" s="108">
        <v>0.94134481999999997</v>
      </c>
    </row>
    <row r="12312" spans="11:13" ht="15">
      <c r="K12312" s="58">
        <v>12310</v>
      </c>
      <c r="L12312" s="108">
        <v>0.34286712400000002</v>
      </c>
      <c r="M12312" s="108">
        <v>0.92455173400000001</v>
      </c>
    </row>
    <row r="12313" spans="11:13" ht="15">
      <c r="K12313" s="58">
        <v>12311</v>
      </c>
      <c r="L12313" s="108">
        <v>0.41334265599999997</v>
      </c>
      <c r="M12313" s="108">
        <v>0.91848274799999996</v>
      </c>
    </row>
    <row r="12314" spans="11:13" ht="15">
      <c r="K12314" s="58">
        <v>12312</v>
      </c>
      <c r="L12314" s="108">
        <v>0.484713281</v>
      </c>
      <c r="M12314" s="108">
        <v>0.93924140899999997</v>
      </c>
    </row>
    <row r="12315" spans="11:13" ht="15">
      <c r="K12315" s="58">
        <v>12313</v>
      </c>
      <c r="L12315" s="108">
        <v>0.52162237099999997</v>
      </c>
      <c r="M12315" s="108">
        <v>0.932689667</v>
      </c>
    </row>
    <row r="12316" spans="11:13" ht="15">
      <c r="K12316" s="58">
        <v>12314</v>
      </c>
      <c r="L12316" s="108">
        <v>0.52373424599999996</v>
      </c>
      <c r="M12316" s="108">
        <v>0.92675860200000004</v>
      </c>
    </row>
    <row r="12317" spans="11:13" ht="15">
      <c r="K12317" s="58">
        <v>12315</v>
      </c>
      <c r="L12317" s="108">
        <v>0.55218180400000005</v>
      </c>
      <c r="M12317" s="108">
        <v>0.92355175700000003</v>
      </c>
    </row>
    <row r="12318" spans="11:13" ht="15">
      <c r="K12318" s="58">
        <v>12316</v>
      </c>
      <c r="L12318" s="108">
        <v>0.59711888499999999</v>
      </c>
      <c r="M12318" s="108">
        <v>0.93241382500000003</v>
      </c>
    </row>
    <row r="12319" spans="11:13" ht="15">
      <c r="K12319" s="58">
        <v>12317</v>
      </c>
      <c r="L12319" s="108">
        <v>0.61815384600000001</v>
      </c>
      <c r="M12319" s="108">
        <v>0.92241379300000004</v>
      </c>
    </row>
    <row r="12320" spans="11:13" ht="15">
      <c r="K12320" s="58">
        <v>12318</v>
      </c>
      <c r="L12320" s="108">
        <v>0.66492307399999995</v>
      </c>
      <c r="M12320" s="108">
        <v>0.94127589300000003</v>
      </c>
    </row>
    <row r="12321" spans="11:13" ht="15">
      <c r="K12321" s="58">
        <v>12319</v>
      </c>
      <c r="L12321" s="108">
        <v>0.67250349099999995</v>
      </c>
      <c r="M12321" s="108">
        <v>0.94282755399999996</v>
      </c>
    </row>
    <row r="12322" spans="11:13" ht="15">
      <c r="K12322" s="58">
        <v>12320</v>
      </c>
      <c r="L12322" s="108">
        <v>0.70944056499999997</v>
      </c>
      <c r="M12322" s="108">
        <v>0.91579312300000004</v>
      </c>
    </row>
    <row r="12323" spans="11:13" ht="15">
      <c r="K12323" s="58">
        <v>12321</v>
      </c>
      <c r="L12323" s="108">
        <v>0.72886713700000005</v>
      </c>
      <c r="M12323" s="108">
        <v>0.92186204299999996</v>
      </c>
    </row>
    <row r="12324" spans="11:13" ht="15">
      <c r="K12324" s="58">
        <v>12322</v>
      </c>
      <c r="L12324" s="108">
        <v>0.70146851399999999</v>
      </c>
      <c r="M12324" s="108">
        <v>0.93782760399999998</v>
      </c>
    </row>
    <row r="12325" spans="11:13" ht="15">
      <c r="K12325" s="58">
        <v>12323</v>
      </c>
      <c r="L12325" s="108">
        <v>0.73745455400000004</v>
      </c>
      <c r="M12325" s="108">
        <v>0.92751726599999995</v>
      </c>
    </row>
    <row r="12326" spans="11:13" ht="15">
      <c r="K12326" s="58">
        <v>12324</v>
      </c>
      <c r="L12326" s="108">
        <v>0.74560840299999998</v>
      </c>
      <c r="M12326" s="108">
        <v>0.87662072000000002</v>
      </c>
    </row>
    <row r="12327" spans="11:13" ht="15">
      <c r="K12327" s="58">
        <v>12325</v>
      </c>
      <c r="L12327" s="108">
        <v>0.77530069999999995</v>
      </c>
      <c r="M12327" s="108">
        <v>0.87324135899999999</v>
      </c>
    </row>
    <row r="12328" spans="11:13" ht="15">
      <c r="K12328" s="58">
        <v>12326</v>
      </c>
      <c r="L12328" s="108">
        <v>0.81483915600000001</v>
      </c>
      <c r="M12328" s="108">
        <v>0.90834479499999998</v>
      </c>
    </row>
    <row r="12329" spans="11:13" ht="15">
      <c r="K12329" s="58">
        <v>12327</v>
      </c>
      <c r="L12329" s="108">
        <v>0.828839149</v>
      </c>
      <c r="M12329" s="108">
        <v>0.878655203</v>
      </c>
    </row>
    <row r="12330" spans="11:13" ht="15">
      <c r="K12330" s="58">
        <v>12328</v>
      </c>
      <c r="L12330" s="108">
        <v>0.80468531300000001</v>
      </c>
      <c r="M12330" s="108">
        <v>0.92651722299999995</v>
      </c>
    </row>
    <row r="12331" spans="11:13" ht="15">
      <c r="K12331" s="58">
        <v>12329</v>
      </c>
      <c r="L12331" s="108">
        <v>0.81709092100000003</v>
      </c>
      <c r="M12331" s="108">
        <v>0.90686206199999997</v>
      </c>
    </row>
    <row r="12332" spans="11:13" ht="15">
      <c r="K12332" s="58">
        <v>12330</v>
      </c>
      <c r="L12332" s="108">
        <v>0.81538460499999998</v>
      </c>
      <c r="M12332" s="108">
        <v>0.93882757999999999</v>
      </c>
    </row>
    <row r="12333" spans="11:13" ht="15">
      <c r="K12333" s="58">
        <v>12331</v>
      </c>
      <c r="L12333" s="108">
        <v>0.83195805</v>
      </c>
      <c r="M12333" s="108">
        <v>0.93996554399999999</v>
      </c>
    </row>
    <row r="12334" spans="11:13" ht="15">
      <c r="K12334" s="58">
        <v>12332</v>
      </c>
      <c r="L12334" s="108">
        <v>0.85253146000000002</v>
      </c>
      <c r="M12334" s="108">
        <v>0.941551735</v>
      </c>
    </row>
    <row r="12335" spans="11:13" ht="15">
      <c r="K12335" s="58">
        <v>12333</v>
      </c>
      <c r="L12335" s="108">
        <v>0.86707695399999996</v>
      </c>
      <c r="M12335" s="108">
        <v>0.92337930599999996</v>
      </c>
    </row>
    <row r="12336" spans="11:13" ht="15">
      <c r="K12336" s="58">
        <v>12334</v>
      </c>
      <c r="L12336" s="108">
        <v>0.85990209500000003</v>
      </c>
      <c r="M12336" s="108">
        <v>0.93889657400000004</v>
      </c>
    </row>
    <row r="12337" spans="11:13" ht="15">
      <c r="K12337" s="58">
        <v>12335</v>
      </c>
      <c r="L12337" s="108">
        <v>0.87005596600000001</v>
      </c>
      <c r="M12337" s="108">
        <v>0.90531033500000002</v>
      </c>
    </row>
    <row r="12338" spans="11:13" ht="15">
      <c r="K12338" s="58">
        <v>12336</v>
      </c>
      <c r="L12338" s="108">
        <v>0.85827972799999996</v>
      </c>
      <c r="M12338" s="108">
        <v>0.79886206299999996</v>
      </c>
    </row>
    <row r="12339" spans="11:13" ht="15">
      <c r="K12339" s="58">
        <v>12337</v>
      </c>
      <c r="L12339" s="108">
        <v>0.85772024800000002</v>
      </c>
      <c r="M12339" s="108">
        <v>0.875379299</v>
      </c>
    </row>
    <row r="12340" spans="11:13" ht="15">
      <c r="K12340" s="58">
        <v>12338</v>
      </c>
      <c r="L12340" s="108">
        <v>0.871832147</v>
      </c>
      <c r="M12340" s="108">
        <v>0.92837932199999995</v>
      </c>
    </row>
    <row r="12341" spans="11:13" ht="15">
      <c r="K12341" s="58">
        <v>12339</v>
      </c>
      <c r="L12341" s="108">
        <v>0.88896501999999999</v>
      </c>
      <c r="M12341" s="108">
        <v>0.890965495</v>
      </c>
    </row>
    <row r="12342" spans="11:13" ht="15">
      <c r="K12342" s="58">
        <v>12340</v>
      </c>
      <c r="L12342" s="108">
        <v>0.87786016899999997</v>
      </c>
      <c r="M12342" s="108">
        <v>0.89903449999999996</v>
      </c>
    </row>
    <row r="12343" spans="11:13" ht="15">
      <c r="K12343" s="58">
        <v>12341</v>
      </c>
      <c r="L12343" s="108">
        <v>0.88025171800000002</v>
      </c>
      <c r="M12343" s="108">
        <v>0.91520690900000001</v>
      </c>
    </row>
    <row r="12344" spans="11:13" ht="15">
      <c r="K12344" s="58">
        <v>12342</v>
      </c>
      <c r="L12344" s="108">
        <v>0.83019579399999999</v>
      </c>
      <c r="M12344" s="108">
        <v>0.90331031500000003</v>
      </c>
    </row>
    <row r="12345" spans="11:13" ht="15">
      <c r="K12345" s="58">
        <v>12343</v>
      </c>
      <c r="L12345" s="108">
        <v>0.82718882500000002</v>
      </c>
      <c r="M12345" s="108">
        <v>0.92396551999999998</v>
      </c>
    </row>
    <row r="12346" spans="11:13" ht="15">
      <c r="K12346" s="58">
        <v>12344</v>
      </c>
      <c r="L12346" s="108">
        <v>0.84696504299999997</v>
      </c>
      <c r="M12346" s="108">
        <v>0.92251724999999996</v>
      </c>
    </row>
    <row r="12347" spans="11:13" ht="15">
      <c r="K12347" s="58">
        <v>12345</v>
      </c>
      <c r="L12347" s="108">
        <v>0.86089508999999997</v>
      </c>
      <c r="M12347" s="108">
        <v>0.92948275599999997</v>
      </c>
    </row>
    <row r="12348" spans="11:13" ht="15">
      <c r="K12348" s="58">
        <v>12346</v>
      </c>
      <c r="L12348" s="108">
        <v>0.87274124600000003</v>
      </c>
      <c r="M12348" s="108">
        <v>0.93162069599999997</v>
      </c>
    </row>
    <row r="12349" spans="11:13" ht="15">
      <c r="K12349" s="58">
        <v>12347</v>
      </c>
      <c r="L12349" s="108">
        <v>0.86268530399999999</v>
      </c>
      <c r="M12349" s="108">
        <v>0.93131032499999999</v>
      </c>
    </row>
    <row r="12350" spans="11:13" ht="15">
      <c r="K12350" s="58">
        <v>12348</v>
      </c>
      <c r="L12350" s="108">
        <v>0.86794406400000002</v>
      </c>
      <c r="M12350" s="108">
        <v>0.92765518700000005</v>
      </c>
    </row>
    <row r="12351" spans="11:13" ht="15">
      <c r="K12351" s="58">
        <v>12349</v>
      </c>
      <c r="L12351" s="108">
        <v>0.87794406599999997</v>
      </c>
      <c r="M12351" s="108">
        <v>0.93406894299999998</v>
      </c>
    </row>
    <row r="12352" spans="11:13" ht="15">
      <c r="K12352" s="58">
        <v>12350</v>
      </c>
      <c r="L12352" s="108">
        <v>0.88015386900000003</v>
      </c>
      <c r="M12352" s="108">
        <v>0.93510344899999998</v>
      </c>
    </row>
    <row r="12353" spans="11:13" ht="15">
      <c r="K12353" s="58">
        <v>12351</v>
      </c>
      <c r="L12353" s="108">
        <v>0.85510488699999998</v>
      </c>
      <c r="M12353" s="108">
        <v>0.92079307300000002</v>
      </c>
    </row>
    <row r="12354" spans="11:13" ht="15">
      <c r="K12354" s="58">
        <v>12352</v>
      </c>
      <c r="L12354" s="108">
        <v>0.86262936400000001</v>
      </c>
      <c r="M12354" s="108">
        <v>0.88110345000000001</v>
      </c>
    </row>
    <row r="12355" spans="11:13" ht="15">
      <c r="K12355" s="58">
        <v>12353</v>
      </c>
      <c r="L12355" s="108">
        <v>0.85566434000000002</v>
      </c>
      <c r="M12355" s="108">
        <v>0.85224138500000002</v>
      </c>
    </row>
    <row r="12356" spans="11:13" ht="15">
      <c r="K12356" s="58">
        <v>12354</v>
      </c>
      <c r="L12356" s="108">
        <v>0.87373424099999997</v>
      </c>
      <c r="M12356" s="108">
        <v>0.82162067800000005</v>
      </c>
    </row>
    <row r="12357" spans="11:13" ht="15">
      <c r="K12357" s="58">
        <v>12355</v>
      </c>
      <c r="L12357" s="108">
        <v>0.86615387700000002</v>
      </c>
      <c r="M12357" s="108">
        <v>0.64903449999999996</v>
      </c>
    </row>
    <row r="12358" spans="11:13" ht="15">
      <c r="K12358" s="58">
        <v>12356</v>
      </c>
      <c r="L12358" s="108">
        <v>0.84152445799999998</v>
      </c>
      <c r="M12358" s="108">
        <v>0.484896561</v>
      </c>
    </row>
    <row r="12359" spans="11:13" ht="15">
      <c r="K12359" s="58">
        <v>12357</v>
      </c>
      <c r="L12359" s="108">
        <v>0.80468531300000001</v>
      </c>
      <c r="M12359" s="108">
        <v>0.47575861800000002</v>
      </c>
    </row>
    <row r="12360" spans="11:13" ht="15">
      <c r="K12360" s="58">
        <v>12358</v>
      </c>
      <c r="L12360" s="108">
        <v>0.79117480200000001</v>
      </c>
      <c r="M12360" s="108">
        <v>0.58327589400000002</v>
      </c>
    </row>
    <row r="12361" spans="11:13" ht="15">
      <c r="K12361" s="58">
        <v>12359</v>
      </c>
      <c r="L12361" s="108">
        <v>0.79358040900000004</v>
      </c>
      <c r="M12361" s="108">
        <v>9.7827582999999996E-2</v>
      </c>
    </row>
    <row r="12362" spans="11:13" ht="15">
      <c r="K12362" s="58">
        <v>12360</v>
      </c>
      <c r="L12362" s="108">
        <v>0.77075523400000001</v>
      </c>
      <c r="M12362" s="108">
        <v>0</v>
      </c>
    </row>
    <row r="12363" spans="11:13" ht="15">
      <c r="K12363" s="58">
        <v>12361</v>
      </c>
      <c r="L12363" s="108">
        <v>0.805958061</v>
      </c>
      <c r="M12363" s="108">
        <v>0</v>
      </c>
    </row>
    <row r="12364" spans="11:13" ht="15">
      <c r="K12364" s="58">
        <v>12362</v>
      </c>
      <c r="L12364" s="108">
        <v>0.82436365499999997</v>
      </c>
      <c r="M12364" s="108">
        <v>0</v>
      </c>
    </row>
    <row r="12365" spans="11:13" ht="15">
      <c r="K12365" s="58">
        <v>12363</v>
      </c>
      <c r="L12365" s="108">
        <v>0.81502098099999998</v>
      </c>
      <c r="M12365" s="108">
        <v>0</v>
      </c>
    </row>
    <row r="12366" spans="11:13" ht="15">
      <c r="K12366" s="58">
        <v>12364</v>
      </c>
      <c r="L12366" s="108">
        <v>0.82619580400000003</v>
      </c>
      <c r="M12366" s="108">
        <v>0</v>
      </c>
    </row>
    <row r="12367" spans="11:13" ht="15">
      <c r="K12367" s="58">
        <v>12365</v>
      </c>
      <c r="L12367" s="108">
        <v>0.84819580299999997</v>
      </c>
      <c r="M12367" s="108">
        <v>0</v>
      </c>
    </row>
    <row r="12368" spans="11:13" ht="15">
      <c r="K12368" s="58">
        <v>12366</v>
      </c>
      <c r="L12368" s="108">
        <v>0.84882517499999999</v>
      </c>
      <c r="M12368" s="108">
        <v>0</v>
      </c>
    </row>
    <row r="12369" spans="11:13" ht="15">
      <c r="K12369" s="58">
        <v>12367</v>
      </c>
      <c r="L12369" s="108">
        <v>0.822083907</v>
      </c>
      <c r="M12369" s="108">
        <v>8.6206900000000003E-4</v>
      </c>
    </row>
    <row r="12370" spans="11:13" ht="15">
      <c r="K12370" s="58">
        <v>12368</v>
      </c>
      <c r="L12370" s="108">
        <v>0.86246154399999997</v>
      </c>
      <c r="M12370" s="108">
        <v>5.8206895000000002E-2</v>
      </c>
    </row>
    <row r="12371" spans="11:13" ht="15">
      <c r="K12371" s="58">
        <v>12369</v>
      </c>
      <c r="L12371" s="108">
        <v>0.87485314700000005</v>
      </c>
      <c r="M12371" s="108">
        <v>9.5241381999999999E-2</v>
      </c>
    </row>
    <row r="12372" spans="11:13" ht="15">
      <c r="K12372" s="58">
        <v>12370</v>
      </c>
      <c r="L12372" s="108">
        <v>0.86776226599999995</v>
      </c>
      <c r="M12372" s="108">
        <v>0.13306896400000001</v>
      </c>
    </row>
    <row r="12373" spans="11:13" ht="15">
      <c r="K12373" s="58">
        <v>12371</v>
      </c>
      <c r="L12373" s="108">
        <v>0.86752447399999999</v>
      </c>
      <c r="M12373" s="108">
        <v>0.12120690000000001</v>
      </c>
    </row>
    <row r="12374" spans="11:13" ht="15">
      <c r="K12374" s="58">
        <v>12372</v>
      </c>
      <c r="L12374" s="108">
        <v>0.86476924899999996</v>
      </c>
      <c r="M12374" s="108">
        <v>0.14296551399999999</v>
      </c>
    </row>
    <row r="12375" spans="11:13" ht="15">
      <c r="K12375" s="58">
        <v>12373</v>
      </c>
      <c r="L12375" s="108">
        <v>0.86608390499999999</v>
      </c>
      <c r="M12375" s="108">
        <v>6.8413792000000001E-2</v>
      </c>
    </row>
    <row r="12376" spans="11:13" ht="15">
      <c r="K12376" s="58">
        <v>12374</v>
      </c>
      <c r="L12376" s="108">
        <v>0.83012587500000001</v>
      </c>
      <c r="M12376" s="108">
        <v>3.3103450000000001E-3</v>
      </c>
    </row>
    <row r="12377" spans="11:13" ht="15">
      <c r="K12377" s="58">
        <v>12375</v>
      </c>
      <c r="L12377" s="108">
        <v>0.80639162900000005</v>
      </c>
      <c r="M12377" s="108">
        <v>1.0448275999999999E-2</v>
      </c>
    </row>
    <row r="12378" spans="11:13" ht="15">
      <c r="K12378" s="58">
        <v>12376</v>
      </c>
      <c r="L12378" s="108">
        <v>0.79268531499999995</v>
      </c>
      <c r="M12378" s="108">
        <v>5.0034481999999998E-2</v>
      </c>
    </row>
    <row r="12379" spans="11:13" ht="15">
      <c r="K12379" s="58">
        <v>12377</v>
      </c>
      <c r="L12379" s="108">
        <v>0.79939859599999996</v>
      </c>
      <c r="M12379" s="108">
        <v>0.13031034599999999</v>
      </c>
    </row>
    <row r="12380" spans="11:13" ht="15">
      <c r="K12380" s="58">
        <v>12378</v>
      </c>
      <c r="L12380" s="108">
        <v>0.81046153799999998</v>
      </c>
      <c r="M12380" s="108">
        <v>0.24072413600000001</v>
      </c>
    </row>
    <row r="12381" spans="11:13" ht="15">
      <c r="K12381" s="58">
        <v>12379</v>
      </c>
      <c r="L12381" s="108">
        <v>0.80307692399999997</v>
      </c>
      <c r="M12381" s="108">
        <v>0.45358621700000001</v>
      </c>
    </row>
    <row r="12382" spans="11:13" ht="15">
      <c r="K12382" s="58">
        <v>12380</v>
      </c>
      <c r="L12382" s="108">
        <v>0.80096504899999998</v>
      </c>
      <c r="M12382" s="108">
        <v>0.61079308099999996</v>
      </c>
    </row>
    <row r="12383" spans="11:13" ht="15">
      <c r="K12383" s="58">
        <v>12381</v>
      </c>
      <c r="L12383" s="108">
        <v>0.78517481700000002</v>
      </c>
      <c r="M12383" s="108">
        <v>0.68848274499999995</v>
      </c>
    </row>
    <row r="12384" spans="11:13" ht="15">
      <c r="K12384" s="58">
        <v>12382</v>
      </c>
      <c r="L12384" s="108">
        <v>0.80005595100000004</v>
      </c>
      <c r="M12384" s="108">
        <v>0.733517219</v>
      </c>
    </row>
    <row r="12385" spans="11:13" ht="15">
      <c r="K12385" s="58">
        <v>12383</v>
      </c>
      <c r="L12385" s="108">
        <v>0.82758043199999998</v>
      </c>
      <c r="M12385" s="108">
        <v>0.60479308799999998</v>
      </c>
    </row>
    <row r="12386" spans="11:13" ht="15">
      <c r="K12386" s="58">
        <v>12384</v>
      </c>
      <c r="L12386" s="108">
        <v>0.82511888499999997</v>
      </c>
      <c r="M12386" s="108">
        <v>0.431517239</v>
      </c>
    </row>
    <row r="12387" spans="11:13" ht="15">
      <c r="K12387" s="58">
        <v>12385</v>
      </c>
      <c r="L12387" s="108">
        <v>0.81839162700000001</v>
      </c>
      <c r="M12387" s="108">
        <v>0.33313794000000002</v>
      </c>
    </row>
    <row r="12388" spans="11:13" ht="15">
      <c r="K12388" s="58">
        <v>12386</v>
      </c>
      <c r="L12388" s="108">
        <v>0.80320280899999996</v>
      </c>
      <c r="M12388" s="108">
        <v>0.34972414499999999</v>
      </c>
    </row>
    <row r="12389" spans="11:13" ht="15">
      <c r="K12389" s="58">
        <v>12387</v>
      </c>
      <c r="L12389" s="108">
        <v>0.80145455700000001</v>
      </c>
      <c r="M12389" s="108">
        <v>0.36396552799999998</v>
      </c>
    </row>
    <row r="12390" spans="11:13" ht="15">
      <c r="K12390" s="58">
        <v>12388</v>
      </c>
      <c r="L12390" s="108">
        <v>0.81404196500000003</v>
      </c>
      <c r="M12390" s="108">
        <v>0.28310344999999998</v>
      </c>
    </row>
    <row r="12391" spans="11:13" ht="15">
      <c r="K12391" s="58">
        <v>12389</v>
      </c>
      <c r="L12391" s="108">
        <v>0.80048949199999997</v>
      </c>
      <c r="M12391" s="108">
        <v>0.26472414</v>
      </c>
    </row>
    <row r="12392" spans="11:13" ht="15">
      <c r="K12392" s="58">
        <v>12390</v>
      </c>
      <c r="L12392" s="108">
        <v>0.791300687</v>
      </c>
      <c r="M12392" s="108">
        <v>0.28462068000000001</v>
      </c>
    </row>
    <row r="12393" spans="11:13" ht="15">
      <c r="K12393" s="58">
        <v>12391</v>
      </c>
      <c r="L12393" s="108">
        <v>0.76678322700000001</v>
      </c>
      <c r="M12393" s="108">
        <v>0.30641378200000002</v>
      </c>
    </row>
    <row r="12394" spans="11:13" ht="15">
      <c r="K12394" s="58">
        <v>12392</v>
      </c>
      <c r="L12394" s="108">
        <v>0.78620977299999995</v>
      </c>
      <c r="M12394" s="108">
        <v>0.23365517299999999</v>
      </c>
    </row>
    <row r="12395" spans="11:13" ht="15">
      <c r="K12395" s="58">
        <v>12393</v>
      </c>
      <c r="L12395" s="108">
        <v>0.79061537500000001</v>
      </c>
      <c r="M12395" s="108">
        <v>0.15731033799999999</v>
      </c>
    </row>
    <row r="12396" spans="11:13" ht="15">
      <c r="K12396" s="58">
        <v>12394</v>
      </c>
      <c r="L12396" s="108">
        <v>0.79434964399999997</v>
      </c>
      <c r="M12396" s="108">
        <v>0.109965513</v>
      </c>
    </row>
    <row r="12397" spans="11:13" ht="15">
      <c r="K12397" s="58">
        <v>12395</v>
      </c>
      <c r="L12397" s="108">
        <v>0.78690908999999998</v>
      </c>
      <c r="M12397" s="108">
        <v>5.3103446999999998E-2</v>
      </c>
    </row>
    <row r="12398" spans="11:13" ht="15">
      <c r="K12398" s="58">
        <v>12396</v>
      </c>
      <c r="L12398" s="108">
        <v>0.78332866300000004</v>
      </c>
      <c r="M12398" s="108">
        <v>3.3000001000000001E-2</v>
      </c>
    </row>
    <row r="12399" spans="11:13" ht="15">
      <c r="K12399" s="58">
        <v>12397</v>
      </c>
      <c r="L12399" s="108">
        <v>0.77037763299999995</v>
      </c>
      <c r="M12399" s="108">
        <v>1.0275862E-2</v>
      </c>
    </row>
    <row r="12400" spans="11:13" ht="15">
      <c r="K12400" s="58">
        <v>12398</v>
      </c>
      <c r="L12400" s="108">
        <v>0.76237762600000003</v>
      </c>
      <c r="M12400" s="108">
        <v>1.1724140000000001E-3</v>
      </c>
    </row>
    <row r="12401" spans="11:13" ht="15">
      <c r="K12401" s="58">
        <v>12399</v>
      </c>
      <c r="L12401" s="108">
        <v>0.768699299</v>
      </c>
      <c r="M12401" s="108">
        <v>7.1379310000000001E-3</v>
      </c>
    </row>
    <row r="12402" spans="11:13" ht="15">
      <c r="K12402" s="58">
        <v>12400</v>
      </c>
      <c r="L12402" s="108">
        <v>0.78699301300000002</v>
      </c>
      <c r="M12402" s="108">
        <v>3.2068969999999998E-3</v>
      </c>
    </row>
    <row r="12403" spans="11:13" ht="15">
      <c r="K12403" s="58">
        <v>12401</v>
      </c>
      <c r="L12403" s="108">
        <v>0.79272727700000001</v>
      </c>
      <c r="M12403" s="108">
        <v>4.0000000000000001E-3</v>
      </c>
    </row>
    <row r="12404" spans="11:13" ht="15">
      <c r="K12404" s="58">
        <v>12402</v>
      </c>
      <c r="L12404" s="108">
        <v>0.80646154800000003</v>
      </c>
      <c r="M12404" s="59">
        <v>6.8965499999999996E-5</v>
      </c>
    </row>
    <row r="12405" spans="11:13" ht="15">
      <c r="K12405" s="58">
        <v>12403</v>
      </c>
      <c r="L12405" s="108">
        <v>0.79953845899999998</v>
      </c>
      <c r="M12405" s="108">
        <v>5.8965520000000002E-3</v>
      </c>
    </row>
    <row r="12406" spans="11:13" ht="15">
      <c r="K12406" s="58">
        <v>12404</v>
      </c>
      <c r="L12406" s="108">
        <v>0.80862936299999999</v>
      </c>
      <c r="M12406" s="108">
        <v>4.48276E-4</v>
      </c>
    </row>
    <row r="12407" spans="11:13" ht="15">
      <c r="K12407" s="58">
        <v>12405</v>
      </c>
      <c r="L12407" s="108">
        <v>0.83394406700000001</v>
      </c>
      <c r="M12407" s="108">
        <v>0</v>
      </c>
    </row>
    <row r="12408" spans="11:13" ht="15">
      <c r="K12408" s="58">
        <v>12406</v>
      </c>
      <c r="L12408" s="108">
        <v>0.85576224199999995</v>
      </c>
      <c r="M12408" s="108">
        <v>0</v>
      </c>
    </row>
    <row r="12409" spans="11:13" ht="15">
      <c r="K12409" s="58">
        <v>12407</v>
      </c>
      <c r="L12409" s="108">
        <v>0.84377622299999999</v>
      </c>
      <c r="M12409" s="108">
        <v>0</v>
      </c>
    </row>
    <row r="12410" spans="11:13" ht="15">
      <c r="K12410" s="58">
        <v>12408</v>
      </c>
      <c r="L12410" s="108">
        <v>0.84004195400000004</v>
      </c>
      <c r="M12410" s="108">
        <v>0</v>
      </c>
    </row>
    <row r="12411" spans="11:13" ht="15">
      <c r="K12411" s="58">
        <v>12409</v>
      </c>
      <c r="L12411" s="108">
        <v>0.82474128300000005</v>
      </c>
      <c r="M12411" s="108">
        <v>0</v>
      </c>
    </row>
    <row r="12412" spans="11:13" ht="15">
      <c r="K12412" s="58">
        <v>12410</v>
      </c>
      <c r="L12412" s="108">
        <v>0.80286714199999998</v>
      </c>
      <c r="M12412" s="108">
        <v>0</v>
      </c>
    </row>
    <row r="12413" spans="11:13" ht="15">
      <c r="K12413" s="58">
        <v>12411</v>
      </c>
      <c r="L12413" s="108">
        <v>0.76518879100000003</v>
      </c>
      <c r="M12413" s="108">
        <v>0</v>
      </c>
    </row>
    <row r="12414" spans="11:13" ht="15">
      <c r="K12414" s="58">
        <v>12412</v>
      </c>
      <c r="L12414" s="108">
        <v>0.74855943199999997</v>
      </c>
      <c r="M12414" s="108">
        <v>0</v>
      </c>
    </row>
    <row r="12415" spans="11:13" ht="15">
      <c r="K12415" s="58">
        <v>12413</v>
      </c>
      <c r="L12415" s="108">
        <v>0.71660139199999995</v>
      </c>
      <c r="M12415" s="108">
        <v>0</v>
      </c>
    </row>
    <row r="12416" spans="11:13" ht="15">
      <c r="K12416" s="58">
        <v>12414</v>
      </c>
      <c r="L12416" s="108">
        <v>0.71255944000000004</v>
      </c>
      <c r="M12416" s="108">
        <v>0</v>
      </c>
    </row>
    <row r="12417" spans="11:13" ht="15">
      <c r="K12417" s="58">
        <v>12415</v>
      </c>
      <c r="L12417" s="108">
        <v>0.77721679799999999</v>
      </c>
      <c r="M12417" s="108">
        <v>0</v>
      </c>
    </row>
    <row r="12418" spans="11:13" ht="15">
      <c r="K12418" s="58">
        <v>12416</v>
      </c>
      <c r="L12418" s="108">
        <v>0.79756644700000001</v>
      </c>
      <c r="M12418" s="108">
        <v>0</v>
      </c>
    </row>
    <row r="12419" spans="11:13" ht="15">
      <c r="K12419" s="58">
        <v>12417</v>
      </c>
      <c r="L12419" s="108">
        <v>0.73255944399999995</v>
      </c>
      <c r="M12419" s="108">
        <v>0</v>
      </c>
    </row>
    <row r="12420" spans="11:13" ht="15">
      <c r="K12420" s="58">
        <v>12418</v>
      </c>
      <c r="L12420" s="108">
        <v>0.66104894300000006</v>
      </c>
      <c r="M12420" s="108">
        <v>0</v>
      </c>
    </row>
    <row r="12421" spans="11:13" ht="15">
      <c r="K12421" s="58">
        <v>12419</v>
      </c>
      <c r="L12421" s="108">
        <v>0.70857342800000001</v>
      </c>
      <c r="M12421" s="108">
        <v>0</v>
      </c>
    </row>
    <row r="12422" spans="11:13" ht="15">
      <c r="K12422" s="58">
        <v>12420</v>
      </c>
      <c r="L12422" s="108">
        <v>0.748965043</v>
      </c>
      <c r="M12422" s="108">
        <v>0</v>
      </c>
    </row>
    <row r="12423" spans="11:13" ht="15">
      <c r="K12423" s="58">
        <v>12421</v>
      </c>
      <c r="L12423" s="108">
        <v>0.75806992500000003</v>
      </c>
      <c r="M12423" s="108">
        <v>0</v>
      </c>
    </row>
    <row r="12424" spans="11:13" ht="15">
      <c r="K12424" s="58">
        <v>12422</v>
      </c>
      <c r="L12424" s="108">
        <v>0.76460140700000001</v>
      </c>
      <c r="M12424" s="108">
        <v>0</v>
      </c>
    </row>
    <row r="12425" spans="11:13" ht="15">
      <c r="K12425" s="58">
        <v>12423</v>
      </c>
      <c r="L12425" s="108">
        <v>0.72120279700000001</v>
      </c>
      <c r="M12425" s="59">
        <v>3.4482800000000001E-5</v>
      </c>
    </row>
    <row r="12426" spans="11:13" ht="15">
      <c r="K12426" s="58">
        <v>12424</v>
      </c>
      <c r="L12426" s="108">
        <v>0.79278321699999998</v>
      </c>
      <c r="M12426" s="59">
        <v>6.8965499999999996E-5</v>
      </c>
    </row>
    <row r="12427" spans="11:13" ht="15">
      <c r="K12427" s="58">
        <v>12425</v>
      </c>
      <c r="L12427" s="108">
        <v>0.75268530700000003</v>
      </c>
      <c r="M12427" s="108">
        <v>3.4103449000000001E-2</v>
      </c>
    </row>
    <row r="12428" spans="11:13" ht="15">
      <c r="K12428" s="58">
        <v>12426</v>
      </c>
      <c r="L12428" s="108">
        <v>0.63208391900000005</v>
      </c>
      <c r="M12428" s="108">
        <v>7.6206897999999995E-2</v>
      </c>
    </row>
    <row r="12429" spans="11:13" ht="15">
      <c r="K12429" s="58">
        <v>12427</v>
      </c>
      <c r="L12429" s="108">
        <v>0.64102098200000002</v>
      </c>
      <c r="M12429" s="108">
        <v>7.2103450999999999E-2</v>
      </c>
    </row>
    <row r="12430" spans="11:13" ht="15">
      <c r="K12430" s="58">
        <v>12428</v>
      </c>
      <c r="L12430" s="108">
        <v>0.69948252399999999</v>
      </c>
      <c r="M12430" s="108">
        <v>9.2413795000000007E-2</v>
      </c>
    </row>
    <row r="12431" spans="11:13" ht="15">
      <c r="K12431" s="58">
        <v>12429</v>
      </c>
      <c r="L12431" s="108">
        <v>0.69749650799999996</v>
      </c>
      <c r="M12431" s="108">
        <v>0.18258621</v>
      </c>
    </row>
    <row r="12432" spans="11:13" ht="15">
      <c r="K12432" s="58">
        <v>12430</v>
      </c>
      <c r="L12432" s="108">
        <v>0.65913287099999995</v>
      </c>
      <c r="M12432" s="108">
        <v>0.16800000700000001</v>
      </c>
    </row>
    <row r="12433" spans="11:13" ht="15">
      <c r="K12433" s="58">
        <v>12431</v>
      </c>
      <c r="L12433" s="108">
        <v>0.60546853700000003</v>
      </c>
      <c r="M12433" s="108">
        <v>0.106310343</v>
      </c>
    </row>
    <row r="12434" spans="11:13" ht="15">
      <c r="K12434" s="58">
        <v>12432</v>
      </c>
      <c r="L12434" s="108">
        <v>0.479734261</v>
      </c>
      <c r="M12434" s="108">
        <v>5.5379309000000002E-2</v>
      </c>
    </row>
    <row r="12435" spans="11:13" ht="15">
      <c r="K12435" s="58">
        <v>12433</v>
      </c>
      <c r="L12435" s="108">
        <v>0.42969231499999999</v>
      </c>
      <c r="M12435" s="108">
        <v>5.8724136000000003E-2</v>
      </c>
    </row>
    <row r="12436" spans="11:13" ht="15">
      <c r="K12436" s="58">
        <v>12434</v>
      </c>
      <c r="L12436" s="108">
        <v>0.42040559500000002</v>
      </c>
      <c r="M12436" s="108">
        <v>0.10475862399999999</v>
      </c>
    </row>
    <row r="12437" spans="11:13" ht="15">
      <c r="K12437" s="58">
        <v>12435</v>
      </c>
      <c r="L12437" s="108">
        <v>0.39420978800000001</v>
      </c>
      <c r="M12437" s="108">
        <v>8.4448272000000005E-2</v>
      </c>
    </row>
    <row r="12438" spans="11:13" ht="15">
      <c r="K12438" s="58">
        <v>12436</v>
      </c>
      <c r="L12438" s="108">
        <v>0.41055944700000002</v>
      </c>
      <c r="M12438" s="108">
        <v>6.8551724999999994E-2</v>
      </c>
    </row>
    <row r="12439" spans="11:13" ht="15">
      <c r="K12439" s="58">
        <v>12437</v>
      </c>
      <c r="L12439" s="108">
        <v>0.47816782099999999</v>
      </c>
      <c r="M12439" s="108">
        <v>0.113241377</v>
      </c>
    </row>
    <row r="12440" spans="11:13" ht="15">
      <c r="K12440" s="58">
        <v>12438</v>
      </c>
      <c r="L12440" s="108">
        <v>0.44953846400000003</v>
      </c>
      <c r="M12440" s="108">
        <v>0.224965523</v>
      </c>
    </row>
    <row r="12441" spans="11:13" ht="15">
      <c r="K12441" s="58">
        <v>12439</v>
      </c>
      <c r="L12441" s="108">
        <v>0.39806994200000001</v>
      </c>
      <c r="M12441" s="108">
        <v>0.374482747</v>
      </c>
    </row>
    <row r="12442" spans="11:13" ht="15">
      <c r="K12442" s="58">
        <v>12440</v>
      </c>
      <c r="L12442" s="108">
        <v>0.35318881499999999</v>
      </c>
      <c r="M12442" s="108">
        <v>0.24589655299999999</v>
      </c>
    </row>
    <row r="12443" spans="11:13" ht="15">
      <c r="K12443" s="58">
        <v>12441</v>
      </c>
      <c r="L12443" s="108">
        <v>0.27981818800000002</v>
      </c>
      <c r="M12443" s="108">
        <v>0.11775861899999999</v>
      </c>
    </row>
    <row r="12444" spans="11:13" ht="15">
      <c r="K12444" s="58">
        <v>12442</v>
      </c>
      <c r="L12444" s="108">
        <v>0.21928671199999999</v>
      </c>
      <c r="M12444" s="108">
        <v>6.2241378E-2</v>
      </c>
    </row>
    <row r="12445" spans="11:13" ht="15">
      <c r="K12445" s="58">
        <v>12443</v>
      </c>
      <c r="L12445" s="108">
        <v>0.16755244799999999</v>
      </c>
      <c r="M12445" s="108">
        <v>2.1103448E-2</v>
      </c>
    </row>
    <row r="12446" spans="11:13" ht="15">
      <c r="K12446" s="58">
        <v>12444</v>
      </c>
      <c r="L12446" s="108">
        <v>0.18194405999999999</v>
      </c>
      <c r="M12446" s="108">
        <v>5.7586210000000002E-3</v>
      </c>
    </row>
    <row r="12447" spans="11:13" ht="15">
      <c r="K12447" s="58">
        <v>12445</v>
      </c>
      <c r="L12447" s="108">
        <v>0.153524472</v>
      </c>
      <c r="M12447" s="108">
        <v>0</v>
      </c>
    </row>
    <row r="12448" spans="11:13" ht="15">
      <c r="K12448" s="58">
        <v>12446</v>
      </c>
      <c r="L12448" s="108">
        <v>7.7370629999999996E-2</v>
      </c>
      <c r="M12448" s="108">
        <v>0</v>
      </c>
    </row>
    <row r="12449" spans="11:13" ht="15">
      <c r="K12449" s="58">
        <v>12447</v>
      </c>
      <c r="L12449" s="108">
        <v>5.1790211000000003E-2</v>
      </c>
      <c r="M12449" s="108">
        <v>0</v>
      </c>
    </row>
    <row r="12450" spans="11:13" ht="15">
      <c r="K12450" s="58">
        <v>12448</v>
      </c>
      <c r="L12450" s="108">
        <v>3.7412587999999997E-2</v>
      </c>
      <c r="M12450" s="108">
        <v>0</v>
      </c>
    </row>
    <row r="12451" spans="11:13" ht="15">
      <c r="K12451" s="58">
        <v>12449</v>
      </c>
      <c r="L12451" s="108">
        <v>2.9762237E-2</v>
      </c>
      <c r="M12451" s="59">
        <v>3.4482800000000001E-5</v>
      </c>
    </row>
    <row r="12452" spans="11:13" ht="15">
      <c r="K12452" s="58">
        <v>12450</v>
      </c>
      <c r="L12452" s="108">
        <v>3.1202798E-2</v>
      </c>
      <c r="M12452" s="108">
        <v>6.5862070000000002E-3</v>
      </c>
    </row>
    <row r="12453" spans="11:13" ht="15">
      <c r="K12453" s="58">
        <v>12451</v>
      </c>
      <c r="L12453" s="108">
        <v>2.3230768999999998E-2</v>
      </c>
      <c r="M12453" s="108">
        <v>1.7000000000000001E-2</v>
      </c>
    </row>
    <row r="12454" spans="11:13" ht="15">
      <c r="K12454" s="58">
        <v>12452</v>
      </c>
      <c r="L12454" s="108">
        <v>4.1874126999999997E-2</v>
      </c>
      <c r="M12454" s="108">
        <v>3.6137929999999999E-2</v>
      </c>
    </row>
    <row r="12455" spans="11:13" ht="15">
      <c r="K12455" s="58">
        <v>12453</v>
      </c>
      <c r="L12455" s="108">
        <v>3.8881117999999999E-2</v>
      </c>
      <c r="M12455" s="108">
        <v>7.2758616999999998E-2</v>
      </c>
    </row>
    <row r="12456" spans="11:13" ht="15">
      <c r="K12456" s="58">
        <v>12454</v>
      </c>
      <c r="L12456" s="108">
        <v>3.8265733000000003E-2</v>
      </c>
      <c r="M12456" s="108">
        <v>0.13272413699999999</v>
      </c>
    </row>
    <row r="12457" spans="11:13" ht="15">
      <c r="K12457" s="58">
        <v>12455</v>
      </c>
      <c r="L12457" s="108">
        <v>2.8363636000000001E-2</v>
      </c>
      <c r="M12457" s="108">
        <v>0.15968965700000001</v>
      </c>
    </row>
    <row r="12458" spans="11:13" ht="15">
      <c r="K12458" s="58">
        <v>12456</v>
      </c>
      <c r="L12458" s="108">
        <v>3.0965034999999998E-2</v>
      </c>
      <c r="M12458" s="108">
        <v>0.19186207299999999</v>
      </c>
    </row>
    <row r="12459" spans="11:13" ht="15">
      <c r="K12459" s="58">
        <v>12457</v>
      </c>
      <c r="L12459" s="108">
        <v>1.2237761999999999E-2</v>
      </c>
      <c r="M12459" s="108">
        <v>0.205586203</v>
      </c>
    </row>
    <row r="12460" spans="11:13" ht="15">
      <c r="K12460" s="58">
        <v>12458</v>
      </c>
      <c r="L12460" s="108">
        <v>1.0069930000000001E-3</v>
      </c>
      <c r="M12460" s="108">
        <v>0.24337931300000001</v>
      </c>
    </row>
    <row r="12461" spans="11:13" ht="15">
      <c r="K12461" s="58">
        <v>12459</v>
      </c>
      <c r="L12461" s="108">
        <v>3.0909090000000002E-3</v>
      </c>
      <c r="M12461" s="108">
        <v>0.30003448999999999</v>
      </c>
    </row>
    <row r="12462" spans="11:13" ht="15">
      <c r="K12462" s="58">
        <v>12460</v>
      </c>
      <c r="L12462" s="108">
        <v>7.1328699999999995E-4</v>
      </c>
      <c r="M12462" s="108">
        <v>0.31172413700000001</v>
      </c>
    </row>
    <row r="12463" spans="11:13" ht="15">
      <c r="K12463" s="58">
        <v>12461</v>
      </c>
      <c r="L12463" s="108">
        <v>1.3986000000000001E-4</v>
      </c>
      <c r="M12463" s="108">
        <v>0.21475862600000001</v>
      </c>
    </row>
    <row r="12464" spans="11:13" ht="15">
      <c r="K12464" s="58">
        <v>12462</v>
      </c>
      <c r="L12464" s="108">
        <v>1.594406E-3</v>
      </c>
      <c r="M12464" s="108">
        <v>0.16955171799999999</v>
      </c>
    </row>
    <row r="12465" spans="11:13" ht="15">
      <c r="K12465" s="58">
        <v>12463</v>
      </c>
      <c r="L12465" s="108">
        <v>7.6923099999999999E-4</v>
      </c>
      <c r="M12465" s="108">
        <v>0.27541379300000002</v>
      </c>
    </row>
    <row r="12466" spans="11:13" ht="15">
      <c r="K12466" s="58">
        <v>12464</v>
      </c>
      <c r="L12466" s="59">
        <v>8.3916099999999994E-5</v>
      </c>
      <c r="M12466" s="108">
        <v>0.33844826099999997</v>
      </c>
    </row>
    <row r="12467" spans="11:13" ht="15">
      <c r="K12467" s="58">
        <v>12465</v>
      </c>
      <c r="L12467" s="108">
        <v>0</v>
      </c>
      <c r="M12467" s="108">
        <v>0.28962069499999998</v>
      </c>
    </row>
    <row r="12468" spans="11:13" ht="15">
      <c r="K12468" s="58">
        <v>12466</v>
      </c>
      <c r="L12468" s="59">
        <v>1.3986E-5</v>
      </c>
      <c r="M12468" s="108">
        <v>8.0999999000000003E-2</v>
      </c>
    </row>
    <row r="12469" spans="11:13" ht="15">
      <c r="K12469" s="58">
        <v>12467</v>
      </c>
      <c r="L12469" s="108">
        <v>0</v>
      </c>
      <c r="M12469" s="108">
        <v>4.1379299999999997E-4</v>
      </c>
    </row>
    <row r="12470" spans="11:13" ht="15">
      <c r="K12470" s="58">
        <v>12468</v>
      </c>
      <c r="L12470" s="108">
        <v>1.8181800000000001E-4</v>
      </c>
      <c r="M12470" s="59">
        <v>3.4482800000000001E-5</v>
      </c>
    </row>
    <row r="12471" spans="11:13" ht="15">
      <c r="K12471" s="58">
        <v>12469</v>
      </c>
      <c r="L12471" s="108">
        <v>0</v>
      </c>
      <c r="M12471" s="59">
        <v>3.4482800000000001E-5</v>
      </c>
    </row>
    <row r="12472" spans="11:13" ht="15">
      <c r="K12472" s="58">
        <v>12470</v>
      </c>
      <c r="L12472" s="108">
        <v>0</v>
      </c>
      <c r="M12472" s="108">
        <v>0</v>
      </c>
    </row>
    <row r="12473" spans="11:13" ht="15">
      <c r="K12473" s="58">
        <v>12471</v>
      </c>
      <c r="L12473" s="108">
        <v>0</v>
      </c>
      <c r="M12473" s="108">
        <v>0</v>
      </c>
    </row>
    <row r="12474" spans="11:13" ht="15">
      <c r="K12474" s="58">
        <v>12472</v>
      </c>
      <c r="L12474" s="108">
        <v>9.2727269999999997E-3</v>
      </c>
      <c r="M12474" s="108">
        <v>0</v>
      </c>
    </row>
    <row r="12475" spans="11:13" ht="15">
      <c r="K12475" s="58">
        <v>12473</v>
      </c>
      <c r="L12475" s="108">
        <v>6.3160839999999996E-2</v>
      </c>
      <c r="M12475" s="108">
        <v>0</v>
      </c>
    </row>
    <row r="12476" spans="11:13" ht="15">
      <c r="K12476" s="58">
        <v>12474</v>
      </c>
      <c r="L12476" s="108">
        <v>5.8573429000000003E-2</v>
      </c>
      <c r="M12476" s="108">
        <v>0</v>
      </c>
    </row>
    <row r="12477" spans="11:13" ht="15">
      <c r="K12477" s="58">
        <v>12475</v>
      </c>
      <c r="L12477" s="108">
        <v>3.9874125000000003E-2</v>
      </c>
      <c r="M12477" s="108">
        <v>0</v>
      </c>
    </row>
    <row r="12478" spans="11:13" ht="15">
      <c r="K12478" s="58">
        <v>12476</v>
      </c>
      <c r="L12478" s="108">
        <v>5.4615383000000003E-2</v>
      </c>
      <c r="M12478" s="108">
        <v>0</v>
      </c>
    </row>
    <row r="12479" spans="11:13" ht="15">
      <c r="K12479" s="58">
        <v>12477</v>
      </c>
      <c r="L12479" s="108">
        <v>5.5804196E-2</v>
      </c>
      <c r="M12479" s="108">
        <v>0</v>
      </c>
    </row>
    <row r="12480" spans="11:13" ht="15">
      <c r="K12480" s="58">
        <v>12478</v>
      </c>
      <c r="L12480" s="108">
        <v>7.8601399000000002E-2</v>
      </c>
      <c r="M12480" s="108">
        <v>1.03448E-4</v>
      </c>
    </row>
    <row r="12481" spans="11:13" ht="15">
      <c r="K12481" s="58">
        <v>12479</v>
      </c>
      <c r="L12481" s="108">
        <v>0.116923079</v>
      </c>
      <c r="M12481" s="108">
        <v>3.5862070000000001E-3</v>
      </c>
    </row>
    <row r="12482" spans="11:13" ht="15">
      <c r="K12482" s="58">
        <v>12480</v>
      </c>
      <c r="L12482" s="108">
        <v>0.17372028</v>
      </c>
      <c r="M12482" s="108">
        <v>1.4758621E-2</v>
      </c>
    </row>
    <row r="12483" spans="11:13" ht="15">
      <c r="K12483" s="58">
        <v>12481</v>
      </c>
      <c r="L12483" s="108">
        <v>0.135664333</v>
      </c>
      <c r="M12483" s="108">
        <v>1.4379309999999999E-2</v>
      </c>
    </row>
    <row r="12484" spans="11:13" ht="15">
      <c r="K12484" s="58">
        <v>12482</v>
      </c>
      <c r="L12484" s="108">
        <v>0.202685316</v>
      </c>
      <c r="M12484" s="108">
        <v>0.112931038</v>
      </c>
    </row>
    <row r="12485" spans="11:13" ht="15">
      <c r="K12485" s="58">
        <v>12483</v>
      </c>
      <c r="L12485" s="108">
        <v>0.21829370400000001</v>
      </c>
      <c r="M12485" s="108">
        <v>6.2931035999999996E-2</v>
      </c>
    </row>
    <row r="12486" spans="11:13" ht="15">
      <c r="K12486" s="58">
        <v>12484</v>
      </c>
      <c r="L12486" s="108">
        <v>0.35271328499999999</v>
      </c>
      <c r="M12486" s="108">
        <v>1.4689654999999999E-2</v>
      </c>
    </row>
    <row r="12487" spans="11:13" ht="15">
      <c r="K12487" s="58">
        <v>12485</v>
      </c>
      <c r="L12487" s="108">
        <v>0.41341258800000003</v>
      </c>
      <c r="M12487" s="108">
        <v>6.0103449000000003E-2</v>
      </c>
    </row>
    <row r="12488" spans="11:13" ht="15">
      <c r="K12488" s="58">
        <v>12486</v>
      </c>
      <c r="L12488" s="108">
        <v>0.53005594599999994</v>
      </c>
      <c r="M12488" s="108">
        <v>5.5862069E-2</v>
      </c>
    </row>
    <row r="12489" spans="11:13" ht="15">
      <c r="K12489" s="58">
        <v>12487</v>
      </c>
      <c r="L12489" s="108">
        <v>0.64461538699999998</v>
      </c>
      <c r="M12489" s="108">
        <v>0.12658620700000001</v>
      </c>
    </row>
    <row r="12490" spans="11:13" ht="15">
      <c r="K12490" s="58">
        <v>12488</v>
      </c>
      <c r="L12490" s="108">
        <v>0.63317481600000003</v>
      </c>
      <c r="M12490" s="108">
        <v>0.22493102600000001</v>
      </c>
    </row>
    <row r="12491" spans="11:13" ht="15">
      <c r="K12491" s="58">
        <v>12489</v>
      </c>
      <c r="L12491" s="108">
        <v>0.66013987100000004</v>
      </c>
      <c r="M12491" s="108">
        <v>0.40379310499999999</v>
      </c>
    </row>
    <row r="12492" spans="11:13" ht="15">
      <c r="K12492" s="58">
        <v>12490</v>
      </c>
      <c r="L12492" s="108">
        <v>0.57934266199999995</v>
      </c>
      <c r="M12492" s="108">
        <v>0.29668965800000002</v>
      </c>
    </row>
    <row r="12493" spans="11:13" ht="15">
      <c r="K12493" s="58">
        <v>12491</v>
      </c>
      <c r="L12493" s="108">
        <v>0.63046152600000005</v>
      </c>
      <c r="M12493" s="108">
        <v>0.22044828</v>
      </c>
    </row>
    <row r="12494" spans="11:13" ht="15">
      <c r="K12494" s="58">
        <v>12492</v>
      </c>
      <c r="L12494" s="108">
        <v>0.72970629099999995</v>
      </c>
      <c r="M12494" s="108">
        <v>2.8137931000000001E-2</v>
      </c>
    </row>
    <row r="12495" spans="11:13" ht="15">
      <c r="K12495" s="58">
        <v>12493</v>
      </c>
      <c r="L12495" s="108">
        <v>0.76170629199999995</v>
      </c>
      <c r="M12495" s="108">
        <v>6.7448275000000002E-2</v>
      </c>
    </row>
    <row r="12496" spans="11:13" ht="15">
      <c r="K12496" s="58">
        <v>12494</v>
      </c>
      <c r="L12496" s="108">
        <v>0.782559428</v>
      </c>
      <c r="M12496" s="108">
        <v>0.14541379300000001</v>
      </c>
    </row>
    <row r="12497" spans="11:13" ht="15">
      <c r="K12497" s="58">
        <v>12495</v>
      </c>
      <c r="L12497" s="108">
        <v>0.73686714399999997</v>
      </c>
      <c r="M12497" s="108">
        <v>0.392241379</v>
      </c>
    </row>
    <row r="12498" spans="11:13" ht="15">
      <c r="K12498" s="58">
        <v>12496</v>
      </c>
      <c r="L12498" s="108">
        <v>0.57248951800000003</v>
      </c>
      <c r="M12498" s="108">
        <v>0.75462071600000002</v>
      </c>
    </row>
    <row r="12499" spans="11:13" ht="15">
      <c r="K12499" s="58">
        <v>12497</v>
      </c>
      <c r="L12499" s="108">
        <v>0.63700698600000005</v>
      </c>
      <c r="M12499" s="108">
        <v>0.878862052</v>
      </c>
    </row>
    <row r="12500" spans="11:13" ht="15">
      <c r="K12500" s="58">
        <v>12498</v>
      </c>
      <c r="L12500" s="108">
        <v>0.60991609999999996</v>
      </c>
      <c r="M12500" s="108">
        <v>0.87810345400000001</v>
      </c>
    </row>
    <row r="12501" spans="11:13" ht="15">
      <c r="K12501" s="58">
        <v>12499</v>
      </c>
      <c r="L12501" s="108">
        <v>0.35640560500000001</v>
      </c>
      <c r="M12501" s="108">
        <v>0.888862084</v>
      </c>
    </row>
    <row r="12502" spans="11:13" ht="15">
      <c r="K12502" s="58">
        <v>12500</v>
      </c>
      <c r="L12502" s="108">
        <v>8.7832167000000003E-2</v>
      </c>
      <c r="M12502" s="108">
        <v>0.89375864199999999</v>
      </c>
    </row>
    <row r="12503" spans="11:13" ht="15">
      <c r="K12503" s="58">
        <v>12501</v>
      </c>
      <c r="L12503" s="108">
        <v>3.0223776000000001E-2</v>
      </c>
      <c r="M12503" s="108">
        <v>0.85537930200000001</v>
      </c>
    </row>
    <row r="12504" spans="11:13" ht="15">
      <c r="K12504" s="58">
        <v>12502</v>
      </c>
      <c r="L12504" s="108">
        <v>3.5258742000000003E-2</v>
      </c>
      <c r="M12504" s="108">
        <v>0.86879309299999996</v>
      </c>
    </row>
    <row r="12505" spans="11:13" ht="15">
      <c r="K12505" s="58">
        <v>12503</v>
      </c>
      <c r="L12505" s="108">
        <v>1.8853147000000001E-2</v>
      </c>
      <c r="M12505" s="108">
        <v>0.82931031899999996</v>
      </c>
    </row>
    <row r="12506" spans="11:13" ht="15">
      <c r="K12506" s="58">
        <v>12504</v>
      </c>
      <c r="L12506" s="108">
        <v>2.9524476000000001E-2</v>
      </c>
      <c r="M12506" s="108">
        <v>0.55582756799999999</v>
      </c>
    </row>
    <row r="12507" spans="11:13" ht="15">
      <c r="K12507" s="58">
        <v>12505</v>
      </c>
      <c r="L12507" s="108">
        <v>3.2083915999999997E-2</v>
      </c>
      <c r="M12507" s="108">
        <v>0.28641378499999998</v>
      </c>
    </row>
    <row r="12508" spans="11:13" ht="15">
      <c r="K12508" s="58">
        <v>12506</v>
      </c>
      <c r="L12508" s="108">
        <v>3.7832167999999999E-2</v>
      </c>
      <c r="M12508" s="108">
        <v>0.334689666</v>
      </c>
    </row>
    <row r="12509" spans="11:13" ht="15">
      <c r="K12509" s="58">
        <v>12507</v>
      </c>
      <c r="L12509" s="108">
        <v>5.0797203999999999E-2</v>
      </c>
      <c r="M12509" s="108">
        <v>0.25431034499999999</v>
      </c>
    </row>
    <row r="12510" spans="11:13" ht="15">
      <c r="K12510" s="58">
        <v>12508</v>
      </c>
      <c r="L12510" s="108">
        <v>8.5496506E-2</v>
      </c>
      <c r="M12510" s="108">
        <v>0.14775861500000001</v>
      </c>
    </row>
    <row r="12511" spans="11:13" ht="15">
      <c r="K12511" s="58">
        <v>12509</v>
      </c>
      <c r="L12511" s="108">
        <v>0.10918881</v>
      </c>
      <c r="M12511" s="108">
        <v>0.145137935</v>
      </c>
    </row>
    <row r="12512" spans="11:13" ht="15">
      <c r="K12512" s="58">
        <v>12510</v>
      </c>
      <c r="L12512" s="108">
        <v>0.14904895200000001</v>
      </c>
      <c r="M12512" s="108">
        <v>0.24479310300000001</v>
      </c>
    </row>
    <row r="12513" spans="11:13" ht="15">
      <c r="K12513" s="58">
        <v>12511</v>
      </c>
      <c r="L12513" s="108">
        <v>0.14131468699999999</v>
      </c>
      <c r="M12513" s="108">
        <v>0.51389654799999995</v>
      </c>
    </row>
    <row r="12514" spans="11:13" ht="15">
      <c r="K12514" s="58">
        <v>12512</v>
      </c>
      <c r="L12514" s="108">
        <v>0.16338461800000001</v>
      </c>
      <c r="M12514" s="108">
        <v>0.53613794299999995</v>
      </c>
    </row>
    <row r="12515" spans="11:13" ht="15">
      <c r="K12515" s="58">
        <v>12513</v>
      </c>
      <c r="L12515" s="108">
        <v>0.20083915599999999</v>
      </c>
      <c r="M12515" s="108">
        <v>0.60431033199999995</v>
      </c>
    </row>
    <row r="12516" spans="11:13" ht="15">
      <c r="K12516" s="58">
        <v>12514</v>
      </c>
      <c r="L12516" s="108">
        <v>0.22654545400000001</v>
      </c>
      <c r="M12516" s="108">
        <v>0.48772413999999997</v>
      </c>
    </row>
    <row r="12517" spans="11:13" ht="15">
      <c r="K12517" s="58">
        <v>12515</v>
      </c>
      <c r="L12517" s="108">
        <v>0.21345455299999999</v>
      </c>
      <c r="M12517" s="108">
        <v>0.25544827599999997</v>
      </c>
    </row>
    <row r="12518" spans="11:13" ht="15">
      <c r="K12518" s="58">
        <v>12516</v>
      </c>
      <c r="L12518" s="108">
        <v>0.32468531699999997</v>
      </c>
      <c r="M12518" s="108">
        <v>0.17741379199999999</v>
      </c>
    </row>
    <row r="12519" spans="11:13" ht="15">
      <c r="K12519" s="58">
        <v>12517</v>
      </c>
      <c r="L12519" s="108">
        <v>0.42844755000000001</v>
      </c>
      <c r="M12519" s="108">
        <v>0.13399999700000001</v>
      </c>
    </row>
    <row r="12520" spans="11:13" ht="15">
      <c r="K12520" s="58">
        <v>12518</v>
      </c>
      <c r="L12520" s="108">
        <v>0.31093706100000001</v>
      </c>
      <c r="M12520" s="108">
        <v>0.112275864</v>
      </c>
    </row>
    <row r="12521" spans="11:13" ht="15">
      <c r="K12521" s="58">
        <v>12519</v>
      </c>
      <c r="L12521" s="108">
        <v>0.51746852600000004</v>
      </c>
      <c r="M12521" s="108">
        <v>7.3448280000000005E-2</v>
      </c>
    </row>
    <row r="12522" spans="11:13" ht="15">
      <c r="K12522" s="58">
        <v>12520</v>
      </c>
      <c r="L12522" s="108">
        <v>0.55627972299999995</v>
      </c>
      <c r="M12522" s="108">
        <v>3.9448278000000003E-2</v>
      </c>
    </row>
    <row r="12523" spans="11:13" ht="15">
      <c r="K12523" s="58">
        <v>12521</v>
      </c>
      <c r="L12523" s="108">
        <v>0.31970629699999997</v>
      </c>
      <c r="M12523" s="108">
        <v>2.4620689000000001E-2</v>
      </c>
    </row>
    <row r="12524" spans="11:13" ht="15">
      <c r="K12524" s="58">
        <v>12522</v>
      </c>
      <c r="L12524" s="108">
        <v>0.70669929099999995</v>
      </c>
      <c r="M12524" s="108">
        <v>1.062069E-2</v>
      </c>
    </row>
    <row r="12525" spans="11:13" ht="15">
      <c r="K12525" s="58">
        <v>12523</v>
      </c>
      <c r="L12525" s="108">
        <v>0.63099299600000003</v>
      </c>
      <c r="M12525" s="108">
        <v>3.0206896E-2</v>
      </c>
    </row>
    <row r="12526" spans="11:13" ht="15">
      <c r="K12526" s="58">
        <v>12524</v>
      </c>
      <c r="L12526" s="108">
        <v>0.300531467</v>
      </c>
      <c r="M12526" s="108">
        <v>2.9931032999999999E-2</v>
      </c>
    </row>
    <row r="12527" spans="11:13" ht="15">
      <c r="K12527" s="58">
        <v>12525</v>
      </c>
      <c r="L12527" s="108">
        <v>0.51882518399999999</v>
      </c>
      <c r="M12527" s="108">
        <v>2.0413793E-2</v>
      </c>
    </row>
    <row r="12528" spans="11:13" ht="15">
      <c r="K12528" s="58">
        <v>12526</v>
      </c>
      <c r="L12528" s="108">
        <v>0.74427971500000001</v>
      </c>
      <c r="M12528" s="108">
        <v>1.4689654999999999E-2</v>
      </c>
    </row>
    <row r="12529" spans="11:13" ht="15">
      <c r="K12529" s="58">
        <v>12527</v>
      </c>
      <c r="L12529" s="108">
        <v>0.74097901499999996</v>
      </c>
      <c r="M12529" s="108">
        <v>1.1034479999999999E-3</v>
      </c>
    </row>
    <row r="12530" spans="11:13" ht="15">
      <c r="K12530" s="58">
        <v>12528</v>
      </c>
      <c r="L12530" s="108">
        <v>0.78787412800000001</v>
      </c>
      <c r="M12530" s="108">
        <v>0</v>
      </c>
    </row>
    <row r="12531" spans="11:13" ht="15">
      <c r="K12531" s="58">
        <v>12529</v>
      </c>
      <c r="L12531" s="108">
        <v>0.78934265400000003</v>
      </c>
      <c r="M12531" s="108">
        <v>0</v>
      </c>
    </row>
    <row r="12532" spans="11:13" ht="15">
      <c r="K12532" s="58">
        <v>12530</v>
      </c>
      <c r="L12532" s="108">
        <v>0.79917483600000006</v>
      </c>
      <c r="M12532" s="108">
        <v>0</v>
      </c>
    </row>
    <row r="12533" spans="11:13" ht="15">
      <c r="K12533" s="58">
        <v>12531</v>
      </c>
      <c r="L12533" s="108">
        <v>0.77709091299999999</v>
      </c>
      <c r="M12533" s="108">
        <v>0</v>
      </c>
    </row>
    <row r="12534" spans="11:13" ht="15">
      <c r="K12534" s="58">
        <v>12532</v>
      </c>
      <c r="L12534" s="108">
        <v>0.79925873199999997</v>
      </c>
      <c r="M12534" s="108">
        <v>2.8793103E-2</v>
      </c>
    </row>
    <row r="12535" spans="11:13" ht="15">
      <c r="K12535" s="58">
        <v>12533</v>
      </c>
      <c r="L12535" s="108">
        <v>0.77307694400000004</v>
      </c>
      <c r="M12535" s="108">
        <v>6.9068965999999996E-2</v>
      </c>
    </row>
    <row r="12536" spans="11:13" ht="15">
      <c r="K12536" s="58">
        <v>12534</v>
      </c>
      <c r="L12536" s="108">
        <v>0.74921678700000005</v>
      </c>
      <c r="M12536" s="108">
        <v>0.119172417</v>
      </c>
    </row>
    <row r="12537" spans="11:13" ht="15">
      <c r="K12537" s="58">
        <v>12535</v>
      </c>
      <c r="L12537" s="108">
        <v>0.72805594100000004</v>
      </c>
      <c r="M12537" s="108">
        <v>0.14289655400000001</v>
      </c>
    </row>
    <row r="12538" spans="11:13" ht="15">
      <c r="K12538" s="58">
        <v>12536</v>
      </c>
      <c r="L12538" s="108">
        <v>0.68186014299999997</v>
      </c>
      <c r="M12538" s="108">
        <v>0.14237931700000001</v>
      </c>
    </row>
    <row r="12539" spans="11:13" ht="15">
      <c r="K12539" s="58">
        <v>12537</v>
      </c>
      <c r="L12539" s="108">
        <v>0.68517482200000002</v>
      </c>
      <c r="M12539" s="108">
        <v>0.15955171900000001</v>
      </c>
    </row>
    <row r="12540" spans="11:13" ht="15">
      <c r="K12540" s="58">
        <v>12538</v>
      </c>
      <c r="L12540" s="108">
        <v>0.67830769999999996</v>
      </c>
      <c r="M12540" s="108">
        <v>0.18313792700000001</v>
      </c>
    </row>
    <row r="12541" spans="11:13" ht="15">
      <c r="K12541" s="58">
        <v>12539</v>
      </c>
      <c r="L12541" s="108">
        <v>0.62272726700000003</v>
      </c>
      <c r="M12541" s="108">
        <v>8.4551720999999996E-2</v>
      </c>
    </row>
    <row r="12542" spans="11:13" ht="15">
      <c r="K12542" s="58">
        <v>12540</v>
      </c>
      <c r="L12542" s="108">
        <v>0.498727278</v>
      </c>
      <c r="M12542" s="108">
        <v>0.17003449100000001</v>
      </c>
    </row>
    <row r="12543" spans="11:13" ht="15">
      <c r="K12543" s="58">
        <v>12541</v>
      </c>
      <c r="L12543" s="108">
        <v>0.367020974</v>
      </c>
      <c r="M12543" s="108">
        <v>0.25499999899999998</v>
      </c>
    </row>
    <row r="12544" spans="11:13" ht="15">
      <c r="K12544" s="58">
        <v>12542</v>
      </c>
      <c r="L12544" s="108">
        <v>0.37062937099999999</v>
      </c>
      <c r="M12544" s="108">
        <v>0.23413792999999999</v>
      </c>
    </row>
    <row r="12545" spans="11:13" ht="15">
      <c r="K12545" s="58">
        <v>12543</v>
      </c>
      <c r="L12545" s="108">
        <v>0.38490909000000001</v>
      </c>
      <c r="M12545" s="108">
        <v>0.29517242799999999</v>
      </c>
    </row>
    <row r="12546" spans="11:13" ht="15">
      <c r="K12546" s="58">
        <v>12544</v>
      </c>
      <c r="L12546" s="108">
        <v>0.34025174899999999</v>
      </c>
      <c r="M12546" s="108">
        <v>0.22762068399999999</v>
      </c>
    </row>
    <row r="12547" spans="11:13" ht="15">
      <c r="K12547" s="58">
        <v>12545</v>
      </c>
      <c r="L12547" s="108">
        <v>0.30588811599999999</v>
      </c>
      <c r="M12547" s="108">
        <v>0.30655173600000002</v>
      </c>
    </row>
    <row r="12548" spans="11:13" ht="15">
      <c r="K12548" s="58">
        <v>12546</v>
      </c>
      <c r="L12548" s="108">
        <v>0.26854545800000001</v>
      </c>
      <c r="M12548" s="108">
        <v>0.30255173000000002</v>
      </c>
    </row>
    <row r="12549" spans="11:13" ht="15">
      <c r="K12549" s="58">
        <v>12547</v>
      </c>
      <c r="L12549" s="108">
        <v>0.21868531699999999</v>
      </c>
      <c r="M12549" s="108">
        <v>0.45072414100000002</v>
      </c>
    </row>
    <row r="12550" spans="11:13" ht="15">
      <c r="K12550" s="58">
        <v>12548</v>
      </c>
      <c r="L12550" s="108">
        <v>0.187944059</v>
      </c>
      <c r="M12550" s="108">
        <v>0.42793102900000002</v>
      </c>
    </row>
    <row r="12551" spans="11:13" ht="15">
      <c r="K12551" s="58">
        <v>12549</v>
      </c>
      <c r="L12551" s="108">
        <v>0.15559440599999999</v>
      </c>
      <c r="M12551" s="108">
        <v>0.32848275900000001</v>
      </c>
    </row>
    <row r="12552" spans="11:13" ht="15">
      <c r="K12552" s="58">
        <v>12550</v>
      </c>
      <c r="L12552" s="108">
        <v>0.14054545800000001</v>
      </c>
      <c r="M12552" s="108">
        <v>0.32310344400000002</v>
      </c>
    </row>
    <row r="12553" spans="11:13" ht="15">
      <c r="K12553" s="58">
        <v>12551</v>
      </c>
      <c r="L12553" s="108">
        <v>0.14861539000000001</v>
      </c>
      <c r="M12553" s="108">
        <v>0.247999997</v>
      </c>
    </row>
    <row r="12554" spans="11:13" ht="15">
      <c r="K12554" s="58">
        <v>12552</v>
      </c>
      <c r="L12554" s="108">
        <v>0.11276923</v>
      </c>
      <c r="M12554" s="108">
        <v>0.30772413100000001</v>
      </c>
    </row>
    <row r="12555" spans="11:13" ht="15">
      <c r="K12555" s="58">
        <v>12553</v>
      </c>
      <c r="L12555" s="108">
        <v>8.2657340999999995E-2</v>
      </c>
      <c r="M12555" s="108">
        <v>0.37058619799999998</v>
      </c>
    </row>
    <row r="12556" spans="11:13" ht="15">
      <c r="K12556" s="58">
        <v>12554</v>
      </c>
      <c r="L12556" s="108">
        <v>6.5762236000000002E-2</v>
      </c>
      <c r="M12556" s="108">
        <v>0.413586222</v>
      </c>
    </row>
    <row r="12557" spans="11:13" ht="15">
      <c r="K12557" s="58">
        <v>12555</v>
      </c>
      <c r="L12557" s="108">
        <v>4.7622378999999999E-2</v>
      </c>
      <c r="M12557" s="108">
        <v>0.49379309300000002</v>
      </c>
    </row>
    <row r="12558" spans="11:13" ht="15">
      <c r="K12558" s="58">
        <v>12556</v>
      </c>
      <c r="L12558" s="108">
        <v>3.3244755000000001E-2</v>
      </c>
      <c r="M12558" s="108">
        <v>0.337965505</v>
      </c>
    </row>
    <row r="12559" spans="11:13" ht="15">
      <c r="K12559" s="58">
        <v>12557</v>
      </c>
      <c r="L12559" s="108">
        <v>3.2069930000000003E-2</v>
      </c>
      <c r="M12559" s="108">
        <v>0.13655172500000001</v>
      </c>
    </row>
    <row r="12560" spans="11:13" ht="15">
      <c r="K12560" s="58">
        <v>12558</v>
      </c>
      <c r="L12560" s="108">
        <v>1.7944056E-2</v>
      </c>
      <c r="M12560" s="108">
        <v>0.32962068999999999</v>
      </c>
    </row>
    <row r="12561" spans="11:13" ht="15">
      <c r="K12561" s="58">
        <v>12559</v>
      </c>
      <c r="L12561" s="108">
        <v>1.1972027999999999E-2</v>
      </c>
      <c r="M12561" s="108">
        <v>0.43520690699999998</v>
      </c>
    </row>
    <row r="12562" spans="11:13" ht="15">
      <c r="K12562" s="58">
        <v>12560</v>
      </c>
      <c r="L12562" s="108">
        <v>1.8041960000000001E-3</v>
      </c>
      <c r="M12562" s="108">
        <v>0.39696552000000002</v>
      </c>
    </row>
    <row r="12563" spans="11:13" ht="15">
      <c r="K12563" s="58">
        <v>12561</v>
      </c>
      <c r="L12563" s="108">
        <v>0</v>
      </c>
      <c r="M12563" s="108">
        <v>0.16920689899999999</v>
      </c>
    </row>
    <row r="12564" spans="11:13" ht="15">
      <c r="K12564" s="58">
        <v>12562</v>
      </c>
      <c r="L12564" s="108">
        <v>0</v>
      </c>
      <c r="M12564" s="108">
        <v>0.32655173300000001</v>
      </c>
    </row>
    <row r="12565" spans="11:13" ht="15">
      <c r="K12565" s="58">
        <v>12563</v>
      </c>
      <c r="L12565" s="59">
        <v>1.3986E-5</v>
      </c>
      <c r="M12565" s="108">
        <v>0.27462069700000002</v>
      </c>
    </row>
    <row r="12566" spans="11:13" ht="15">
      <c r="K12566" s="58">
        <v>12564</v>
      </c>
      <c r="L12566" s="108">
        <v>8.1118900000000003E-4</v>
      </c>
      <c r="M12566" s="108">
        <v>0.478275858</v>
      </c>
    </row>
    <row r="12567" spans="11:13" ht="15">
      <c r="K12567" s="58">
        <v>12565</v>
      </c>
      <c r="L12567" s="108">
        <v>7.2727299999999996E-4</v>
      </c>
      <c r="M12567" s="108">
        <v>0.61327585699999998</v>
      </c>
    </row>
    <row r="12568" spans="11:13" ht="15">
      <c r="K12568" s="58">
        <v>12566</v>
      </c>
      <c r="L12568" s="108">
        <v>0</v>
      </c>
      <c r="M12568" s="108">
        <v>0.53986207399999997</v>
      </c>
    </row>
    <row r="12569" spans="11:13" ht="15">
      <c r="K12569" s="58">
        <v>12567</v>
      </c>
      <c r="L12569" s="108">
        <v>1.1048950000000001E-3</v>
      </c>
      <c r="M12569" s="108">
        <v>0.39124136999999998</v>
      </c>
    </row>
    <row r="12570" spans="11:13" ht="15">
      <c r="K12570" s="58">
        <v>12568</v>
      </c>
      <c r="L12570" s="108">
        <v>4.34965E-3</v>
      </c>
      <c r="M12570" s="108">
        <v>0.408896545</v>
      </c>
    </row>
    <row r="12571" spans="11:13" ht="15">
      <c r="K12571" s="58">
        <v>12569</v>
      </c>
      <c r="L12571" s="108">
        <v>1.1930069999999999E-2</v>
      </c>
      <c r="M12571" s="108">
        <v>0.51203448200000001</v>
      </c>
    </row>
    <row r="12572" spans="11:13" ht="15">
      <c r="K12572" s="58">
        <v>12570</v>
      </c>
      <c r="L12572" s="108">
        <v>2.434965E-2</v>
      </c>
      <c r="M12572" s="108">
        <v>0.54979311200000003</v>
      </c>
    </row>
    <row r="12573" spans="11:13" ht="15">
      <c r="K12573" s="58">
        <v>12571</v>
      </c>
      <c r="L12573" s="108">
        <v>5.4363635E-2</v>
      </c>
      <c r="M12573" s="108">
        <v>0.68175861800000004</v>
      </c>
    </row>
    <row r="12574" spans="11:13" ht="15">
      <c r="K12574" s="58">
        <v>12572</v>
      </c>
      <c r="L12574" s="108">
        <v>0.11286713499999999</v>
      </c>
      <c r="M12574" s="108">
        <v>0.79251723500000004</v>
      </c>
    </row>
    <row r="12575" spans="11:13" ht="15">
      <c r="K12575" s="58">
        <v>12573</v>
      </c>
      <c r="L12575" s="108">
        <v>0.232447558</v>
      </c>
      <c r="M12575" s="108">
        <v>0.76693100800000003</v>
      </c>
    </row>
    <row r="12576" spans="11:13" ht="15">
      <c r="K12576" s="58">
        <v>12574</v>
      </c>
      <c r="L12576" s="108">
        <v>0.34167832599999998</v>
      </c>
      <c r="M12576" s="108">
        <v>0.86300001500000001</v>
      </c>
    </row>
    <row r="12577" spans="11:13" ht="15">
      <c r="K12577" s="58">
        <v>12575</v>
      </c>
      <c r="L12577" s="108">
        <v>0.38903496500000001</v>
      </c>
      <c r="M12577" s="108">
        <v>0.93965517200000004</v>
      </c>
    </row>
    <row r="12578" spans="11:13" ht="15">
      <c r="K12578" s="58">
        <v>12576</v>
      </c>
      <c r="L12578" s="108">
        <v>0.43342657000000001</v>
      </c>
      <c r="M12578" s="108">
        <v>0.92534479599999997</v>
      </c>
    </row>
    <row r="12579" spans="11:13" ht="15">
      <c r="K12579" s="58">
        <v>12577</v>
      </c>
      <c r="L12579" s="108">
        <v>0.51809788400000001</v>
      </c>
      <c r="M12579" s="108">
        <v>0.917965527</v>
      </c>
    </row>
    <row r="12580" spans="11:13" ht="15">
      <c r="K12580" s="58">
        <v>12578</v>
      </c>
      <c r="L12580" s="108">
        <v>0.53180419800000001</v>
      </c>
      <c r="M12580" s="108">
        <v>0.927689651</v>
      </c>
    </row>
    <row r="12581" spans="11:13" ht="15">
      <c r="K12581" s="58">
        <v>12579</v>
      </c>
      <c r="L12581" s="108">
        <v>0.47636365600000002</v>
      </c>
      <c r="M12581" s="108">
        <v>0.927310352</v>
      </c>
    </row>
    <row r="12582" spans="11:13" ht="15">
      <c r="K12582" s="58">
        <v>12580</v>
      </c>
      <c r="L12582" s="108">
        <v>0.45576222300000002</v>
      </c>
      <c r="M12582" s="108">
        <v>0.91403448200000004</v>
      </c>
    </row>
    <row r="12583" spans="11:13" ht="15">
      <c r="K12583" s="58">
        <v>12581</v>
      </c>
      <c r="L12583" s="108">
        <v>0.47127274200000002</v>
      </c>
      <c r="M12583" s="108">
        <v>0.90741381200000004</v>
      </c>
    </row>
    <row r="12584" spans="11:13" ht="15">
      <c r="K12584" s="58">
        <v>12582</v>
      </c>
      <c r="L12584" s="108">
        <v>0.43365034400000002</v>
      </c>
      <c r="M12584" s="108">
        <v>0.90431035800000004</v>
      </c>
    </row>
    <row r="12585" spans="11:13" ht="15">
      <c r="K12585" s="58">
        <v>12583</v>
      </c>
      <c r="L12585" s="108">
        <v>0.55401400599999995</v>
      </c>
      <c r="M12585" s="108">
        <v>0.848034497</v>
      </c>
    </row>
    <row r="12586" spans="11:13" ht="15">
      <c r="K12586" s="58">
        <v>12584</v>
      </c>
      <c r="L12586" s="108">
        <v>0.623874131</v>
      </c>
      <c r="M12586" s="108">
        <v>0.87189654599999999</v>
      </c>
    </row>
    <row r="12587" spans="11:13" ht="15">
      <c r="K12587" s="58">
        <v>12585</v>
      </c>
      <c r="L12587" s="108">
        <v>0.61169230900000005</v>
      </c>
      <c r="M12587" s="108">
        <v>0.88417243999999995</v>
      </c>
    </row>
    <row r="12588" spans="11:13" ht="15">
      <c r="K12588" s="58">
        <v>12586</v>
      </c>
      <c r="L12588" s="108">
        <v>0.63661537999999995</v>
      </c>
      <c r="M12588" s="108">
        <v>0.88389653199999996</v>
      </c>
    </row>
    <row r="12589" spans="11:13" ht="15">
      <c r="K12589" s="58">
        <v>12587</v>
      </c>
      <c r="L12589" s="108">
        <v>0.69832168299999997</v>
      </c>
      <c r="M12589" s="108">
        <v>0.91544828700000003</v>
      </c>
    </row>
    <row r="12590" spans="11:13" ht="15">
      <c r="K12590" s="58">
        <v>12588</v>
      </c>
      <c r="L12590" s="108">
        <v>0.72306292900000002</v>
      </c>
      <c r="M12590" s="108">
        <v>0.90003447700000005</v>
      </c>
    </row>
    <row r="12591" spans="11:13" ht="15">
      <c r="K12591" s="58">
        <v>12589</v>
      </c>
      <c r="L12591" s="108">
        <v>0.744671321</v>
      </c>
      <c r="M12591" s="108">
        <v>0.88782757700000003</v>
      </c>
    </row>
    <row r="12592" spans="11:13" ht="15">
      <c r="K12592" s="58">
        <v>12590</v>
      </c>
      <c r="L12592" s="108">
        <v>0.76457342399999995</v>
      </c>
      <c r="M12592" s="108">
        <v>0.91893104000000003</v>
      </c>
    </row>
    <row r="12593" spans="11:13" ht="15">
      <c r="K12593" s="58">
        <v>12591</v>
      </c>
      <c r="L12593" s="108">
        <v>0.77213986300000004</v>
      </c>
      <c r="M12593" s="108">
        <v>0.92024138899999997</v>
      </c>
    </row>
    <row r="12594" spans="11:13" ht="15">
      <c r="K12594" s="58">
        <v>12592</v>
      </c>
      <c r="L12594" s="108">
        <v>0.81630770799999997</v>
      </c>
      <c r="M12594" s="108">
        <v>0.92958621299999999</v>
      </c>
    </row>
    <row r="12595" spans="11:13" ht="15">
      <c r="K12595" s="58">
        <v>12593</v>
      </c>
      <c r="L12595" s="108">
        <v>0.763664326</v>
      </c>
      <c r="M12595" s="108">
        <v>0.89755170100000004</v>
      </c>
    </row>
    <row r="12596" spans="11:13" ht="15">
      <c r="K12596" s="58">
        <v>12594</v>
      </c>
      <c r="L12596" s="108">
        <v>0.77180419600000005</v>
      </c>
      <c r="M12596" s="108">
        <v>0.86072415300000005</v>
      </c>
    </row>
    <row r="12597" spans="11:13" ht="15">
      <c r="K12597" s="58">
        <v>12595</v>
      </c>
      <c r="L12597" s="108">
        <v>0.73469930299999997</v>
      </c>
      <c r="M12597" s="108">
        <v>0.80896548599999996</v>
      </c>
    </row>
    <row r="12598" spans="11:13" ht="15">
      <c r="K12598" s="58">
        <v>12596</v>
      </c>
      <c r="L12598" s="108">
        <v>0.69840560600000001</v>
      </c>
      <c r="M12598" s="108">
        <v>0.74055171799999997</v>
      </c>
    </row>
    <row r="12599" spans="11:13" ht="15">
      <c r="K12599" s="58">
        <v>12597</v>
      </c>
      <c r="L12599" s="108">
        <v>0.696139862</v>
      </c>
      <c r="M12599" s="108">
        <v>0.77631036200000003</v>
      </c>
    </row>
    <row r="12600" spans="11:13" ht="15">
      <c r="K12600" s="58">
        <v>12598</v>
      </c>
      <c r="L12600" s="108">
        <v>0.68731467999999996</v>
      </c>
      <c r="M12600" s="108">
        <v>0.81806899799999999</v>
      </c>
    </row>
    <row r="12601" spans="11:13" ht="15">
      <c r="K12601" s="58">
        <v>12599</v>
      </c>
      <c r="L12601" s="108">
        <v>0.553286732</v>
      </c>
      <c r="M12601" s="108">
        <v>0.80913793599999995</v>
      </c>
    </row>
    <row r="12602" spans="11:13" ht="15">
      <c r="K12602" s="58">
        <v>12600</v>
      </c>
      <c r="L12602" s="108">
        <v>0.34130069800000001</v>
      </c>
      <c r="M12602" s="108">
        <v>0.84924138800000004</v>
      </c>
    </row>
    <row r="12603" spans="11:13" ht="15">
      <c r="K12603" s="58">
        <v>12601</v>
      </c>
      <c r="L12603" s="108">
        <v>0.31563636099999998</v>
      </c>
      <c r="M12603" s="108">
        <v>0.80420691399999999</v>
      </c>
    </row>
    <row r="12604" spans="11:13" ht="15">
      <c r="K12604" s="58">
        <v>12602</v>
      </c>
      <c r="L12604" s="108">
        <v>0.35542657500000002</v>
      </c>
      <c r="M12604" s="108">
        <v>0.765482738</v>
      </c>
    </row>
    <row r="12605" spans="11:13" ht="15">
      <c r="K12605" s="58">
        <v>12603</v>
      </c>
      <c r="L12605" s="108">
        <v>0.28676923999999998</v>
      </c>
      <c r="M12605" s="108">
        <v>0.701172401</v>
      </c>
    </row>
    <row r="12606" spans="11:13" ht="15">
      <c r="K12606" s="58">
        <v>12604</v>
      </c>
      <c r="L12606" s="108">
        <v>0.21261538699999999</v>
      </c>
      <c r="M12606" s="108">
        <v>0.62606896999999995</v>
      </c>
    </row>
    <row r="12607" spans="11:13" ht="15">
      <c r="K12607" s="58">
        <v>12605</v>
      </c>
      <c r="L12607" s="108">
        <v>0.24086713500000001</v>
      </c>
      <c r="M12607" s="108">
        <v>0.58565514699999999</v>
      </c>
    </row>
    <row r="12608" spans="11:13" ht="15">
      <c r="K12608" s="58">
        <v>12606</v>
      </c>
      <c r="L12608" s="108">
        <v>0.187090907</v>
      </c>
      <c r="M12608" s="108">
        <v>0.38713793899999999</v>
      </c>
    </row>
    <row r="12609" spans="11:13" ht="15">
      <c r="K12609" s="58">
        <v>12607</v>
      </c>
      <c r="L12609" s="108">
        <v>0.13288111799999999</v>
      </c>
      <c r="M12609" s="108">
        <v>0.34289656000000002</v>
      </c>
    </row>
    <row r="12610" spans="11:13" ht="15">
      <c r="K12610" s="58">
        <v>12608</v>
      </c>
      <c r="L12610" s="108">
        <v>0.110307693</v>
      </c>
      <c r="M12610" s="108">
        <v>0.30013794700000002</v>
      </c>
    </row>
    <row r="12611" spans="11:13" ht="15">
      <c r="K12611" s="58">
        <v>12609</v>
      </c>
      <c r="L12611" s="108">
        <v>8.2867131999999996E-2</v>
      </c>
      <c r="M12611" s="108">
        <v>0.26986207600000001</v>
      </c>
    </row>
    <row r="12612" spans="11:13" ht="15">
      <c r="K12612" s="58">
        <v>12610</v>
      </c>
      <c r="L12612" s="108">
        <v>7.1832167000000002E-2</v>
      </c>
      <c r="M12612" s="108">
        <v>0.28927586</v>
      </c>
    </row>
    <row r="12613" spans="11:13" ht="15">
      <c r="K12613" s="58">
        <v>12611</v>
      </c>
      <c r="L12613" s="108">
        <v>3.3986015000000001E-2</v>
      </c>
      <c r="M12613" s="108">
        <v>0.195482764</v>
      </c>
    </row>
    <row r="12614" spans="11:13" ht="15">
      <c r="K12614" s="58">
        <v>12612</v>
      </c>
      <c r="L12614" s="108">
        <v>7.0069930000000004E-3</v>
      </c>
      <c r="M12614" s="108">
        <v>7.1034480999999997E-2</v>
      </c>
    </row>
    <row r="12615" spans="11:13" ht="15">
      <c r="K12615" s="58">
        <v>12613</v>
      </c>
      <c r="L12615" s="108">
        <v>0</v>
      </c>
      <c r="M12615" s="108">
        <v>2.8965516E-2</v>
      </c>
    </row>
    <row r="12616" spans="11:13" ht="15">
      <c r="K12616" s="58">
        <v>12614</v>
      </c>
      <c r="L12616" s="108">
        <v>1.67832E-4</v>
      </c>
      <c r="M12616" s="108">
        <v>4.3448280000000002E-3</v>
      </c>
    </row>
    <row r="12617" spans="11:13" ht="15">
      <c r="K12617" s="58">
        <v>12615</v>
      </c>
      <c r="L12617" s="108">
        <v>0</v>
      </c>
      <c r="M12617" s="108">
        <v>0.100068964</v>
      </c>
    </row>
    <row r="12618" spans="11:13" ht="15">
      <c r="K12618" s="58">
        <v>12616</v>
      </c>
      <c r="L12618" s="108">
        <v>1.846154E-3</v>
      </c>
      <c r="M12618" s="108">
        <v>0.212724143</v>
      </c>
    </row>
    <row r="12619" spans="11:13" ht="15">
      <c r="K12619" s="58">
        <v>12617</v>
      </c>
      <c r="L12619" s="108">
        <v>7.1188809999999996E-3</v>
      </c>
      <c r="M12619" s="108">
        <v>0.26713793899999999</v>
      </c>
    </row>
    <row r="12620" spans="11:13" ht="15">
      <c r="K12620" s="58">
        <v>12618</v>
      </c>
      <c r="L12620" s="108">
        <v>1.6055943999999999E-2</v>
      </c>
      <c r="M12620" s="108">
        <v>0.23189654800000001</v>
      </c>
    </row>
    <row r="12621" spans="11:13" ht="15">
      <c r="K12621" s="58">
        <v>12619</v>
      </c>
      <c r="L12621" s="108">
        <v>2.2181818999999998E-2</v>
      </c>
      <c r="M12621" s="108">
        <v>0.18289654799999999</v>
      </c>
    </row>
    <row r="12622" spans="11:13" ht="15">
      <c r="K12622" s="58">
        <v>12620</v>
      </c>
      <c r="L12622" s="108">
        <v>2.1818181999999998E-2</v>
      </c>
      <c r="M12622" s="108">
        <v>0.30186205900000002</v>
      </c>
    </row>
    <row r="12623" spans="11:13" ht="15">
      <c r="K12623" s="58">
        <v>12621</v>
      </c>
      <c r="L12623" s="108">
        <v>5.0727271999999997E-2</v>
      </c>
      <c r="M12623" s="108">
        <v>0.37844828899999999</v>
      </c>
    </row>
    <row r="12624" spans="11:13" ht="15">
      <c r="K12624" s="58">
        <v>12622</v>
      </c>
      <c r="L12624" s="108">
        <v>6.5776220999999996E-2</v>
      </c>
      <c r="M12624" s="108">
        <v>0.27706895999999998</v>
      </c>
    </row>
    <row r="12625" spans="11:13" ht="15">
      <c r="K12625" s="58">
        <v>12623</v>
      </c>
      <c r="L12625" s="108">
        <v>6.0615383000000002E-2</v>
      </c>
      <c r="M12625" s="108">
        <v>0.35703448599999998</v>
      </c>
    </row>
    <row r="12626" spans="11:13" ht="15">
      <c r="K12626" s="58">
        <v>12624</v>
      </c>
      <c r="L12626" s="108">
        <v>6.9552448000000003E-2</v>
      </c>
      <c r="M12626" s="108">
        <v>0.25134482899999999</v>
      </c>
    </row>
    <row r="12627" spans="11:13" ht="15">
      <c r="K12627" s="58">
        <v>12625</v>
      </c>
      <c r="L12627" s="108">
        <v>6.6153848000000001E-2</v>
      </c>
      <c r="M12627" s="108">
        <v>0.227862062</v>
      </c>
    </row>
    <row r="12628" spans="11:13" ht="15">
      <c r="K12628" s="58">
        <v>12626</v>
      </c>
      <c r="L12628" s="108">
        <v>6.5468532999999995E-2</v>
      </c>
      <c r="M12628" s="108">
        <v>0.21331033999999999</v>
      </c>
    </row>
    <row r="12629" spans="11:13" ht="15">
      <c r="K12629" s="58">
        <v>12627</v>
      </c>
      <c r="L12629" s="108">
        <v>6.2545453000000001E-2</v>
      </c>
      <c r="M12629" s="108">
        <v>0.18665517600000001</v>
      </c>
    </row>
    <row r="12630" spans="11:13" ht="15">
      <c r="K12630" s="58">
        <v>12628</v>
      </c>
      <c r="L12630" s="108">
        <v>7.5818181999999998E-2</v>
      </c>
      <c r="M12630" s="108">
        <v>7.7793105000000001E-2</v>
      </c>
    </row>
    <row r="12631" spans="11:13" ht="15">
      <c r="K12631" s="58">
        <v>12629</v>
      </c>
      <c r="L12631" s="108">
        <v>6.8755245000000006E-2</v>
      </c>
      <c r="M12631" s="108">
        <v>5.8655171999999998E-2</v>
      </c>
    </row>
    <row r="12632" spans="11:13" ht="15">
      <c r="K12632" s="58">
        <v>12630</v>
      </c>
      <c r="L12632" s="108">
        <v>6.4321677999999993E-2</v>
      </c>
      <c r="M12632" s="108">
        <v>3.1655172000000002E-2</v>
      </c>
    </row>
    <row r="12633" spans="11:13" ht="15">
      <c r="K12633" s="58">
        <v>12631</v>
      </c>
      <c r="L12633" s="108">
        <v>8.3734267000000001E-2</v>
      </c>
      <c r="M12633" s="108">
        <v>5.6965516000000001E-2</v>
      </c>
    </row>
    <row r="12634" spans="11:13" ht="15">
      <c r="K12634" s="58">
        <v>12632</v>
      </c>
      <c r="L12634" s="108">
        <v>8.6769231000000002E-2</v>
      </c>
      <c r="M12634" s="108">
        <v>0.13300000400000001</v>
      </c>
    </row>
    <row r="12635" spans="11:13" ht="15">
      <c r="K12635" s="58">
        <v>12633</v>
      </c>
      <c r="L12635" s="108">
        <v>5.7566434E-2</v>
      </c>
      <c r="M12635" s="108">
        <v>0.123586211</v>
      </c>
    </row>
    <row r="12636" spans="11:13" ht="15">
      <c r="K12636" s="58">
        <v>12634</v>
      </c>
      <c r="L12636" s="108">
        <v>8.9664335999999997E-2</v>
      </c>
      <c r="M12636" s="108">
        <v>0.15820688999999999</v>
      </c>
    </row>
    <row r="12637" spans="11:13" ht="15">
      <c r="K12637" s="58">
        <v>12635</v>
      </c>
      <c r="L12637" s="108">
        <v>0.116321677</v>
      </c>
      <c r="M12637" s="108">
        <v>0.12968965199999999</v>
      </c>
    </row>
    <row r="12638" spans="11:13" ht="15">
      <c r="K12638" s="58">
        <v>12636</v>
      </c>
      <c r="L12638" s="108">
        <v>0.15230769</v>
      </c>
      <c r="M12638" s="108">
        <v>0.122999997</v>
      </c>
    </row>
    <row r="12639" spans="11:13" ht="15">
      <c r="K12639" s="58">
        <v>12637</v>
      </c>
      <c r="L12639" s="108">
        <v>0.17769230699999999</v>
      </c>
      <c r="M12639" s="108">
        <v>9.5896547999999998E-2</v>
      </c>
    </row>
    <row r="12640" spans="11:13" ht="15">
      <c r="K12640" s="58">
        <v>12638</v>
      </c>
      <c r="L12640" s="108">
        <v>0.20867132999999999</v>
      </c>
      <c r="M12640" s="108">
        <v>0.12717241300000001</v>
      </c>
    </row>
    <row r="12641" spans="11:13" ht="15">
      <c r="K12641" s="58">
        <v>12639</v>
      </c>
      <c r="L12641" s="108">
        <v>0.214167828</v>
      </c>
      <c r="M12641" s="108">
        <v>0.18275862700000001</v>
      </c>
    </row>
    <row r="12642" spans="11:13" ht="15">
      <c r="K12642" s="58">
        <v>12640</v>
      </c>
      <c r="L12642" s="108">
        <v>0.20468531100000001</v>
      </c>
      <c r="M12642" s="108">
        <v>0.107310344</v>
      </c>
    </row>
    <row r="12643" spans="11:13" ht="15">
      <c r="K12643" s="58">
        <v>12641</v>
      </c>
      <c r="L12643" s="108">
        <v>0.21142656800000001</v>
      </c>
      <c r="M12643" s="108">
        <v>5.8965519000000001E-2</v>
      </c>
    </row>
    <row r="12644" spans="11:13" ht="15">
      <c r="K12644" s="58">
        <v>12642</v>
      </c>
      <c r="L12644" s="108">
        <v>0.17253146799999999</v>
      </c>
      <c r="M12644" s="108">
        <v>4.8103448E-2</v>
      </c>
    </row>
    <row r="12645" spans="11:13" ht="15">
      <c r="K12645" s="58">
        <v>12643</v>
      </c>
      <c r="L12645" s="108">
        <v>0.17651748</v>
      </c>
      <c r="M12645" s="108">
        <v>4.9413791999999998E-2</v>
      </c>
    </row>
    <row r="12646" spans="11:13" ht="15">
      <c r="K12646" s="58">
        <v>12644</v>
      </c>
      <c r="L12646" s="108">
        <v>0.188251749</v>
      </c>
      <c r="M12646" s="108">
        <v>0.105034483</v>
      </c>
    </row>
    <row r="12647" spans="11:13" ht="15">
      <c r="K12647" s="58">
        <v>12645</v>
      </c>
      <c r="L12647" s="108">
        <v>0.191216782</v>
      </c>
      <c r="M12647" s="108">
        <v>0.16568964899999999</v>
      </c>
    </row>
    <row r="12648" spans="11:13" ht="15">
      <c r="K12648" s="58">
        <v>12646</v>
      </c>
      <c r="L12648" s="108">
        <v>0.19798601599999999</v>
      </c>
      <c r="M12648" s="108">
        <v>0.21527586300000001</v>
      </c>
    </row>
    <row r="12649" spans="11:13" ht="15">
      <c r="K12649" s="58">
        <v>12647</v>
      </c>
      <c r="L12649" s="108">
        <v>0.30917482400000001</v>
      </c>
      <c r="M12649" s="108">
        <v>0.29896551999999998</v>
      </c>
    </row>
    <row r="12650" spans="11:13" ht="15">
      <c r="K12650" s="58">
        <v>12648</v>
      </c>
      <c r="L12650" s="108">
        <v>0.33748251899999998</v>
      </c>
      <c r="M12650" s="108">
        <v>0.29175863600000002</v>
      </c>
    </row>
    <row r="12651" spans="11:13" ht="15">
      <c r="K12651" s="58">
        <v>12649</v>
      </c>
      <c r="L12651" s="108">
        <v>0.15440559400000001</v>
      </c>
      <c r="M12651" s="108">
        <v>0.27220689799999997</v>
      </c>
    </row>
    <row r="12652" spans="11:13" ht="15">
      <c r="K12652" s="58">
        <v>12650</v>
      </c>
      <c r="L12652" s="108">
        <v>0.14727272399999999</v>
      </c>
      <c r="M12652" s="108">
        <v>0.241137932</v>
      </c>
    </row>
    <row r="12653" spans="11:13" ht="15">
      <c r="K12653" s="58">
        <v>12651</v>
      </c>
      <c r="L12653" s="108">
        <v>0.175244752</v>
      </c>
      <c r="M12653" s="108">
        <v>0.22717240799999999</v>
      </c>
    </row>
    <row r="12654" spans="11:13" ht="15">
      <c r="K12654" s="58">
        <v>12652</v>
      </c>
      <c r="L12654" s="108">
        <v>0.21386013800000001</v>
      </c>
      <c r="M12654" s="108">
        <v>0.18048276599999999</v>
      </c>
    </row>
    <row r="12655" spans="11:13" ht="15">
      <c r="K12655" s="58">
        <v>12653</v>
      </c>
      <c r="L12655" s="108">
        <v>0.31793007499999998</v>
      </c>
      <c r="M12655" s="108">
        <v>0.131344828</v>
      </c>
    </row>
    <row r="12656" spans="11:13" ht="15">
      <c r="K12656" s="58">
        <v>12654</v>
      </c>
      <c r="L12656" s="108">
        <v>0.39453146300000003</v>
      </c>
      <c r="M12656" s="108">
        <v>9.1068967000000001E-2</v>
      </c>
    </row>
    <row r="12657" spans="11:13" ht="15">
      <c r="K12657" s="58">
        <v>12655</v>
      </c>
      <c r="L12657" s="108">
        <v>0.386811183</v>
      </c>
      <c r="M12657" s="108">
        <v>6.8965517000000004E-2</v>
      </c>
    </row>
    <row r="12658" spans="11:13" ht="15">
      <c r="K12658" s="58">
        <v>12656</v>
      </c>
      <c r="L12658" s="108">
        <v>0.47054544199999998</v>
      </c>
      <c r="M12658" s="108">
        <v>4.9862068000000002E-2</v>
      </c>
    </row>
    <row r="12659" spans="11:13" ht="15">
      <c r="K12659" s="58">
        <v>12657</v>
      </c>
      <c r="L12659" s="108">
        <v>0.60577621999999998</v>
      </c>
      <c r="M12659" s="108">
        <v>5.5827584999999999E-2</v>
      </c>
    </row>
    <row r="12660" spans="11:13" ht="15">
      <c r="K12660" s="58">
        <v>12658</v>
      </c>
      <c r="L12660" s="108">
        <v>0.65549650400000004</v>
      </c>
      <c r="M12660" s="108">
        <v>6.9551722999999996E-2</v>
      </c>
    </row>
    <row r="12661" spans="11:13" ht="15">
      <c r="K12661" s="58">
        <v>12659</v>
      </c>
      <c r="L12661" s="108">
        <v>0.59406992800000002</v>
      </c>
      <c r="M12661" s="108">
        <v>7.1724134999999994E-2</v>
      </c>
    </row>
    <row r="12662" spans="11:13" ht="15">
      <c r="K12662" s="58">
        <v>12660</v>
      </c>
      <c r="L12662" s="108">
        <v>0.58083916999999996</v>
      </c>
      <c r="M12662" s="108">
        <v>9.8517245000000003E-2</v>
      </c>
    </row>
    <row r="12663" spans="11:13" ht="15">
      <c r="K12663" s="58">
        <v>12661</v>
      </c>
      <c r="L12663" s="108">
        <v>0.52646154099999998</v>
      </c>
      <c r="M12663" s="108">
        <v>0.120068969</v>
      </c>
    </row>
    <row r="12664" spans="11:13" ht="15">
      <c r="K12664" s="58">
        <v>12662</v>
      </c>
      <c r="L12664" s="108">
        <v>0.54209790499999999</v>
      </c>
      <c r="M12664" s="108">
        <v>0.106137933</v>
      </c>
    </row>
    <row r="12665" spans="11:13" ht="15">
      <c r="K12665" s="58">
        <v>12663</v>
      </c>
      <c r="L12665" s="108">
        <v>0.55499299599999996</v>
      </c>
      <c r="M12665" s="108">
        <v>0.13793103400000001</v>
      </c>
    </row>
    <row r="12666" spans="11:13" ht="15">
      <c r="K12666" s="58">
        <v>12664</v>
      </c>
      <c r="L12666" s="108">
        <v>0.59226573599999999</v>
      </c>
      <c r="M12666" s="108">
        <v>0.121310341</v>
      </c>
    </row>
    <row r="12667" spans="11:13" ht="15">
      <c r="K12667" s="58">
        <v>12665</v>
      </c>
      <c r="L12667" s="108">
        <v>0.54594405400000001</v>
      </c>
      <c r="M12667" s="108">
        <v>0.13620689799999999</v>
      </c>
    </row>
    <row r="12668" spans="11:13" ht="15">
      <c r="K12668" s="58">
        <v>12666</v>
      </c>
      <c r="L12668" s="108">
        <v>0.50468530199999995</v>
      </c>
      <c r="M12668" s="108">
        <v>0.107758621</v>
      </c>
    </row>
    <row r="12669" spans="11:13" ht="15">
      <c r="K12669" s="58">
        <v>12667</v>
      </c>
      <c r="L12669" s="108">
        <v>0.41362236899999999</v>
      </c>
      <c r="M12669" s="108">
        <v>0.13958620199999999</v>
      </c>
    </row>
    <row r="12670" spans="11:13" ht="15">
      <c r="K12670" s="58">
        <v>12668</v>
      </c>
      <c r="L12670" s="108">
        <v>0.33450349400000001</v>
      </c>
      <c r="M12670" s="108">
        <v>8.6931031000000006E-2</v>
      </c>
    </row>
    <row r="12671" spans="11:13" ht="15">
      <c r="K12671" s="58">
        <v>12669</v>
      </c>
      <c r="L12671" s="108">
        <v>0.33253146900000002</v>
      </c>
      <c r="M12671" s="108">
        <v>3.6586207000000003E-2</v>
      </c>
    </row>
    <row r="12672" spans="11:13" ht="15">
      <c r="K12672" s="58">
        <v>12670</v>
      </c>
      <c r="L12672" s="108">
        <v>0.36405594000000002</v>
      </c>
      <c r="M12672" s="108">
        <v>1.2758621E-2</v>
      </c>
    </row>
    <row r="12673" spans="11:13" ht="15">
      <c r="K12673" s="58">
        <v>12671</v>
      </c>
      <c r="L12673" s="108">
        <v>0.34855944</v>
      </c>
      <c r="M12673" s="108">
        <v>0</v>
      </c>
    </row>
    <row r="12674" spans="11:13" ht="15">
      <c r="K12674" s="58">
        <v>12672</v>
      </c>
      <c r="L12674" s="108">
        <v>0.28366433000000002</v>
      </c>
      <c r="M12674" s="108">
        <v>0</v>
      </c>
    </row>
    <row r="12675" spans="11:13" ht="15">
      <c r="K12675" s="58">
        <v>12673</v>
      </c>
      <c r="L12675" s="108">
        <v>0.351048943</v>
      </c>
      <c r="M12675" s="108">
        <v>0</v>
      </c>
    </row>
    <row r="12676" spans="11:13" ht="15">
      <c r="K12676" s="58">
        <v>12674</v>
      </c>
      <c r="L12676" s="108">
        <v>0.30921678600000002</v>
      </c>
      <c r="M12676" s="108">
        <v>0</v>
      </c>
    </row>
    <row r="12677" spans="11:13" ht="15">
      <c r="K12677" s="58">
        <v>12675</v>
      </c>
      <c r="L12677" s="108">
        <v>0.20278321799999999</v>
      </c>
      <c r="M12677" s="108">
        <v>0</v>
      </c>
    </row>
    <row r="12678" spans="11:13" ht="15">
      <c r="K12678" s="58">
        <v>12676</v>
      </c>
      <c r="L12678" s="108">
        <v>0.207314685</v>
      </c>
      <c r="M12678" s="108">
        <v>0</v>
      </c>
    </row>
    <row r="12679" spans="11:13" ht="15">
      <c r="K12679" s="58">
        <v>12677</v>
      </c>
      <c r="L12679" s="108">
        <v>0.21829370400000001</v>
      </c>
      <c r="M12679" s="108">
        <v>0</v>
      </c>
    </row>
    <row r="12680" spans="11:13" ht="15">
      <c r="K12680" s="58">
        <v>12678</v>
      </c>
      <c r="L12680" s="108">
        <v>0.25033566699999998</v>
      </c>
      <c r="M12680" s="108">
        <v>3.7931E-4</v>
      </c>
    </row>
    <row r="12681" spans="11:13" ht="15">
      <c r="K12681" s="58">
        <v>12679</v>
      </c>
      <c r="L12681" s="108">
        <v>0.24297902299999999</v>
      </c>
      <c r="M12681" s="108">
        <v>0</v>
      </c>
    </row>
    <row r="12682" spans="11:13" ht="15">
      <c r="K12682" s="58">
        <v>12680</v>
      </c>
      <c r="L12682" s="108">
        <v>0.16955244999999999</v>
      </c>
      <c r="M12682" s="108">
        <v>2.4137900000000001E-4</v>
      </c>
    </row>
    <row r="12683" spans="11:13" ht="15">
      <c r="K12683" s="58">
        <v>12681</v>
      </c>
      <c r="L12683" s="108">
        <v>0.142391605</v>
      </c>
      <c r="M12683" s="108">
        <v>6.0689649999999999E-3</v>
      </c>
    </row>
    <row r="12684" spans="11:13" ht="15">
      <c r="K12684" s="58">
        <v>12682</v>
      </c>
      <c r="L12684" s="108">
        <v>0.12595804299999999</v>
      </c>
      <c r="M12684" s="108">
        <v>7.4758619999999998E-2</v>
      </c>
    </row>
    <row r="12685" spans="11:13" ht="15">
      <c r="K12685" s="58">
        <v>12683</v>
      </c>
      <c r="L12685" s="108">
        <v>0.12500698900000001</v>
      </c>
      <c r="M12685" s="108">
        <v>0.15365516700000001</v>
      </c>
    </row>
    <row r="12686" spans="11:13" ht="15">
      <c r="K12686" s="58">
        <v>12684</v>
      </c>
      <c r="L12686" s="108">
        <v>0.108279718</v>
      </c>
      <c r="M12686" s="108">
        <v>0.104413797</v>
      </c>
    </row>
    <row r="12687" spans="11:13" ht="15">
      <c r="K12687" s="58">
        <v>12685</v>
      </c>
      <c r="L12687" s="108">
        <v>8.0265735000000005E-2</v>
      </c>
      <c r="M12687" s="108">
        <v>5.6137932000000001E-2</v>
      </c>
    </row>
    <row r="12688" spans="11:13" ht="15">
      <c r="K12688" s="58">
        <v>12686</v>
      </c>
      <c r="L12688" s="108">
        <v>6.6041959999999997E-2</v>
      </c>
      <c r="M12688" s="108">
        <v>4.4965518000000003E-2</v>
      </c>
    </row>
    <row r="12689" spans="11:13" ht="15">
      <c r="K12689" s="58">
        <v>12687</v>
      </c>
      <c r="L12689" s="108">
        <v>8.0727270000000004E-2</v>
      </c>
      <c r="M12689" s="108">
        <v>4.6206900000000002E-3</v>
      </c>
    </row>
    <row r="12690" spans="11:13" ht="15">
      <c r="K12690" s="58">
        <v>12688</v>
      </c>
      <c r="L12690" s="108">
        <v>7.3636364999999995E-2</v>
      </c>
      <c r="M12690" s="108">
        <v>1.03448E-4</v>
      </c>
    </row>
    <row r="12691" spans="11:13" ht="15">
      <c r="K12691" s="58">
        <v>12689</v>
      </c>
      <c r="L12691" s="108">
        <v>6.6363635000000004E-2</v>
      </c>
      <c r="M12691" s="108">
        <v>2.7241380000000001E-3</v>
      </c>
    </row>
    <row r="12692" spans="11:13" ht="15">
      <c r="K12692" s="58">
        <v>12690</v>
      </c>
      <c r="L12692" s="108">
        <v>7.8979021999999996E-2</v>
      </c>
      <c r="M12692" s="108">
        <v>2.9310349999999998E-3</v>
      </c>
    </row>
    <row r="12693" spans="11:13" ht="15">
      <c r="K12693" s="58">
        <v>12691</v>
      </c>
      <c r="L12693" s="108">
        <v>6.8755247000000005E-2</v>
      </c>
      <c r="M12693" s="108">
        <v>1.965517E-3</v>
      </c>
    </row>
    <row r="12694" spans="11:13" ht="15">
      <c r="K12694" s="58">
        <v>12692</v>
      </c>
      <c r="L12694" s="108">
        <v>4.9314687000000003E-2</v>
      </c>
      <c r="M12694" s="108">
        <v>1.0034483E-2</v>
      </c>
    </row>
    <row r="12695" spans="11:13" ht="15">
      <c r="K12695" s="58">
        <v>12693</v>
      </c>
      <c r="L12695" s="108">
        <v>4.5174825000000002E-2</v>
      </c>
      <c r="M12695" s="108">
        <v>3.3931034999999998E-2</v>
      </c>
    </row>
    <row r="12696" spans="11:13" ht="15">
      <c r="K12696" s="58">
        <v>12694</v>
      </c>
      <c r="L12696" s="108">
        <v>4.5888112000000002E-2</v>
      </c>
      <c r="M12696" s="108">
        <v>1.7413793E-2</v>
      </c>
    </row>
    <row r="12697" spans="11:13" ht="15">
      <c r="K12697" s="58">
        <v>12695</v>
      </c>
      <c r="L12697" s="108">
        <v>5.3300700999999999E-2</v>
      </c>
      <c r="M12697" s="108">
        <v>1.6689655000000001E-2</v>
      </c>
    </row>
    <row r="12698" spans="11:13" ht="15">
      <c r="K12698" s="58">
        <v>12696</v>
      </c>
      <c r="L12698" s="108">
        <v>5.8041957999999998E-2</v>
      </c>
      <c r="M12698" s="108">
        <v>2.3448280000000002E-3</v>
      </c>
    </row>
    <row r="12699" spans="11:13" ht="15">
      <c r="K12699" s="58">
        <v>12697</v>
      </c>
      <c r="L12699" s="108">
        <v>3.9986014E-2</v>
      </c>
      <c r="M12699" s="108">
        <v>0</v>
      </c>
    </row>
    <row r="12700" spans="11:13" ht="15">
      <c r="K12700" s="58">
        <v>12698</v>
      </c>
      <c r="L12700" s="108">
        <v>3.9580418999999999E-2</v>
      </c>
      <c r="M12700" s="108">
        <v>0</v>
      </c>
    </row>
    <row r="12701" spans="11:13" ht="15">
      <c r="K12701" s="58">
        <v>12699</v>
      </c>
      <c r="L12701" s="108">
        <v>3.4713286000000003E-2</v>
      </c>
      <c r="M12701" s="108">
        <v>0</v>
      </c>
    </row>
    <row r="12702" spans="11:13" ht="15">
      <c r="K12702" s="58">
        <v>12700</v>
      </c>
      <c r="L12702" s="108">
        <v>3.9440559E-2</v>
      </c>
      <c r="M12702" s="108">
        <v>0</v>
      </c>
    </row>
    <row r="12703" spans="11:13" ht="15">
      <c r="K12703" s="58">
        <v>12701</v>
      </c>
      <c r="L12703" s="108">
        <v>5.1104895999999997E-2</v>
      </c>
      <c r="M12703" s="108">
        <v>0</v>
      </c>
    </row>
    <row r="12704" spans="11:13" ht="15">
      <c r="K12704" s="58">
        <v>12702</v>
      </c>
      <c r="L12704" s="108">
        <v>5.9902098000000001E-2</v>
      </c>
      <c r="M12704" s="108">
        <v>0</v>
      </c>
    </row>
    <row r="12705" spans="11:13" ht="15">
      <c r="K12705" s="58">
        <v>12703</v>
      </c>
      <c r="L12705" s="108">
        <v>6.3706292999999997E-2</v>
      </c>
      <c r="M12705" s="108">
        <v>0</v>
      </c>
    </row>
    <row r="12706" spans="11:13" ht="15">
      <c r="K12706" s="58">
        <v>12704</v>
      </c>
      <c r="L12706" s="108">
        <v>6.5118880000000004E-2</v>
      </c>
      <c r="M12706" s="108">
        <v>4.1379299999999997E-4</v>
      </c>
    </row>
    <row r="12707" spans="11:13" ht="15">
      <c r="K12707" s="58">
        <v>12705</v>
      </c>
      <c r="L12707" s="108">
        <v>8.9146853999999998E-2</v>
      </c>
      <c r="M12707" s="108">
        <v>3.0000000000000001E-3</v>
      </c>
    </row>
    <row r="12708" spans="11:13" ht="15">
      <c r="K12708" s="58">
        <v>12706</v>
      </c>
      <c r="L12708" s="108">
        <v>8.5692308999999994E-2</v>
      </c>
      <c r="M12708" s="108">
        <v>1.413793E-3</v>
      </c>
    </row>
    <row r="12709" spans="11:13" ht="15">
      <c r="K12709" s="58">
        <v>12707</v>
      </c>
      <c r="L12709" s="108">
        <v>9.5090909000000001E-2</v>
      </c>
      <c r="M12709" s="108">
        <v>2.0689649999999999E-3</v>
      </c>
    </row>
    <row r="12710" spans="11:13" ht="15">
      <c r="K12710" s="58">
        <v>12708</v>
      </c>
      <c r="L12710" s="108">
        <v>8.8349649000000002E-2</v>
      </c>
      <c r="M12710" s="108">
        <v>7.9310299999999997E-4</v>
      </c>
    </row>
    <row r="12711" spans="11:13" ht="15">
      <c r="K12711" s="58">
        <v>12709</v>
      </c>
      <c r="L12711" s="108">
        <v>7.1902096999999998E-2</v>
      </c>
      <c r="M12711" s="108">
        <v>1.827586E-3</v>
      </c>
    </row>
    <row r="12712" spans="11:13" ht="15">
      <c r="K12712" s="58">
        <v>12710</v>
      </c>
      <c r="L12712" s="108">
        <v>6.8615385000000001E-2</v>
      </c>
      <c r="M12712" s="108">
        <v>4.8275899999999998E-4</v>
      </c>
    </row>
    <row r="12713" spans="11:13" ht="15">
      <c r="K12713" s="58">
        <v>12711</v>
      </c>
      <c r="L12713" s="108">
        <v>4.5062936999999997E-2</v>
      </c>
      <c r="M12713" s="108">
        <v>0</v>
      </c>
    </row>
    <row r="12714" spans="11:13" ht="15">
      <c r="K12714" s="58">
        <v>12712</v>
      </c>
      <c r="L12714" s="108">
        <v>3.0951050000000001E-2</v>
      </c>
      <c r="M12714" s="108">
        <v>1.2517242E-2</v>
      </c>
    </row>
    <row r="12715" spans="11:13" ht="15">
      <c r="K12715" s="58">
        <v>12713</v>
      </c>
      <c r="L12715" s="108">
        <v>1.186014E-2</v>
      </c>
      <c r="M12715" s="108">
        <v>1.7965518E-2</v>
      </c>
    </row>
    <row r="12716" spans="11:13" ht="15">
      <c r="K12716" s="58">
        <v>12714</v>
      </c>
      <c r="L12716" s="108">
        <v>2.2251749000000001E-2</v>
      </c>
      <c r="M12716" s="108">
        <v>3.0344830000000001E-3</v>
      </c>
    </row>
    <row r="12717" spans="11:13" ht="15">
      <c r="K12717" s="58">
        <v>12715</v>
      </c>
      <c r="L12717" s="108">
        <v>2.6237762000000001E-2</v>
      </c>
      <c r="M12717" s="108">
        <v>3.7931029999999999E-3</v>
      </c>
    </row>
    <row r="12718" spans="11:13" ht="15">
      <c r="K12718" s="58">
        <v>12716</v>
      </c>
      <c r="L12718" s="108">
        <v>1.4573426E-2</v>
      </c>
      <c r="M12718" s="108">
        <v>1.8965519999999999E-3</v>
      </c>
    </row>
    <row r="12719" spans="11:13" ht="15">
      <c r="K12719" s="58">
        <v>12717</v>
      </c>
      <c r="L12719" s="108">
        <v>1.076923E-3</v>
      </c>
      <c r="M12719" s="108">
        <v>1.4206897E-2</v>
      </c>
    </row>
    <row r="12720" spans="11:13" ht="15">
      <c r="K12720" s="58">
        <v>12718</v>
      </c>
      <c r="L12720" s="108">
        <v>1.67832E-4</v>
      </c>
      <c r="M12720" s="108">
        <v>3.2310343999999998E-2</v>
      </c>
    </row>
    <row r="12721" spans="11:13" ht="15">
      <c r="K12721" s="58">
        <v>12719</v>
      </c>
      <c r="L12721" s="108">
        <v>2.7412589999999998E-3</v>
      </c>
      <c r="M12721" s="108">
        <v>1.6206897000000001E-2</v>
      </c>
    </row>
    <row r="12722" spans="11:13" ht="15">
      <c r="K12722" s="58">
        <v>12720</v>
      </c>
      <c r="L12722" s="108">
        <v>1.916084E-3</v>
      </c>
      <c r="M12722" s="108">
        <v>1.3551723999999999E-2</v>
      </c>
    </row>
    <row r="12723" spans="11:13" ht="15">
      <c r="K12723" s="58">
        <v>12721</v>
      </c>
      <c r="L12723" s="108">
        <v>2.8951049999999998E-3</v>
      </c>
      <c r="M12723" s="108">
        <v>1.8551723999999999E-2</v>
      </c>
    </row>
    <row r="12724" spans="11:13" ht="15">
      <c r="K12724" s="58">
        <v>12722</v>
      </c>
      <c r="L12724" s="108">
        <v>3.734266E-3</v>
      </c>
      <c r="M12724" s="108">
        <v>6.3448280000000003E-3</v>
      </c>
    </row>
    <row r="12725" spans="11:13" ht="15">
      <c r="K12725" s="58">
        <v>12723</v>
      </c>
      <c r="L12725" s="108">
        <v>8.2237760000000003E-3</v>
      </c>
      <c r="M12725" s="108">
        <v>6.8965499999999996E-4</v>
      </c>
    </row>
    <row r="12726" spans="11:13" ht="15">
      <c r="K12726" s="58">
        <v>12724</v>
      </c>
      <c r="L12726" s="108">
        <v>8.6573429999999996E-3</v>
      </c>
      <c r="M12726" s="108">
        <v>0</v>
      </c>
    </row>
    <row r="12727" spans="11:13" ht="15">
      <c r="K12727" s="58">
        <v>12725</v>
      </c>
      <c r="L12727" s="108">
        <v>9.4265730000000006E-3</v>
      </c>
      <c r="M12727" s="108">
        <v>0</v>
      </c>
    </row>
    <row r="12728" spans="11:13" ht="15">
      <c r="K12728" s="58">
        <v>12726</v>
      </c>
      <c r="L12728" s="108">
        <v>2.2125874E-2</v>
      </c>
      <c r="M12728" s="108">
        <v>0</v>
      </c>
    </row>
    <row r="12729" spans="11:13" ht="15">
      <c r="K12729" s="58">
        <v>12727</v>
      </c>
      <c r="L12729" s="108">
        <v>2.5118880999999999E-2</v>
      </c>
      <c r="M12729" s="108">
        <v>0</v>
      </c>
    </row>
    <row r="12730" spans="11:13" ht="15">
      <c r="K12730" s="58">
        <v>12728</v>
      </c>
      <c r="L12730" s="108">
        <v>1.9832168000000001E-2</v>
      </c>
      <c r="M12730" s="59">
        <v>6.8965499999999996E-5</v>
      </c>
    </row>
    <row r="12731" spans="11:13" ht="15">
      <c r="K12731" s="58">
        <v>12729</v>
      </c>
      <c r="L12731" s="108">
        <v>1.6741259000000001E-2</v>
      </c>
      <c r="M12731" s="108">
        <v>1.3482759E-2</v>
      </c>
    </row>
    <row r="12732" spans="11:13" ht="15">
      <c r="K12732" s="58">
        <v>12730</v>
      </c>
      <c r="L12732" s="108">
        <v>1.5860139999999998E-2</v>
      </c>
      <c r="M12732" s="108">
        <v>1.7758619999999999E-2</v>
      </c>
    </row>
    <row r="12733" spans="11:13" ht="15">
      <c r="K12733" s="58">
        <v>12731</v>
      </c>
      <c r="L12733" s="108">
        <v>8.8391609999999999E-3</v>
      </c>
      <c r="M12733" s="108">
        <v>1.1896551999999999E-2</v>
      </c>
    </row>
    <row r="12734" spans="11:13" ht="15">
      <c r="K12734" s="58">
        <v>12732</v>
      </c>
      <c r="L12734" s="108">
        <v>8.9650349999999997E-3</v>
      </c>
      <c r="M12734" s="59">
        <v>3.4482800000000001E-5</v>
      </c>
    </row>
    <row r="12735" spans="11:13" ht="15">
      <c r="K12735" s="58">
        <v>12733</v>
      </c>
      <c r="L12735" s="108">
        <v>8.6713299999999997E-4</v>
      </c>
      <c r="M12735" s="108">
        <v>2.551724E-3</v>
      </c>
    </row>
    <row r="12736" spans="11:13" ht="15">
      <c r="K12736" s="58">
        <v>12734</v>
      </c>
      <c r="L12736" s="108">
        <v>0</v>
      </c>
      <c r="M12736" s="108">
        <v>1.6551719999999999E-3</v>
      </c>
    </row>
    <row r="12737" spans="11:13" ht="15">
      <c r="K12737" s="58">
        <v>12735</v>
      </c>
      <c r="L12737" s="108">
        <v>0</v>
      </c>
      <c r="M12737" s="108">
        <v>8.3793099999999992E-3</v>
      </c>
    </row>
    <row r="12738" spans="11:13" ht="15">
      <c r="K12738" s="58">
        <v>12736</v>
      </c>
      <c r="L12738" s="108">
        <v>0</v>
      </c>
      <c r="M12738" s="108">
        <v>3.827586E-3</v>
      </c>
    </row>
    <row r="12739" spans="11:13" ht="15">
      <c r="K12739" s="58">
        <v>12737</v>
      </c>
      <c r="L12739" s="108">
        <v>0</v>
      </c>
      <c r="M12739" s="108">
        <v>6.3448280000000003E-3</v>
      </c>
    </row>
    <row r="12740" spans="11:13" ht="15">
      <c r="K12740" s="58">
        <v>12738</v>
      </c>
      <c r="L12740" s="108">
        <v>0</v>
      </c>
      <c r="M12740" s="108">
        <v>1.3793104E-2</v>
      </c>
    </row>
    <row r="12741" spans="11:13" ht="15">
      <c r="K12741" s="58">
        <v>12739</v>
      </c>
      <c r="L12741" s="108">
        <v>0</v>
      </c>
      <c r="M12741" s="108">
        <v>4.7931029999999999E-3</v>
      </c>
    </row>
    <row r="12742" spans="11:13" ht="15">
      <c r="K12742" s="58">
        <v>12740</v>
      </c>
      <c r="L12742" s="108">
        <v>0</v>
      </c>
      <c r="M12742" s="108">
        <v>8.8275869999999996E-3</v>
      </c>
    </row>
    <row r="12743" spans="11:13" ht="15">
      <c r="K12743" s="58">
        <v>12741</v>
      </c>
      <c r="L12743" s="108">
        <v>0</v>
      </c>
      <c r="M12743" s="108">
        <v>9.3103499999999998E-4</v>
      </c>
    </row>
    <row r="12744" spans="11:13" ht="15">
      <c r="K12744" s="58">
        <v>12742</v>
      </c>
      <c r="L12744" s="108">
        <v>0</v>
      </c>
      <c r="M12744" s="108">
        <v>0</v>
      </c>
    </row>
    <row r="12745" spans="11:13" ht="15">
      <c r="K12745" s="58">
        <v>12743</v>
      </c>
      <c r="L12745" s="108">
        <v>0</v>
      </c>
      <c r="M12745" s="108">
        <v>0</v>
      </c>
    </row>
    <row r="12746" spans="11:13" ht="15">
      <c r="K12746" s="58">
        <v>12744</v>
      </c>
      <c r="L12746" s="108">
        <v>0</v>
      </c>
      <c r="M12746" s="108">
        <v>0</v>
      </c>
    </row>
    <row r="12747" spans="11:13" ht="15">
      <c r="K12747" s="58">
        <v>12745</v>
      </c>
      <c r="L12747" s="108">
        <v>0</v>
      </c>
      <c r="M12747" s="108">
        <v>0</v>
      </c>
    </row>
    <row r="12748" spans="11:13" ht="15">
      <c r="K12748" s="58">
        <v>12746</v>
      </c>
      <c r="L12748" s="108">
        <v>3.7762199999999998E-4</v>
      </c>
      <c r="M12748" s="108">
        <v>0</v>
      </c>
    </row>
    <row r="12749" spans="11:13" ht="15">
      <c r="K12749" s="58">
        <v>12747</v>
      </c>
      <c r="L12749" s="108">
        <v>7.3286710000000001E-3</v>
      </c>
      <c r="M12749" s="108">
        <v>0</v>
      </c>
    </row>
    <row r="12750" spans="11:13" ht="15">
      <c r="K12750" s="58">
        <v>12748</v>
      </c>
      <c r="L12750" s="108">
        <v>1.8251748000000002E-2</v>
      </c>
      <c r="M12750" s="108">
        <v>0</v>
      </c>
    </row>
    <row r="12751" spans="11:13" ht="15">
      <c r="K12751" s="58">
        <v>12749</v>
      </c>
      <c r="L12751" s="108">
        <v>2.5440560000000001E-2</v>
      </c>
      <c r="M12751" s="108">
        <v>0</v>
      </c>
    </row>
    <row r="12752" spans="11:13" ht="15">
      <c r="K12752" s="58">
        <v>12750</v>
      </c>
      <c r="L12752" s="108">
        <v>2.6125874E-2</v>
      </c>
      <c r="M12752" s="108">
        <v>1.6551719999999999E-3</v>
      </c>
    </row>
    <row r="12753" spans="11:13" ht="15">
      <c r="K12753" s="58">
        <v>12751</v>
      </c>
      <c r="L12753" s="108">
        <v>2.4251748E-2</v>
      </c>
      <c r="M12753" s="108">
        <v>4.4827579999999999E-3</v>
      </c>
    </row>
    <row r="12754" spans="11:13" ht="15">
      <c r="K12754" s="58">
        <v>12752</v>
      </c>
      <c r="L12754" s="108">
        <v>2.2223777E-2</v>
      </c>
      <c r="M12754" s="108">
        <v>3.689655E-3</v>
      </c>
    </row>
    <row r="12755" spans="11:13" ht="15">
      <c r="K12755" s="58">
        <v>12753</v>
      </c>
      <c r="L12755" s="108">
        <v>2.1874126000000001E-2</v>
      </c>
      <c r="M12755" s="108">
        <v>9.5172409999999992E-3</v>
      </c>
    </row>
    <row r="12756" spans="11:13" ht="15">
      <c r="K12756" s="58">
        <v>12754</v>
      </c>
      <c r="L12756" s="108">
        <v>2.5356643000000002E-2</v>
      </c>
      <c r="M12756" s="108">
        <v>2.5965518E-2</v>
      </c>
    </row>
    <row r="12757" spans="11:13" ht="15">
      <c r="K12757" s="58">
        <v>12755</v>
      </c>
      <c r="L12757" s="108">
        <v>1.9986013E-2</v>
      </c>
      <c r="M12757" s="108">
        <v>3.6206895000000003E-2</v>
      </c>
    </row>
    <row r="12758" spans="11:13" ht="15">
      <c r="K12758" s="58">
        <v>12756</v>
      </c>
      <c r="L12758" s="108">
        <v>6.9510489999999999E-3</v>
      </c>
      <c r="M12758" s="108">
        <v>2.2103446999999998E-2</v>
      </c>
    </row>
    <row r="12759" spans="11:13" ht="15">
      <c r="K12759" s="58">
        <v>12757</v>
      </c>
      <c r="L12759" s="108">
        <v>1.6713287E-2</v>
      </c>
      <c r="M12759" s="108">
        <v>2.4137931000000001E-2</v>
      </c>
    </row>
    <row r="12760" spans="11:13" ht="15">
      <c r="K12760" s="58">
        <v>12758</v>
      </c>
      <c r="L12760" s="108">
        <v>3.5510488999999999E-2</v>
      </c>
      <c r="M12760" s="108">
        <v>1.9344826999999998E-2</v>
      </c>
    </row>
    <row r="12761" spans="11:13" ht="15">
      <c r="K12761" s="58">
        <v>12759</v>
      </c>
      <c r="L12761" s="108">
        <v>4.6839161999999997E-2</v>
      </c>
      <c r="M12761" s="108">
        <v>1.5793103999999999E-2</v>
      </c>
    </row>
    <row r="12762" spans="11:13" ht="15">
      <c r="K12762" s="58">
        <v>12760</v>
      </c>
      <c r="L12762" s="108">
        <v>8.4447551999999995E-2</v>
      </c>
      <c r="M12762" s="108">
        <v>3.3724137000000001E-2</v>
      </c>
    </row>
    <row r="12763" spans="11:13" ht="15">
      <c r="K12763" s="58">
        <v>12761</v>
      </c>
      <c r="L12763" s="108">
        <v>9.4531465999999995E-2</v>
      </c>
      <c r="M12763" s="108">
        <v>5.0931034E-2</v>
      </c>
    </row>
    <row r="12764" spans="11:13" ht="15">
      <c r="K12764" s="58">
        <v>12762</v>
      </c>
      <c r="L12764" s="108">
        <v>9.5720281000000004E-2</v>
      </c>
      <c r="M12764" s="108">
        <v>0.10199999799999999</v>
      </c>
    </row>
    <row r="12765" spans="11:13" ht="15">
      <c r="K12765" s="58">
        <v>12763</v>
      </c>
      <c r="L12765" s="108">
        <v>7.3496502000000005E-2</v>
      </c>
      <c r="M12765" s="108">
        <v>0.119827583</v>
      </c>
    </row>
    <row r="12766" spans="11:13" ht="15">
      <c r="K12766" s="58">
        <v>12764</v>
      </c>
      <c r="L12766" s="108">
        <v>5.6447553999999997E-2</v>
      </c>
      <c r="M12766" s="108">
        <v>4.7137930000000001E-2</v>
      </c>
    </row>
    <row r="12767" spans="11:13" ht="15">
      <c r="K12767" s="58">
        <v>12765</v>
      </c>
      <c r="L12767" s="108">
        <v>3.358042E-2</v>
      </c>
      <c r="M12767" s="108">
        <v>8.5517240000000001E-3</v>
      </c>
    </row>
    <row r="12768" spans="11:13" ht="15">
      <c r="K12768" s="58">
        <v>12766</v>
      </c>
      <c r="L12768" s="108">
        <v>3.6531470000000003E-2</v>
      </c>
      <c r="M12768" s="108">
        <v>0</v>
      </c>
    </row>
    <row r="12769" spans="11:13" ht="15">
      <c r="K12769" s="58">
        <v>12767</v>
      </c>
      <c r="L12769" s="108">
        <v>3.5454546000000003E-2</v>
      </c>
      <c r="M12769" s="108">
        <v>0</v>
      </c>
    </row>
    <row r="12770" spans="11:13" ht="15">
      <c r="K12770" s="58">
        <v>12768</v>
      </c>
      <c r="L12770" s="108">
        <v>2.4167832E-2</v>
      </c>
      <c r="M12770" s="108">
        <v>0</v>
      </c>
    </row>
    <row r="12771" spans="11:13" ht="15">
      <c r="K12771" s="58">
        <v>12769</v>
      </c>
      <c r="L12771" s="108">
        <v>2.1258742000000001E-2</v>
      </c>
      <c r="M12771" s="108">
        <v>0</v>
      </c>
    </row>
    <row r="12772" spans="11:13" ht="15">
      <c r="K12772" s="58">
        <v>12770</v>
      </c>
      <c r="L12772" s="108">
        <v>2.0643357000000001E-2</v>
      </c>
      <c r="M12772" s="108">
        <v>0</v>
      </c>
    </row>
    <row r="12773" spans="11:13" ht="15">
      <c r="K12773" s="58">
        <v>12771</v>
      </c>
      <c r="L12773" s="108">
        <v>1.4167832E-2</v>
      </c>
      <c r="M12773" s="108">
        <v>0</v>
      </c>
    </row>
    <row r="12774" spans="11:13" ht="15">
      <c r="K12774" s="58">
        <v>12772</v>
      </c>
      <c r="L12774" s="108">
        <v>1.2769231000000001E-2</v>
      </c>
      <c r="M12774" s="108">
        <v>0</v>
      </c>
    </row>
    <row r="12775" spans="11:13" ht="15">
      <c r="K12775" s="58">
        <v>12773</v>
      </c>
      <c r="L12775" s="108">
        <v>9.8601399999999999E-3</v>
      </c>
      <c r="M12775" s="108">
        <v>0</v>
      </c>
    </row>
    <row r="12776" spans="11:13" ht="15">
      <c r="K12776" s="58">
        <v>12774</v>
      </c>
      <c r="L12776" s="108">
        <v>2.0447552000000001E-2</v>
      </c>
      <c r="M12776" s="108">
        <v>0</v>
      </c>
    </row>
    <row r="12777" spans="11:13" ht="15">
      <c r="K12777" s="58">
        <v>12775</v>
      </c>
      <c r="L12777" s="108">
        <v>2.0853146999999999E-2</v>
      </c>
      <c r="M12777" s="108">
        <v>0</v>
      </c>
    </row>
    <row r="12778" spans="11:13" ht="15">
      <c r="K12778" s="58">
        <v>12776</v>
      </c>
      <c r="L12778" s="108">
        <v>1.7706294000000001E-2</v>
      </c>
      <c r="M12778" s="108">
        <v>0</v>
      </c>
    </row>
    <row r="12779" spans="11:13" ht="15">
      <c r="K12779" s="58">
        <v>12777</v>
      </c>
      <c r="L12779" s="108">
        <v>1.3972027999999999E-2</v>
      </c>
      <c r="M12779" s="108">
        <v>0</v>
      </c>
    </row>
    <row r="12780" spans="11:13" ht="15">
      <c r="K12780" s="58">
        <v>12778</v>
      </c>
      <c r="L12780" s="108">
        <v>5.4685319999999999E-3</v>
      </c>
      <c r="M12780" s="108">
        <v>0</v>
      </c>
    </row>
    <row r="12781" spans="11:13" ht="15">
      <c r="K12781" s="58">
        <v>12779</v>
      </c>
      <c r="L12781" s="108">
        <v>4.7692309999999996E-3</v>
      </c>
      <c r="M12781" s="108">
        <v>0</v>
      </c>
    </row>
    <row r="12782" spans="11:13" ht="15">
      <c r="K12782" s="58">
        <v>12780</v>
      </c>
      <c r="L12782" s="108">
        <v>1.0545453999999999E-2</v>
      </c>
      <c r="M12782" s="108">
        <v>0</v>
      </c>
    </row>
    <row r="12783" spans="11:13" ht="15">
      <c r="K12783" s="58">
        <v>12781</v>
      </c>
      <c r="L12783" s="108">
        <v>1.1076923000000001E-2</v>
      </c>
      <c r="M12783" s="108">
        <v>0</v>
      </c>
    </row>
    <row r="12784" spans="11:13" ht="15">
      <c r="K12784" s="58">
        <v>12782</v>
      </c>
      <c r="L12784" s="108">
        <v>5.5524479999999998E-3</v>
      </c>
      <c r="M12784" s="108">
        <v>2.2068970000000002E-3</v>
      </c>
    </row>
    <row r="12785" spans="11:13" ht="15">
      <c r="K12785" s="58">
        <v>12783</v>
      </c>
      <c r="L12785" s="108">
        <v>1.2685315000000001E-2</v>
      </c>
      <c r="M12785" s="108">
        <v>1.137931E-3</v>
      </c>
    </row>
    <row r="12786" spans="11:13" ht="15">
      <c r="K12786" s="58">
        <v>12784</v>
      </c>
      <c r="L12786" s="108">
        <v>1.1090908999999999E-2</v>
      </c>
      <c r="M12786" s="108">
        <v>0</v>
      </c>
    </row>
    <row r="12787" spans="11:13" ht="15">
      <c r="K12787" s="58">
        <v>12785</v>
      </c>
      <c r="L12787" s="108">
        <v>1.1748250999999999E-2</v>
      </c>
      <c r="M12787" s="108">
        <v>0</v>
      </c>
    </row>
    <row r="12788" spans="11:13" ht="15">
      <c r="K12788" s="58">
        <v>12786</v>
      </c>
      <c r="L12788" s="108">
        <v>6.6573429999999996E-3</v>
      </c>
      <c r="M12788" s="108">
        <v>0</v>
      </c>
    </row>
    <row r="12789" spans="11:13" ht="15">
      <c r="K12789" s="58">
        <v>12787</v>
      </c>
      <c r="L12789" s="108">
        <v>1.1972027999999999E-2</v>
      </c>
      <c r="M12789" s="108">
        <v>0</v>
      </c>
    </row>
    <row r="12790" spans="11:13" ht="15">
      <c r="K12790" s="58">
        <v>12788</v>
      </c>
      <c r="L12790" s="108">
        <v>7.9580420000000002E-3</v>
      </c>
      <c r="M12790" s="108">
        <v>0</v>
      </c>
    </row>
    <row r="12791" spans="11:13" ht="15">
      <c r="K12791" s="58">
        <v>12789</v>
      </c>
      <c r="L12791" s="108">
        <v>3.272727E-3</v>
      </c>
      <c r="M12791" s="108">
        <v>0</v>
      </c>
    </row>
    <row r="12792" spans="11:13" ht="15">
      <c r="K12792" s="58">
        <v>12790</v>
      </c>
      <c r="L12792" s="108">
        <v>1.2657342E-2</v>
      </c>
      <c r="M12792" s="108">
        <v>0</v>
      </c>
    </row>
    <row r="12793" spans="11:13" ht="15">
      <c r="K12793" s="58">
        <v>12791</v>
      </c>
      <c r="L12793" s="108">
        <v>2.5846154E-2</v>
      </c>
      <c r="M12793" s="108">
        <v>0</v>
      </c>
    </row>
    <row r="12794" spans="11:13" ht="15">
      <c r="K12794" s="58">
        <v>12792</v>
      </c>
      <c r="L12794" s="108">
        <v>2.8951049E-2</v>
      </c>
      <c r="M12794" s="108">
        <v>0</v>
      </c>
    </row>
    <row r="12795" spans="11:13" ht="15">
      <c r="K12795" s="58">
        <v>12793</v>
      </c>
      <c r="L12795" s="108">
        <v>1.5860139999999998E-2</v>
      </c>
      <c r="M12795" s="108">
        <v>0</v>
      </c>
    </row>
    <row r="12796" spans="11:13" ht="15">
      <c r="K12796" s="58">
        <v>12794</v>
      </c>
      <c r="L12796" s="108">
        <v>1.7999999999999999E-2</v>
      </c>
      <c r="M12796" s="108">
        <v>0</v>
      </c>
    </row>
    <row r="12797" spans="11:13" ht="15">
      <c r="K12797" s="58">
        <v>12795</v>
      </c>
      <c r="L12797" s="108">
        <v>2.7524475999999999E-2</v>
      </c>
      <c r="M12797" s="108">
        <v>0</v>
      </c>
    </row>
    <row r="12798" spans="11:13" ht="15">
      <c r="K12798" s="58">
        <v>12796</v>
      </c>
      <c r="L12798" s="108">
        <v>3.2895105000000001E-2</v>
      </c>
      <c r="M12798" s="108">
        <v>2.3103450000000001E-3</v>
      </c>
    </row>
    <row r="12799" spans="11:13" ht="15">
      <c r="K12799" s="58">
        <v>12797</v>
      </c>
      <c r="L12799" s="108">
        <v>3.8531467999999999E-2</v>
      </c>
      <c r="M12799" s="108">
        <v>3.3241379000000001E-2</v>
      </c>
    </row>
    <row r="12800" spans="11:13" ht="15">
      <c r="K12800" s="58">
        <v>12798</v>
      </c>
      <c r="L12800" s="108">
        <v>5.2545453999999998E-2</v>
      </c>
      <c r="M12800" s="108">
        <v>8.0551723000000006E-2</v>
      </c>
    </row>
    <row r="12801" spans="11:13" ht="15">
      <c r="K12801" s="58">
        <v>12799</v>
      </c>
      <c r="L12801" s="108">
        <v>7.4125872999999995E-2</v>
      </c>
      <c r="M12801" s="108">
        <v>0.123241375</v>
      </c>
    </row>
    <row r="12802" spans="11:13" ht="15">
      <c r="K12802" s="58">
        <v>12800</v>
      </c>
      <c r="L12802" s="108">
        <v>8.4923077E-2</v>
      </c>
      <c r="M12802" s="108">
        <v>0.13555172400000001</v>
      </c>
    </row>
    <row r="12803" spans="11:13" ht="15">
      <c r="K12803" s="58">
        <v>12801</v>
      </c>
      <c r="L12803" s="108">
        <v>0.119314684</v>
      </c>
      <c r="M12803" s="108">
        <v>0.11875862099999999</v>
      </c>
    </row>
    <row r="12804" spans="11:13" ht="15">
      <c r="K12804" s="58">
        <v>12802</v>
      </c>
      <c r="L12804" s="108">
        <v>0.112377624</v>
      </c>
      <c r="M12804" s="108">
        <v>0.140206896</v>
      </c>
    </row>
    <row r="12805" spans="11:13" ht="15">
      <c r="K12805" s="58">
        <v>12803</v>
      </c>
      <c r="L12805" s="108">
        <v>0.13199999600000001</v>
      </c>
      <c r="M12805" s="108">
        <v>0.177655171</v>
      </c>
    </row>
    <row r="12806" spans="11:13" ht="15">
      <c r="K12806" s="58">
        <v>12804</v>
      </c>
      <c r="L12806" s="108">
        <v>0.14121677799999999</v>
      </c>
      <c r="M12806" s="108">
        <v>0.20003448700000001</v>
      </c>
    </row>
    <row r="12807" spans="11:13" ht="15">
      <c r="K12807" s="58">
        <v>12805</v>
      </c>
      <c r="L12807" s="108">
        <v>0.16876922999999999</v>
      </c>
      <c r="M12807" s="108">
        <v>0.32489654899999998</v>
      </c>
    </row>
    <row r="12808" spans="11:13" ht="15">
      <c r="K12808" s="58">
        <v>12806</v>
      </c>
      <c r="L12808" s="108">
        <v>0.104881117</v>
      </c>
      <c r="M12808" s="108">
        <v>0.41224137700000002</v>
      </c>
    </row>
    <row r="12809" spans="11:13" ht="15">
      <c r="K12809" s="58">
        <v>12807</v>
      </c>
      <c r="L12809" s="108">
        <v>0.11274126</v>
      </c>
      <c r="M12809" s="108">
        <v>0.55503450600000004</v>
      </c>
    </row>
    <row r="12810" spans="11:13" ht="15">
      <c r="K12810" s="58">
        <v>12808</v>
      </c>
      <c r="L12810" s="108">
        <v>0.16283916300000001</v>
      </c>
      <c r="M12810" s="108">
        <v>0.62789653899999998</v>
      </c>
    </row>
    <row r="12811" spans="11:13" ht="15">
      <c r="K12811" s="58">
        <v>12809</v>
      </c>
      <c r="L12811" s="108">
        <v>0.22944055599999999</v>
      </c>
      <c r="M12811" s="108">
        <v>0.65262070999999999</v>
      </c>
    </row>
    <row r="12812" spans="11:13" ht="15">
      <c r="K12812" s="58">
        <v>12810</v>
      </c>
      <c r="L12812" s="108">
        <v>0.196251749</v>
      </c>
      <c r="M12812" s="108">
        <v>0.65417243700000005</v>
      </c>
    </row>
    <row r="12813" spans="11:13" ht="15">
      <c r="K12813" s="58">
        <v>12811</v>
      </c>
      <c r="L12813" s="108">
        <v>0.18328671399999999</v>
      </c>
      <c r="M12813" s="108">
        <v>0.38720690000000002</v>
      </c>
    </row>
    <row r="12814" spans="11:13" ht="15">
      <c r="K12814" s="58">
        <v>12812</v>
      </c>
      <c r="L12814" s="108">
        <v>0.125510489</v>
      </c>
      <c r="M12814" s="108">
        <v>0.17341378599999999</v>
      </c>
    </row>
    <row r="12815" spans="11:13" ht="15">
      <c r="K12815" s="58">
        <v>12813</v>
      </c>
      <c r="L12815" s="108">
        <v>0.119748249</v>
      </c>
      <c r="M12815" s="108">
        <v>6.8310342999999996E-2</v>
      </c>
    </row>
    <row r="12816" spans="11:13" ht="15">
      <c r="K12816" s="58">
        <v>12814</v>
      </c>
      <c r="L12816" s="108">
        <v>0.113076924</v>
      </c>
      <c r="M12816" s="108">
        <v>7.6896550000000001E-3</v>
      </c>
    </row>
    <row r="12817" spans="11:13" ht="15">
      <c r="K12817" s="58">
        <v>12815</v>
      </c>
      <c r="L12817" s="108">
        <v>0.106391607</v>
      </c>
      <c r="M12817" s="108">
        <v>0</v>
      </c>
    </row>
    <row r="12818" spans="11:13" ht="15">
      <c r="K12818" s="58">
        <v>12816</v>
      </c>
      <c r="L12818" s="108">
        <v>8.8769229000000005E-2</v>
      </c>
      <c r="M12818" s="108">
        <v>0</v>
      </c>
    </row>
    <row r="12819" spans="11:13" ht="15">
      <c r="K12819" s="58">
        <v>12817</v>
      </c>
      <c r="L12819" s="108">
        <v>6.1594405999999997E-2</v>
      </c>
      <c r="M12819" s="108">
        <v>0</v>
      </c>
    </row>
    <row r="12820" spans="11:13" ht="15">
      <c r="K12820" s="58">
        <v>12818</v>
      </c>
      <c r="L12820" s="108">
        <v>0.10944056000000001</v>
      </c>
      <c r="M12820" s="108">
        <v>0</v>
      </c>
    </row>
    <row r="12821" spans="11:13" ht="15">
      <c r="K12821" s="58">
        <v>12819</v>
      </c>
      <c r="L12821" s="108">
        <v>9.788811E-2</v>
      </c>
      <c r="M12821" s="108">
        <v>8.6206900000000003E-4</v>
      </c>
    </row>
    <row r="12822" spans="11:13" ht="15">
      <c r="K12822" s="58">
        <v>12820</v>
      </c>
      <c r="L12822" s="108">
        <v>4.9622377000000002E-2</v>
      </c>
      <c r="M12822" s="108">
        <v>2.9379309999999999E-2</v>
      </c>
    </row>
    <row r="12823" spans="11:13" ht="15">
      <c r="K12823" s="58">
        <v>12821</v>
      </c>
      <c r="L12823" s="108">
        <v>6.0363635999999998E-2</v>
      </c>
      <c r="M12823" s="108">
        <v>5.7551724999999998E-2</v>
      </c>
    </row>
    <row r="12824" spans="11:13" ht="15">
      <c r="K12824" s="58">
        <v>12822</v>
      </c>
      <c r="L12824" s="108">
        <v>7.0041957000000002E-2</v>
      </c>
      <c r="M12824" s="108">
        <v>6.1689656000000002E-2</v>
      </c>
    </row>
    <row r="12825" spans="11:13" ht="15">
      <c r="K12825" s="58">
        <v>12823</v>
      </c>
      <c r="L12825" s="108">
        <v>8.3132866E-2</v>
      </c>
      <c r="M12825" s="108">
        <v>7.4931038000000005E-2</v>
      </c>
    </row>
    <row r="12826" spans="11:13" ht="15">
      <c r="K12826" s="58">
        <v>12824</v>
      </c>
      <c r="L12826" s="108">
        <v>7.1622377000000001E-2</v>
      </c>
      <c r="M12826" s="108">
        <v>0.11844827400000001</v>
      </c>
    </row>
    <row r="12827" spans="11:13" ht="15">
      <c r="K12827" s="58">
        <v>12825</v>
      </c>
      <c r="L12827" s="108">
        <v>8.4321678999999997E-2</v>
      </c>
      <c r="M12827" s="108">
        <v>0.13148275700000001</v>
      </c>
    </row>
    <row r="12828" spans="11:13" ht="15">
      <c r="K12828" s="58">
        <v>12826</v>
      </c>
      <c r="L12828" s="108">
        <v>9.1510489E-2</v>
      </c>
      <c r="M12828" s="108">
        <v>0.10396552100000001</v>
      </c>
    </row>
    <row r="12829" spans="11:13" ht="15">
      <c r="K12829" s="58">
        <v>12827</v>
      </c>
      <c r="L12829" s="108">
        <v>0.101202798</v>
      </c>
      <c r="M12829" s="108">
        <v>7.9103444999999994E-2</v>
      </c>
    </row>
    <row r="12830" spans="11:13" ht="15">
      <c r="K12830" s="58">
        <v>12828</v>
      </c>
      <c r="L12830" s="108">
        <v>7.9160836999999998E-2</v>
      </c>
      <c r="M12830" s="108">
        <v>4.3379310999999997E-2</v>
      </c>
    </row>
    <row r="12831" spans="11:13" ht="15">
      <c r="K12831" s="58">
        <v>12829</v>
      </c>
      <c r="L12831" s="108">
        <v>7.7062936999999998E-2</v>
      </c>
      <c r="M12831" s="108">
        <v>3.8862068E-2</v>
      </c>
    </row>
    <row r="12832" spans="11:13" ht="15">
      <c r="K12832" s="58">
        <v>12830</v>
      </c>
      <c r="L12832" s="108">
        <v>7.4279717999999995E-2</v>
      </c>
      <c r="M12832" s="108">
        <v>5.8793104999999998E-2</v>
      </c>
    </row>
    <row r="12833" spans="11:13" ht="15">
      <c r="K12833" s="58">
        <v>12831</v>
      </c>
      <c r="L12833" s="108">
        <v>8.0475524000000007E-2</v>
      </c>
      <c r="M12833" s="108">
        <v>7.1448277000000004E-2</v>
      </c>
    </row>
    <row r="12834" spans="11:13" ht="15">
      <c r="K12834" s="58">
        <v>12832</v>
      </c>
      <c r="L12834" s="108">
        <v>6.627972E-2</v>
      </c>
      <c r="M12834" s="108">
        <v>7.0793102999999996E-2</v>
      </c>
    </row>
    <row r="12835" spans="11:13" ht="15">
      <c r="K12835" s="58">
        <v>12833</v>
      </c>
      <c r="L12835" s="108">
        <v>5.7132868000000003E-2</v>
      </c>
      <c r="M12835" s="108">
        <v>8.7896553000000002E-2</v>
      </c>
    </row>
    <row r="12836" spans="11:13" ht="15">
      <c r="K12836" s="58">
        <v>12834</v>
      </c>
      <c r="L12836" s="108">
        <v>3.8265736000000002E-2</v>
      </c>
      <c r="M12836" s="108">
        <v>6.3724139999999999E-2</v>
      </c>
    </row>
    <row r="12837" spans="11:13" ht="15">
      <c r="K12837" s="58">
        <v>12835</v>
      </c>
      <c r="L12837" s="108">
        <v>1.4531468000000001E-2</v>
      </c>
      <c r="M12837" s="108">
        <v>8.2448277E-2</v>
      </c>
    </row>
    <row r="12838" spans="11:13" ht="15">
      <c r="K12838" s="58">
        <v>12836</v>
      </c>
      <c r="L12838" s="108">
        <v>3.8181819999999998E-3</v>
      </c>
      <c r="M12838" s="108">
        <v>0.118999999</v>
      </c>
    </row>
    <row r="12839" spans="11:13" ht="15">
      <c r="K12839" s="58">
        <v>12837</v>
      </c>
      <c r="L12839" s="108">
        <v>1.146853E-3</v>
      </c>
      <c r="M12839" s="108">
        <v>9.5586209000000005E-2</v>
      </c>
    </row>
    <row r="12840" spans="11:13" ht="15">
      <c r="K12840" s="58">
        <v>12838</v>
      </c>
      <c r="L12840" s="59">
        <v>5.5944099999999999E-5</v>
      </c>
      <c r="M12840" s="108">
        <v>8.2310348000000005E-2</v>
      </c>
    </row>
    <row r="12841" spans="11:13" ht="15">
      <c r="K12841" s="58">
        <v>12839</v>
      </c>
      <c r="L12841" s="108">
        <v>0</v>
      </c>
      <c r="M12841" s="108">
        <v>4.7586206999999998E-2</v>
      </c>
    </row>
    <row r="12842" spans="11:13" ht="15">
      <c r="K12842" s="58">
        <v>12840</v>
      </c>
      <c r="L12842" s="108">
        <v>0</v>
      </c>
      <c r="M12842" s="108">
        <v>2.2586206000000001E-2</v>
      </c>
    </row>
    <row r="12843" spans="11:13" ht="15">
      <c r="K12843" s="58">
        <v>12841</v>
      </c>
      <c r="L12843" s="108">
        <v>4.1958000000000002E-4</v>
      </c>
      <c r="M12843" s="108">
        <v>3.413793E-3</v>
      </c>
    </row>
    <row r="12844" spans="11:13" ht="15">
      <c r="K12844" s="58">
        <v>12842</v>
      </c>
      <c r="L12844" s="108">
        <v>4.7692309999999996E-3</v>
      </c>
      <c r="M12844" s="59">
        <v>3.4482800000000001E-5</v>
      </c>
    </row>
    <row r="12845" spans="11:13" ht="15">
      <c r="K12845" s="58">
        <v>12843</v>
      </c>
      <c r="L12845" s="108">
        <v>3.9300699999999999E-3</v>
      </c>
      <c r="M12845" s="108">
        <v>1.344828E-3</v>
      </c>
    </row>
    <row r="12846" spans="11:13" ht="15">
      <c r="K12846" s="58">
        <v>12844</v>
      </c>
      <c r="L12846" s="108">
        <v>4.755245E-3</v>
      </c>
      <c r="M12846" s="108">
        <v>4.1379299999999997E-4</v>
      </c>
    </row>
    <row r="12847" spans="11:13" ht="15">
      <c r="K12847" s="58">
        <v>12845</v>
      </c>
      <c r="L12847" s="108">
        <v>7.0209790000000001E-3</v>
      </c>
      <c r="M12847" s="108">
        <v>2.4137900000000001E-4</v>
      </c>
    </row>
    <row r="12848" spans="11:13" ht="15">
      <c r="K12848" s="58">
        <v>12846</v>
      </c>
      <c r="L12848" s="108">
        <v>5.1888109999999998E-3</v>
      </c>
      <c r="M12848" s="59">
        <v>3.4482800000000001E-5</v>
      </c>
    </row>
    <row r="12849" spans="11:13" ht="15">
      <c r="K12849" s="58">
        <v>12847</v>
      </c>
      <c r="L12849" s="108">
        <v>4.7552400000000001E-4</v>
      </c>
      <c r="M12849" s="108">
        <v>0</v>
      </c>
    </row>
    <row r="12850" spans="11:13" ht="15">
      <c r="K12850" s="58">
        <v>12848</v>
      </c>
      <c r="L12850" s="108">
        <v>0</v>
      </c>
      <c r="M12850" s="108">
        <v>0</v>
      </c>
    </row>
    <row r="12851" spans="11:13" ht="15">
      <c r="K12851" s="58">
        <v>12849</v>
      </c>
      <c r="L12851" s="108">
        <v>1.5384599999999999E-4</v>
      </c>
      <c r="M12851" s="108">
        <v>0</v>
      </c>
    </row>
    <row r="12852" spans="11:13" ht="15">
      <c r="K12852" s="58">
        <v>12850</v>
      </c>
      <c r="L12852" s="108">
        <v>3.2167799999999999E-4</v>
      </c>
      <c r="M12852" s="108">
        <v>1.7793103000000001E-2</v>
      </c>
    </row>
    <row r="12853" spans="11:13" ht="15">
      <c r="K12853" s="58">
        <v>12851</v>
      </c>
      <c r="L12853" s="108">
        <v>0</v>
      </c>
      <c r="M12853" s="108">
        <v>1.3344827E-2</v>
      </c>
    </row>
    <row r="12854" spans="11:13" ht="15">
      <c r="K12854" s="58">
        <v>12852</v>
      </c>
      <c r="L12854" s="59">
        <v>2.7971999999999999E-5</v>
      </c>
      <c r="M12854" s="108">
        <v>0</v>
      </c>
    </row>
    <row r="12855" spans="11:13" ht="15">
      <c r="K12855" s="58">
        <v>12853</v>
      </c>
      <c r="L12855" s="108">
        <v>3.7762199999999998E-4</v>
      </c>
      <c r="M12855" s="108">
        <v>3.1034500000000001E-4</v>
      </c>
    </row>
    <row r="12856" spans="11:13" ht="15">
      <c r="K12856" s="58">
        <v>12854</v>
      </c>
      <c r="L12856" s="108">
        <v>4.8950999999999997E-4</v>
      </c>
      <c r="M12856" s="108">
        <v>4.6551730000000003E-3</v>
      </c>
    </row>
    <row r="12857" spans="11:13" ht="15">
      <c r="K12857" s="58">
        <v>12855</v>
      </c>
      <c r="L12857" s="108">
        <v>0</v>
      </c>
      <c r="M12857" s="108">
        <v>7.1724140000000002E-3</v>
      </c>
    </row>
    <row r="12858" spans="11:13" ht="15">
      <c r="K12858" s="58">
        <v>12856</v>
      </c>
      <c r="L12858" s="108">
        <v>0</v>
      </c>
      <c r="M12858" s="108">
        <v>1.0896552E-2</v>
      </c>
    </row>
    <row r="12859" spans="11:13" ht="15">
      <c r="K12859" s="58">
        <v>12857</v>
      </c>
      <c r="L12859" s="108">
        <v>2.5174799999999999E-4</v>
      </c>
      <c r="M12859" s="108">
        <v>2.4551725E-2</v>
      </c>
    </row>
    <row r="12860" spans="11:13" ht="15">
      <c r="K12860" s="58">
        <v>12858</v>
      </c>
      <c r="L12860" s="108">
        <v>2.3916079999999999E-3</v>
      </c>
      <c r="M12860" s="108">
        <v>8.6896549999999993E-3</v>
      </c>
    </row>
    <row r="12861" spans="11:13" ht="15">
      <c r="K12861" s="58">
        <v>12859</v>
      </c>
      <c r="L12861" s="108">
        <v>1.2139860000000001E-2</v>
      </c>
      <c r="M12861" s="108">
        <v>3.3379310000000002E-2</v>
      </c>
    </row>
    <row r="12862" spans="11:13" ht="15">
      <c r="K12862" s="58">
        <v>12860</v>
      </c>
      <c r="L12862" s="108">
        <v>1.8265733999999999E-2</v>
      </c>
      <c r="M12862" s="108">
        <v>4.3689654000000001E-2</v>
      </c>
    </row>
    <row r="12863" spans="11:13" ht="15">
      <c r="K12863" s="58">
        <v>12861</v>
      </c>
      <c r="L12863" s="108">
        <v>1.3188811E-2</v>
      </c>
      <c r="M12863" s="108">
        <v>5.1103448000000003E-2</v>
      </c>
    </row>
    <row r="12864" spans="11:13" ht="15">
      <c r="K12864" s="58">
        <v>12862</v>
      </c>
      <c r="L12864" s="108">
        <v>2.7202797000000001E-2</v>
      </c>
      <c r="M12864" s="108">
        <v>0.112034485</v>
      </c>
    </row>
    <row r="12865" spans="11:13" ht="15">
      <c r="K12865" s="58">
        <v>12863</v>
      </c>
      <c r="L12865" s="108">
        <v>3.6307693000000002E-2</v>
      </c>
      <c r="M12865" s="108">
        <v>0.109310347</v>
      </c>
    </row>
    <row r="12866" spans="11:13" ht="15">
      <c r="K12866" s="58">
        <v>12864</v>
      </c>
      <c r="L12866" s="108">
        <v>2.8783216E-2</v>
      </c>
      <c r="M12866" s="108">
        <v>8.0068966000000005E-2</v>
      </c>
    </row>
    <row r="12867" spans="11:13" ht="15">
      <c r="K12867" s="58">
        <v>12865</v>
      </c>
      <c r="L12867" s="108">
        <v>2.3216783000000001E-2</v>
      </c>
      <c r="M12867" s="108">
        <v>0.11024138</v>
      </c>
    </row>
    <row r="12868" spans="11:13" ht="15">
      <c r="K12868" s="58">
        <v>12866</v>
      </c>
      <c r="L12868" s="108">
        <v>3.3496504000000003E-2</v>
      </c>
      <c r="M12868" s="108">
        <v>8.8000001999999994E-2</v>
      </c>
    </row>
    <row r="12869" spans="11:13" ht="15">
      <c r="K12869" s="58">
        <v>12867</v>
      </c>
      <c r="L12869" s="108">
        <v>4.6000000999999999E-2</v>
      </c>
      <c r="M12869" s="108">
        <v>0.10003448400000001</v>
      </c>
    </row>
    <row r="12870" spans="11:13" ht="15">
      <c r="K12870" s="58">
        <v>12868</v>
      </c>
      <c r="L12870" s="108">
        <v>6.3300698000000002E-2</v>
      </c>
      <c r="M12870" s="108">
        <v>6.6482758000000003E-2</v>
      </c>
    </row>
    <row r="12871" spans="11:13" ht="15">
      <c r="K12871" s="58">
        <v>12869</v>
      </c>
      <c r="L12871" s="108">
        <v>8.2461540999999999E-2</v>
      </c>
      <c r="M12871" s="108">
        <v>6.3344828000000006E-2</v>
      </c>
    </row>
    <row r="12872" spans="11:13" ht="15">
      <c r="K12872" s="58">
        <v>12870</v>
      </c>
      <c r="L12872" s="108">
        <v>0.108097902</v>
      </c>
      <c r="M12872" s="108">
        <v>4.1482757000000002E-2</v>
      </c>
    </row>
    <row r="12873" spans="11:13" ht="15">
      <c r="K12873" s="58">
        <v>12871</v>
      </c>
      <c r="L12873" s="108">
        <v>0.135650348</v>
      </c>
      <c r="M12873" s="108">
        <v>2.7172412999999999E-2</v>
      </c>
    </row>
    <row r="12874" spans="11:13" ht="15">
      <c r="K12874" s="58">
        <v>12872</v>
      </c>
      <c r="L12874" s="108">
        <v>0.16567832099999999</v>
      </c>
      <c r="M12874" s="108">
        <v>3.3862069000000002E-2</v>
      </c>
    </row>
    <row r="12875" spans="11:13" ht="15">
      <c r="K12875" s="58">
        <v>12873</v>
      </c>
      <c r="L12875" s="108">
        <v>0.149678324</v>
      </c>
      <c r="M12875" s="108">
        <v>5.9448275000000002E-2</v>
      </c>
    </row>
    <row r="12876" spans="11:13" ht="15">
      <c r="K12876" s="58">
        <v>12874</v>
      </c>
      <c r="L12876" s="108">
        <v>0.190839167</v>
      </c>
      <c r="M12876" s="108">
        <v>0.132862066</v>
      </c>
    </row>
    <row r="12877" spans="11:13" ht="15">
      <c r="K12877" s="58">
        <v>12875</v>
      </c>
      <c r="L12877" s="108">
        <v>0.27020978600000001</v>
      </c>
      <c r="M12877" s="108">
        <v>0.13700000200000001</v>
      </c>
    </row>
    <row r="12878" spans="11:13" ht="15">
      <c r="K12878" s="58">
        <v>12876</v>
      </c>
      <c r="L12878" s="108">
        <v>0.35815384300000003</v>
      </c>
      <c r="M12878" s="108">
        <v>0.14134482700000001</v>
      </c>
    </row>
    <row r="12879" spans="11:13" ht="15">
      <c r="K12879" s="58">
        <v>12877</v>
      </c>
      <c r="L12879" s="108">
        <v>0.41611188599999999</v>
      </c>
      <c r="M12879" s="108">
        <v>0.15486207499999999</v>
      </c>
    </row>
    <row r="12880" spans="11:13" ht="15">
      <c r="K12880" s="58">
        <v>12878</v>
      </c>
      <c r="L12880" s="108">
        <v>0.41688112100000002</v>
      </c>
      <c r="M12880" s="108">
        <v>0.182551729</v>
      </c>
    </row>
    <row r="12881" spans="11:13" ht="15">
      <c r="K12881" s="58">
        <v>12879</v>
      </c>
      <c r="L12881" s="108">
        <v>0.46967831900000001</v>
      </c>
      <c r="M12881" s="108">
        <v>0.17975861500000001</v>
      </c>
    </row>
    <row r="12882" spans="11:13" ht="15">
      <c r="K12882" s="58">
        <v>12880</v>
      </c>
      <c r="L12882" s="108">
        <v>0.64427972</v>
      </c>
      <c r="M12882" s="108">
        <v>0.228413796</v>
      </c>
    </row>
    <row r="12883" spans="11:13" ht="15">
      <c r="K12883" s="58">
        <v>12881</v>
      </c>
      <c r="L12883" s="108">
        <v>0.62967833900000003</v>
      </c>
      <c r="M12883" s="108">
        <v>0.29134483999999999</v>
      </c>
    </row>
    <row r="12884" spans="11:13" ht="15">
      <c r="K12884" s="58">
        <v>12882</v>
      </c>
      <c r="L12884" s="108">
        <v>0.62959438899999998</v>
      </c>
      <c r="M12884" s="108">
        <v>0.26406896499999999</v>
      </c>
    </row>
    <row r="12885" spans="11:13" ht="15">
      <c r="K12885" s="58">
        <v>12883</v>
      </c>
      <c r="L12885" s="108">
        <v>0.63751049999999998</v>
      </c>
      <c r="M12885" s="108">
        <v>0.24827585499999999</v>
      </c>
    </row>
    <row r="12886" spans="11:13" ht="15">
      <c r="K12886" s="58">
        <v>12884</v>
      </c>
      <c r="L12886" s="108">
        <v>0.62272726700000003</v>
      </c>
      <c r="M12886" s="108">
        <v>0.239172409</v>
      </c>
    </row>
    <row r="12887" spans="11:13" ht="15">
      <c r="K12887" s="58">
        <v>12885</v>
      </c>
      <c r="L12887" s="108">
        <v>0.52562236100000004</v>
      </c>
      <c r="M12887" s="108">
        <v>0.18972413299999999</v>
      </c>
    </row>
    <row r="12888" spans="11:13" ht="15">
      <c r="K12888" s="58">
        <v>12886</v>
      </c>
      <c r="L12888" s="108">
        <v>0.53262937300000002</v>
      </c>
      <c r="M12888" s="108">
        <v>0.18155172</v>
      </c>
    </row>
    <row r="12889" spans="11:13" ht="15">
      <c r="K12889" s="58">
        <v>12887</v>
      </c>
      <c r="L12889" s="108">
        <v>0.51984616299999997</v>
      </c>
      <c r="M12889" s="108">
        <v>0.199862069</v>
      </c>
    </row>
    <row r="12890" spans="11:13" ht="15">
      <c r="K12890" s="58">
        <v>12888</v>
      </c>
      <c r="L12890" s="108">
        <v>0.49016781799999998</v>
      </c>
      <c r="M12890" s="108">
        <v>0.23844827499999999</v>
      </c>
    </row>
    <row r="12891" spans="11:13" ht="15">
      <c r="K12891" s="58">
        <v>12889</v>
      </c>
      <c r="L12891" s="108">
        <v>0.44246154700000001</v>
      </c>
      <c r="M12891" s="108">
        <v>0.174689655</v>
      </c>
    </row>
    <row r="12892" spans="11:13" ht="15">
      <c r="K12892" s="58">
        <v>12890</v>
      </c>
      <c r="L12892" s="108">
        <v>0.42562238000000002</v>
      </c>
      <c r="M12892" s="108">
        <v>0.201758615</v>
      </c>
    </row>
    <row r="12893" spans="11:13" ht="15">
      <c r="K12893" s="58">
        <v>12891</v>
      </c>
      <c r="L12893" s="108">
        <v>0.44973426799999999</v>
      </c>
      <c r="M12893" s="108">
        <v>0.23417241</v>
      </c>
    </row>
    <row r="12894" spans="11:13" ht="15">
      <c r="K12894" s="58">
        <v>12892</v>
      </c>
      <c r="L12894" s="108">
        <v>0.46390209300000002</v>
      </c>
      <c r="M12894" s="108">
        <v>0.16755173100000001</v>
      </c>
    </row>
    <row r="12895" spans="11:13" ht="15">
      <c r="K12895" s="58">
        <v>12893</v>
      </c>
      <c r="L12895" s="108">
        <v>0.42587413699999999</v>
      </c>
      <c r="M12895" s="108">
        <v>0.105103452</v>
      </c>
    </row>
    <row r="12896" spans="11:13" ht="15">
      <c r="K12896" s="58">
        <v>12894</v>
      </c>
      <c r="L12896" s="108">
        <v>0.38941258000000001</v>
      </c>
      <c r="M12896" s="108">
        <v>7.8620688999999994E-2</v>
      </c>
    </row>
    <row r="12897" spans="11:13" ht="15">
      <c r="K12897" s="58">
        <v>12895</v>
      </c>
      <c r="L12897" s="108">
        <v>0.38765034999999998</v>
      </c>
      <c r="M12897" s="108">
        <v>0.14675862200000001</v>
      </c>
    </row>
    <row r="12898" spans="11:13" ht="15">
      <c r="K12898" s="58">
        <v>12896</v>
      </c>
      <c r="L12898" s="108">
        <v>0.46029369599999997</v>
      </c>
      <c r="M12898" s="108">
        <v>0.13506896700000001</v>
      </c>
    </row>
    <row r="12899" spans="11:13" ht="15">
      <c r="K12899" s="58">
        <v>12897</v>
      </c>
      <c r="L12899" s="108">
        <v>0.41085315300000003</v>
      </c>
      <c r="M12899" s="108">
        <v>0.160379311</v>
      </c>
    </row>
    <row r="12900" spans="11:13" ht="15">
      <c r="K12900" s="58">
        <v>12898</v>
      </c>
      <c r="L12900" s="108">
        <v>0.35860140299999999</v>
      </c>
      <c r="M12900" s="108">
        <v>0.29017241199999999</v>
      </c>
    </row>
    <row r="12901" spans="11:13" ht="15">
      <c r="K12901" s="58">
        <v>12899</v>
      </c>
      <c r="L12901" s="108">
        <v>0.372055947</v>
      </c>
      <c r="M12901" s="108">
        <v>5.8310344E-2</v>
      </c>
    </row>
    <row r="12902" spans="11:13" ht="15">
      <c r="K12902" s="58">
        <v>12900</v>
      </c>
      <c r="L12902" s="108">
        <v>0.41724475799999999</v>
      </c>
      <c r="M12902" s="108">
        <v>8.96552E-4</v>
      </c>
    </row>
    <row r="12903" spans="11:13" ht="15">
      <c r="K12903" s="58">
        <v>12901</v>
      </c>
      <c r="L12903" s="108">
        <v>0.47956642700000002</v>
      </c>
      <c r="M12903" s="108">
        <v>3.6206900000000002E-3</v>
      </c>
    </row>
    <row r="12904" spans="11:13" ht="15">
      <c r="K12904" s="58">
        <v>12902</v>
      </c>
      <c r="L12904" s="108">
        <v>0.50727273399999995</v>
      </c>
      <c r="M12904" s="108">
        <v>7.9310349999999995E-3</v>
      </c>
    </row>
    <row r="12905" spans="11:13" ht="15">
      <c r="K12905" s="58">
        <v>12903</v>
      </c>
      <c r="L12905" s="108">
        <v>0.44619581600000002</v>
      </c>
      <c r="M12905" s="108">
        <v>0</v>
      </c>
    </row>
    <row r="12906" spans="11:13" ht="15">
      <c r="K12906" s="58">
        <v>12904</v>
      </c>
      <c r="L12906" s="108">
        <v>0.40197201700000001</v>
      </c>
      <c r="M12906" s="108">
        <v>3.241379E-3</v>
      </c>
    </row>
    <row r="12907" spans="11:13" ht="15">
      <c r="K12907" s="58">
        <v>12905</v>
      </c>
      <c r="L12907" s="108">
        <v>0.36587412400000002</v>
      </c>
      <c r="M12907" s="108">
        <v>2.5034483E-2</v>
      </c>
    </row>
    <row r="12908" spans="11:13" ht="15">
      <c r="K12908" s="58">
        <v>12906</v>
      </c>
      <c r="L12908" s="108">
        <v>0.32395804299999997</v>
      </c>
      <c r="M12908" s="108">
        <v>1.5068966E-2</v>
      </c>
    </row>
    <row r="12909" spans="11:13" ht="15">
      <c r="K12909" s="58">
        <v>12907</v>
      </c>
      <c r="L12909" s="108">
        <v>0.34013985600000002</v>
      </c>
      <c r="M12909" s="108">
        <v>3.9344828999999998E-2</v>
      </c>
    </row>
    <row r="12910" spans="11:13" ht="15">
      <c r="K12910" s="58">
        <v>12908</v>
      </c>
      <c r="L12910" s="108">
        <v>0.43060140000000002</v>
      </c>
      <c r="M12910" s="108">
        <v>2.2793104000000002E-2</v>
      </c>
    </row>
    <row r="12911" spans="11:13" ht="15">
      <c r="K12911" s="58">
        <v>12909</v>
      </c>
      <c r="L12911" s="108">
        <v>0.51537064200000005</v>
      </c>
      <c r="M12911" s="108">
        <v>2.2275863E-2</v>
      </c>
    </row>
    <row r="12912" spans="11:13" ht="15">
      <c r="K12912" s="58">
        <v>12910</v>
      </c>
      <c r="L12912" s="108">
        <v>0.55455942800000002</v>
      </c>
      <c r="M12912" s="108">
        <v>4.8862071E-2</v>
      </c>
    </row>
    <row r="12913" spans="11:13" ht="15">
      <c r="K12913" s="58">
        <v>12911</v>
      </c>
      <c r="L12913" s="108">
        <v>0.58232167400000001</v>
      </c>
      <c r="M12913" s="108">
        <v>0.14648276399999999</v>
      </c>
    </row>
    <row r="12914" spans="11:13" ht="15">
      <c r="K12914" s="58">
        <v>12912</v>
      </c>
      <c r="L12914" s="108">
        <v>0.56439161000000004</v>
      </c>
      <c r="M12914" s="108">
        <v>0.125551725</v>
      </c>
    </row>
    <row r="12915" spans="11:13" ht="15">
      <c r="K12915" s="58">
        <v>12913</v>
      </c>
      <c r="L12915" s="108">
        <v>0.58061538400000001</v>
      </c>
      <c r="M12915" s="108">
        <v>1.3137931E-2</v>
      </c>
    </row>
    <row r="12916" spans="11:13" ht="15">
      <c r="K12916" s="58">
        <v>12914</v>
      </c>
      <c r="L12916" s="108">
        <v>0.584839161</v>
      </c>
      <c r="M12916" s="108">
        <v>9.7931040000000004E-3</v>
      </c>
    </row>
    <row r="12917" spans="11:13" ht="15">
      <c r="K12917" s="58">
        <v>12915</v>
      </c>
      <c r="L12917" s="108">
        <v>0.58625174599999996</v>
      </c>
      <c r="M12917" s="108">
        <v>0</v>
      </c>
    </row>
    <row r="12918" spans="11:13" ht="15">
      <c r="K12918" s="58">
        <v>12916</v>
      </c>
      <c r="L12918" s="108">
        <v>0.65541258099999999</v>
      </c>
      <c r="M12918" s="108">
        <v>0</v>
      </c>
    </row>
    <row r="12919" spans="11:13" ht="15">
      <c r="K12919" s="58">
        <v>12917</v>
      </c>
      <c r="L12919" s="108">
        <v>0.75461538399999994</v>
      </c>
      <c r="M12919" s="108">
        <v>0</v>
      </c>
    </row>
    <row r="12920" spans="11:13" ht="15">
      <c r="K12920" s="58">
        <v>12918</v>
      </c>
      <c r="L12920" s="108">
        <v>0.71462937999999998</v>
      </c>
      <c r="M12920" s="108">
        <v>3.7413794E-2</v>
      </c>
    </row>
    <row r="12921" spans="11:13" ht="15">
      <c r="K12921" s="58">
        <v>12919</v>
      </c>
      <c r="L12921" s="108">
        <v>0.78574824799999998</v>
      </c>
      <c r="M12921" s="108">
        <v>0.15282759200000001</v>
      </c>
    </row>
    <row r="12922" spans="11:13" ht="15">
      <c r="K12922" s="58">
        <v>12920</v>
      </c>
      <c r="L12922" s="108">
        <v>0.7839161</v>
      </c>
      <c r="M12922" s="108">
        <v>0.107827589</v>
      </c>
    </row>
    <row r="12923" spans="11:13" ht="15">
      <c r="K12923" s="58">
        <v>12921</v>
      </c>
      <c r="L12923" s="108">
        <v>0.748363628</v>
      </c>
      <c r="M12923" s="108">
        <v>6.0517240999999999E-2</v>
      </c>
    </row>
    <row r="12924" spans="11:13" ht="15">
      <c r="K12924" s="58">
        <v>12922</v>
      </c>
      <c r="L12924" s="108">
        <v>0.68488111699999998</v>
      </c>
      <c r="M12924" s="108">
        <v>4.1965518E-2</v>
      </c>
    </row>
    <row r="12925" spans="11:13" ht="15">
      <c r="K12925" s="58">
        <v>12923</v>
      </c>
      <c r="L12925" s="108">
        <v>0.69296504699999995</v>
      </c>
      <c r="M12925" s="108">
        <v>2.5551724000000001E-2</v>
      </c>
    </row>
    <row r="12926" spans="11:13" ht="15">
      <c r="K12926" s="58">
        <v>12924</v>
      </c>
      <c r="L12926" s="108">
        <v>0.62170628900000002</v>
      </c>
      <c r="M12926" s="108">
        <v>3.0344827000000001E-2</v>
      </c>
    </row>
    <row r="12927" spans="11:13" ht="15">
      <c r="K12927" s="58">
        <v>12925</v>
      </c>
      <c r="L12927" s="108">
        <v>0.54767830100000003</v>
      </c>
      <c r="M12927" s="108">
        <v>4.5655172000000001E-2</v>
      </c>
    </row>
    <row r="12928" spans="11:13" ht="15">
      <c r="K12928" s="58">
        <v>12926</v>
      </c>
      <c r="L12928" s="108">
        <v>0.510992997</v>
      </c>
      <c r="M12928" s="108">
        <v>1.4517242E-2</v>
      </c>
    </row>
    <row r="12929" spans="11:13" ht="15">
      <c r="K12929" s="58">
        <v>12927</v>
      </c>
      <c r="L12929" s="108">
        <v>0.43615383899999999</v>
      </c>
      <c r="M12929" s="108">
        <v>1.0344828E-2</v>
      </c>
    </row>
    <row r="12930" spans="11:13" ht="15">
      <c r="K12930" s="58">
        <v>12928</v>
      </c>
      <c r="L12930" s="108">
        <v>0.44558042199999998</v>
      </c>
      <c r="M12930" s="108">
        <v>3.1758621000000001E-2</v>
      </c>
    </row>
    <row r="12931" spans="11:13" ht="15">
      <c r="K12931" s="58">
        <v>12929</v>
      </c>
      <c r="L12931" s="108">
        <v>0.45441958300000002</v>
      </c>
      <c r="M12931" s="108">
        <v>0.140206896</v>
      </c>
    </row>
    <row r="12932" spans="11:13" ht="15">
      <c r="K12932" s="58">
        <v>12930</v>
      </c>
      <c r="L12932" s="108">
        <v>0.42272726500000002</v>
      </c>
      <c r="M12932" s="108">
        <v>4.4068965000000002E-2</v>
      </c>
    </row>
    <row r="12933" spans="11:13" ht="15">
      <c r="K12933" s="58">
        <v>12931</v>
      </c>
      <c r="L12933" s="108">
        <v>0.49721677800000003</v>
      </c>
      <c r="M12933" s="108">
        <v>5.1724099999999999E-4</v>
      </c>
    </row>
    <row r="12934" spans="11:13" ht="15">
      <c r="K12934" s="58">
        <v>12932</v>
      </c>
      <c r="L12934" s="108">
        <v>0.50331467799999996</v>
      </c>
      <c r="M12934" s="108">
        <v>4.2758620000000001E-3</v>
      </c>
    </row>
    <row r="12935" spans="11:13" ht="15">
      <c r="K12935" s="58">
        <v>12933</v>
      </c>
      <c r="L12935" s="108">
        <v>0.53531468000000004</v>
      </c>
      <c r="M12935" s="108">
        <v>2.8413793E-2</v>
      </c>
    </row>
    <row r="12936" spans="11:13" ht="15">
      <c r="K12936" s="58">
        <v>12934</v>
      </c>
      <c r="L12936" s="108">
        <v>0.60939860800000001</v>
      </c>
      <c r="M12936" s="108">
        <v>2.4068966000000001E-2</v>
      </c>
    </row>
    <row r="12937" spans="11:13" ht="15">
      <c r="K12937" s="58">
        <v>12935</v>
      </c>
      <c r="L12937" s="108">
        <v>0.63759442300000002</v>
      </c>
      <c r="M12937" s="108">
        <v>8.6551719999999992E-3</v>
      </c>
    </row>
    <row r="12938" spans="11:13" ht="15">
      <c r="K12938" s="58">
        <v>12936</v>
      </c>
      <c r="L12938" s="108">
        <v>0.66787412999999995</v>
      </c>
      <c r="M12938" s="108">
        <v>0</v>
      </c>
    </row>
    <row r="12939" spans="11:13" ht="15">
      <c r="K12939" s="58">
        <v>12937</v>
      </c>
      <c r="L12939" s="108">
        <v>0.724139847</v>
      </c>
      <c r="M12939" s="108">
        <v>0</v>
      </c>
    </row>
    <row r="12940" spans="11:13" ht="15">
      <c r="K12940" s="58">
        <v>12938</v>
      </c>
      <c r="L12940" s="108">
        <v>0.74544055600000003</v>
      </c>
      <c r="M12940" s="108">
        <v>0</v>
      </c>
    </row>
    <row r="12941" spans="11:13" ht="15">
      <c r="K12941" s="58">
        <v>12939</v>
      </c>
      <c r="L12941" s="108">
        <v>0.70674125300000001</v>
      </c>
      <c r="M12941" s="108">
        <v>0</v>
      </c>
    </row>
    <row r="12942" spans="11:13" ht="15">
      <c r="K12942" s="58">
        <v>12940</v>
      </c>
      <c r="L12942" s="108">
        <v>0.69676923400000002</v>
      </c>
      <c r="M12942" s="108">
        <v>4.0000000000000001E-3</v>
      </c>
    </row>
    <row r="12943" spans="11:13" ht="15">
      <c r="K12943" s="58">
        <v>12941</v>
      </c>
      <c r="L12943" s="108">
        <v>0.70275524099999997</v>
      </c>
      <c r="M12943" s="59">
        <v>3.4482800000000001E-5</v>
      </c>
    </row>
    <row r="12944" spans="11:13" ht="15">
      <c r="K12944" s="58">
        <v>12942</v>
      </c>
      <c r="L12944" s="108">
        <v>0.70054546399999995</v>
      </c>
      <c r="M12944" s="108">
        <v>0</v>
      </c>
    </row>
    <row r="12945" spans="11:13" ht="15">
      <c r="K12945" s="58">
        <v>12943</v>
      </c>
      <c r="L12945" s="108">
        <v>0.74065735300000002</v>
      </c>
      <c r="M12945" s="108">
        <v>1.0827587E-2</v>
      </c>
    </row>
    <row r="12946" spans="11:13" ht="15">
      <c r="K12946" s="58">
        <v>12944</v>
      </c>
      <c r="L12946" s="108">
        <v>0.74846153000000004</v>
      </c>
      <c r="M12946" s="108">
        <v>5.8310344E-2</v>
      </c>
    </row>
    <row r="12947" spans="11:13" ht="15">
      <c r="K12947" s="58">
        <v>12945</v>
      </c>
      <c r="L12947" s="108">
        <v>0.70290910900000003</v>
      </c>
      <c r="M12947" s="108">
        <v>0.155034476</v>
      </c>
    </row>
    <row r="12948" spans="11:13" ht="15">
      <c r="K12948" s="58">
        <v>12946</v>
      </c>
      <c r="L12948" s="108">
        <v>0.73202797399999997</v>
      </c>
      <c r="M12948" s="108">
        <v>0.41486207400000003</v>
      </c>
    </row>
    <row r="12949" spans="11:13" ht="15">
      <c r="K12949" s="58">
        <v>12947</v>
      </c>
      <c r="L12949" s="108">
        <v>0.86693706400000003</v>
      </c>
      <c r="M12949" s="108">
        <v>0.48865515599999998</v>
      </c>
    </row>
    <row r="12950" spans="11:13" ht="15">
      <c r="K12950" s="58">
        <v>12948</v>
      </c>
      <c r="L12950" s="108">
        <v>0.91594405300000004</v>
      </c>
      <c r="M12950" s="108">
        <v>0.32768966399999999</v>
      </c>
    </row>
    <row r="12951" spans="11:13" ht="15">
      <c r="K12951" s="58">
        <v>12949</v>
      </c>
      <c r="L12951" s="108">
        <v>0.89441961000000003</v>
      </c>
      <c r="M12951" s="108">
        <v>0.34382757600000002</v>
      </c>
    </row>
    <row r="12952" spans="11:13" ht="15">
      <c r="K12952" s="58">
        <v>12950</v>
      </c>
      <c r="L12952" s="108">
        <v>0.81882516800000005</v>
      </c>
      <c r="M12952" s="108">
        <v>0.39637930599999999</v>
      </c>
    </row>
    <row r="12953" spans="11:13" ht="15">
      <c r="K12953" s="58">
        <v>12951</v>
      </c>
      <c r="L12953" s="108">
        <v>0.81144055500000001</v>
      </c>
      <c r="M12953" s="108">
        <v>0.23813793599999999</v>
      </c>
    </row>
    <row r="12954" spans="11:13" ht="15">
      <c r="K12954" s="58">
        <v>12952</v>
      </c>
      <c r="L12954" s="108">
        <v>0.75208391799999996</v>
      </c>
      <c r="M12954" s="108">
        <v>0.160551729</v>
      </c>
    </row>
    <row r="12955" spans="11:13" ht="15">
      <c r="K12955" s="58">
        <v>12953</v>
      </c>
      <c r="L12955" s="108">
        <v>0.65061537199999997</v>
      </c>
      <c r="M12955" s="108">
        <v>0.13855172800000001</v>
      </c>
    </row>
    <row r="12956" spans="11:13" ht="15">
      <c r="K12956" s="58">
        <v>12954</v>
      </c>
      <c r="L12956" s="108">
        <v>0.70234965599999999</v>
      </c>
      <c r="M12956" s="108">
        <v>0.11596551400000001</v>
      </c>
    </row>
    <row r="12957" spans="11:13" ht="15">
      <c r="K12957" s="58">
        <v>12955</v>
      </c>
      <c r="L12957" s="108">
        <v>0.74910490699999999</v>
      </c>
      <c r="M12957" s="108">
        <v>7.4620691000000003E-2</v>
      </c>
    </row>
    <row r="12958" spans="11:13" ht="15">
      <c r="K12958" s="58">
        <v>12956</v>
      </c>
      <c r="L12958" s="108">
        <v>0.69583215200000004</v>
      </c>
      <c r="M12958" s="108">
        <v>5.4034484000000001E-2</v>
      </c>
    </row>
    <row r="12959" spans="11:13" ht="15">
      <c r="K12959" s="58">
        <v>12957</v>
      </c>
      <c r="L12959" s="108">
        <v>0.82100698800000005</v>
      </c>
      <c r="M12959" s="108">
        <v>3.4482759000000002E-2</v>
      </c>
    </row>
    <row r="12960" spans="11:13" ht="15">
      <c r="K12960" s="58">
        <v>12958</v>
      </c>
      <c r="L12960" s="108">
        <v>0.85923076200000004</v>
      </c>
      <c r="M12960" s="108">
        <v>4.8965520000000002E-3</v>
      </c>
    </row>
    <row r="12961" spans="11:13" ht="15">
      <c r="K12961" s="58">
        <v>12959</v>
      </c>
      <c r="L12961" s="108">
        <v>0.80177621899999996</v>
      </c>
      <c r="M12961" s="108">
        <v>3.1034500000000001E-4</v>
      </c>
    </row>
    <row r="12962" spans="11:13" ht="15">
      <c r="K12962" s="58">
        <v>12960</v>
      </c>
      <c r="L12962" s="108">
        <v>0.767678321</v>
      </c>
      <c r="M12962" s="108">
        <v>2.5862070000000001E-3</v>
      </c>
    </row>
    <row r="12963" spans="11:13" ht="15">
      <c r="K12963" s="58">
        <v>12961</v>
      </c>
      <c r="L12963" s="108">
        <v>0.63625175599999995</v>
      </c>
      <c r="M12963" s="108">
        <v>2.4482760000000001E-3</v>
      </c>
    </row>
    <row r="12964" spans="11:13" ht="15">
      <c r="K12964" s="58">
        <v>12962</v>
      </c>
      <c r="L12964" s="108">
        <v>0.52595805500000004</v>
      </c>
      <c r="M12964" s="108">
        <v>2.4482760000000001E-3</v>
      </c>
    </row>
    <row r="12965" spans="11:13" ht="15">
      <c r="K12965" s="58">
        <v>12963</v>
      </c>
      <c r="L12965" s="108">
        <v>0.48323077800000003</v>
      </c>
      <c r="M12965" s="108">
        <v>0</v>
      </c>
    </row>
    <row r="12966" spans="11:13" ht="15">
      <c r="K12966" s="58">
        <v>12964</v>
      </c>
      <c r="L12966" s="108">
        <v>0.44483915699999999</v>
      </c>
      <c r="M12966" s="108">
        <v>0</v>
      </c>
    </row>
    <row r="12967" spans="11:13" ht="15">
      <c r="K12967" s="58">
        <v>12965</v>
      </c>
      <c r="L12967" s="108">
        <v>0.407692316</v>
      </c>
      <c r="M12967" s="108">
        <v>0</v>
      </c>
    </row>
    <row r="12968" spans="11:13" ht="15">
      <c r="K12968" s="58">
        <v>12966</v>
      </c>
      <c r="L12968" s="108">
        <v>0.422783205</v>
      </c>
      <c r="M12968" s="108">
        <v>0</v>
      </c>
    </row>
    <row r="12969" spans="11:13" ht="15">
      <c r="K12969" s="58">
        <v>12967</v>
      </c>
      <c r="L12969" s="108">
        <v>0.50186014499999998</v>
      </c>
      <c r="M12969" s="108">
        <v>3.4482799999999999E-4</v>
      </c>
    </row>
    <row r="12970" spans="11:13" ht="15">
      <c r="K12970" s="58">
        <v>12968</v>
      </c>
      <c r="L12970" s="108">
        <v>0.46742657999999998</v>
      </c>
      <c r="M12970" s="108">
        <v>6.8965499999999996E-4</v>
      </c>
    </row>
    <row r="12971" spans="11:13" ht="15">
      <c r="K12971" s="58">
        <v>12969</v>
      </c>
      <c r="L12971" s="108">
        <v>0.42577620799999999</v>
      </c>
      <c r="M12971" s="108">
        <v>1.03448E-4</v>
      </c>
    </row>
    <row r="12972" spans="11:13" ht="15">
      <c r="K12972" s="58">
        <v>12970</v>
      </c>
      <c r="L12972" s="108">
        <v>0.393118878</v>
      </c>
      <c r="M12972" s="108">
        <v>0</v>
      </c>
    </row>
    <row r="12973" spans="11:13" ht="15">
      <c r="K12973" s="58">
        <v>12971</v>
      </c>
      <c r="L12973" s="108">
        <v>0.29794406200000001</v>
      </c>
      <c r="M12973" s="108">
        <v>1.03448E-4</v>
      </c>
    </row>
    <row r="12974" spans="11:13" ht="15">
      <c r="K12974" s="58">
        <v>12972</v>
      </c>
      <c r="L12974" s="108">
        <v>0.24443356999999999</v>
      </c>
      <c r="M12974" s="108">
        <v>2.7586210000000002E-3</v>
      </c>
    </row>
    <row r="12975" spans="11:13" ht="15">
      <c r="K12975" s="58">
        <v>12973</v>
      </c>
      <c r="L12975" s="108">
        <v>0.23504894800000001</v>
      </c>
      <c r="M12975" s="108">
        <v>2.3448280000000002E-3</v>
      </c>
    </row>
    <row r="12976" spans="11:13" ht="15">
      <c r="K12976" s="58">
        <v>12974</v>
      </c>
      <c r="L12976" s="108">
        <v>0.140153845</v>
      </c>
      <c r="M12976" s="108">
        <v>8.2758599999999995E-4</v>
      </c>
    </row>
    <row r="12977" spans="11:13" ht="15">
      <c r="K12977" s="58">
        <v>12975</v>
      </c>
      <c r="L12977" s="108">
        <v>9.4265734000000004E-2</v>
      </c>
      <c r="M12977" s="108">
        <v>0</v>
      </c>
    </row>
    <row r="12978" spans="11:13" ht="15">
      <c r="K12978" s="58">
        <v>12976</v>
      </c>
      <c r="L12978" s="108">
        <v>5.5482518000000002E-2</v>
      </c>
      <c r="M12978" s="108">
        <v>3.37931E-3</v>
      </c>
    </row>
    <row r="12979" spans="11:13" ht="15">
      <c r="K12979" s="58">
        <v>12977</v>
      </c>
      <c r="L12979" s="108">
        <v>2.8111888000000002E-2</v>
      </c>
      <c r="M12979" s="108">
        <v>2.7586199999999998E-4</v>
      </c>
    </row>
    <row r="12980" spans="11:13" ht="15">
      <c r="K12980" s="58">
        <v>12978</v>
      </c>
      <c r="L12980" s="108">
        <v>1.7650349999999999E-2</v>
      </c>
      <c r="M12980" s="108">
        <v>1.7241399999999999E-4</v>
      </c>
    </row>
    <row r="12981" spans="11:13" ht="15">
      <c r="K12981" s="58">
        <v>12979</v>
      </c>
      <c r="L12981" s="108">
        <v>2.9510489999999999E-3</v>
      </c>
      <c r="M12981" s="59">
        <v>6.8965499999999996E-5</v>
      </c>
    </row>
    <row r="12982" spans="11:13" ht="15">
      <c r="K12982" s="58">
        <v>12980</v>
      </c>
      <c r="L12982" s="108">
        <v>2.405594E-3</v>
      </c>
      <c r="M12982" s="108">
        <v>1.7241399999999999E-4</v>
      </c>
    </row>
    <row r="12983" spans="11:13" ht="15">
      <c r="K12983" s="58">
        <v>12981</v>
      </c>
      <c r="L12983" s="108">
        <v>5.1608390000000004E-3</v>
      </c>
      <c r="M12983" s="108">
        <v>7.5862100000000001E-4</v>
      </c>
    </row>
    <row r="12984" spans="11:13" ht="15">
      <c r="K12984" s="58">
        <v>12982</v>
      </c>
      <c r="L12984" s="108">
        <v>5.0209790000000001E-3</v>
      </c>
      <c r="M12984" s="59">
        <v>3.4482800000000001E-5</v>
      </c>
    </row>
    <row r="12985" spans="11:13" ht="15">
      <c r="K12985" s="58">
        <v>12983</v>
      </c>
      <c r="L12985" s="108">
        <v>8.4755249999999994E-3</v>
      </c>
      <c r="M12985" s="108">
        <v>0</v>
      </c>
    </row>
    <row r="12986" spans="11:13" ht="15">
      <c r="K12986" s="58">
        <v>12984</v>
      </c>
      <c r="L12986" s="108">
        <v>2.7986014E-2</v>
      </c>
      <c r="M12986" s="108">
        <v>0</v>
      </c>
    </row>
    <row r="12987" spans="11:13" ht="15">
      <c r="K12987" s="58">
        <v>12985</v>
      </c>
      <c r="L12987" s="108">
        <v>4.8335664E-2</v>
      </c>
      <c r="M12987" s="108">
        <v>0</v>
      </c>
    </row>
    <row r="12988" spans="11:13" ht="15">
      <c r="K12988" s="58">
        <v>12986</v>
      </c>
      <c r="L12988" s="108">
        <v>5.7999998999999997E-2</v>
      </c>
      <c r="M12988" s="108">
        <v>0</v>
      </c>
    </row>
    <row r="12989" spans="11:13" ht="15">
      <c r="K12989" s="58">
        <v>12987</v>
      </c>
      <c r="L12989" s="108">
        <v>3.7972026999999998E-2</v>
      </c>
      <c r="M12989" s="108">
        <v>0</v>
      </c>
    </row>
    <row r="12990" spans="11:13" ht="15">
      <c r="K12990" s="58">
        <v>12988</v>
      </c>
      <c r="L12990" s="108">
        <v>5.4629368999999997E-2</v>
      </c>
      <c r="M12990" s="108">
        <v>0</v>
      </c>
    </row>
    <row r="12991" spans="11:13" ht="15">
      <c r="K12991" s="58">
        <v>12989</v>
      </c>
      <c r="L12991" s="108">
        <v>7.7790209999999999E-2</v>
      </c>
      <c r="M12991" s="108">
        <v>0</v>
      </c>
    </row>
    <row r="12992" spans="11:13" ht="15">
      <c r="K12992" s="58">
        <v>12990</v>
      </c>
      <c r="L12992" s="108">
        <v>0.10358041799999999</v>
      </c>
      <c r="M12992" s="108">
        <v>0</v>
      </c>
    </row>
    <row r="12993" spans="11:13" ht="15">
      <c r="K12993" s="58">
        <v>12991</v>
      </c>
      <c r="L12993" s="108">
        <v>0.11151048700000001</v>
      </c>
      <c r="M12993" s="108">
        <v>0</v>
      </c>
    </row>
    <row r="12994" spans="11:13" ht="15">
      <c r="K12994" s="58">
        <v>12992</v>
      </c>
      <c r="L12994" s="108">
        <v>0.11654545400000001</v>
      </c>
      <c r="M12994" s="108">
        <v>0</v>
      </c>
    </row>
    <row r="12995" spans="11:13" ht="15">
      <c r="K12995" s="58">
        <v>12993</v>
      </c>
      <c r="L12995" s="108">
        <v>0.17153845300000001</v>
      </c>
      <c r="M12995" s="108">
        <v>0</v>
      </c>
    </row>
    <row r="12996" spans="11:13" ht="15">
      <c r="K12996" s="58">
        <v>12994</v>
      </c>
      <c r="L12996" s="108">
        <v>0.19979021399999999</v>
      </c>
      <c r="M12996" s="108">
        <v>0</v>
      </c>
    </row>
    <row r="12997" spans="11:13" ht="15">
      <c r="K12997" s="58">
        <v>12995</v>
      </c>
      <c r="L12997" s="108">
        <v>0.21779021700000001</v>
      </c>
      <c r="M12997" s="108">
        <v>0</v>
      </c>
    </row>
    <row r="12998" spans="11:13" ht="15">
      <c r="K12998" s="58">
        <v>12996</v>
      </c>
      <c r="L12998" s="108">
        <v>0.230069934</v>
      </c>
      <c r="M12998" s="108">
        <v>1.3793099999999999E-3</v>
      </c>
    </row>
    <row r="12999" spans="11:13" ht="15">
      <c r="K12999" s="58">
        <v>12997</v>
      </c>
      <c r="L12999" s="108">
        <v>0.26941258800000001</v>
      </c>
      <c r="M12999" s="108">
        <v>5.517241E-3</v>
      </c>
    </row>
    <row r="13000" spans="11:13" ht="15">
      <c r="K13000" s="58">
        <v>12998</v>
      </c>
      <c r="L13000" s="108">
        <v>0.26916083800000001</v>
      </c>
      <c r="M13000" s="108">
        <v>1.3448275000000001E-2</v>
      </c>
    </row>
    <row r="13001" spans="11:13" ht="15">
      <c r="K13001" s="58">
        <v>12999</v>
      </c>
      <c r="L13001" s="108">
        <v>0.32951049500000001</v>
      </c>
      <c r="M13001" s="108">
        <v>2.8310344000000001E-2</v>
      </c>
    </row>
    <row r="13002" spans="11:13" ht="15">
      <c r="K13002" s="58">
        <v>13000</v>
      </c>
      <c r="L13002" s="108">
        <v>0.34517482900000002</v>
      </c>
      <c r="M13002" s="108">
        <v>5.0137930999999997E-2</v>
      </c>
    </row>
    <row r="13003" spans="11:13" ht="15">
      <c r="K13003" s="58">
        <v>13001</v>
      </c>
      <c r="L13003" s="108">
        <v>0.35183217</v>
      </c>
      <c r="M13003" s="108">
        <v>4.3758623000000003E-2</v>
      </c>
    </row>
    <row r="13004" spans="11:13" ht="15">
      <c r="K13004" s="58">
        <v>13002</v>
      </c>
      <c r="L13004" s="108">
        <v>0.308643361</v>
      </c>
      <c r="M13004" s="108">
        <v>3.6793105E-2</v>
      </c>
    </row>
    <row r="13005" spans="11:13" ht="15">
      <c r="K13005" s="58">
        <v>13003</v>
      </c>
      <c r="L13005" s="108">
        <v>0.264251756</v>
      </c>
      <c r="M13005" s="108">
        <v>3.5758618999999998E-2</v>
      </c>
    </row>
    <row r="13006" spans="11:13" ht="15">
      <c r="K13006" s="58">
        <v>13004</v>
      </c>
      <c r="L13006" s="108">
        <v>0.25731468200000002</v>
      </c>
      <c r="M13006" s="108">
        <v>2.8310344000000001E-2</v>
      </c>
    </row>
    <row r="13007" spans="11:13" ht="15">
      <c r="K13007" s="58">
        <v>13005</v>
      </c>
      <c r="L13007" s="108">
        <v>0.34051748399999998</v>
      </c>
      <c r="M13007" s="108">
        <v>2.8793103E-2</v>
      </c>
    </row>
    <row r="13008" spans="11:13" ht="15">
      <c r="K13008" s="58">
        <v>13006</v>
      </c>
      <c r="L13008" s="108">
        <v>0.39348251499999998</v>
      </c>
      <c r="M13008" s="108">
        <v>3.3517241000000003E-2</v>
      </c>
    </row>
    <row r="13009" spans="11:13" ht="15">
      <c r="K13009" s="58">
        <v>13007</v>
      </c>
      <c r="L13009" s="108">
        <v>0.43738461200000001</v>
      </c>
      <c r="M13009" s="108">
        <v>2.8551724000000001E-2</v>
      </c>
    </row>
    <row r="13010" spans="11:13" ht="15">
      <c r="K13010" s="58">
        <v>13008</v>
      </c>
      <c r="L13010" s="108">
        <v>0.49337061599999998</v>
      </c>
      <c r="M13010" s="108">
        <v>1.0896552E-2</v>
      </c>
    </row>
    <row r="13011" spans="11:13" ht="15">
      <c r="K13011" s="58">
        <v>13009</v>
      </c>
      <c r="L13011" s="108">
        <v>0.523062939</v>
      </c>
      <c r="M13011" s="108">
        <v>1.4793103E-2</v>
      </c>
    </row>
    <row r="13012" spans="11:13" ht="15">
      <c r="K13012" s="58">
        <v>13010</v>
      </c>
      <c r="L13012" s="108">
        <v>0.46437762300000002</v>
      </c>
      <c r="M13012" s="108">
        <v>3.1724138999999998E-2</v>
      </c>
    </row>
    <row r="13013" spans="11:13" ht="15">
      <c r="K13013" s="58">
        <v>13011</v>
      </c>
      <c r="L13013" s="108">
        <v>0.48419578899999999</v>
      </c>
      <c r="M13013" s="108">
        <v>4.7793105000000002E-2</v>
      </c>
    </row>
    <row r="13014" spans="11:13" ht="15">
      <c r="K13014" s="58">
        <v>13012</v>
      </c>
      <c r="L13014" s="108">
        <v>0.42581818300000002</v>
      </c>
      <c r="M13014" s="108">
        <v>0.137310349</v>
      </c>
    </row>
    <row r="13015" spans="11:13" ht="15">
      <c r="K13015" s="58">
        <v>13013</v>
      </c>
      <c r="L13015" s="108">
        <v>0.43606992900000002</v>
      </c>
      <c r="M13015" s="108">
        <v>0.208655176</v>
      </c>
    </row>
    <row r="13016" spans="11:13" ht="15">
      <c r="K13016" s="58">
        <v>13014</v>
      </c>
      <c r="L13016" s="108">
        <v>0.41258741300000001</v>
      </c>
      <c r="M13016" s="108">
        <v>0.23158620999999999</v>
      </c>
    </row>
    <row r="13017" spans="11:13" ht="15">
      <c r="K13017" s="58">
        <v>13015</v>
      </c>
      <c r="L13017" s="108">
        <v>0.33323075899999999</v>
      </c>
      <c r="M13017" s="108">
        <v>0.18868965900000001</v>
      </c>
    </row>
    <row r="13018" spans="11:13" ht="15">
      <c r="K13018" s="58">
        <v>13016</v>
      </c>
      <c r="L13018" s="108">
        <v>0.39134265699999998</v>
      </c>
      <c r="M13018" s="108">
        <v>0.30513793</v>
      </c>
    </row>
    <row r="13019" spans="11:13" ht="15">
      <c r="K13019" s="58">
        <v>13017</v>
      </c>
      <c r="L13019" s="108">
        <v>0.35598601499999999</v>
      </c>
      <c r="M13019" s="108">
        <v>0.55186205899999996</v>
      </c>
    </row>
    <row r="13020" spans="11:13" ht="15">
      <c r="K13020" s="58">
        <v>13018</v>
      </c>
      <c r="L13020" s="108">
        <v>0.27906293799999998</v>
      </c>
      <c r="M13020" s="108">
        <v>0.75810346900000003</v>
      </c>
    </row>
    <row r="13021" spans="11:13" ht="15">
      <c r="K13021" s="58">
        <v>13019</v>
      </c>
      <c r="L13021" s="108">
        <v>0.33339860599999999</v>
      </c>
      <c r="M13021" s="108">
        <v>0.71313792300000001</v>
      </c>
    </row>
    <row r="13022" spans="11:13" ht="15">
      <c r="K13022" s="58">
        <v>13020</v>
      </c>
      <c r="L13022" s="108">
        <v>0.371216781</v>
      </c>
      <c r="M13022" s="108">
        <v>0.57748275000000004</v>
      </c>
    </row>
    <row r="13023" spans="11:13" ht="15">
      <c r="K13023" s="58">
        <v>13021</v>
      </c>
      <c r="L13023" s="108">
        <v>0.42337062800000003</v>
      </c>
      <c r="M13023" s="108">
        <v>0.61117244599999998</v>
      </c>
    </row>
    <row r="13024" spans="11:13" ht="15">
      <c r="K13024" s="58">
        <v>13022</v>
      </c>
      <c r="L13024" s="108">
        <v>0.42517483299999997</v>
      </c>
      <c r="M13024" s="108">
        <v>0.51210344200000002</v>
      </c>
    </row>
    <row r="13025" spans="11:13" ht="15">
      <c r="K13025" s="58">
        <v>13023</v>
      </c>
      <c r="L13025" s="108">
        <v>0.32847552499999999</v>
      </c>
      <c r="M13025" s="108">
        <v>0.52468964100000004</v>
      </c>
    </row>
    <row r="13026" spans="11:13" ht="15">
      <c r="K13026" s="58">
        <v>13024</v>
      </c>
      <c r="L13026" s="108">
        <v>0.31025175599999999</v>
      </c>
      <c r="M13026" s="108">
        <v>0.53755171499999999</v>
      </c>
    </row>
    <row r="13027" spans="11:13" ht="15">
      <c r="K13027" s="58">
        <v>13025</v>
      </c>
      <c r="L13027" s="108">
        <v>0.27974824999999998</v>
      </c>
      <c r="M13027" s="108">
        <v>0.59162067500000004</v>
      </c>
    </row>
    <row r="13028" spans="11:13" ht="15">
      <c r="K13028" s="58">
        <v>13026</v>
      </c>
      <c r="L13028" s="108">
        <v>0.25314685799999997</v>
      </c>
      <c r="M13028" s="108">
        <v>0.57503450300000003</v>
      </c>
    </row>
    <row r="13029" spans="11:13" ht="15">
      <c r="K13029" s="58">
        <v>13027</v>
      </c>
      <c r="L13029" s="108">
        <v>0.18619579999999999</v>
      </c>
      <c r="M13029" s="108">
        <v>0.60531037399999998</v>
      </c>
    </row>
    <row r="13030" spans="11:13" ht="15">
      <c r="K13030" s="58">
        <v>13028</v>
      </c>
      <c r="L13030" s="108">
        <v>0.22197203200000001</v>
      </c>
      <c r="M13030" s="108">
        <v>0.54903447999999999</v>
      </c>
    </row>
    <row r="13031" spans="11:13" ht="15">
      <c r="K13031" s="58">
        <v>13029</v>
      </c>
      <c r="L13031" s="108">
        <v>0.23053146599999999</v>
      </c>
      <c r="M13031" s="108">
        <v>0.48331033800000001</v>
      </c>
    </row>
    <row r="13032" spans="11:13" ht="15">
      <c r="K13032" s="58">
        <v>13030</v>
      </c>
      <c r="L13032" s="108">
        <v>0.22240559400000001</v>
      </c>
      <c r="M13032" s="108">
        <v>0.462482748</v>
      </c>
    </row>
    <row r="13033" spans="11:13" ht="15">
      <c r="K13033" s="58">
        <v>13031</v>
      </c>
      <c r="L13033" s="108">
        <v>0.27260140100000002</v>
      </c>
      <c r="M13033" s="108">
        <v>0.38393102800000001</v>
      </c>
    </row>
    <row r="13034" spans="11:13" ht="15">
      <c r="K13034" s="58">
        <v>13032</v>
      </c>
      <c r="L13034" s="108">
        <v>0.249566438</v>
      </c>
      <c r="M13034" s="108">
        <v>0.404413782</v>
      </c>
    </row>
    <row r="13035" spans="11:13" ht="15">
      <c r="K13035" s="58">
        <v>13033</v>
      </c>
      <c r="L13035" s="108">
        <v>0.28332867699999997</v>
      </c>
      <c r="M13035" s="108">
        <v>0.45927586999999997</v>
      </c>
    </row>
    <row r="13036" spans="11:13" ht="15">
      <c r="K13036" s="58">
        <v>13034</v>
      </c>
      <c r="L13036" s="108">
        <v>0.29390209699999997</v>
      </c>
      <c r="M13036" s="108">
        <v>0.64203446500000005</v>
      </c>
    </row>
    <row r="13037" spans="11:13" ht="15">
      <c r="K13037" s="58">
        <v>13035</v>
      </c>
      <c r="L13037" s="108">
        <v>0.31446154100000001</v>
      </c>
      <c r="M13037" s="108">
        <v>0.67424136199999996</v>
      </c>
    </row>
    <row r="13038" spans="11:13" ht="15">
      <c r="K13038" s="58">
        <v>13036</v>
      </c>
      <c r="L13038" s="108">
        <v>0.31307691300000001</v>
      </c>
      <c r="M13038" s="108">
        <v>0.61848278700000003</v>
      </c>
    </row>
    <row r="13039" spans="11:13" ht="15">
      <c r="K13039" s="58">
        <v>13037</v>
      </c>
      <c r="L13039" s="108">
        <v>0.308489499</v>
      </c>
      <c r="M13039" s="108">
        <v>0.660827571</v>
      </c>
    </row>
    <row r="13040" spans="11:13" ht="15">
      <c r="K13040" s="58">
        <v>13038</v>
      </c>
      <c r="L13040" s="108">
        <v>0.31032167399999999</v>
      </c>
      <c r="M13040" s="108">
        <v>0.61800003100000001</v>
      </c>
    </row>
    <row r="13041" spans="11:13" ht="15">
      <c r="K13041" s="58">
        <v>13039</v>
      </c>
      <c r="L13041" s="108">
        <v>0.31020979399999998</v>
      </c>
      <c r="M13041" s="108">
        <v>0.52689654299999999</v>
      </c>
    </row>
    <row r="13042" spans="11:13" ht="15">
      <c r="K13042" s="58">
        <v>13040</v>
      </c>
      <c r="L13042" s="108">
        <v>0.35725873699999999</v>
      </c>
      <c r="M13042" s="108">
        <v>0.42717239800000001</v>
      </c>
    </row>
    <row r="13043" spans="11:13" ht="15">
      <c r="K13043" s="58">
        <v>13041</v>
      </c>
      <c r="L13043" s="108">
        <v>0.381174821</v>
      </c>
      <c r="M13043" s="108">
        <v>0.41768965200000002</v>
      </c>
    </row>
    <row r="13044" spans="11:13" ht="15">
      <c r="K13044" s="58">
        <v>13042</v>
      </c>
      <c r="L13044" s="108">
        <v>0.38116082899999998</v>
      </c>
      <c r="M13044" s="108">
        <v>0.41127586399999999</v>
      </c>
    </row>
    <row r="13045" spans="11:13" ht="15">
      <c r="K13045" s="58">
        <v>13043</v>
      </c>
      <c r="L13045" s="108">
        <v>0.47001399900000002</v>
      </c>
      <c r="M13045" s="108">
        <v>0.33051724300000002</v>
      </c>
    </row>
    <row r="13046" spans="11:13" ht="15">
      <c r="K13046" s="58">
        <v>13044</v>
      </c>
      <c r="L13046" s="108">
        <v>0.451062929</v>
      </c>
      <c r="M13046" s="108">
        <v>0.28613794300000001</v>
      </c>
    </row>
    <row r="13047" spans="11:13" ht="15">
      <c r="K13047" s="58">
        <v>13045</v>
      </c>
      <c r="L13047" s="108">
        <v>0.42468531100000001</v>
      </c>
      <c r="M13047" s="108">
        <v>0.31082758399999999</v>
      </c>
    </row>
    <row r="13048" spans="11:13" ht="15">
      <c r="K13048" s="58">
        <v>13046</v>
      </c>
      <c r="L13048" s="108">
        <v>0.45264336100000002</v>
      </c>
      <c r="M13048" s="108">
        <v>0.409965515</v>
      </c>
    </row>
    <row r="13049" spans="11:13" ht="15">
      <c r="K13049" s="58">
        <v>13047</v>
      </c>
      <c r="L13049" s="108">
        <v>0.42241958099999999</v>
      </c>
      <c r="M13049" s="108">
        <v>0.47803447999999998</v>
      </c>
    </row>
    <row r="13050" spans="11:13" ht="15">
      <c r="K13050" s="58">
        <v>13048</v>
      </c>
      <c r="L13050" s="108">
        <v>0.46278322700000002</v>
      </c>
      <c r="M13050" s="108">
        <v>0.588310373</v>
      </c>
    </row>
    <row r="13051" spans="11:13" ht="15">
      <c r="K13051" s="58">
        <v>13049</v>
      </c>
      <c r="L13051" s="108">
        <v>0.47872727399999998</v>
      </c>
      <c r="M13051" s="108">
        <v>0.66755169800000003</v>
      </c>
    </row>
    <row r="13052" spans="11:13" ht="15">
      <c r="K13052" s="58">
        <v>13050</v>
      </c>
      <c r="L13052" s="108">
        <v>0.57365036000000003</v>
      </c>
      <c r="M13052" s="108">
        <v>0.793827583</v>
      </c>
    </row>
    <row r="13053" spans="11:13" ht="15">
      <c r="K13053" s="58">
        <v>13051</v>
      </c>
      <c r="L13053" s="108">
        <v>0.64911889</v>
      </c>
      <c r="M13053" s="108">
        <v>0.93010343399999995</v>
      </c>
    </row>
    <row r="13054" spans="11:13" ht="15">
      <c r="K13054" s="58">
        <v>13052</v>
      </c>
      <c r="L13054" s="108">
        <v>0.53155242800000002</v>
      </c>
      <c r="M13054" s="108">
        <v>0.94082759999999999</v>
      </c>
    </row>
    <row r="13055" spans="11:13" ht="15">
      <c r="K13055" s="58">
        <v>13053</v>
      </c>
      <c r="L13055" s="108">
        <v>0.34432168400000002</v>
      </c>
      <c r="M13055" s="108">
        <v>0.93503445600000001</v>
      </c>
    </row>
    <row r="13056" spans="11:13" ht="15">
      <c r="K13056" s="58">
        <v>13054</v>
      </c>
      <c r="L13056" s="108">
        <v>0.23490909800000001</v>
      </c>
      <c r="M13056" s="108">
        <v>0.90068968400000005</v>
      </c>
    </row>
    <row r="13057" spans="11:13" ht="15">
      <c r="K13057" s="58">
        <v>13055</v>
      </c>
      <c r="L13057" s="108">
        <v>0.16004195600000001</v>
      </c>
      <c r="M13057" s="108">
        <v>0.89906896400000003</v>
      </c>
    </row>
    <row r="13058" spans="11:13" ht="15">
      <c r="K13058" s="58">
        <v>13056</v>
      </c>
      <c r="L13058" s="108">
        <v>0.16337063299999999</v>
      </c>
      <c r="M13058" s="108">
        <v>0.90227587499999995</v>
      </c>
    </row>
    <row r="13059" spans="11:13" ht="15">
      <c r="K13059" s="58">
        <v>13057</v>
      </c>
      <c r="L13059" s="108">
        <v>0.17538462199999999</v>
      </c>
      <c r="M13059" s="108">
        <v>0.79248277099999997</v>
      </c>
    </row>
    <row r="13060" spans="11:13" ht="15">
      <c r="K13060" s="58">
        <v>13058</v>
      </c>
      <c r="L13060" s="108">
        <v>0.24215384100000001</v>
      </c>
      <c r="M13060" s="108">
        <v>0.82600001599999995</v>
      </c>
    </row>
    <row r="13061" spans="11:13" ht="15">
      <c r="K13061" s="58">
        <v>13059</v>
      </c>
      <c r="L13061" s="108">
        <v>0.269622376</v>
      </c>
      <c r="M13061" s="108">
        <v>0.842172425</v>
      </c>
    </row>
    <row r="13062" spans="11:13" ht="15">
      <c r="K13062" s="58">
        <v>13060</v>
      </c>
      <c r="L13062" s="108">
        <v>0.25563637500000003</v>
      </c>
      <c r="M13062" s="108">
        <v>0.85417241099999996</v>
      </c>
    </row>
    <row r="13063" spans="11:13" ht="15">
      <c r="K13063" s="58">
        <v>13061</v>
      </c>
      <c r="L13063" s="108">
        <v>0.18979020599999999</v>
      </c>
      <c r="M13063" s="108">
        <v>0.90451727199999998</v>
      </c>
    </row>
    <row r="13064" spans="11:13" ht="15">
      <c r="K13064" s="58">
        <v>13062</v>
      </c>
      <c r="L13064" s="108">
        <v>0.184181814</v>
      </c>
      <c r="M13064" s="108">
        <v>0.90593101200000004</v>
      </c>
    </row>
    <row r="13065" spans="11:13" ht="15">
      <c r="K13065" s="58">
        <v>13063</v>
      </c>
      <c r="L13065" s="108">
        <v>0.173552446</v>
      </c>
      <c r="M13065" s="108">
        <v>0.90658622</v>
      </c>
    </row>
    <row r="13066" spans="11:13" ht="15">
      <c r="K13066" s="58">
        <v>13064</v>
      </c>
      <c r="L13066" s="108">
        <v>0.18433566900000001</v>
      </c>
      <c r="M13066" s="108">
        <v>0.87368965099999996</v>
      </c>
    </row>
    <row r="13067" spans="11:13" ht="15">
      <c r="K13067" s="58">
        <v>13065</v>
      </c>
      <c r="L13067" s="108">
        <v>0.23427972599999999</v>
      </c>
      <c r="M13067" s="108">
        <v>0.87520691399999995</v>
      </c>
    </row>
    <row r="13068" spans="11:13" ht="15">
      <c r="K13068" s="58">
        <v>13066</v>
      </c>
      <c r="L13068" s="108">
        <v>0.263720279</v>
      </c>
      <c r="M13068" s="108">
        <v>0.87520691399999995</v>
      </c>
    </row>
    <row r="13069" spans="11:13" ht="15">
      <c r="K13069" s="58">
        <v>13067</v>
      </c>
      <c r="L13069" s="108">
        <v>0.26605594700000001</v>
      </c>
      <c r="M13069" s="108">
        <v>0.86282756400000005</v>
      </c>
    </row>
    <row r="13070" spans="11:13" ht="15">
      <c r="K13070" s="58">
        <v>13068</v>
      </c>
      <c r="L13070" s="108">
        <v>0.277076928</v>
      </c>
      <c r="M13070" s="108">
        <v>0.82031032999999998</v>
      </c>
    </row>
    <row r="13071" spans="11:13" ht="15">
      <c r="K13071" s="58">
        <v>13069</v>
      </c>
      <c r="L13071" s="108">
        <v>0.29963636100000002</v>
      </c>
      <c r="M13071" s="108">
        <v>0.81617243500000003</v>
      </c>
    </row>
    <row r="13072" spans="11:13" ht="15">
      <c r="K13072" s="58">
        <v>13070</v>
      </c>
      <c r="L13072" s="108">
        <v>0.29416783200000002</v>
      </c>
      <c r="M13072" s="108">
        <v>0.84275863900000003</v>
      </c>
    </row>
    <row r="13073" spans="11:13" ht="15">
      <c r="K13073" s="58">
        <v>13071</v>
      </c>
      <c r="L13073" s="108">
        <v>0.28285314700000003</v>
      </c>
      <c r="M13073" s="108">
        <v>0.82358623399999997</v>
      </c>
    </row>
    <row r="13074" spans="11:13" ht="15">
      <c r="K13074" s="58">
        <v>13072</v>
      </c>
      <c r="L13074" s="108">
        <v>0.29393006700000002</v>
      </c>
      <c r="M13074" s="108">
        <v>0.83810345900000005</v>
      </c>
    </row>
    <row r="13075" spans="11:13" ht="15">
      <c r="K13075" s="58">
        <v>13073</v>
      </c>
      <c r="L13075" s="108">
        <v>0.281636365</v>
      </c>
      <c r="M13075" s="108">
        <v>0.89741378000000005</v>
      </c>
    </row>
    <row r="13076" spans="11:13" ht="15">
      <c r="K13076" s="58">
        <v>13074</v>
      </c>
      <c r="L13076" s="108">
        <v>0.28278321499999998</v>
      </c>
      <c r="M13076" s="108">
        <v>0.84824141099999995</v>
      </c>
    </row>
    <row r="13077" spans="11:13" ht="15">
      <c r="K13077" s="58">
        <v>13075</v>
      </c>
      <c r="L13077" s="108">
        <v>0.237426571</v>
      </c>
      <c r="M13077" s="108">
        <v>0.82351724000000004</v>
      </c>
    </row>
    <row r="13078" spans="11:13" ht="15">
      <c r="K13078" s="58">
        <v>13076</v>
      </c>
      <c r="L13078" s="108">
        <v>0.164363641</v>
      </c>
      <c r="M13078" s="108">
        <v>0.81789654700000003</v>
      </c>
    </row>
    <row r="13079" spans="11:13" ht="15">
      <c r="K13079" s="58">
        <v>13077</v>
      </c>
      <c r="L13079" s="108">
        <v>0.1533986</v>
      </c>
      <c r="M13079" s="108">
        <v>0.811931018</v>
      </c>
    </row>
    <row r="13080" spans="11:13" ht="15">
      <c r="K13080" s="58">
        <v>13078</v>
      </c>
      <c r="L13080" s="108">
        <v>8.3958038999999998E-2</v>
      </c>
      <c r="M13080" s="108">
        <v>0.84348277400000005</v>
      </c>
    </row>
    <row r="13081" spans="11:13" ht="15">
      <c r="K13081" s="58">
        <v>13079</v>
      </c>
      <c r="L13081" s="108">
        <v>6.6321679999999994E-2</v>
      </c>
      <c r="M13081" s="108">
        <v>0.89765515799999995</v>
      </c>
    </row>
    <row r="13082" spans="11:13" ht="15">
      <c r="K13082" s="58">
        <v>13080</v>
      </c>
      <c r="L13082" s="108">
        <v>5.9916084000000001E-2</v>
      </c>
      <c r="M13082" s="108">
        <v>0.90389652899999995</v>
      </c>
    </row>
    <row r="13083" spans="11:13" ht="15">
      <c r="K13083" s="58">
        <v>13081</v>
      </c>
      <c r="L13083" s="108">
        <v>3.8685314999999998E-2</v>
      </c>
      <c r="M13083" s="108">
        <v>0.853620661</v>
      </c>
    </row>
    <row r="13084" spans="11:13" ht="15">
      <c r="K13084" s="58">
        <v>13082</v>
      </c>
      <c r="L13084" s="108">
        <v>3.1944055999999998E-2</v>
      </c>
      <c r="M13084" s="108">
        <v>0.87358619400000004</v>
      </c>
    </row>
    <row r="13085" spans="11:13" ht="15">
      <c r="K13085" s="58">
        <v>13083</v>
      </c>
      <c r="L13085" s="108">
        <v>1.6139859999999999E-2</v>
      </c>
      <c r="M13085" s="108">
        <v>0.89613796099999998</v>
      </c>
    </row>
    <row r="13086" spans="11:13" ht="15">
      <c r="K13086" s="58">
        <v>13084</v>
      </c>
      <c r="L13086" s="108">
        <v>1.9300700000000001E-3</v>
      </c>
      <c r="M13086" s="108">
        <v>0.91672410599999998</v>
      </c>
    </row>
    <row r="13087" spans="11:13" ht="15">
      <c r="K13087" s="58">
        <v>13085</v>
      </c>
      <c r="L13087" s="108">
        <v>0</v>
      </c>
      <c r="M13087" s="108">
        <v>0.88844825500000002</v>
      </c>
    </row>
    <row r="13088" spans="11:13" ht="15">
      <c r="K13088" s="58">
        <v>13086</v>
      </c>
      <c r="L13088" s="108">
        <v>0</v>
      </c>
      <c r="M13088" s="108">
        <v>0.89034481700000001</v>
      </c>
    </row>
    <row r="13089" spans="11:13" ht="15">
      <c r="K13089" s="58">
        <v>13087</v>
      </c>
      <c r="L13089" s="59">
        <v>4.1958E-5</v>
      </c>
      <c r="M13089" s="108">
        <v>0.93151723900000005</v>
      </c>
    </row>
    <row r="13090" spans="11:13" ht="15">
      <c r="K13090" s="58">
        <v>13088</v>
      </c>
      <c r="L13090" s="108">
        <v>1.846154E-3</v>
      </c>
      <c r="M13090" s="108">
        <v>0.91265514000000003</v>
      </c>
    </row>
    <row r="13091" spans="11:13" ht="15">
      <c r="K13091" s="58">
        <v>13089</v>
      </c>
      <c r="L13091" s="108">
        <v>2.1132867E-2</v>
      </c>
      <c r="M13091" s="108">
        <v>0.897620694</v>
      </c>
    </row>
    <row r="13092" spans="11:13" ht="15">
      <c r="K13092" s="58">
        <v>13090</v>
      </c>
      <c r="L13092" s="108">
        <v>4.2475524000000001E-2</v>
      </c>
      <c r="M13092" s="108">
        <v>0.910448272</v>
      </c>
    </row>
    <row r="13093" spans="11:13" ht="15">
      <c r="K13093" s="58">
        <v>13091</v>
      </c>
      <c r="L13093" s="108">
        <v>5.2405595999999999E-2</v>
      </c>
      <c r="M13093" s="108">
        <v>0.94379313200000003</v>
      </c>
    </row>
    <row r="13094" spans="11:13" ht="15">
      <c r="K13094" s="58">
        <v>13092</v>
      </c>
      <c r="L13094" s="108">
        <v>7.8853148999999997E-2</v>
      </c>
      <c r="M13094" s="108">
        <v>0.94679312900000001</v>
      </c>
    </row>
    <row r="13095" spans="11:13" ht="15">
      <c r="K13095" s="58">
        <v>13093</v>
      </c>
      <c r="L13095" s="108">
        <v>0.14704895400000001</v>
      </c>
      <c r="M13095" s="108">
        <v>0.94175864899999995</v>
      </c>
    </row>
    <row r="13096" spans="11:13" ht="15">
      <c r="K13096" s="58">
        <v>13094</v>
      </c>
      <c r="L13096" s="108">
        <v>0.246293708</v>
      </c>
      <c r="M13096" s="108">
        <v>0.842275883</v>
      </c>
    </row>
    <row r="13097" spans="11:13" ht="15">
      <c r="K13097" s="58">
        <v>13095</v>
      </c>
      <c r="L13097" s="108">
        <v>0.27208392300000001</v>
      </c>
      <c r="M13097" s="108">
        <v>0.70834482099999996</v>
      </c>
    </row>
    <row r="13098" spans="11:13" ht="15">
      <c r="K13098" s="58">
        <v>13096</v>
      </c>
      <c r="L13098" s="108">
        <v>0.29408391499999997</v>
      </c>
      <c r="M13098" s="108">
        <v>0.80558618999999998</v>
      </c>
    </row>
    <row r="13099" spans="11:13" ht="15">
      <c r="K13099" s="58">
        <v>13097</v>
      </c>
      <c r="L13099" s="108">
        <v>0.31559440599999999</v>
      </c>
      <c r="M13099" s="108">
        <v>0.94313792500000004</v>
      </c>
    </row>
    <row r="13100" spans="11:13" ht="15">
      <c r="K13100" s="58">
        <v>13098</v>
      </c>
      <c r="L13100" s="108">
        <v>0.39923075699999999</v>
      </c>
      <c r="M13100" s="108">
        <v>0.93513791300000004</v>
      </c>
    </row>
    <row r="13101" spans="11:13" ht="15">
      <c r="K13101" s="58">
        <v>13099</v>
      </c>
      <c r="L13101" s="108">
        <v>0.46966432699999999</v>
      </c>
      <c r="M13101" s="108">
        <v>0.87813791699999999</v>
      </c>
    </row>
    <row r="13102" spans="11:13" ht="15">
      <c r="K13102" s="58">
        <v>13100</v>
      </c>
      <c r="L13102" s="108">
        <v>0.58363637099999999</v>
      </c>
      <c r="M13102" s="108">
        <v>0.75793101900000004</v>
      </c>
    </row>
    <row r="13103" spans="11:13" ht="15">
      <c r="K13103" s="58">
        <v>13101</v>
      </c>
      <c r="L13103" s="108">
        <v>0.59244754799999999</v>
      </c>
      <c r="M13103" s="108">
        <v>0.68013796299999996</v>
      </c>
    </row>
    <row r="13104" spans="11:13" ht="15">
      <c r="K13104" s="58">
        <v>13102</v>
      </c>
      <c r="L13104" s="108">
        <v>0.473412587</v>
      </c>
      <c r="M13104" s="108">
        <v>0.46117239999999998</v>
      </c>
    </row>
    <row r="13105" spans="11:13" ht="15">
      <c r="K13105" s="58">
        <v>13103</v>
      </c>
      <c r="L13105" s="108">
        <v>0.44744055399999999</v>
      </c>
      <c r="M13105" s="108">
        <v>0.29955173400000001</v>
      </c>
    </row>
    <row r="13106" spans="11:13" ht="15">
      <c r="K13106" s="58">
        <v>13104</v>
      </c>
      <c r="L13106" s="108">
        <v>0.43331467699999998</v>
      </c>
      <c r="M13106" s="108">
        <v>0.39596551000000002</v>
      </c>
    </row>
    <row r="13107" spans="11:13" ht="15">
      <c r="K13107" s="58">
        <v>13105</v>
      </c>
      <c r="L13107" s="108">
        <v>0.46840559700000001</v>
      </c>
      <c r="M13107" s="108">
        <v>0.67220687899999998</v>
      </c>
    </row>
    <row r="13108" spans="11:13" ht="15">
      <c r="K13108" s="58">
        <v>13106</v>
      </c>
      <c r="L13108" s="108">
        <v>0.54706293399999995</v>
      </c>
      <c r="M13108" s="108">
        <v>0.80713791700000004</v>
      </c>
    </row>
    <row r="13109" spans="11:13" ht="15">
      <c r="K13109" s="58">
        <v>13107</v>
      </c>
      <c r="L13109" s="108">
        <v>0.59702098299999995</v>
      </c>
      <c r="M13109" s="108">
        <v>0.74606895399999995</v>
      </c>
    </row>
    <row r="13110" spans="11:13" ht="15">
      <c r="K13110" s="58">
        <v>13108</v>
      </c>
      <c r="L13110" s="108">
        <v>0.65521680400000004</v>
      </c>
      <c r="M13110" s="108">
        <v>0.67082760299999999</v>
      </c>
    </row>
    <row r="13111" spans="11:13" ht="15">
      <c r="K13111" s="58">
        <v>13109</v>
      </c>
      <c r="L13111" s="108">
        <v>0.75148252999999998</v>
      </c>
      <c r="M13111" s="108">
        <v>0.58755170899999998</v>
      </c>
    </row>
    <row r="13112" spans="11:13" ht="15">
      <c r="K13112" s="58">
        <v>13110</v>
      </c>
      <c r="L13112" s="108">
        <v>0.806237761</v>
      </c>
      <c r="M13112" s="108">
        <v>0.74410346500000002</v>
      </c>
    </row>
    <row r="13113" spans="11:13" ht="15">
      <c r="K13113" s="58">
        <v>13111</v>
      </c>
      <c r="L13113" s="108">
        <v>0.82152445299999999</v>
      </c>
      <c r="M13113" s="108">
        <v>0.65017239800000004</v>
      </c>
    </row>
    <row r="13114" spans="11:13" ht="15">
      <c r="K13114" s="58">
        <v>13112</v>
      </c>
      <c r="L13114" s="108">
        <v>0.79546852400000001</v>
      </c>
      <c r="M13114" s="108">
        <v>0.34406895500000001</v>
      </c>
    </row>
    <row r="13115" spans="11:13" ht="15">
      <c r="K13115" s="58">
        <v>13113</v>
      </c>
      <c r="L13115" s="108">
        <v>0.74314685599999997</v>
      </c>
      <c r="M13115" s="108">
        <v>0.18317240700000001</v>
      </c>
    </row>
    <row r="13116" spans="11:13" ht="15">
      <c r="K13116" s="58">
        <v>13114</v>
      </c>
      <c r="L13116" s="108">
        <v>0.77576225099999996</v>
      </c>
      <c r="M13116" s="108">
        <v>0.19844828</v>
      </c>
    </row>
    <row r="13117" spans="11:13" ht="15">
      <c r="K13117" s="58">
        <v>13115</v>
      </c>
      <c r="L13117" s="108">
        <v>0.82454545300000004</v>
      </c>
      <c r="M13117" s="108">
        <v>0.43537932400000001</v>
      </c>
    </row>
    <row r="13118" spans="11:13" ht="15">
      <c r="K13118" s="58">
        <v>13116</v>
      </c>
      <c r="L13118" s="108">
        <v>0.878713301</v>
      </c>
      <c r="M13118" s="108">
        <v>0.69110344199999996</v>
      </c>
    </row>
    <row r="13119" spans="11:13" ht="15">
      <c r="K13119" s="58">
        <v>13117</v>
      </c>
      <c r="L13119" s="108">
        <v>0.84234965900000003</v>
      </c>
      <c r="M13119" s="108">
        <v>0.69037930700000005</v>
      </c>
    </row>
    <row r="13120" spans="11:13" ht="15">
      <c r="K13120" s="58">
        <v>13118</v>
      </c>
      <c r="L13120" s="108">
        <v>0.803566432</v>
      </c>
      <c r="M13120" s="108">
        <v>0.784206917</v>
      </c>
    </row>
    <row r="13121" spans="11:13" ht="15">
      <c r="K13121" s="58">
        <v>13119</v>
      </c>
      <c r="L13121" s="108">
        <v>0.81960838199999997</v>
      </c>
      <c r="M13121" s="108">
        <v>0.87396549400000001</v>
      </c>
    </row>
    <row r="13122" spans="11:13" ht="15">
      <c r="K13122" s="58">
        <v>13120</v>
      </c>
      <c r="L13122" s="108">
        <v>0.84243358300000004</v>
      </c>
      <c r="M13122" s="108">
        <v>0.90368968000000005</v>
      </c>
    </row>
    <row r="13123" spans="11:13" ht="15">
      <c r="K13123" s="58">
        <v>13121</v>
      </c>
      <c r="L13123" s="108">
        <v>0.851342661</v>
      </c>
      <c r="M13123" s="108">
        <v>0.91762069199999996</v>
      </c>
    </row>
    <row r="13124" spans="11:13" ht="15">
      <c r="K13124" s="58">
        <v>13122</v>
      </c>
      <c r="L13124" s="108">
        <v>0.85710488200000001</v>
      </c>
      <c r="M13124" s="108">
        <v>0.92224140799999998</v>
      </c>
    </row>
    <row r="13125" spans="11:13" ht="15">
      <c r="K13125" s="58">
        <v>13123</v>
      </c>
      <c r="L13125" s="108">
        <v>0.82089510799999998</v>
      </c>
      <c r="M13125" s="108">
        <v>0.90937930099999997</v>
      </c>
    </row>
    <row r="13126" spans="11:13" ht="15">
      <c r="K13126" s="58">
        <v>13124</v>
      </c>
      <c r="L13126" s="108">
        <v>0.82413986800000005</v>
      </c>
      <c r="M13126" s="108">
        <v>0.85827584099999998</v>
      </c>
    </row>
    <row r="13127" spans="11:13" ht="15">
      <c r="K13127" s="58">
        <v>13125</v>
      </c>
      <c r="L13127" s="108">
        <v>0.84516082400000003</v>
      </c>
      <c r="M13127" s="108">
        <v>0.89337934299999999</v>
      </c>
    </row>
    <row r="13128" spans="11:13" ht="15">
      <c r="K13128" s="58">
        <v>13126</v>
      </c>
      <c r="L13128" s="108">
        <v>0.833678319</v>
      </c>
      <c r="M13128" s="108">
        <v>0.71662067500000004</v>
      </c>
    </row>
    <row r="13129" spans="11:13" ht="15">
      <c r="K13129" s="58">
        <v>13127</v>
      </c>
      <c r="L13129" s="108">
        <v>0.82408390200000003</v>
      </c>
      <c r="M13129" s="108">
        <v>0.92417243400000004</v>
      </c>
    </row>
    <row r="13130" spans="11:13" ht="15">
      <c r="K13130" s="58">
        <v>13128</v>
      </c>
      <c r="L13130" s="108">
        <v>0.80306291900000004</v>
      </c>
      <c r="M13130" s="108">
        <v>0.92375860499999995</v>
      </c>
    </row>
    <row r="13131" spans="11:13" ht="15">
      <c r="K13131" s="58">
        <v>13129</v>
      </c>
      <c r="L13131" s="108">
        <v>0.8183916</v>
      </c>
      <c r="M13131" s="108">
        <v>0.91631034300000003</v>
      </c>
    </row>
    <row r="13132" spans="11:13" ht="15">
      <c r="K13132" s="58">
        <v>13130</v>
      </c>
      <c r="L13132" s="108">
        <v>0.81335662600000003</v>
      </c>
      <c r="M13132" s="108">
        <v>0.869137928</v>
      </c>
    </row>
    <row r="13133" spans="11:13" ht="15">
      <c r="K13133" s="58">
        <v>13131</v>
      </c>
      <c r="L13133" s="108">
        <v>0.85265734500000001</v>
      </c>
      <c r="M13133" s="108">
        <v>0.76458621800000004</v>
      </c>
    </row>
    <row r="13134" spans="11:13" ht="15">
      <c r="K13134" s="58">
        <v>13132</v>
      </c>
      <c r="L13134" s="108">
        <v>0.82324477500000004</v>
      </c>
      <c r="M13134" s="108">
        <v>0.62148278300000004</v>
      </c>
    </row>
    <row r="13135" spans="11:13" ht="15">
      <c r="K13135" s="58">
        <v>13133</v>
      </c>
      <c r="L13135" s="108">
        <v>0.85127271599999998</v>
      </c>
      <c r="M13135" s="108">
        <v>0.49337929699999999</v>
      </c>
    </row>
    <row r="13136" spans="11:13" ht="15">
      <c r="K13136" s="58">
        <v>13134</v>
      </c>
      <c r="L13136" s="108">
        <v>0.86209791999999996</v>
      </c>
      <c r="M13136" s="108">
        <v>0.70306896299999999</v>
      </c>
    </row>
    <row r="13137" spans="11:13" ht="15">
      <c r="K13137" s="58">
        <v>13135</v>
      </c>
      <c r="L13137" s="108">
        <v>0.76138463099999998</v>
      </c>
      <c r="M13137" s="108">
        <v>0.70027588200000002</v>
      </c>
    </row>
    <row r="13138" spans="11:13" ht="15">
      <c r="K13138" s="58">
        <v>13136</v>
      </c>
      <c r="L13138" s="108">
        <v>0.76001397999999998</v>
      </c>
      <c r="M13138" s="108">
        <v>0.69403451100000002</v>
      </c>
    </row>
    <row r="13139" spans="11:13" ht="15">
      <c r="K13139" s="58">
        <v>13137</v>
      </c>
      <c r="L13139" s="108">
        <v>0.84829370500000001</v>
      </c>
      <c r="M13139" s="108">
        <v>0.72182760599999995</v>
      </c>
    </row>
    <row r="13140" spans="11:13" ht="15">
      <c r="K13140" s="58">
        <v>13138</v>
      </c>
      <c r="L13140" s="108">
        <v>0.79346852899999998</v>
      </c>
      <c r="M13140" s="108">
        <v>0.78324140399999997</v>
      </c>
    </row>
    <row r="13141" spans="11:13" ht="15">
      <c r="K13141" s="58">
        <v>13139</v>
      </c>
      <c r="L13141" s="108">
        <v>0.78538462499999995</v>
      </c>
      <c r="M13141" s="108">
        <v>0.83037928900000002</v>
      </c>
    </row>
    <row r="13142" spans="11:13" ht="15">
      <c r="K13142" s="58">
        <v>13140</v>
      </c>
      <c r="L13142" s="108">
        <v>0.80081118100000004</v>
      </c>
      <c r="M13142" s="108">
        <v>0.83679311000000001</v>
      </c>
    </row>
    <row r="13143" spans="11:13" ht="15">
      <c r="K13143" s="58">
        <v>13141</v>
      </c>
      <c r="L13143" s="108">
        <v>0.843566441</v>
      </c>
      <c r="M13143" s="108">
        <v>0.85041381599999999</v>
      </c>
    </row>
    <row r="13144" spans="11:13" ht="15">
      <c r="K13144" s="58">
        <v>13142</v>
      </c>
      <c r="L13144" s="108">
        <v>0.80979020400000001</v>
      </c>
      <c r="M13144" s="108">
        <v>0.88189657799999999</v>
      </c>
    </row>
    <row r="13145" spans="11:13" ht="15">
      <c r="K13145" s="58">
        <v>13143</v>
      </c>
      <c r="L13145" s="108">
        <v>0.80117483099999998</v>
      </c>
      <c r="M13145" s="108">
        <v>0.93503445600000001</v>
      </c>
    </row>
    <row r="13146" spans="11:13" ht="15">
      <c r="K13146" s="58">
        <v>13144</v>
      </c>
      <c r="L13146" s="108">
        <v>0.76721676900000002</v>
      </c>
      <c r="M13146" s="108">
        <v>0.93872412299999997</v>
      </c>
    </row>
    <row r="13147" spans="11:13" ht="15">
      <c r="K13147" s="58">
        <v>13145</v>
      </c>
      <c r="L13147" s="108">
        <v>0.807258739</v>
      </c>
      <c r="M13147" s="108">
        <v>0.93493106400000003</v>
      </c>
    </row>
    <row r="13148" spans="11:13" ht="15">
      <c r="K13148" s="58">
        <v>13146</v>
      </c>
      <c r="L13148" s="108">
        <v>0.87034964400000003</v>
      </c>
      <c r="M13148" s="108">
        <v>0.93620688299999999</v>
      </c>
    </row>
    <row r="13149" spans="11:13" ht="15">
      <c r="K13149" s="58">
        <v>13147</v>
      </c>
      <c r="L13149" s="108">
        <v>0.88022378800000001</v>
      </c>
      <c r="M13149" s="108">
        <v>0.94379313200000003</v>
      </c>
    </row>
    <row r="13150" spans="11:13" ht="15">
      <c r="K13150" s="58">
        <v>13148</v>
      </c>
      <c r="L13150" s="108">
        <v>0.85033566100000002</v>
      </c>
      <c r="M13150" s="108">
        <v>0.94196549799999996</v>
      </c>
    </row>
    <row r="13151" spans="11:13" ht="15">
      <c r="K13151" s="58">
        <v>13149</v>
      </c>
      <c r="L13151" s="108">
        <v>0.84646155599999995</v>
      </c>
      <c r="M13151" s="108">
        <v>0.88789657099999997</v>
      </c>
    </row>
    <row r="13152" spans="11:13" ht="15">
      <c r="K13152" s="58">
        <v>13150</v>
      </c>
      <c r="L13152" s="108">
        <v>0.839608413</v>
      </c>
      <c r="M13152" s="108">
        <v>0.83144825899999997</v>
      </c>
    </row>
    <row r="13153" spans="11:13" ht="15">
      <c r="K13153" s="58">
        <v>13151</v>
      </c>
      <c r="L13153" s="108">
        <v>0.81697901500000003</v>
      </c>
      <c r="M13153" s="108">
        <v>0.81324136700000005</v>
      </c>
    </row>
    <row r="13154" spans="11:13" ht="15">
      <c r="K13154" s="58">
        <v>13152</v>
      </c>
      <c r="L13154" s="108">
        <v>0.80579021399999995</v>
      </c>
      <c r="M13154" s="108">
        <v>0.88572416600000003</v>
      </c>
    </row>
    <row r="13155" spans="11:13" ht="15">
      <c r="K13155" s="58">
        <v>13153</v>
      </c>
      <c r="L13155" s="108">
        <v>0.76057343399999999</v>
      </c>
      <c r="M13155" s="108">
        <v>0.682689667</v>
      </c>
    </row>
    <row r="13156" spans="11:13" ht="15">
      <c r="K13156" s="58">
        <v>13154</v>
      </c>
      <c r="L13156" s="108">
        <v>0.75037762799999996</v>
      </c>
      <c r="M13156" s="108">
        <v>0.57265518500000001</v>
      </c>
    </row>
    <row r="13157" spans="11:13" ht="15">
      <c r="K13157" s="58">
        <v>13155</v>
      </c>
      <c r="L13157" s="108">
        <v>0.75476922499999999</v>
      </c>
      <c r="M13157" s="108">
        <v>0.53762067599999996</v>
      </c>
    </row>
    <row r="13158" spans="11:13" ht="15">
      <c r="K13158" s="58">
        <v>13156</v>
      </c>
      <c r="L13158" s="108">
        <v>0.74055942500000005</v>
      </c>
      <c r="M13158" s="108">
        <v>0.41917241900000002</v>
      </c>
    </row>
    <row r="13159" spans="11:13" ht="15">
      <c r="K13159" s="58">
        <v>13157</v>
      </c>
      <c r="L13159" s="108">
        <v>0.75279721300000002</v>
      </c>
      <c r="M13159" s="108">
        <v>0.49555173400000002</v>
      </c>
    </row>
    <row r="13160" spans="11:13" ht="15">
      <c r="K13160" s="58">
        <v>13158</v>
      </c>
      <c r="L13160" s="108">
        <v>0.73897901899999996</v>
      </c>
      <c r="M13160" s="108">
        <v>0.505379315</v>
      </c>
    </row>
    <row r="13161" spans="11:13" ht="15">
      <c r="K13161" s="58">
        <v>13159</v>
      </c>
      <c r="L13161" s="108">
        <v>0.69511888399999999</v>
      </c>
      <c r="M13161" s="108">
        <v>0.86268964299999995</v>
      </c>
    </row>
    <row r="13162" spans="11:13" ht="15">
      <c r="K13162" s="58">
        <v>13160</v>
      </c>
      <c r="L13162" s="108">
        <v>0.66816783499999999</v>
      </c>
      <c r="M13162" s="108">
        <v>0.85934481100000004</v>
      </c>
    </row>
    <row r="13163" spans="11:13" ht="15">
      <c r="K13163" s="58">
        <v>13161</v>
      </c>
      <c r="L13163" s="108">
        <v>0.56885315199999997</v>
      </c>
      <c r="M13163" s="108">
        <v>0.84224135300000003</v>
      </c>
    </row>
    <row r="13164" spans="11:13" ht="15">
      <c r="K13164" s="58">
        <v>13162</v>
      </c>
      <c r="L13164" s="108">
        <v>0.50846153199999999</v>
      </c>
      <c r="M13164" s="108">
        <v>0.88727589299999998</v>
      </c>
    </row>
    <row r="13165" spans="11:13" ht="15">
      <c r="K13165" s="58">
        <v>13163</v>
      </c>
      <c r="L13165" s="108">
        <v>0.45858743299999999</v>
      </c>
      <c r="M13165" s="108">
        <v>0.67293101300000002</v>
      </c>
    </row>
    <row r="13166" spans="11:13" ht="15">
      <c r="K13166" s="58">
        <v>13164</v>
      </c>
      <c r="L13166" s="108">
        <v>0.48131467900000002</v>
      </c>
      <c r="M13166" s="108">
        <v>0.49837931299999999</v>
      </c>
    </row>
    <row r="13167" spans="11:13" ht="15">
      <c r="K13167" s="58">
        <v>13165</v>
      </c>
      <c r="L13167" s="108">
        <v>0.41837763</v>
      </c>
      <c r="M13167" s="108">
        <v>0.46162069300000003</v>
      </c>
    </row>
    <row r="13168" spans="11:13" ht="15">
      <c r="K13168" s="58">
        <v>13166</v>
      </c>
      <c r="L13168" s="108">
        <v>0.32434964300000002</v>
      </c>
      <c r="M13168" s="108">
        <v>0.15348276599999999</v>
      </c>
    </row>
    <row r="13169" spans="11:13" ht="15">
      <c r="K13169" s="58">
        <v>13167</v>
      </c>
      <c r="L13169" s="108">
        <v>0.27718881499999998</v>
      </c>
      <c r="M13169" s="108">
        <v>0.247172421</v>
      </c>
    </row>
    <row r="13170" spans="11:13" ht="15">
      <c r="K13170" s="58">
        <v>13168</v>
      </c>
      <c r="L13170" s="108">
        <v>0.25777622</v>
      </c>
      <c r="M13170" s="108">
        <v>0.147137938</v>
      </c>
    </row>
    <row r="13171" spans="11:13" ht="15">
      <c r="K13171" s="58">
        <v>13169</v>
      </c>
      <c r="L13171" s="108">
        <v>0.24366433500000001</v>
      </c>
      <c r="M13171" s="108">
        <v>0.212620686</v>
      </c>
    </row>
    <row r="13172" spans="11:13" ht="15">
      <c r="K13172" s="58">
        <v>13170</v>
      </c>
      <c r="L13172" s="108">
        <v>0.29489510499999999</v>
      </c>
      <c r="M13172" s="108">
        <v>0.18479311100000001</v>
      </c>
    </row>
    <row r="13173" spans="11:13" ht="15">
      <c r="K13173" s="58">
        <v>13171</v>
      </c>
      <c r="L13173" s="108">
        <v>0.36365034200000002</v>
      </c>
      <c r="M13173" s="108">
        <v>0.212103449</v>
      </c>
    </row>
    <row r="13174" spans="11:13" ht="15">
      <c r="K13174" s="58">
        <v>13172</v>
      </c>
      <c r="L13174" s="108">
        <v>0.304293706</v>
      </c>
      <c r="M13174" s="108">
        <v>0.23099999600000001</v>
      </c>
    </row>
    <row r="13175" spans="11:13" ht="15">
      <c r="K13175" s="58">
        <v>13173</v>
      </c>
      <c r="L13175" s="108">
        <v>0.44304895700000002</v>
      </c>
      <c r="M13175" s="108">
        <v>0.28424137999999999</v>
      </c>
    </row>
    <row r="13176" spans="11:13" ht="15">
      <c r="K13176" s="58">
        <v>13174</v>
      </c>
      <c r="L13176" s="108">
        <v>0.53488111199999999</v>
      </c>
      <c r="M13176" s="108">
        <v>0.33241380500000001</v>
      </c>
    </row>
    <row r="13177" spans="11:13" ht="15">
      <c r="K13177" s="58">
        <v>13175</v>
      </c>
      <c r="L13177" s="108">
        <v>0.62703496800000003</v>
      </c>
      <c r="M13177" s="108">
        <v>0.36493104100000001</v>
      </c>
    </row>
    <row r="13178" spans="11:13" ht="15">
      <c r="K13178" s="58">
        <v>13176</v>
      </c>
      <c r="L13178" s="108">
        <v>0.58997203600000003</v>
      </c>
      <c r="M13178" s="108">
        <v>0.36655172800000002</v>
      </c>
    </row>
    <row r="13179" spans="11:13" ht="15">
      <c r="K13179" s="58">
        <v>13177</v>
      </c>
      <c r="L13179" s="108">
        <v>0.67365035500000003</v>
      </c>
      <c r="M13179" s="108">
        <v>0.21879309599999999</v>
      </c>
    </row>
    <row r="13180" spans="11:13" ht="15">
      <c r="K13180" s="58">
        <v>13178</v>
      </c>
      <c r="L13180" s="108">
        <v>0.73339859799999996</v>
      </c>
      <c r="M13180" s="108">
        <v>8.1448275000000001E-2</v>
      </c>
    </row>
    <row r="13181" spans="11:13" ht="15">
      <c r="K13181" s="58">
        <v>13179</v>
      </c>
      <c r="L13181" s="108">
        <v>0.75483914399999996</v>
      </c>
      <c r="M13181" s="108">
        <v>3.8103448999999998E-2</v>
      </c>
    </row>
    <row r="13182" spans="11:13" ht="15">
      <c r="K13182" s="58">
        <v>13180</v>
      </c>
      <c r="L13182" s="108">
        <v>0.77029370900000005</v>
      </c>
      <c r="M13182" s="108">
        <v>0.13786206600000001</v>
      </c>
    </row>
    <row r="13183" spans="11:13" ht="15">
      <c r="K13183" s="58">
        <v>13181</v>
      </c>
      <c r="L13183" s="108">
        <v>0.75769232399999997</v>
      </c>
      <c r="M13183" s="108">
        <v>0.34606897399999997</v>
      </c>
    </row>
    <row r="13184" spans="11:13" ht="15">
      <c r="K13184" s="58">
        <v>13182</v>
      </c>
      <c r="L13184" s="108">
        <v>0.77232168800000001</v>
      </c>
      <c r="M13184" s="108">
        <v>0.33717240999999998</v>
      </c>
    </row>
    <row r="13185" spans="11:13" ht="15">
      <c r="K13185" s="58">
        <v>13183</v>
      </c>
      <c r="L13185" s="108">
        <v>0.78751047799999996</v>
      </c>
      <c r="M13185" s="108">
        <v>0.49096551399999999</v>
      </c>
    </row>
    <row r="13186" spans="11:13" ht="15">
      <c r="K13186" s="58">
        <v>13184</v>
      </c>
      <c r="L13186" s="108">
        <v>0.78813987699999999</v>
      </c>
      <c r="M13186" s="108">
        <v>0.43520690699999998</v>
      </c>
    </row>
    <row r="13187" spans="11:13" ht="15">
      <c r="K13187" s="58">
        <v>13185</v>
      </c>
      <c r="L13187" s="108">
        <v>0.79026573</v>
      </c>
      <c r="M13187" s="108">
        <v>0.66834482699999997</v>
      </c>
    </row>
    <row r="13188" spans="11:13" ht="15">
      <c r="K13188" s="58">
        <v>13186</v>
      </c>
      <c r="L13188" s="108">
        <v>0.79288111900000002</v>
      </c>
      <c r="M13188" s="108">
        <v>0.67489656899999995</v>
      </c>
    </row>
    <row r="13189" spans="11:13" ht="15">
      <c r="K13189" s="58">
        <v>13187</v>
      </c>
      <c r="L13189" s="108">
        <v>0.78072728000000002</v>
      </c>
      <c r="M13189" s="108">
        <v>0.64341380699999995</v>
      </c>
    </row>
    <row r="13190" spans="11:13" ht="15">
      <c r="K13190" s="58">
        <v>13188</v>
      </c>
      <c r="L13190" s="108">
        <v>0.72137061700000005</v>
      </c>
      <c r="M13190" s="108">
        <v>0.715793083</v>
      </c>
    </row>
    <row r="13191" spans="11:13" ht="15">
      <c r="K13191" s="58">
        <v>13189</v>
      </c>
      <c r="L13191" s="108">
        <v>0.61581818399999999</v>
      </c>
      <c r="M13191" s="108">
        <v>0.73268962699999995</v>
      </c>
    </row>
    <row r="13192" spans="11:13" ht="15">
      <c r="K13192" s="58">
        <v>13190</v>
      </c>
      <c r="L13192" s="108">
        <v>0.62314685700000005</v>
      </c>
      <c r="M13192" s="108">
        <v>0.73482756800000004</v>
      </c>
    </row>
    <row r="13193" spans="11:13" ht="15">
      <c r="K13193" s="58">
        <v>13191</v>
      </c>
      <c r="L13193" s="108">
        <v>0.49488110299999999</v>
      </c>
      <c r="M13193" s="108">
        <v>0.69327584600000003</v>
      </c>
    </row>
    <row r="13194" spans="11:13" ht="15">
      <c r="K13194" s="58">
        <v>13192</v>
      </c>
      <c r="L13194" s="108">
        <v>0.57254545800000001</v>
      </c>
      <c r="M13194" s="108">
        <v>0.53299999200000003</v>
      </c>
    </row>
    <row r="13195" spans="11:13" ht="15">
      <c r="K13195" s="58">
        <v>13193</v>
      </c>
      <c r="L13195" s="108">
        <v>0.44402797399999999</v>
      </c>
      <c r="M13195" s="108">
        <v>0.40468965699999998</v>
      </c>
    </row>
    <row r="13196" spans="11:13" ht="15">
      <c r="K13196" s="58">
        <v>13194</v>
      </c>
      <c r="L13196" s="108">
        <v>0.36830770099999999</v>
      </c>
      <c r="M13196" s="108">
        <v>0.35020690100000001</v>
      </c>
    </row>
    <row r="13197" spans="11:13" ht="15">
      <c r="K13197" s="58">
        <v>13195</v>
      </c>
      <c r="L13197" s="108">
        <v>0.469944054</v>
      </c>
      <c r="M13197" s="108">
        <v>0.33655173199999999</v>
      </c>
    </row>
    <row r="13198" spans="11:13" ht="15">
      <c r="K13198" s="58">
        <v>13196</v>
      </c>
      <c r="L13198" s="108">
        <v>0.448265729</v>
      </c>
      <c r="M13198" s="108">
        <v>0.433931022</v>
      </c>
    </row>
    <row r="13199" spans="11:13" ht="15">
      <c r="K13199" s="58">
        <v>13197</v>
      </c>
      <c r="L13199" s="108">
        <v>0.38006993300000003</v>
      </c>
      <c r="M13199" s="108">
        <v>0.40900000199999997</v>
      </c>
    </row>
    <row r="13200" spans="11:13" ht="15">
      <c r="K13200" s="58">
        <v>13198</v>
      </c>
      <c r="L13200" s="108">
        <v>0.50794404000000004</v>
      </c>
      <c r="M13200" s="108">
        <v>0.36520688299999998</v>
      </c>
    </row>
    <row r="13201" spans="11:13" ht="15">
      <c r="K13201" s="58">
        <v>13199</v>
      </c>
      <c r="L13201" s="108">
        <v>0.447790199</v>
      </c>
      <c r="M13201" s="108">
        <v>0.51941378400000005</v>
      </c>
    </row>
    <row r="13202" spans="11:13" ht="15">
      <c r="K13202" s="58">
        <v>13200</v>
      </c>
      <c r="L13202" s="108">
        <v>0.36423776499999999</v>
      </c>
      <c r="M13202" s="108">
        <v>0.313620699</v>
      </c>
    </row>
    <row r="13203" spans="11:13" ht="15">
      <c r="K13203" s="58">
        <v>13201</v>
      </c>
      <c r="L13203" s="108">
        <v>0.30447553100000002</v>
      </c>
      <c r="M13203" s="108">
        <v>0.196827593</v>
      </c>
    </row>
    <row r="13204" spans="11:13" ht="15">
      <c r="K13204" s="58">
        <v>13202</v>
      </c>
      <c r="L13204" s="108">
        <v>0.32710490199999998</v>
      </c>
      <c r="M13204" s="108">
        <v>0.14841378999999999</v>
      </c>
    </row>
    <row r="13205" spans="11:13" ht="15">
      <c r="K13205" s="58">
        <v>13203</v>
      </c>
      <c r="L13205" s="108">
        <v>0.26658741699999999</v>
      </c>
      <c r="M13205" s="108">
        <v>0.138758626</v>
      </c>
    </row>
    <row r="13206" spans="11:13" ht="15">
      <c r="K13206" s="58">
        <v>13204</v>
      </c>
      <c r="L13206" s="108">
        <v>0.16269929899999999</v>
      </c>
      <c r="M13206" s="108">
        <v>0.13200000200000001</v>
      </c>
    </row>
    <row r="13207" spans="11:13" ht="15">
      <c r="K13207" s="58">
        <v>13205</v>
      </c>
      <c r="L13207" s="108">
        <v>7.8979021999999996E-2</v>
      </c>
      <c r="M13207" s="108">
        <v>4.3241377999999997E-2</v>
      </c>
    </row>
    <row r="13208" spans="11:13" ht="15">
      <c r="K13208" s="58">
        <v>13206</v>
      </c>
      <c r="L13208" s="108">
        <v>0.04</v>
      </c>
      <c r="M13208" s="108">
        <v>4.6034484000000001E-2</v>
      </c>
    </row>
    <row r="13209" spans="11:13" ht="15">
      <c r="K13209" s="58">
        <v>13207</v>
      </c>
      <c r="L13209" s="108">
        <v>2.8461539000000001E-2</v>
      </c>
      <c r="M13209" s="108">
        <v>3.0862067999999999E-2</v>
      </c>
    </row>
    <row r="13210" spans="11:13" ht="15">
      <c r="K13210" s="58">
        <v>13208</v>
      </c>
      <c r="L13210" s="108">
        <v>9.5916083999999999E-2</v>
      </c>
      <c r="M13210" s="108">
        <v>2.7137931000000001E-2</v>
      </c>
    </row>
    <row r="13211" spans="11:13" ht="15">
      <c r="K13211" s="58">
        <v>13209</v>
      </c>
      <c r="L13211" s="108">
        <v>0.20776224500000001</v>
      </c>
      <c r="M13211" s="108">
        <v>0.13948276100000001</v>
      </c>
    </row>
    <row r="13212" spans="11:13" ht="15">
      <c r="K13212" s="58">
        <v>13210</v>
      </c>
      <c r="L13212" s="108">
        <v>0.27665733799999997</v>
      </c>
      <c r="M13212" s="108">
        <v>0.25624138699999999</v>
      </c>
    </row>
    <row r="13213" spans="11:13" ht="15">
      <c r="K13213" s="58">
        <v>13211</v>
      </c>
      <c r="L13213" s="108">
        <v>0.55300697899999995</v>
      </c>
      <c r="M13213" s="108">
        <v>0.327862082</v>
      </c>
    </row>
    <row r="13214" spans="11:13" ht="15">
      <c r="K13214" s="58">
        <v>13212</v>
      </c>
      <c r="L13214" s="108">
        <v>0.66941257300000001</v>
      </c>
      <c r="M13214" s="108">
        <v>0.61586209000000003</v>
      </c>
    </row>
    <row r="13215" spans="11:13" ht="15">
      <c r="K13215" s="58">
        <v>13213</v>
      </c>
      <c r="L13215" s="108">
        <v>0.74657344199999998</v>
      </c>
      <c r="M13215" s="108">
        <v>0.66537929399999995</v>
      </c>
    </row>
    <row r="13216" spans="11:13" ht="15">
      <c r="K13216" s="58">
        <v>13214</v>
      </c>
      <c r="L13216" s="108">
        <v>0.78236365200000002</v>
      </c>
      <c r="M13216" s="108">
        <v>0.78093101200000004</v>
      </c>
    </row>
    <row r="13217" spans="11:13" ht="15">
      <c r="K13217" s="58">
        <v>13215</v>
      </c>
      <c r="L13217" s="108">
        <v>0.75211187499999999</v>
      </c>
      <c r="M13217" s="108">
        <v>0.87834483200000002</v>
      </c>
    </row>
    <row r="13218" spans="11:13" ht="15">
      <c r="K13218" s="58">
        <v>13216</v>
      </c>
      <c r="L13218" s="108">
        <v>0.69309093200000005</v>
      </c>
      <c r="M13218" s="108">
        <v>0.71396551500000005</v>
      </c>
    </row>
    <row r="13219" spans="11:13" ht="15">
      <c r="K13219" s="58">
        <v>13217</v>
      </c>
      <c r="L13219" s="108">
        <v>0.72987413700000003</v>
      </c>
      <c r="M13219" s="108">
        <v>0.70362071299999995</v>
      </c>
    </row>
    <row r="13220" spans="11:13" ht="15">
      <c r="K13220" s="58">
        <v>13218</v>
      </c>
      <c r="L13220" s="108">
        <v>0.67276921300000003</v>
      </c>
      <c r="M13220" s="108">
        <v>0.44355172100000001</v>
      </c>
    </row>
    <row r="13221" spans="11:13" ht="15">
      <c r="K13221" s="58">
        <v>13219</v>
      </c>
      <c r="L13221" s="108">
        <v>0.58302099100000004</v>
      </c>
      <c r="M13221" s="108">
        <v>0.55965515700000001</v>
      </c>
    </row>
    <row r="13222" spans="11:13" ht="15">
      <c r="K13222" s="58">
        <v>13220</v>
      </c>
      <c r="L13222" s="108">
        <v>0.48862937400000001</v>
      </c>
      <c r="M13222" s="108">
        <v>0.78493105100000005</v>
      </c>
    </row>
    <row r="13223" spans="11:13" ht="15">
      <c r="K13223" s="58">
        <v>13221</v>
      </c>
      <c r="L13223" s="108">
        <v>0.351286708</v>
      </c>
      <c r="M13223" s="108">
        <v>0.84017240599999998</v>
      </c>
    </row>
    <row r="13224" spans="11:13" ht="15">
      <c r="K13224" s="58">
        <v>13222</v>
      </c>
      <c r="L13224" s="108">
        <v>0.313874131</v>
      </c>
      <c r="M13224" s="108">
        <v>0.79748278699999997</v>
      </c>
    </row>
    <row r="13225" spans="11:13" ht="15">
      <c r="K13225" s="58">
        <v>13223</v>
      </c>
      <c r="L13225" s="108">
        <v>0.307272718</v>
      </c>
      <c r="M13225" s="108">
        <v>0.75931036100000004</v>
      </c>
    </row>
    <row r="13226" spans="11:13" ht="15">
      <c r="K13226" s="58">
        <v>13224</v>
      </c>
      <c r="L13226" s="108">
        <v>0.19360839099999999</v>
      </c>
      <c r="M13226" s="108">
        <v>0.79341382000000005</v>
      </c>
    </row>
    <row r="13227" spans="11:13" ht="15">
      <c r="K13227" s="58">
        <v>13225</v>
      </c>
      <c r="L13227" s="108">
        <v>0.10363636499999999</v>
      </c>
      <c r="M13227" s="108">
        <v>0.85975864000000002</v>
      </c>
    </row>
    <row r="13228" spans="11:13" ht="15">
      <c r="K13228" s="58">
        <v>13226</v>
      </c>
      <c r="L13228" s="108">
        <v>9.6153843000000003E-2</v>
      </c>
      <c r="M13228" s="108">
        <v>0.85855174899999998</v>
      </c>
    </row>
    <row r="13229" spans="11:13" ht="15">
      <c r="K13229" s="58">
        <v>13227</v>
      </c>
      <c r="L13229" s="108">
        <v>3.1734265999999997E-2</v>
      </c>
      <c r="M13229" s="108">
        <v>0.83937927800000001</v>
      </c>
    </row>
    <row r="13230" spans="11:13" ht="15">
      <c r="K13230" s="58">
        <v>13228</v>
      </c>
      <c r="L13230" s="108">
        <v>4.3356649999999998E-3</v>
      </c>
      <c r="M13230" s="108">
        <v>0.80210343699999997</v>
      </c>
    </row>
    <row r="13231" spans="11:13" ht="15">
      <c r="K13231" s="58">
        <v>13229</v>
      </c>
      <c r="L13231" s="108">
        <v>1.1020979E-2</v>
      </c>
      <c r="M13231" s="108">
        <v>0.78820688999999999</v>
      </c>
    </row>
    <row r="13232" spans="11:13" ht="15">
      <c r="K13232" s="58">
        <v>13230</v>
      </c>
      <c r="L13232" s="108">
        <v>1.7776224E-2</v>
      </c>
      <c r="M13232" s="108">
        <v>0.87644827000000003</v>
      </c>
    </row>
    <row r="13233" spans="11:13" ht="15">
      <c r="K13233" s="58">
        <v>13231</v>
      </c>
      <c r="L13233" s="108">
        <v>4.7188811999999997E-2</v>
      </c>
      <c r="M13233" s="108">
        <v>0.88044830799999996</v>
      </c>
    </row>
    <row r="13234" spans="11:13" ht="15">
      <c r="K13234" s="58">
        <v>13232</v>
      </c>
      <c r="L13234" s="108">
        <v>7.8363638999999999E-2</v>
      </c>
      <c r="M13234" s="108">
        <v>0.88841379099999995</v>
      </c>
    </row>
    <row r="13235" spans="11:13" ht="15">
      <c r="K13235" s="58">
        <v>13233</v>
      </c>
      <c r="L13235" s="108">
        <v>8.8993006E-2</v>
      </c>
      <c r="M13235" s="108">
        <v>0.92099998699999996</v>
      </c>
    </row>
    <row r="13236" spans="11:13" ht="15">
      <c r="K13236" s="58">
        <v>13234</v>
      </c>
      <c r="L13236" s="108">
        <v>0.10220979099999999</v>
      </c>
      <c r="M13236" s="108">
        <v>0.93144824599999998</v>
      </c>
    </row>
    <row r="13237" spans="11:13" ht="15">
      <c r="K13237" s="58">
        <v>13235</v>
      </c>
      <c r="L13237" s="108">
        <v>0.17661538199999999</v>
      </c>
      <c r="M13237" s="108">
        <v>0.93334480799999997</v>
      </c>
    </row>
    <row r="13238" spans="11:13" ht="15">
      <c r="K13238" s="58">
        <v>13236</v>
      </c>
      <c r="L13238" s="108">
        <v>0.28725874200000001</v>
      </c>
      <c r="M13238" s="108">
        <v>0.92493103300000001</v>
      </c>
    </row>
    <row r="13239" spans="11:13" ht="15">
      <c r="K13239" s="58">
        <v>13237</v>
      </c>
      <c r="L13239" s="108">
        <v>0.303062946</v>
      </c>
      <c r="M13239" s="108">
        <v>0.93213791700000004</v>
      </c>
    </row>
    <row r="13240" spans="11:13" ht="15">
      <c r="K13240" s="58">
        <v>13238</v>
      </c>
      <c r="L13240" s="108">
        <v>0.34794406</v>
      </c>
      <c r="M13240" s="108">
        <v>0.91265514000000003</v>
      </c>
    </row>
    <row r="13241" spans="11:13" ht="15">
      <c r="K13241" s="58">
        <v>13239</v>
      </c>
      <c r="L13241" s="108">
        <v>0.367692307</v>
      </c>
      <c r="M13241" s="108">
        <v>0.89799999399999997</v>
      </c>
    </row>
    <row r="13242" spans="11:13" ht="15">
      <c r="K13242" s="58">
        <v>13240</v>
      </c>
      <c r="L13242" s="108">
        <v>0.37907692399999998</v>
      </c>
      <c r="M13242" s="108">
        <v>0.88631031400000004</v>
      </c>
    </row>
    <row r="13243" spans="11:13" ht="15">
      <c r="K13243" s="58">
        <v>13241</v>
      </c>
      <c r="L13243" s="108">
        <v>0.39790209500000001</v>
      </c>
      <c r="M13243" s="108">
        <v>0.91996554699999999</v>
      </c>
    </row>
    <row r="13244" spans="11:13" ht="15">
      <c r="K13244" s="58">
        <v>13242</v>
      </c>
      <c r="L13244" s="108">
        <v>0.37159439599999999</v>
      </c>
      <c r="M13244" s="108">
        <v>0.90496549900000001</v>
      </c>
    </row>
    <row r="13245" spans="11:13" ht="15">
      <c r="K13245" s="58">
        <v>13243</v>
      </c>
      <c r="L13245" s="108">
        <v>0.33243355400000002</v>
      </c>
      <c r="M13245" s="108">
        <v>0.93199999600000005</v>
      </c>
    </row>
    <row r="13246" spans="11:13" ht="15">
      <c r="K13246" s="58">
        <v>13244</v>
      </c>
      <c r="L13246" s="108">
        <v>0.32924476000000003</v>
      </c>
      <c r="M13246" s="108">
        <v>0.92393105600000003</v>
      </c>
    </row>
    <row r="13247" spans="11:13" ht="15">
      <c r="K13247" s="58">
        <v>13245</v>
      </c>
      <c r="L13247" s="108">
        <v>0.39721678399999999</v>
      </c>
      <c r="M13247" s="108">
        <v>0.91682756399999998</v>
      </c>
    </row>
    <row r="13248" spans="11:13" ht="15">
      <c r="K13248" s="58">
        <v>13246</v>
      </c>
      <c r="L13248" s="108">
        <v>0.41458740799999999</v>
      </c>
      <c r="M13248" s="108">
        <v>0.883379311</v>
      </c>
    </row>
    <row r="13249" spans="11:13" ht="15">
      <c r="K13249" s="58">
        <v>13247</v>
      </c>
      <c r="L13249" s="108">
        <v>0.439300684</v>
      </c>
      <c r="M13249" s="108">
        <v>0.86572416900000004</v>
      </c>
    </row>
    <row r="13250" spans="11:13" ht="15">
      <c r="K13250" s="58">
        <v>13248</v>
      </c>
      <c r="L13250" s="108">
        <v>0.464335675</v>
      </c>
      <c r="M13250" s="108">
        <v>0.88789657099999997</v>
      </c>
    </row>
    <row r="13251" spans="11:13" ht="15">
      <c r="K13251" s="58">
        <v>13249</v>
      </c>
      <c r="L13251" s="108">
        <v>0.470405605</v>
      </c>
      <c r="M13251" s="108">
        <v>0.91520690900000001</v>
      </c>
    </row>
    <row r="13252" spans="11:13" ht="15">
      <c r="K13252" s="58">
        <v>13250</v>
      </c>
      <c r="L13252" s="108">
        <v>0.48135662699999998</v>
      </c>
      <c r="M13252" s="108">
        <v>0.91296551100000001</v>
      </c>
    </row>
    <row r="13253" spans="11:13" ht="15">
      <c r="K13253" s="58">
        <v>13251</v>
      </c>
      <c r="L13253" s="108">
        <v>0.325244757</v>
      </c>
      <c r="M13253" s="108">
        <v>0.86117244599999998</v>
      </c>
    </row>
    <row r="13254" spans="11:13" ht="15">
      <c r="K13254" s="58">
        <v>13252</v>
      </c>
      <c r="L13254" s="108">
        <v>0.34104895400000002</v>
      </c>
      <c r="M13254" s="108">
        <v>0.84793103999999997</v>
      </c>
    </row>
    <row r="13255" spans="11:13" ht="15">
      <c r="K13255" s="58">
        <v>13253</v>
      </c>
      <c r="L13255" s="108">
        <v>0.34590208900000002</v>
      </c>
      <c r="M13255" s="108">
        <v>0.83272414400000005</v>
      </c>
    </row>
    <row r="13256" spans="11:13" ht="15">
      <c r="K13256" s="58">
        <v>13254</v>
      </c>
      <c r="L13256" s="108">
        <v>0.34791609000000001</v>
      </c>
      <c r="M13256" s="108">
        <v>0.84724136900000002</v>
      </c>
    </row>
    <row r="13257" spans="11:13" ht="15">
      <c r="K13257" s="58">
        <v>13255</v>
      </c>
      <c r="L13257" s="108">
        <v>0.36661538900000001</v>
      </c>
      <c r="M13257" s="108">
        <v>0.90089653300000005</v>
      </c>
    </row>
    <row r="13258" spans="11:13" ht="15">
      <c r="K13258" s="58">
        <v>13256</v>
      </c>
      <c r="L13258" s="108">
        <v>0.36931467400000001</v>
      </c>
      <c r="M13258" s="108">
        <v>0.88320692700000003</v>
      </c>
    </row>
    <row r="13259" spans="11:13" ht="15">
      <c r="K13259" s="58">
        <v>13257</v>
      </c>
      <c r="L13259" s="108">
        <v>0.369272726</v>
      </c>
      <c r="M13259" s="108">
        <v>0.90131036200000003</v>
      </c>
    </row>
    <row r="13260" spans="11:13" ht="15">
      <c r="K13260" s="58">
        <v>13258</v>
      </c>
      <c r="L13260" s="108">
        <v>0.45232167299999998</v>
      </c>
      <c r="M13260" s="108">
        <v>0.91965517500000005</v>
      </c>
    </row>
    <row r="13261" spans="11:13" ht="15">
      <c r="K13261" s="58">
        <v>13259</v>
      </c>
      <c r="L13261" s="108">
        <v>0.688279745</v>
      </c>
      <c r="M13261" s="108">
        <v>0.92241379300000004</v>
      </c>
    </row>
    <row r="13262" spans="11:13" ht="15">
      <c r="K13262" s="58">
        <v>13260</v>
      </c>
      <c r="L13262" s="108">
        <v>0.79086714499999999</v>
      </c>
      <c r="M13262" s="108">
        <v>0.85917242599999999</v>
      </c>
    </row>
    <row r="13263" spans="11:13" ht="15">
      <c r="K13263" s="58">
        <v>13261</v>
      </c>
      <c r="L13263" s="108">
        <v>0.67716083699999996</v>
      </c>
      <c r="M13263" s="108">
        <v>0.76831035000000003</v>
      </c>
    </row>
    <row r="13264" spans="11:13" ht="15">
      <c r="K13264" s="58">
        <v>13262</v>
      </c>
      <c r="L13264" s="108">
        <v>0.33903496700000002</v>
      </c>
      <c r="M13264" s="108">
        <v>0.77082758900000004</v>
      </c>
    </row>
    <row r="13265" spans="11:13" ht="15">
      <c r="K13265" s="58">
        <v>13263</v>
      </c>
      <c r="L13265" s="108">
        <v>0.377524476</v>
      </c>
      <c r="M13265" s="108">
        <v>0.79731033600000001</v>
      </c>
    </row>
    <row r="13266" spans="11:13" ht="15">
      <c r="K13266" s="58">
        <v>13264</v>
      </c>
      <c r="L13266" s="108">
        <v>0.45984613600000002</v>
      </c>
      <c r="M13266" s="108">
        <v>0.76820689200000003</v>
      </c>
    </row>
    <row r="13267" spans="11:13" ht="15">
      <c r="K13267" s="58">
        <v>13265</v>
      </c>
      <c r="L13267" s="108">
        <v>0.43383218200000001</v>
      </c>
      <c r="M13267" s="108">
        <v>0.76831035000000003</v>
      </c>
    </row>
    <row r="13268" spans="11:13" ht="15">
      <c r="K13268" s="58">
        <v>13266</v>
      </c>
      <c r="L13268" s="108">
        <v>0.36067133000000001</v>
      </c>
      <c r="M13268" s="108">
        <v>0.425379326</v>
      </c>
    </row>
    <row r="13269" spans="11:13" ht="15">
      <c r="K13269" s="58">
        <v>13267</v>
      </c>
      <c r="L13269" s="108">
        <v>0.25117482000000002</v>
      </c>
      <c r="M13269" s="108">
        <v>0.59893101699999995</v>
      </c>
    </row>
    <row r="13270" spans="11:13" ht="15">
      <c r="K13270" s="58">
        <v>13268</v>
      </c>
      <c r="L13270" s="108">
        <v>0.12986014100000001</v>
      </c>
      <c r="M13270" s="108">
        <v>0.48944828400000001</v>
      </c>
    </row>
    <row r="13271" spans="11:13" ht="15">
      <c r="K13271" s="58">
        <v>13269</v>
      </c>
      <c r="L13271" s="108">
        <v>6.1720278000000003E-2</v>
      </c>
      <c r="M13271" s="108">
        <v>0.40051723299999997</v>
      </c>
    </row>
    <row r="13272" spans="11:13" ht="15">
      <c r="K13272" s="58">
        <v>13270</v>
      </c>
      <c r="L13272" s="108">
        <v>0.102965035</v>
      </c>
      <c r="M13272" s="108">
        <v>0.64355172800000005</v>
      </c>
    </row>
    <row r="13273" spans="11:13" ht="15">
      <c r="K13273" s="58">
        <v>13271</v>
      </c>
      <c r="L13273" s="108">
        <v>8.1594406999999994E-2</v>
      </c>
      <c r="M13273" s="108">
        <v>0.42248275400000002</v>
      </c>
    </row>
    <row r="13274" spans="11:13" ht="15">
      <c r="K13274" s="58">
        <v>13272</v>
      </c>
      <c r="L13274" s="108">
        <v>8.5594403999999999E-2</v>
      </c>
      <c r="M13274" s="108">
        <v>0.23196552500000001</v>
      </c>
    </row>
    <row r="13275" spans="11:13" ht="15">
      <c r="K13275" s="58">
        <v>13273</v>
      </c>
      <c r="L13275" s="108">
        <v>0.100111888</v>
      </c>
      <c r="M13275" s="108">
        <v>6.7724137000000004E-2</v>
      </c>
    </row>
    <row r="13276" spans="11:13" ht="15">
      <c r="K13276" s="58">
        <v>13274</v>
      </c>
      <c r="L13276" s="108">
        <v>0.114461539</v>
      </c>
      <c r="M13276" s="108">
        <v>1.5793103999999999E-2</v>
      </c>
    </row>
    <row r="13277" spans="11:13" ht="15">
      <c r="K13277" s="58">
        <v>13275</v>
      </c>
      <c r="L13277" s="108">
        <v>0.118377626</v>
      </c>
      <c r="M13277" s="108">
        <v>0.102068967</v>
      </c>
    </row>
    <row r="13278" spans="11:13" ht="15">
      <c r="K13278" s="58">
        <v>13276</v>
      </c>
      <c r="L13278" s="108">
        <v>0.260265737</v>
      </c>
      <c r="M13278" s="108">
        <v>0.43934483400000002</v>
      </c>
    </row>
    <row r="13279" spans="11:13" ht="15">
      <c r="K13279" s="58">
        <v>13277</v>
      </c>
      <c r="L13279" s="108">
        <v>0.34534266299999999</v>
      </c>
      <c r="M13279" s="108">
        <v>0.79986204000000005</v>
      </c>
    </row>
    <row r="13280" spans="11:13" ht="15">
      <c r="K13280" s="58">
        <v>13278</v>
      </c>
      <c r="L13280" s="108">
        <v>0.42432168799999997</v>
      </c>
      <c r="M13280" s="108">
        <v>0.90886208099999999</v>
      </c>
    </row>
    <row r="13281" spans="11:13" ht="15">
      <c r="K13281" s="58">
        <v>13279</v>
      </c>
      <c r="L13281" s="108">
        <v>0.41426573300000002</v>
      </c>
      <c r="M13281" s="108">
        <v>0.90810341699999997</v>
      </c>
    </row>
    <row r="13282" spans="11:13" ht="15">
      <c r="K13282" s="58">
        <v>13280</v>
      </c>
      <c r="L13282" s="108">
        <v>0.43104893300000002</v>
      </c>
      <c r="M13282" s="108">
        <v>0.90662068299999998</v>
      </c>
    </row>
    <row r="13283" spans="11:13" ht="15">
      <c r="K13283" s="58">
        <v>13281</v>
      </c>
      <c r="L13283" s="108">
        <v>0.371216781</v>
      </c>
      <c r="M13283" s="108">
        <v>0.89044827400000004</v>
      </c>
    </row>
    <row r="13284" spans="11:13" ht="15">
      <c r="K13284" s="58">
        <v>13282</v>
      </c>
      <c r="L13284" s="108">
        <v>0.32895104200000003</v>
      </c>
      <c r="M13284" s="108">
        <v>0.89803445800000004</v>
      </c>
    </row>
    <row r="13285" spans="11:13" ht="15">
      <c r="K13285" s="58">
        <v>13283</v>
      </c>
      <c r="L13285" s="108">
        <v>0.31197202499999999</v>
      </c>
      <c r="M13285" s="108">
        <v>0.88186204800000001</v>
      </c>
    </row>
    <row r="13286" spans="11:13" ht="15">
      <c r="K13286" s="58">
        <v>13284</v>
      </c>
      <c r="L13286" s="108">
        <v>0.28415383799999999</v>
      </c>
      <c r="M13286" s="108">
        <v>0.89631034600000004</v>
      </c>
    </row>
    <row r="13287" spans="11:13" ht="15">
      <c r="K13287" s="58">
        <v>13285</v>
      </c>
      <c r="L13287" s="108">
        <v>0.25770628899999998</v>
      </c>
      <c r="M13287" s="108">
        <v>0.87689656199999999</v>
      </c>
    </row>
    <row r="13288" spans="11:13" ht="15">
      <c r="K13288" s="58">
        <v>13286</v>
      </c>
      <c r="L13288" s="108">
        <v>0.17693706300000001</v>
      </c>
      <c r="M13288" s="108">
        <v>0.878862052</v>
      </c>
    </row>
    <row r="13289" spans="11:13" ht="15">
      <c r="K13289" s="58">
        <v>13287</v>
      </c>
      <c r="L13289" s="108">
        <v>0.113034965</v>
      </c>
      <c r="M13289" s="108">
        <v>0.88796549800000002</v>
      </c>
    </row>
    <row r="13290" spans="11:13" ht="15">
      <c r="K13290" s="58">
        <v>13288</v>
      </c>
      <c r="L13290" s="108">
        <v>0.177440557</v>
      </c>
      <c r="M13290" s="108">
        <v>0.86465519899999999</v>
      </c>
    </row>
    <row r="13291" spans="11:13" ht="15">
      <c r="K13291" s="58">
        <v>13289</v>
      </c>
      <c r="L13291" s="108">
        <v>0.19895105399999999</v>
      </c>
      <c r="M13291" s="108">
        <v>0.82013794500000003</v>
      </c>
    </row>
    <row r="13292" spans="11:13" ht="15">
      <c r="K13292" s="58">
        <v>13290</v>
      </c>
      <c r="L13292" s="108">
        <v>0.15516084399999999</v>
      </c>
      <c r="M13292" s="108">
        <v>0.314862054</v>
      </c>
    </row>
    <row r="13293" spans="11:13" ht="15">
      <c r="K13293" s="58">
        <v>13291</v>
      </c>
      <c r="L13293" s="108">
        <v>0.20248951300000001</v>
      </c>
      <c r="M13293" s="108">
        <v>0.44831035899999999</v>
      </c>
    </row>
    <row r="13294" spans="11:13" ht="15">
      <c r="K13294" s="58">
        <v>13292</v>
      </c>
      <c r="L13294" s="108">
        <v>0.211440553</v>
      </c>
      <c r="M13294" s="108">
        <v>0.82034485899999998</v>
      </c>
    </row>
    <row r="13295" spans="11:13" ht="15">
      <c r="K13295" s="58">
        <v>13293</v>
      </c>
      <c r="L13295" s="108">
        <v>0.429972042</v>
      </c>
      <c r="M13295" s="108">
        <v>0.88986206099999998</v>
      </c>
    </row>
    <row r="13296" spans="11:13" ht="15">
      <c r="K13296" s="58">
        <v>13294</v>
      </c>
      <c r="L13296" s="108">
        <v>0.54986014699999997</v>
      </c>
      <c r="M13296" s="108">
        <v>0.85758623599999995</v>
      </c>
    </row>
    <row r="13297" spans="11:13" ht="15">
      <c r="K13297" s="58">
        <v>13295</v>
      </c>
      <c r="L13297" s="108">
        <v>0.68041957500000005</v>
      </c>
      <c r="M13297" s="108">
        <v>0.85713794300000001</v>
      </c>
    </row>
    <row r="13298" spans="11:13" ht="15">
      <c r="K13298" s="58">
        <v>13296</v>
      </c>
      <c r="L13298" s="108">
        <v>0.60173426799999996</v>
      </c>
      <c r="M13298" s="108">
        <v>0.853137904</v>
      </c>
    </row>
    <row r="13299" spans="11:13" ht="15">
      <c r="K13299" s="58">
        <v>13297</v>
      </c>
      <c r="L13299" s="108">
        <v>0.68295106699999997</v>
      </c>
      <c r="M13299" s="108">
        <v>0.68641379800000002</v>
      </c>
    </row>
    <row r="13300" spans="11:13" ht="15">
      <c r="K13300" s="58">
        <v>13298</v>
      </c>
      <c r="L13300" s="108">
        <v>0.68984614600000005</v>
      </c>
      <c r="M13300" s="108">
        <v>0.60972411100000001</v>
      </c>
    </row>
    <row r="13301" spans="11:13" ht="15">
      <c r="K13301" s="58">
        <v>13299</v>
      </c>
      <c r="L13301" s="108">
        <v>0.70779018800000004</v>
      </c>
      <c r="M13301" s="108">
        <v>0.396724142</v>
      </c>
    </row>
    <row r="13302" spans="11:13" ht="15">
      <c r="K13302" s="58">
        <v>13300</v>
      </c>
      <c r="L13302" s="108">
        <v>0.79309090000000004</v>
      </c>
      <c r="M13302" s="108">
        <v>0.254379305</v>
      </c>
    </row>
    <row r="13303" spans="11:13" ht="15">
      <c r="K13303" s="58">
        <v>13301</v>
      </c>
      <c r="L13303" s="108">
        <v>0.83436363099999999</v>
      </c>
      <c r="M13303" s="108">
        <v>4.8724138E-2</v>
      </c>
    </row>
    <row r="13304" spans="11:13" ht="15">
      <c r="K13304" s="58">
        <v>13302</v>
      </c>
      <c r="L13304" s="108">
        <v>0.84172028799999998</v>
      </c>
      <c r="M13304" s="108">
        <v>2.2551723999999999E-2</v>
      </c>
    </row>
    <row r="13305" spans="11:13" ht="15">
      <c r="K13305" s="58">
        <v>13303</v>
      </c>
      <c r="L13305" s="108">
        <v>0.85078320799999996</v>
      </c>
      <c r="M13305" s="108">
        <v>1.1172414E-2</v>
      </c>
    </row>
    <row r="13306" spans="11:13" ht="15">
      <c r="K13306" s="58">
        <v>13304</v>
      </c>
      <c r="L13306" s="108">
        <v>0.792461529</v>
      </c>
      <c r="M13306" s="108">
        <v>6.8827587999999995E-2</v>
      </c>
    </row>
    <row r="13307" spans="11:13" ht="15">
      <c r="K13307" s="58">
        <v>13305</v>
      </c>
      <c r="L13307" s="108">
        <v>0.78678320499999999</v>
      </c>
      <c r="M13307" s="108">
        <v>0.108241377</v>
      </c>
    </row>
    <row r="13308" spans="11:13" ht="15">
      <c r="K13308" s="58">
        <v>13306</v>
      </c>
      <c r="L13308" s="108">
        <v>0.77588811000000002</v>
      </c>
      <c r="M13308" s="108">
        <v>6.0724139000000003E-2</v>
      </c>
    </row>
    <row r="13309" spans="11:13" ht="15">
      <c r="K13309" s="58">
        <v>13307</v>
      </c>
      <c r="L13309" s="108">
        <v>0.76076923699999999</v>
      </c>
      <c r="M13309" s="108">
        <v>0.16448275800000001</v>
      </c>
    </row>
    <row r="13310" spans="11:13" ht="15">
      <c r="K13310" s="58">
        <v>13308</v>
      </c>
      <c r="L13310" s="108">
        <v>0.66734263299999996</v>
      </c>
      <c r="M13310" s="108">
        <v>0.15658620300000001</v>
      </c>
    </row>
    <row r="13311" spans="11:13" ht="15">
      <c r="K13311" s="58">
        <v>13309</v>
      </c>
      <c r="L13311" s="108">
        <v>0.72871329600000001</v>
      </c>
      <c r="M13311" s="108">
        <v>0.177137934</v>
      </c>
    </row>
    <row r="13312" spans="11:13" ht="15">
      <c r="K13312" s="58">
        <v>13310</v>
      </c>
      <c r="L13312" s="108">
        <v>0.75689510500000001</v>
      </c>
      <c r="M13312" s="108">
        <v>0.173793102</v>
      </c>
    </row>
    <row r="13313" spans="11:13" ht="15">
      <c r="K13313" s="58">
        <v>13311</v>
      </c>
      <c r="L13313" s="108">
        <v>0.76276923200000002</v>
      </c>
      <c r="M13313" s="108">
        <v>0.27651724300000002</v>
      </c>
    </row>
    <row r="13314" spans="11:13" ht="15">
      <c r="K13314" s="58">
        <v>13312</v>
      </c>
      <c r="L13314" s="108">
        <v>0.73703496400000001</v>
      </c>
      <c r="M13314" s="108">
        <v>0.11144828</v>
      </c>
    </row>
    <row r="13315" spans="11:13" ht="15">
      <c r="K13315" s="58">
        <v>13313</v>
      </c>
      <c r="L13315" s="108">
        <v>0.35980419299999999</v>
      </c>
      <c r="M13315" s="108">
        <v>2.6931034999999999E-2</v>
      </c>
    </row>
    <row r="13316" spans="11:13" ht="15">
      <c r="K13316" s="58">
        <v>13314</v>
      </c>
      <c r="L13316" s="108">
        <v>0.15255943999999999</v>
      </c>
      <c r="M13316" s="108">
        <v>1.5862070000000001E-3</v>
      </c>
    </row>
    <row r="13317" spans="11:13" ht="15">
      <c r="K13317" s="58">
        <v>13315</v>
      </c>
      <c r="L13317" s="108">
        <v>5.4713286E-2</v>
      </c>
      <c r="M13317" s="108">
        <v>4.48276E-4</v>
      </c>
    </row>
    <row r="13318" spans="11:13" ht="15">
      <c r="K13318" s="58">
        <v>13316</v>
      </c>
      <c r="L13318" s="108">
        <v>1.8251748000000002E-2</v>
      </c>
      <c r="M13318" s="59">
        <v>3.4482800000000001E-5</v>
      </c>
    </row>
    <row r="13319" spans="11:13" ht="15">
      <c r="K13319" s="58">
        <v>13317</v>
      </c>
      <c r="L13319" s="108">
        <v>2.6573429999999999E-3</v>
      </c>
      <c r="M13319" s="59">
        <v>3.4482800000000001E-5</v>
      </c>
    </row>
    <row r="13320" spans="11:13" ht="15">
      <c r="K13320" s="58">
        <v>13318</v>
      </c>
      <c r="L13320" s="108">
        <v>4.9160838999999998E-2</v>
      </c>
      <c r="M13320" s="108">
        <v>2.7586199999999998E-4</v>
      </c>
    </row>
    <row r="13321" spans="11:13" ht="15">
      <c r="K13321" s="58">
        <v>13319</v>
      </c>
      <c r="L13321" s="108">
        <v>0.23841957899999999</v>
      </c>
      <c r="M13321" s="108">
        <v>5.8103446000000003E-2</v>
      </c>
    </row>
    <row r="13322" spans="11:13" ht="15">
      <c r="K13322" s="58">
        <v>13320</v>
      </c>
      <c r="L13322" s="108">
        <v>0.63502097000000002</v>
      </c>
      <c r="M13322" s="108">
        <v>8.6793101999999997E-2</v>
      </c>
    </row>
    <row r="13323" spans="11:13" ht="15">
      <c r="K13323" s="58">
        <v>13321</v>
      </c>
      <c r="L13323" s="108">
        <v>0.79514683500000005</v>
      </c>
      <c r="M13323" s="108">
        <v>8.6310345999999996E-2</v>
      </c>
    </row>
    <row r="13324" spans="11:13" ht="15">
      <c r="K13324" s="58">
        <v>13322</v>
      </c>
      <c r="L13324" s="108">
        <v>0.82458741499999999</v>
      </c>
      <c r="M13324" s="108">
        <v>0.27496551600000002</v>
      </c>
    </row>
    <row r="13325" spans="11:13" ht="15">
      <c r="K13325" s="58">
        <v>13323</v>
      </c>
      <c r="L13325" s="108">
        <v>0.78237760300000003</v>
      </c>
      <c r="M13325" s="108">
        <v>0.47468964800000002</v>
      </c>
    </row>
    <row r="13326" spans="11:13" ht="15">
      <c r="K13326" s="58">
        <v>13324</v>
      </c>
      <c r="L13326" s="108">
        <v>0.67244757799999999</v>
      </c>
      <c r="M13326" s="108">
        <v>0.56093104100000002</v>
      </c>
    </row>
    <row r="13327" spans="11:13" ht="15">
      <c r="K13327" s="58">
        <v>13325</v>
      </c>
      <c r="L13327" s="108">
        <v>0.63047553099999998</v>
      </c>
      <c r="M13327" s="108">
        <v>0.65082760500000003</v>
      </c>
    </row>
    <row r="13328" spans="11:13" ht="15">
      <c r="K13328" s="58">
        <v>13326</v>
      </c>
      <c r="L13328" s="108">
        <v>0.64394405300000002</v>
      </c>
      <c r="M13328" s="108">
        <v>0.74775860199999999</v>
      </c>
    </row>
    <row r="13329" spans="11:13" ht="15">
      <c r="K13329" s="58">
        <v>13327</v>
      </c>
      <c r="L13329" s="108">
        <v>0.63019580399999997</v>
      </c>
      <c r="M13329" s="108">
        <v>0.77648274699999997</v>
      </c>
    </row>
    <row r="13330" spans="11:13" ht="15">
      <c r="K13330" s="58">
        <v>13328</v>
      </c>
      <c r="L13330" s="108">
        <v>0.52711887000000002</v>
      </c>
      <c r="M13330" s="108">
        <v>0.80093101</v>
      </c>
    </row>
    <row r="13331" spans="11:13" ht="15">
      <c r="K13331" s="58">
        <v>13329</v>
      </c>
      <c r="L13331" s="108">
        <v>0.44910489599999998</v>
      </c>
      <c r="M13331" s="108">
        <v>0.80141376600000003</v>
      </c>
    </row>
    <row r="13332" spans="11:13" ht="15">
      <c r="K13332" s="58">
        <v>13330</v>
      </c>
      <c r="L13332" s="108">
        <v>0.42808390000000002</v>
      </c>
      <c r="M13332" s="108">
        <v>0.83020690399999997</v>
      </c>
    </row>
    <row r="13333" spans="11:13" ht="15">
      <c r="K13333" s="58">
        <v>13331</v>
      </c>
      <c r="L13333" s="108">
        <v>0.298825177</v>
      </c>
      <c r="M13333" s="108">
        <v>0.80372415699999999</v>
      </c>
    </row>
    <row r="13334" spans="11:13" ht="15">
      <c r="K13334" s="58">
        <v>13332</v>
      </c>
      <c r="L13334" s="108">
        <v>0.14274126300000001</v>
      </c>
      <c r="M13334" s="108">
        <v>0.81651727100000004</v>
      </c>
    </row>
    <row r="13335" spans="11:13" ht="15">
      <c r="K13335" s="58">
        <v>13333</v>
      </c>
      <c r="L13335" s="108">
        <v>8.3496503999999999E-2</v>
      </c>
      <c r="M13335" s="108">
        <v>0.83320689999999997</v>
      </c>
    </row>
    <row r="13336" spans="11:13" ht="15">
      <c r="K13336" s="58">
        <v>13334</v>
      </c>
      <c r="L13336" s="108">
        <v>6.4979019999999998E-2</v>
      </c>
      <c r="M13336" s="108">
        <v>0.88044830799999996</v>
      </c>
    </row>
    <row r="13337" spans="11:13" ht="15">
      <c r="K13337" s="58">
        <v>13335</v>
      </c>
      <c r="L13337" s="108">
        <v>2.5174825000000001E-2</v>
      </c>
      <c r="M13337" s="108">
        <v>0.89055173200000004</v>
      </c>
    </row>
    <row r="13338" spans="11:13" ht="15">
      <c r="K13338" s="58">
        <v>13336</v>
      </c>
      <c r="L13338" s="108">
        <v>2.1818179999999999E-3</v>
      </c>
      <c r="M13338" s="108">
        <v>0.89872412800000001</v>
      </c>
    </row>
    <row r="13339" spans="11:13" ht="15">
      <c r="K13339" s="58">
        <v>13337</v>
      </c>
      <c r="L13339" s="108">
        <v>1.8041960000000001E-3</v>
      </c>
      <c r="M13339" s="108">
        <v>0.88682760000000005</v>
      </c>
    </row>
    <row r="13340" spans="11:13" ht="15">
      <c r="K13340" s="58">
        <v>13338</v>
      </c>
      <c r="L13340" s="108">
        <v>0</v>
      </c>
      <c r="M13340" s="108">
        <v>0.90882761700000003</v>
      </c>
    </row>
    <row r="13341" spans="11:13" ht="15">
      <c r="K13341" s="58">
        <v>13339</v>
      </c>
      <c r="L13341" s="108">
        <v>0</v>
      </c>
      <c r="M13341" s="108">
        <v>0.90165519699999996</v>
      </c>
    </row>
    <row r="13342" spans="11:13" ht="15">
      <c r="K13342" s="58">
        <v>13340</v>
      </c>
      <c r="L13342" s="108">
        <v>1.2587399999999999E-4</v>
      </c>
      <c r="M13342" s="108">
        <v>0.89089656699999997</v>
      </c>
    </row>
    <row r="13343" spans="11:13" ht="15">
      <c r="K13343" s="58">
        <v>13341</v>
      </c>
      <c r="L13343" s="108">
        <v>1.5062938E-2</v>
      </c>
      <c r="M13343" s="108">
        <v>0.75782756100000004</v>
      </c>
    </row>
    <row r="13344" spans="11:13" ht="15">
      <c r="K13344" s="58">
        <v>13342</v>
      </c>
      <c r="L13344" s="108">
        <v>4.3874125999999999E-2</v>
      </c>
      <c r="M13344" s="108">
        <v>0.77872414400000001</v>
      </c>
    </row>
    <row r="13345" spans="11:13" ht="15">
      <c r="K13345" s="58">
        <v>13343</v>
      </c>
      <c r="L13345" s="108">
        <v>8.0769229999999997E-2</v>
      </c>
      <c r="M13345" s="108">
        <v>0.84603447700000001</v>
      </c>
    </row>
    <row r="13346" spans="11:13" ht="15">
      <c r="K13346" s="58">
        <v>13344</v>
      </c>
      <c r="L13346" s="108">
        <v>0.18896503000000001</v>
      </c>
      <c r="M13346" s="108">
        <v>0.64303450699999998</v>
      </c>
    </row>
    <row r="13347" spans="11:13" ht="15">
      <c r="K13347" s="58">
        <v>13345</v>
      </c>
      <c r="L13347" s="108">
        <v>0.247146847</v>
      </c>
      <c r="M13347" s="108">
        <v>0.66727585599999995</v>
      </c>
    </row>
    <row r="13348" spans="11:13" ht="15">
      <c r="K13348" s="58">
        <v>13346</v>
      </c>
      <c r="L13348" s="108">
        <v>0.32751048700000002</v>
      </c>
      <c r="M13348" s="108">
        <v>0.19503448700000001</v>
      </c>
    </row>
    <row r="13349" spans="11:13" ht="15">
      <c r="K13349" s="58">
        <v>13347</v>
      </c>
      <c r="L13349" s="108">
        <v>0.55991608900000001</v>
      </c>
      <c r="M13349" s="108">
        <v>0.48544827800000001</v>
      </c>
    </row>
    <row r="13350" spans="11:13" ht="15">
      <c r="K13350" s="58">
        <v>13348</v>
      </c>
      <c r="L13350" s="108">
        <v>0.80482517600000003</v>
      </c>
      <c r="M13350" s="108">
        <v>0.68817243900000002</v>
      </c>
    </row>
    <row r="13351" spans="11:13" ht="15">
      <c r="K13351" s="58">
        <v>13349</v>
      </c>
      <c r="L13351" s="108">
        <v>0.84788812000000002</v>
      </c>
      <c r="M13351" s="108">
        <v>0.44313792499999999</v>
      </c>
    </row>
    <row r="13352" spans="11:13" ht="15">
      <c r="K13352" s="58">
        <v>13350</v>
      </c>
      <c r="L13352" s="108">
        <v>0.84672727800000003</v>
      </c>
      <c r="M13352" s="108">
        <v>0.20196551300000001</v>
      </c>
    </row>
    <row r="13353" spans="11:13" ht="15">
      <c r="K13353" s="58">
        <v>13351</v>
      </c>
      <c r="L13353" s="108">
        <v>0.84314687799999999</v>
      </c>
      <c r="M13353" s="108">
        <v>0.40462069699999997</v>
      </c>
    </row>
    <row r="13354" spans="11:13" ht="15">
      <c r="K13354" s="58">
        <v>13352</v>
      </c>
      <c r="L13354" s="108">
        <v>0.86913283600000002</v>
      </c>
      <c r="M13354" s="108">
        <v>0.37668964799999999</v>
      </c>
    </row>
    <row r="13355" spans="11:13" ht="15">
      <c r="K13355" s="58">
        <v>13353</v>
      </c>
      <c r="L13355" s="108">
        <v>0.84246153899999998</v>
      </c>
      <c r="M13355" s="108">
        <v>1.962069E-2</v>
      </c>
    </row>
    <row r="13356" spans="11:13" ht="15">
      <c r="K13356" s="58">
        <v>13354</v>
      </c>
      <c r="L13356" s="108">
        <v>0.85465734000000004</v>
      </c>
      <c r="M13356" s="108">
        <v>0</v>
      </c>
    </row>
    <row r="13357" spans="11:13" ht="15">
      <c r="K13357" s="58">
        <v>13355</v>
      </c>
      <c r="L13357" s="108">
        <v>0.86476922199999995</v>
      </c>
      <c r="M13357" s="108">
        <v>6.0172414E-2</v>
      </c>
    </row>
    <row r="13358" spans="11:13" ht="15">
      <c r="K13358" s="58">
        <v>13356</v>
      </c>
      <c r="L13358" s="108">
        <v>0.80314684199999997</v>
      </c>
      <c r="M13358" s="108">
        <v>0.43334484099999998</v>
      </c>
    </row>
    <row r="13359" spans="11:13" ht="15">
      <c r="K13359" s="58">
        <v>13357</v>
      </c>
      <c r="L13359" s="108">
        <v>0.80974824300000003</v>
      </c>
      <c r="M13359" s="108">
        <v>0.66068965000000002</v>
      </c>
    </row>
    <row r="13360" spans="11:13" ht="15">
      <c r="K13360" s="58">
        <v>13358</v>
      </c>
      <c r="L13360" s="108">
        <v>0.84784615799999996</v>
      </c>
      <c r="M13360" s="108">
        <v>0.83196554499999997</v>
      </c>
    </row>
    <row r="13361" spans="11:13" ht="15">
      <c r="K13361" s="58">
        <v>13359</v>
      </c>
      <c r="L13361" s="108">
        <v>0.86762237499999995</v>
      </c>
      <c r="M13361" s="108">
        <v>0.85382757499999995</v>
      </c>
    </row>
    <row r="13362" spans="11:13" ht="15">
      <c r="K13362" s="58">
        <v>13360</v>
      </c>
      <c r="L13362" s="108">
        <v>0.86128672399999995</v>
      </c>
      <c r="M13362" s="108">
        <v>0.72610342100000003</v>
      </c>
    </row>
    <row r="13363" spans="11:13" ht="15">
      <c r="K13363" s="58">
        <v>13361</v>
      </c>
      <c r="L13363" s="108">
        <v>0.84783218000000005</v>
      </c>
      <c r="M13363" s="108">
        <v>0.38600000800000001</v>
      </c>
    </row>
    <row r="13364" spans="11:13" ht="15">
      <c r="K13364" s="58">
        <v>13362</v>
      </c>
      <c r="L13364" s="108">
        <v>0.84202797100000004</v>
      </c>
      <c r="M13364" s="108">
        <v>0.19027586599999999</v>
      </c>
    </row>
    <row r="13365" spans="11:13" ht="15">
      <c r="K13365" s="58">
        <v>13363</v>
      </c>
      <c r="L13365" s="108">
        <v>0.82076922299999999</v>
      </c>
      <c r="M13365" s="108">
        <v>0.45289654600000001</v>
      </c>
    </row>
    <row r="13366" spans="11:13" ht="15">
      <c r="K13366" s="58">
        <v>13364</v>
      </c>
      <c r="L13366" s="108">
        <v>0.84285314600000005</v>
      </c>
      <c r="M13366" s="108">
        <v>0.71520687000000005</v>
      </c>
    </row>
    <row r="13367" spans="11:13" ht="15">
      <c r="K13367" s="58">
        <v>13365</v>
      </c>
      <c r="L13367" s="108">
        <v>0.88358040100000002</v>
      </c>
      <c r="M13367" s="108">
        <v>0.83899997800000004</v>
      </c>
    </row>
    <row r="13368" spans="11:13" ht="15">
      <c r="K13368" s="58">
        <v>13366</v>
      </c>
      <c r="L13368" s="108">
        <v>0.87895106599999995</v>
      </c>
      <c r="M13368" s="108">
        <v>0.82672415099999996</v>
      </c>
    </row>
    <row r="13369" spans="11:13" ht="15">
      <c r="K13369" s="58">
        <v>13367</v>
      </c>
      <c r="L13369" s="108">
        <v>0.85826572300000004</v>
      </c>
      <c r="M13369" s="108">
        <v>0.71241378799999999</v>
      </c>
    </row>
    <row r="13370" spans="11:13" ht="15">
      <c r="K13370" s="58">
        <v>13368</v>
      </c>
      <c r="L13370" s="108">
        <v>0.87314685700000005</v>
      </c>
      <c r="M13370" s="108">
        <v>0.75051721999999998</v>
      </c>
    </row>
    <row r="13371" spans="11:13" ht="15">
      <c r="K13371" s="58">
        <v>13369</v>
      </c>
      <c r="L13371" s="108">
        <v>0.88039163399999998</v>
      </c>
      <c r="M13371" s="108">
        <v>0.67210342099999998</v>
      </c>
    </row>
    <row r="13372" spans="11:13" ht="15">
      <c r="K13372" s="58">
        <v>13370</v>
      </c>
      <c r="L13372" s="108">
        <v>0.93337062999999998</v>
      </c>
      <c r="M13372" s="108">
        <v>0.68613795600000005</v>
      </c>
    </row>
    <row r="13373" spans="11:13" ht="15">
      <c r="K13373" s="58">
        <v>13371</v>
      </c>
      <c r="L13373" s="108">
        <v>0.926685333</v>
      </c>
      <c r="M13373" s="108">
        <v>0.86365515599999998</v>
      </c>
    </row>
    <row r="13374" spans="11:13" ht="15">
      <c r="K13374" s="58">
        <v>13372</v>
      </c>
      <c r="L13374" s="108">
        <v>0.85945454799999998</v>
      </c>
      <c r="M13374" s="108">
        <v>0.87658619100000001</v>
      </c>
    </row>
    <row r="13375" spans="11:13" ht="15">
      <c r="K13375" s="58">
        <v>13373</v>
      </c>
      <c r="L13375" s="108">
        <v>0.82339861700000005</v>
      </c>
      <c r="M13375" s="108">
        <v>0.90279309500000005</v>
      </c>
    </row>
    <row r="13376" spans="11:13" ht="15">
      <c r="K13376" s="58">
        <v>13374</v>
      </c>
      <c r="L13376" s="108">
        <v>0.87862935099999995</v>
      </c>
      <c r="M13376" s="108">
        <v>0.87634481200000003</v>
      </c>
    </row>
    <row r="13377" spans="11:13" ht="15">
      <c r="K13377" s="58">
        <v>13375</v>
      </c>
      <c r="L13377" s="108">
        <v>0.90009790700000003</v>
      </c>
      <c r="M13377" s="108">
        <v>0.88041377899999995</v>
      </c>
    </row>
    <row r="13378" spans="11:13" ht="15">
      <c r="K13378" s="58">
        <v>13376</v>
      </c>
      <c r="L13378" s="108">
        <v>0.87779019800000002</v>
      </c>
      <c r="M13378" s="108">
        <v>0.89606896800000002</v>
      </c>
    </row>
    <row r="13379" spans="11:13" ht="15">
      <c r="K13379" s="58">
        <v>13377</v>
      </c>
      <c r="L13379" s="108">
        <v>0.76911888900000003</v>
      </c>
      <c r="M13379" s="108">
        <v>0.84210343200000004</v>
      </c>
    </row>
    <row r="13380" spans="11:13" ht="15">
      <c r="K13380" s="58">
        <v>13378</v>
      </c>
      <c r="L13380" s="108">
        <v>0.69646155099999996</v>
      </c>
      <c r="M13380" s="108">
        <v>0.86358622799999996</v>
      </c>
    </row>
    <row r="13381" spans="11:13" ht="15">
      <c r="K13381" s="58">
        <v>13379</v>
      </c>
      <c r="L13381" s="108">
        <v>0.82025173200000001</v>
      </c>
      <c r="M13381" s="108">
        <v>0.82699999300000004</v>
      </c>
    </row>
    <row r="13382" spans="11:13" ht="15">
      <c r="K13382" s="58">
        <v>13380</v>
      </c>
      <c r="L13382" s="108">
        <v>0.83949650600000003</v>
      </c>
      <c r="M13382" s="108">
        <v>0.81337928800000003</v>
      </c>
    </row>
    <row r="13383" spans="11:13" ht="15">
      <c r="K13383" s="58">
        <v>13381</v>
      </c>
      <c r="L13383" s="108">
        <v>0.78366433000000002</v>
      </c>
      <c r="M13383" s="108">
        <v>0.868758629</v>
      </c>
    </row>
    <row r="13384" spans="11:13" ht="15">
      <c r="K13384" s="58">
        <v>13382</v>
      </c>
      <c r="L13384" s="108">
        <v>0.65629369599999998</v>
      </c>
      <c r="M13384" s="108">
        <v>0.878655203</v>
      </c>
    </row>
    <row r="13385" spans="11:13" ht="15">
      <c r="K13385" s="58">
        <v>13383</v>
      </c>
      <c r="L13385" s="108">
        <v>0.59542657300000001</v>
      </c>
      <c r="M13385" s="108">
        <v>0.89917242100000006</v>
      </c>
    </row>
    <row r="13386" spans="11:13" ht="15">
      <c r="K13386" s="58">
        <v>13384</v>
      </c>
      <c r="L13386" s="108">
        <v>0.59788812000000002</v>
      </c>
      <c r="M13386" s="108">
        <v>0.88710344200000002</v>
      </c>
    </row>
    <row r="13387" spans="11:13" ht="15">
      <c r="K13387" s="58">
        <v>13385</v>
      </c>
      <c r="L13387" s="108">
        <v>0.56093705500000002</v>
      </c>
      <c r="M13387" s="108">
        <v>0.84499997100000002</v>
      </c>
    </row>
    <row r="13388" spans="11:13" ht="15">
      <c r="K13388" s="58">
        <v>13386</v>
      </c>
      <c r="L13388" s="108">
        <v>0.54847553199999999</v>
      </c>
      <c r="M13388" s="108">
        <v>0.89317242900000005</v>
      </c>
    </row>
    <row r="13389" spans="11:13" ht="15">
      <c r="K13389" s="58">
        <v>13387</v>
      </c>
      <c r="L13389" s="108">
        <v>0.62230770400000002</v>
      </c>
      <c r="M13389" s="108">
        <v>0.86013793900000002</v>
      </c>
    </row>
    <row r="13390" spans="11:13" ht="15">
      <c r="K13390" s="58">
        <v>13388</v>
      </c>
      <c r="L13390" s="108">
        <v>0.39962237699999997</v>
      </c>
      <c r="M13390" s="108">
        <v>0.77582760500000003</v>
      </c>
    </row>
    <row r="13391" spans="11:13" ht="15">
      <c r="K13391" s="58">
        <v>13389</v>
      </c>
      <c r="L13391" s="108">
        <v>0.19167832100000001</v>
      </c>
      <c r="M13391" s="108">
        <v>0.89662071799999998</v>
      </c>
    </row>
    <row r="13392" spans="11:13" ht="15">
      <c r="K13392" s="58">
        <v>13390</v>
      </c>
      <c r="L13392" s="108">
        <v>0.16062937199999999</v>
      </c>
      <c r="M13392" s="108">
        <v>0.88220688400000002</v>
      </c>
    </row>
    <row r="13393" spans="11:13" ht="15">
      <c r="K13393" s="58">
        <v>13391</v>
      </c>
      <c r="L13393" s="108">
        <v>0.280055946</v>
      </c>
      <c r="M13393" s="108">
        <v>0.89534483300000001</v>
      </c>
    </row>
    <row r="13394" spans="11:13" ht="15">
      <c r="K13394" s="58">
        <v>13392</v>
      </c>
      <c r="L13394" s="108">
        <v>0.28020980099999998</v>
      </c>
      <c r="M13394" s="108">
        <v>0.86410344900000002</v>
      </c>
    </row>
    <row r="13395" spans="11:13" ht="15">
      <c r="K13395" s="58">
        <v>13393</v>
      </c>
      <c r="L13395" s="108">
        <v>0.35667132699999998</v>
      </c>
      <c r="M13395" s="108">
        <v>0.811551719</v>
      </c>
    </row>
    <row r="13396" spans="11:13" ht="15">
      <c r="K13396" s="58">
        <v>13394</v>
      </c>
      <c r="L13396" s="108">
        <v>0.46365033700000002</v>
      </c>
      <c r="M13396" s="108">
        <v>0.82979307499999999</v>
      </c>
    </row>
    <row r="13397" spans="11:13" ht="15">
      <c r="K13397" s="58">
        <v>13395</v>
      </c>
      <c r="L13397" s="108">
        <v>0.45186013400000002</v>
      </c>
      <c r="M13397" s="108">
        <v>0.83762070200000005</v>
      </c>
    </row>
    <row r="13398" spans="11:13" ht="15">
      <c r="K13398" s="58">
        <v>13396</v>
      </c>
      <c r="L13398" s="108">
        <v>0.47482517200000002</v>
      </c>
      <c r="M13398" s="108">
        <v>0.84058623499999996</v>
      </c>
    </row>
    <row r="13399" spans="11:13" ht="15">
      <c r="K13399" s="58">
        <v>13397</v>
      </c>
      <c r="L13399" s="108">
        <v>0.42668531999999998</v>
      </c>
      <c r="M13399" s="108">
        <v>0.85758623599999995</v>
      </c>
    </row>
    <row r="13400" spans="11:13" ht="15">
      <c r="K13400" s="58">
        <v>13398</v>
      </c>
      <c r="L13400" s="108">
        <v>0.26816782300000003</v>
      </c>
      <c r="M13400" s="108">
        <v>0.84772412500000005</v>
      </c>
    </row>
    <row r="13401" spans="11:13" ht="15">
      <c r="K13401" s="58">
        <v>13399</v>
      </c>
      <c r="L13401" s="108">
        <v>0.28026574100000001</v>
      </c>
      <c r="M13401" s="108">
        <v>0.81099996900000004</v>
      </c>
    </row>
    <row r="13402" spans="11:13" ht="15">
      <c r="K13402" s="58">
        <v>13400</v>
      </c>
      <c r="L13402" s="108">
        <v>0.402125872</v>
      </c>
      <c r="M13402" s="108">
        <v>0.76289657099999997</v>
      </c>
    </row>
    <row r="13403" spans="11:13" ht="15">
      <c r="K13403" s="58">
        <v>13401</v>
      </c>
      <c r="L13403" s="108">
        <v>0.35222377599999999</v>
      </c>
      <c r="M13403" s="108">
        <v>0.62234483900000004</v>
      </c>
    </row>
    <row r="13404" spans="11:13" ht="15">
      <c r="K13404" s="58">
        <v>13402</v>
      </c>
      <c r="L13404" s="108">
        <v>0.35355245200000002</v>
      </c>
      <c r="M13404" s="108">
        <v>0.58265515000000001</v>
      </c>
    </row>
    <row r="13405" spans="11:13" ht="15">
      <c r="K13405" s="58">
        <v>13403</v>
      </c>
      <c r="L13405" s="108">
        <v>0.39261537800000001</v>
      </c>
      <c r="M13405" s="108">
        <v>0.37186208300000001</v>
      </c>
    </row>
    <row r="13406" spans="11:13" ht="15">
      <c r="K13406" s="58">
        <v>13404</v>
      </c>
      <c r="L13406" s="108">
        <v>0.39124476800000002</v>
      </c>
      <c r="M13406" s="108">
        <v>0.66820690500000002</v>
      </c>
    </row>
    <row r="13407" spans="11:13" ht="15">
      <c r="K13407" s="58">
        <v>13405</v>
      </c>
      <c r="L13407" s="108">
        <v>0.35615386199999999</v>
      </c>
      <c r="M13407" s="108">
        <v>0.59937930900000003</v>
      </c>
    </row>
    <row r="13408" spans="11:13" ht="15">
      <c r="K13408" s="58">
        <v>13406</v>
      </c>
      <c r="L13408" s="108">
        <v>0.33363637099999999</v>
      </c>
      <c r="M13408" s="108">
        <v>0.83562068300000003</v>
      </c>
    </row>
    <row r="13409" spans="11:13" ht="15">
      <c r="K13409" s="58">
        <v>13407</v>
      </c>
      <c r="L13409" s="108">
        <v>0.35180418600000002</v>
      </c>
      <c r="M13409" s="108">
        <v>0.80713791700000004</v>
      </c>
    </row>
    <row r="13410" spans="11:13" ht="15">
      <c r="K13410" s="58">
        <v>13408</v>
      </c>
      <c r="L13410" s="108">
        <v>0.34362238099999998</v>
      </c>
      <c r="M13410" s="108">
        <v>0.34627585599999999</v>
      </c>
    </row>
    <row r="13411" spans="11:13" ht="15">
      <c r="K13411" s="58">
        <v>13409</v>
      </c>
      <c r="L13411" s="108">
        <v>0.31793006200000001</v>
      </c>
      <c r="M13411" s="108">
        <v>0.38858620900000002</v>
      </c>
    </row>
    <row r="13412" spans="11:13" ht="15">
      <c r="K13412" s="58">
        <v>13410</v>
      </c>
      <c r="L13412" s="108">
        <v>0.22590210399999999</v>
      </c>
      <c r="M13412" s="108">
        <v>0.47965516699999999</v>
      </c>
    </row>
    <row r="13413" spans="11:13" ht="15">
      <c r="K13413" s="58">
        <v>13411</v>
      </c>
      <c r="L13413" s="108">
        <v>0.196013984</v>
      </c>
      <c r="M13413" s="108">
        <v>0.66472415299999998</v>
      </c>
    </row>
    <row r="13414" spans="11:13" ht="15">
      <c r="K13414" s="58">
        <v>13412</v>
      </c>
      <c r="L13414" s="108">
        <v>0.36525874400000002</v>
      </c>
      <c r="M13414" s="108">
        <v>0.51975861899999998</v>
      </c>
    </row>
    <row r="13415" spans="11:13" ht="15">
      <c r="K13415" s="58">
        <v>13413</v>
      </c>
      <c r="L13415" s="108">
        <v>0.59613984099999995</v>
      </c>
      <c r="M13415" s="108">
        <v>0.63399998899999999</v>
      </c>
    </row>
    <row r="13416" spans="11:13" ht="15">
      <c r="K13416" s="58">
        <v>13414</v>
      </c>
      <c r="L13416" s="108">
        <v>0.66276923799999998</v>
      </c>
      <c r="M13416" s="108">
        <v>0.66334481099999998</v>
      </c>
    </row>
    <row r="13417" spans="11:13" ht="15">
      <c r="K13417" s="58">
        <v>13415</v>
      </c>
      <c r="L13417" s="108">
        <v>0.735594423</v>
      </c>
      <c r="M13417" s="108">
        <v>0.70906895599999997</v>
      </c>
    </row>
    <row r="13418" spans="11:13" ht="15">
      <c r="K13418" s="58">
        <v>13416</v>
      </c>
      <c r="L13418" s="108">
        <v>0.74041958799999996</v>
      </c>
      <c r="M13418" s="108">
        <v>0.62844828900000005</v>
      </c>
    </row>
    <row r="13419" spans="11:13" ht="15">
      <c r="K13419" s="58">
        <v>13417</v>
      </c>
      <c r="L13419" s="108">
        <v>0.75626573399999997</v>
      </c>
      <c r="M13419" s="108">
        <v>0.66610342899999997</v>
      </c>
    </row>
    <row r="13420" spans="11:13" ht="15">
      <c r="K13420" s="58">
        <v>13418</v>
      </c>
      <c r="L13420" s="108">
        <v>0.79806993400000004</v>
      </c>
      <c r="M13420" s="108">
        <v>0.67558617399999998</v>
      </c>
    </row>
    <row r="13421" spans="11:13" ht="15">
      <c r="K13421" s="58">
        <v>13419</v>
      </c>
      <c r="L13421" s="108">
        <v>0.79509089499999996</v>
      </c>
      <c r="M13421" s="108">
        <v>0.29844826699999999</v>
      </c>
    </row>
    <row r="13422" spans="11:13" ht="15">
      <c r="K13422" s="58">
        <v>13420</v>
      </c>
      <c r="L13422" s="108">
        <v>0.75313285299999999</v>
      </c>
      <c r="M13422" s="108">
        <v>0.52303449000000002</v>
      </c>
    </row>
    <row r="13423" spans="11:13" ht="15">
      <c r="K13423" s="58">
        <v>13421</v>
      </c>
      <c r="L13423" s="108">
        <v>0.69741261099999996</v>
      </c>
      <c r="M13423" s="108">
        <v>0.78831034700000002</v>
      </c>
    </row>
    <row r="13424" spans="11:13" ht="15">
      <c r="K13424" s="58">
        <v>13422</v>
      </c>
      <c r="L13424" s="108">
        <v>0.62572028400000002</v>
      </c>
      <c r="M13424" s="108">
        <v>0.39989655600000001</v>
      </c>
    </row>
    <row r="13425" spans="11:13" ht="15">
      <c r="K13425" s="58">
        <v>13423</v>
      </c>
      <c r="L13425" s="108">
        <v>0.685510489</v>
      </c>
      <c r="M13425" s="108">
        <v>0.49910344699999998</v>
      </c>
    </row>
    <row r="13426" spans="11:13" ht="15">
      <c r="K13426" s="58">
        <v>13424</v>
      </c>
      <c r="L13426" s="108">
        <v>0.58867133100000002</v>
      </c>
      <c r="M13426" s="108">
        <v>0.52634482500000002</v>
      </c>
    </row>
    <row r="13427" spans="11:13" ht="15">
      <c r="K13427" s="58">
        <v>13425</v>
      </c>
      <c r="L13427" s="108">
        <v>0.56483915600000001</v>
      </c>
      <c r="M13427" s="108">
        <v>0.73324137700000003</v>
      </c>
    </row>
    <row r="13428" spans="11:13" ht="15">
      <c r="K13428" s="58">
        <v>13426</v>
      </c>
      <c r="L13428" s="108">
        <v>0.38083915400000001</v>
      </c>
      <c r="M13428" s="108">
        <v>0.74037933300000003</v>
      </c>
    </row>
    <row r="13429" spans="11:13" ht="15">
      <c r="K13429" s="58">
        <v>13427</v>
      </c>
      <c r="L13429" s="108">
        <v>0.52486713100000004</v>
      </c>
      <c r="M13429" s="108">
        <v>0.72944825300000005</v>
      </c>
    </row>
    <row r="13430" spans="11:13" ht="15">
      <c r="K13430" s="58">
        <v>13428</v>
      </c>
      <c r="L13430" s="108">
        <v>0.51569230399999999</v>
      </c>
      <c r="M13430" s="108">
        <v>0.72948278200000005</v>
      </c>
    </row>
    <row r="13431" spans="11:13" ht="15">
      <c r="K13431" s="58">
        <v>13429</v>
      </c>
      <c r="L13431" s="108">
        <v>0.79948249199999999</v>
      </c>
      <c r="M13431" s="108">
        <v>0.781103463</v>
      </c>
    </row>
    <row r="13432" spans="11:13" ht="15">
      <c r="K13432" s="58">
        <v>13430</v>
      </c>
      <c r="L13432" s="108">
        <v>0.82942655899999995</v>
      </c>
      <c r="M13432" s="108">
        <v>0.82175859900000003</v>
      </c>
    </row>
    <row r="13433" spans="11:13" ht="15">
      <c r="K13433" s="58">
        <v>13431</v>
      </c>
      <c r="L13433" s="108">
        <v>0.44658740899999999</v>
      </c>
      <c r="M13433" s="108">
        <v>0.81482755699999998</v>
      </c>
    </row>
    <row r="13434" spans="11:13" ht="15">
      <c r="K13434" s="58">
        <v>13432</v>
      </c>
      <c r="L13434" s="108">
        <v>0.28724475700000002</v>
      </c>
      <c r="M13434" s="108">
        <v>0.74968962800000005</v>
      </c>
    </row>
    <row r="13435" spans="11:13" ht="15">
      <c r="K13435" s="58">
        <v>13433</v>
      </c>
      <c r="L13435" s="108">
        <v>0.17047552599999999</v>
      </c>
      <c r="M13435" s="108">
        <v>0.59127584</v>
      </c>
    </row>
    <row r="13436" spans="11:13" ht="15">
      <c r="K13436" s="58">
        <v>13434</v>
      </c>
      <c r="L13436" s="108">
        <v>0.14570629700000001</v>
      </c>
      <c r="M13436" s="108">
        <v>0.64613796099999998</v>
      </c>
    </row>
    <row r="13437" spans="11:13" ht="15">
      <c r="K13437" s="58">
        <v>13435</v>
      </c>
      <c r="L13437" s="108">
        <v>0.101832166</v>
      </c>
      <c r="M13437" s="108">
        <v>0.55406899300000001</v>
      </c>
    </row>
    <row r="13438" spans="11:13" ht="15">
      <c r="K13438" s="58">
        <v>13436</v>
      </c>
      <c r="L13438" s="108">
        <v>6.7174824999999994E-2</v>
      </c>
      <c r="M13438" s="108">
        <v>0.57196551399999995</v>
      </c>
    </row>
    <row r="13439" spans="11:13" ht="15">
      <c r="K13439" s="58">
        <v>13437</v>
      </c>
      <c r="L13439" s="108">
        <v>3.1944055999999998E-2</v>
      </c>
      <c r="M13439" s="108">
        <v>0.62517238500000005</v>
      </c>
    </row>
    <row r="13440" spans="11:13" ht="15">
      <c r="K13440" s="58">
        <v>13438</v>
      </c>
      <c r="L13440" s="108">
        <v>3.0027971000000001E-2</v>
      </c>
      <c r="M13440" s="108">
        <v>0.59593101999999998</v>
      </c>
    </row>
    <row r="13441" spans="11:13" ht="15">
      <c r="K13441" s="58">
        <v>13439</v>
      </c>
      <c r="L13441" s="108">
        <v>1.8937063000000001E-2</v>
      </c>
      <c r="M13441" s="108">
        <v>0.46551724100000003</v>
      </c>
    </row>
    <row r="13442" spans="11:13" ht="15">
      <c r="K13442" s="58">
        <v>13440</v>
      </c>
      <c r="L13442" s="108">
        <v>5.7440561000000001E-2</v>
      </c>
      <c r="M13442" s="108">
        <v>0.61768965899999995</v>
      </c>
    </row>
    <row r="13443" spans="11:13" ht="15">
      <c r="K13443" s="58">
        <v>13441</v>
      </c>
      <c r="L13443" s="108">
        <v>0.104545453</v>
      </c>
      <c r="M13443" s="108">
        <v>0.47806897700000001</v>
      </c>
    </row>
    <row r="13444" spans="11:13" ht="15">
      <c r="K13444" s="58">
        <v>13442</v>
      </c>
      <c r="L13444" s="108">
        <v>9.6363636000000003E-2</v>
      </c>
      <c r="M13444" s="108">
        <v>0.33437929500000002</v>
      </c>
    </row>
    <row r="13445" spans="11:13" ht="15">
      <c r="K13445" s="58">
        <v>13443</v>
      </c>
      <c r="L13445" s="108">
        <v>7.3426572999999995E-2</v>
      </c>
      <c r="M13445" s="108">
        <v>0.30158621699999999</v>
      </c>
    </row>
    <row r="13446" spans="11:13" ht="15">
      <c r="K13446" s="58">
        <v>13444</v>
      </c>
      <c r="L13446" s="108">
        <v>4.7398601999999998E-2</v>
      </c>
      <c r="M13446" s="108">
        <v>0.169379317</v>
      </c>
    </row>
    <row r="13447" spans="11:13" ht="15">
      <c r="K13447" s="58">
        <v>13445</v>
      </c>
      <c r="L13447" s="108">
        <v>6.8181820000000004E-2</v>
      </c>
      <c r="M13447" s="108">
        <v>8.5068965999999996E-2</v>
      </c>
    </row>
    <row r="13448" spans="11:13" ht="15">
      <c r="K13448" s="58">
        <v>13446</v>
      </c>
      <c r="L13448" s="108">
        <v>7.3020978E-2</v>
      </c>
      <c r="M13448" s="108">
        <v>6.8000000000000005E-2</v>
      </c>
    </row>
    <row r="13449" spans="11:13" ht="15">
      <c r="K13449" s="58">
        <v>13447</v>
      </c>
      <c r="L13449" s="108">
        <v>6.3146855000000002E-2</v>
      </c>
      <c r="M13449" s="108">
        <v>0.123620691</v>
      </c>
    </row>
    <row r="13450" spans="11:13" ht="15">
      <c r="K13450" s="58">
        <v>13448</v>
      </c>
      <c r="L13450" s="108">
        <v>7.6447550000000003E-2</v>
      </c>
      <c r="M13450" s="108">
        <v>0.149103444</v>
      </c>
    </row>
    <row r="13451" spans="11:13" ht="15">
      <c r="K13451" s="58">
        <v>13449</v>
      </c>
      <c r="L13451" s="108">
        <v>0.115314684</v>
      </c>
      <c r="M13451" s="108">
        <v>0.13889654800000001</v>
      </c>
    </row>
    <row r="13452" spans="11:13" ht="15">
      <c r="K13452" s="58">
        <v>13450</v>
      </c>
      <c r="L13452" s="108">
        <v>0.14716083699999999</v>
      </c>
      <c r="M13452" s="108">
        <v>0.159931035</v>
      </c>
    </row>
    <row r="13453" spans="11:13" ht="15">
      <c r="K13453" s="58">
        <v>13451</v>
      </c>
      <c r="L13453" s="108">
        <v>0.13861538100000001</v>
      </c>
      <c r="M13453" s="108">
        <v>0.19010344900000001</v>
      </c>
    </row>
    <row r="13454" spans="11:13" ht="15">
      <c r="K13454" s="58">
        <v>13452</v>
      </c>
      <c r="L13454" s="108">
        <v>0.152769235</v>
      </c>
      <c r="M13454" s="108">
        <v>0.16272413299999999</v>
      </c>
    </row>
    <row r="13455" spans="11:13" ht="15">
      <c r="K13455" s="58">
        <v>13453</v>
      </c>
      <c r="L13455" s="108">
        <v>9.2377623000000006E-2</v>
      </c>
      <c r="M13455" s="108">
        <v>0.17148276000000001</v>
      </c>
    </row>
    <row r="13456" spans="11:13" ht="15">
      <c r="K13456" s="58">
        <v>13454</v>
      </c>
      <c r="L13456" s="108">
        <v>7.5999999999999998E-2</v>
      </c>
      <c r="M13456" s="108">
        <v>0.22189655</v>
      </c>
    </row>
    <row r="13457" spans="11:13" ht="15">
      <c r="K13457" s="58">
        <v>13455</v>
      </c>
      <c r="L13457" s="108">
        <v>0.12206992899999999</v>
      </c>
      <c r="M13457" s="108">
        <v>0.32706895400000002</v>
      </c>
    </row>
    <row r="13458" spans="11:13" ht="15">
      <c r="K13458" s="58">
        <v>13456</v>
      </c>
      <c r="L13458" s="108">
        <v>0.15020979400000001</v>
      </c>
      <c r="M13458" s="108">
        <v>0.36168966600000002</v>
      </c>
    </row>
    <row r="13459" spans="11:13" ht="15">
      <c r="K13459" s="58">
        <v>13457</v>
      </c>
      <c r="L13459" s="108">
        <v>0.229650351</v>
      </c>
      <c r="M13459" s="108">
        <v>0.366137932</v>
      </c>
    </row>
    <row r="13460" spans="11:13" ht="15">
      <c r="K13460" s="58">
        <v>13458</v>
      </c>
      <c r="L13460" s="108">
        <v>0.30587412400000002</v>
      </c>
      <c r="M13460" s="108">
        <v>0.37086207300000001</v>
      </c>
    </row>
    <row r="13461" spans="11:13" ht="15">
      <c r="K13461" s="58">
        <v>13459</v>
      </c>
      <c r="L13461" s="108">
        <v>0.29676922900000002</v>
      </c>
      <c r="M13461" s="108">
        <v>0.27282759200000001</v>
      </c>
    </row>
    <row r="13462" spans="11:13" ht="15">
      <c r="K13462" s="58">
        <v>13460</v>
      </c>
      <c r="L13462" s="108">
        <v>0.33440559199999997</v>
      </c>
      <c r="M13462" s="108">
        <v>0.180724144</v>
      </c>
    </row>
    <row r="13463" spans="11:13" ht="15">
      <c r="K13463" s="58">
        <v>13461</v>
      </c>
      <c r="L13463" s="108">
        <v>0.299482519</v>
      </c>
      <c r="M13463" s="108">
        <v>0.156068966</v>
      </c>
    </row>
    <row r="13464" spans="11:13" ht="15">
      <c r="K13464" s="58">
        <v>13462</v>
      </c>
      <c r="L13464" s="108">
        <v>0.23072727600000001</v>
      </c>
      <c r="M13464" s="108">
        <v>0.15493103599999999</v>
      </c>
    </row>
    <row r="13465" spans="11:13" ht="15">
      <c r="K13465" s="58">
        <v>13463</v>
      </c>
      <c r="L13465" s="108">
        <v>0.19718881099999999</v>
      </c>
      <c r="M13465" s="108">
        <v>0.14148276400000001</v>
      </c>
    </row>
    <row r="13466" spans="11:13" ht="15">
      <c r="K13466" s="58">
        <v>13464</v>
      </c>
      <c r="L13466" s="108">
        <v>0.152125872</v>
      </c>
      <c r="M13466" s="108">
        <v>9.6793101000000006E-2</v>
      </c>
    </row>
    <row r="13467" spans="11:13" ht="15">
      <c r="K13467" s="58">
        <v>13465</v>
      </c>
      <c r="L13467" s="108">
        <v>7.9636364000000001E-2</v>
      </c>
      <c r="M13467" s="108">
        <v>3.7758621999999999E-2</v>
      </c>
    </row>
    <row r="13468" spans="11:13" ht="15">
      <c r="K13468" s="58">
        <v>13466</v>
      </c>
      <c r="L13468" s="108">
        <v>3.751049E-2</v>
      </c>
      <c r="M13468" s="108">
        <v>4.1275863000000003E-2</v>
      </c>
    </row>
    <row r="13469" spans="11:13" ht="15">
      <c r="K13469" s="58">
        <v>13467</v>
      </c>
      <c r="L13469" s="108">
        <v>1.7999999999999999E-2</v>
      </c>
      <c r="M13469" s="108">
        <v>0.13596552000000001</v>
      </c>
    </row>
    <row r="13470" spans="11:13" ht="15">
      <c r="K13470" s="58">
        <v>13468</v>
      </c>
      <c r="L13470" s="108">
        <v>2.3356639999999999E-3</v>
      </c>
      <c r="M13470" s="108">
        <v>0.32893101899999999</v>
      </c>
    </row>
    <row r="13471" spans="11:13" ht="15">
      <c r="K13471" s="58">
        <v>13469</v>
      </c>
      <c r="L13471" s="108">
        <v>2.097902E-3</v>
      </c>
      <c r="M13471" s="108">
        <v>0.50417242399999995</v>
      </c>
    </row>
    <row r="13472" spans="11:13" ht="15">
      <c r="K13472" s="58">
        <v>13470</v>
      </c>
      <c r="L13472" s="108">
        <v>1.0867132999999999E-2</v>
      </c>
      <c r="M13472" s="108">
        <v>0.58568967599999999</v>
      </c>
    </row>
    <row r="13473" spans="11:13" ht="15">
      <c r="K13473" s="58">
        <v>13471</v>
      </c>
      <c r="L13473" s="108">
        <v>3.7076922999999998E-2</v>
      </c>
      <c r="M13473" s="108">
        <v>0.57017240899999999</v>
      </c>
    </row>
    <row r="13474" spans="11:13" ht="15">
      <c r="K13474" s="58">
        <v>13472</v>
      </c>
      <c r="L13474" s="108">
        <v>6.8573424999999993E-2</v>
      </c>
      <c r="M13474" s="108">
        <v>0.48296550199999999</v>
      </c>
    </row>
    <row r="13475" spans="11:13" ht="15">
      <c r="K13475" s="58">
        <v>13473</v>
      </c>
      <c r="L13475" s="108">
        <v>0.10223776499999999</v>
      </c>
      <c r="M13475" s="108">
        <v>0.38627584999999998</v>
      </c>
    </row>
    <row r="13476" spans="11:13" ht="15">
      <c r="K13476" s="58">
        <v>13474</v>
      </c>
      <c r="L13476" s="108">
        <v>0.18412587399999999</v>
      </c>
      <c r="M13476" s="108">
        <v>0.28331033100000003</v>
      </c>
    </row>
    <row r="13477" spans="11:13" ht="15">
      <c r="K13477" s="58">
        <v>13475</v>
      </c>
      <c r="L13477" s="108">
        <v>0.27451748599999998</v>
      </c>
      <c r="M13477" s="108">
        <v>0.193931037</v>
      </c>
    </row>
    <row r="13478" spans="11:13" ht="15">
      <c r="K13478" s="58">
        <v>13476</v>
      </c>
      <c r="L13478" s="108">
        <v>0.35478321200000001</v>
      </c>
      <c r="M13478" s="108">
        <v>0.24634482899999999</v>
      </c>
    </row>
    <row r="13479" spans="11:13" ht="15">
      <c r="K13479" s="58">
        <v>13477</v>
      </c>
      <c r="L13479" s="108">
        <v>0.41067132699999997</v>
      </c>
      <c r="M13479" s="108">
        <v>0.28296552899999999</v>
      </c>
    </row>
    <row r="13480" spans="11:13" ht="15">
      <c r="K13480" s="58">
        <v>13478</v>
      </c>
      <c r="L13480" s="108">
        <v>0.46918879699999999</v>
      </c>
      <c r="M13480" s="108">
        <v>0.25037931600000002</v>
      </c>
    </row>
    <row r="13481" spans="11:13" ht="15">
      <c r="K13481" s="58">
        <v>13479</v>
      </c>
      <c r="L13481" s="108">
        <v>0.50138462800000005</v>
      </c>
      <c r="M13481" s="108">
        <v>0.17979311100000001</v>
      </c>
    </row>
    <row r="13482" spans="11:13" ht="15">
      <c r="K13482" s="58">
        <v>13480</v>
      </c>
      <c r="L13482" s="108">
        <v>0.52011188399999997</v>
      </c>
      <c r="M13482" s="108">
        <v>0.19562068499999999</v>
      </c>
    </row>
    <row r="13483" spans="11:13" ht="15">
      <c r="K13483" s="58">
        <v>13481</v>
      </c>
      <c r="L13483" s="108">
        <v>0.54478321200000002</v>
      </c>
      <c r="M13483" s="108">
        <v>8.3724137000000004E-2</v>
      </c>
    </row>
    <row r="13484" spans="11:13" ht="15">
      <c r="K13484" s="58">
        <v>13482</v>
      </c>
      <c r="L13484" s="108">
        <v>0.52823774999999995</v>
      </c>
      <c r="M13484" s="108">
        <v>4.4655171E-2</v>
      </c>
    </row>
    <row r="13485" spans="11:13" ht="15">
      <c r="K13485" s="58">
        <v>13483</v>
      </c>
      <c r="L13485" s="108">
        <v>0.53461536300000001</v>
      </c>
      <c r="M13485" s="108">
        <v>3.5379310999999997E-2</v>
      </c>
    </row>
    <row r="13486" spans="11:13" ht="15">
      <c r="K13486" s="58">
        <v>13484</v>
      </c>
      <c r="L13486" s="108">
        <v>0.51524475700000005</v>
      </c>
      <c r="M13486" s="108">
        <v>4.5103446999999998E-2</v>
      </c>
    </row>
    <row r="13487" spans="11:13" ht="15">
      <c r="K13487" s="58">
        <v>13485</v>
      </c>
      <c r="L13487" s="108">
        <v>0.639230768</v>
      </c>
      <c r="M13487" s="108">
        <v>7.2724136999999994E-2</v>
      </c>
    </row>
    <row r="13488" spans="11:13" ht="15">
      <c r="K13488" s="58">
        <v>13486</v>
      </c>
      <c r="L13488" s="108">
        <v>0.75746853700000005</v>
      </c>
      <c r="M13488" s="108">
        <v>0.222827583</v>
      </c>
    </row>
    <row r="13489" spans="11:13" ht="15">
      <c r="K13489" s="58">
        <v>13487</v>
      </c>
      <c r="L13489" s="108">
        <v>0.77556642099999995</v>
      </c>
      <c r="M13489" s="108">
        <v>0.21379309699999999</v>
      </c>
    </row>
    <row r="13490" spans="11:13" ht="15">
      <c r="K13490" s="58">
        <v>13488</v>
      </c>
      <c r="L13490" s="108">
        <v>0.80310490700000003</v>
      </c>
      <c r="M13490" s="108">
        <v>0.18517241000000001</v>
      </c>
    </row>
    <row r="13491" spans="11:13" ht="15">
      <c r="K13491" s="58">
        <v>13489</v>
      </c>
      <c r="L13491" s="108">
        <v>0.79878322899999998</v>
      </c>
      <c r="M13491" s="108">
        <v>0.18003448899999999</v>
      </c>
    </row>
    <row r="13492" spans="11:13" ht="15">
      <c r="K13492" s="58">
        <v>13490</v>
      </c>
      <c r="L13492" s="108">
        <v>0.81138461500000003</v>
      </c>
      <c r="M13492" s="108">
        <v>0.17972413400000001</v>
      </c>
    </row>
    <row r="13493" spans="11:13" ht="15">
      <c r="K13493" s="58">
        <v>13491</v>
      </c>
      <c r="L13493" s="108">
        <v>0.81542659299999998</v>
      </c>
      <c r="M13493" s="108">
        <v>0.28524138999999998</v>
      </c>
    </row>
    <row r="13494" spans="11:13" ht="15">
      <c r="K13494" s="58">
        <v>13492</v>
      </c>
      <c r="L13494" s="108">
        <v>0.81558043499999999</v>
      </c>
      <c r="M13494" s="108">
        <v>0.25975862</v>
      </c>
    </row>
    <row r="13495" spans="11:13" ht="15">
      <c r="K13495" s="58">
        <v>13493</v>
      </c>
      <c r="L13495" s="108">
        <v>0.81840557800000002</v>
      </c>
      <c r="M13495" s="108">
        <v>0.21913793200000001</v>
      </c>
    </row>
    <row r="13496" spans="11:13" ht="15">
      <c r="K13496" s="58">
        <v>13494</v>
      </c>
      <c r="L13496" s="108">
        <v>0.74489510800000003</v>
      </c>
      <c r="M13496" s="108">
        <v>0.209172413</v>
      </c>
    </row>
    <row r="13497" spans="11:13" ht="15">
      <c r="K13497" s="58">
        <v>13495</v>
      </c>
      <c r="L13497" s="108">
        <v>0.71616782300000004</v>
      </c>
      <c r="M13497" s="108">
        <v>0.16199999800000001</v>
      </c>
    </row>
    <row r="13498" spans="11:13" ht="15">
      <c r="K13498" s="58">
        <v>13496</v>
      </c>
      <c r="L13498" s="108">
        <v>0.74882517999999998</v>
      </c>
      <c r="M13498" s="108">
        <v>7.5275864999999997E-2</v>
      </c>
    </row>
    <row r="13499" spans="11:13" ht="15">
      <c r="K13499" s="58">
        <v>13497</v>
      </c>
      <c r="L13499" s="108">
        <v>0.73960839099999998</v>
      </c>
      <c r="M13499" s="108">
        <v>1.9E-2</v>
      </c>
    </row>
    <row r="13500" spans="11:13" ht="15">
      <c r="K13500" s="58">
        <v>13498</v>
      </c>
      <c r="L13500" s="108">
        <v>0.79043355000000004</v>
      </c>
      <c r="M13500" s="108">
        <v>1.6206899999999999E-3</v>
      </c>
    </row>
    <row r="13501" spans="11:13" ht="15">
      <c r="K13501" s="58">
        <v>13499</v>
      </c>
      <c r="L13501" s="108">
        <v>0.74858741500000003</v>
      </c>
      <c r="M13501" s="108">
        <v>0</v>
      </c>
    </row>
    <row r="13502" spans="11:13" ht="15">
      <c r="K13502" s="58">
        <v>13500</v>
      </c>
      <c r="L13502" s="108">
        <v>0.79960840399999999</v>
      </c>
      <c r="M13502" s="108">
        <v>3.3379310000000002E-2</v>
      </c>
    </row>
    <row r="13503" spans="11:13" ht="15">
      <c r="K13503" s="58">
        <v>13501</v>
      </c>
      <c r="L13503" s="108">
        <v>0.818783233</v>
      </c>
      <c r="M13503" s="108">
        <v>6.4965515000000001E-2</v>
      </c>
    </row>
    <row r="13504" spans="11:13" ht="15">
      <c r="K13504" s="58">
        <v>13502</v>
      </c>
      <c r="L13504" s="108">
        <v>0.80843355900000002</v>
      </c>
      <c r="M13504" s="108">
        <v>0.12541379599999999</v>
      </c>
    </row>
    <row r="13505" spans="11:13" ht="15">
      <c r="K13505" s="58">
        <v>13503</v>
      </c>
      <c r="L13505" s="108">
        <v>0.79398601999999996</v>
      </c>
      <c r="M13505" s="108">
        <v>0.142758616</v>
      </c>
    </row>
    <row r="13506" spans="11:13" ht="15">
      <c r="K13506" s="58">
        <v>13504</v>
      </c>
      <c r="L13506" s="108">
        <v>0.76455944600000003</v>
      </c>
      <c r="M13506" s="108">
        <v>0.133758619</v>
      </c>
    </row>
    <row r="13507" spans="11:13" ht="15">
      <c r="K13507" s="58">
        <v>13505</v>
      </c>
      <c r="L13507" s="108">
        <v>0.69309090600000001</v>
      </c>
      <c r="M13507" s="108">
        <v>0.13168965499999999</v>
      </c>
    </row>
    <row r="13508" spans="11:13" ht="15">
      <c r="K13508" s="58">
        <v>13506</v>
      </c>
      <c r="L13508" s="108">
        <v>0.62138462699999997</v>
      </c>
      <c r="M13508" s="108">
        <v>0.11620689300000001</v>
      </c>
    </row>
    <row r="13509" spans="11:13" ht="15">
      <c r="K13509" s="58">
        <v>13507</v>
      </c>
      <c r="L13509" s="108">
        <v>0.58818182200000002</v>
      </c>
      <c r="M13509" s="108">
        <v>9.2586205000000005E-2</v>
      </c>
    </row>
    <row r="13510" spans="11:13" ht="15">
      <c r="K13510" s="58">
        <v>13508</v>
      </c>
      <c r="L13510" s="108">
        <v>0.58511888700000003</v>
      </c>
      <c r="M13510" s="108">
        <v>8.3000002000000003E-2</v>
      </c>
    </row>
    <row r="13511" spans="11:13" ht="15">
      <c r="K13511" s="58">
        <v>13509</v>
      </c>
      <c r="L13511" s="108">
        <v>0.56205594800000003</v>
      </c>
      <c r="M13511" s="108">
        <v>0.13768965599999999</v>
      </c>
    </row>
    <row r="13512" spans="11:13" ht="15">
      <c r="K13512" s="58">
        <v>13510</v>
      </c>
      <c r="L13512" s="108">
        <v>0.59548251299999999</v>
      </c>
      <c r="M13512" s="108">
        <v>0.160413791</v>
      </c>
    </row>
    <row r="13513" spans="11:13" ht="15">
      <c r="K13513" s="58">
        <v>13511</v>
      </c>
      <c r="L13513" s="108">
        <v>0.57806991399999996</v>
      </c>
      <c r="M13513" s="108">
        <v>0.133379311</v>
      </c>
    </row>
    <row r="13514" spans="11:13" ht="15">
      <c r="K13514" s="58">
        <v>13512</v>
      </c>
      <c r="L13514" s="108">
        <v>0.66599999300000001</v>
      </c>
      <c r="M13514" s="108">
        <v>0.22231034599999999</v>
      </c>
    </row>
    <row r="13515" spans="11:13" ht="15">
      <c r="K13515" s="58">
        <v>13513</v>
      </c>
      <c r="L13515" s="108">
        <v>0.77618181500000005</v>
      </c>
      <c r="M13515" s="108">
        <v>0.26096551200000001</v>
      </c>
    </row>
    <row r="13516" spans="11:13" ht="15">
      <c r="K13516" s="58">
        <v>13514</v>
      </c>
      <c r="L13516" s="108">
        <v>0.78720279500000001</v>
      </c>
      <c r="M13516" s="108">
        <v>0.28868964600000002</v>
      </c>
    </row>
    <row r="13517" spans="11:13" ht="15">
      <c r="K13517" s="58">
        <v>13515</v>
      </c>
      <c r="L13517" s="108">
        <v>0.79433566499999997</v>
      </c>
      <c r="M13517" s="108">
        <v>0.30289656500000001</v>
      </c>
    </row>
    <row r="13518" spans="11:13" ht="15">
      <c r="K13518" s="58">
        <v>13516</v>
      </c>
      <c r="L13518" s="108">
        <v>0.77208392299999995</v>
      </c>
      <c r="M13518" s="108">
        <v>0.44617241800000002</v>
      </c>
    </row>
    <row r="13519" spans="11:13" ht="15">
      <c r="K13519" s="58">
        <v>13517</v>
      </c>
      <c r="L13519" s="108">
        <v>0.77769230099999997</v>
      </c>
      <c r="M13519" s="108">
        <v>0.410275854</v>
      </c>
    </row>
    <row r="13520" spans="11:13" ht="15">
      <c r="K13520" s="58">
        <v>13518</v>
      </c>
      <c r="L13520" s="108">
        <v>0.81102099100000002</v>
      </c>
      <c r="M13520" s="108">
        <v>0.51748275799999999</v>
      </c>
    </row>
    <row r="13521" spans="11:13" ht="15">
      <c r="K13521" s="58">
        <v>13519</v>
      </c>
      <c r="L13521" s="108">
        <v>0.75909090400000001</v>
      </c>
      <c r="M13521" s="108">
        <v>0.610758617</v>
      </c>
    </row>
    <row r="13522" spans="11:13" ht="15">
      <c r="K13522" s="58">
        <v>13520</v>
      </c>
      <c r="L13522" s="108">
        <v>0.71413987199999995</v>
      </c>
      <c r="M13522" s="108">
        <v>0.64679310199999995</v>
      </c>
    </row>
    <row r="13523" spans="11:13" ht="15">
      <c r="K13523" s="58">
        <v>13521</v>
      </c>
      <c r="L13523" s="108">
        <v>0.78464334700000005</v>
      </c>
      <c r="M13523" s="108">
        <v>0.76206897900000004</v>
      </c>
    </row>
    <row r="13524" spans="11:13" ht="15">
      <c r="K13524" s="58">
        <v>13522</v>
      </c>
      <c r="L13524" s="108">
        <v>0.82461539800000005</v>
      </c>
      <c r="M13524" s="108">
        <v>0.80686207499999996</v>
      </c>
    </row>
    <row r="13525" spans="11:13" ht="15">
      <c r="K13525" s="58">
        <v>13523</v>
      </c>
      <c r="L13525" s="108">
        <v>0.86925874700000005</v>
      </c>
      <c r="M13525" s="108">
        <v>0.88179312099999996</v>
      </c>
    </row>
    <row r="13526" spans="11:13" ht="15">
      <c r="K13526" s="58">
        <v>13524</v>
      </c>
      <c r="L13526" s="108">
        <v>0.85731469000000005</v>
      </c>
      <c r="M13526" s="108">
        <v>0.901586204</v>
      </c>
    </row>
    <row r="13527" spans="11:13" ht="15">
      <c r="K13527" s="58">
        <v>13525</v>
      </c>
      <c r="L13527" s="108">
        <v>0.86710491000000001</v>
      </c>
      <c r="M13527" s="108">
        <v>0.90600000599999997</v>
      </c>
    </row>
    <row r="13528" spans="11:13" ht="15">
      <c r="K13528" s="58">
        <v>13526</v>
      </c>
      <c r="L13528" s="108">
        <v>0.84556643600000003</v>
      </c>
      <c r="M13528" s="108">
        <v>0.90551724899999997</v>
      </c>
    </row>
    <row r="13529" spans="11:13" ht="15">
      <c r="K13529" s="58">
        <v>13527</v>
      </c>
      <c r="L13529" s="108">
        <v>0.87530069399999999</v>
      </c>
      <c r="M13529" s="108">
        <v>0.89968964100000004</v>
      </c>
    </row>
    <row r="13530" spans="11:13" ht="15">
      <c r="K13530" s="58">
        <v>13528</v>
      </c>
      <c r="L13530" s="108">
        <v>0.864573445</v>
      </c>
      <c r="M13530" s="108">
        <v>0.89779307900000005</v>
      </c>
    </row>
    <row r="13531" spans="11:13" ht="15">
      <c r="K13531" s="58">
        <v>13529</v>
      </c>
      <c r="L13531" s="108">
        <v>0.86412587200000002</v>
      </c>
      <c r="M13531" s="108">
        <v>0.89372411299999999</v>
      </c>
    </row>
    <row r="13532" spans="11:13" ht="15">
      <c r="K13532" s="58">
        <v>13530</v>
      </c>
      <c r="L13532" s="108">
        <v>0.87758044300000004</v>
      </c>
      <c r="M13532" s="108">
        <v>0.89641380299999995</v>
      </c>
    </row>
    <row r="13533" spans="11:13" ht="15">
      <c r="K13533" s="58">
        <v>13531</v>
      </c>
      <c r="L13533" s="108">
        <v>0.86745452899999997</v>
      </c>
      <c r="M13533" s="108">
        <v>0.90044830600000003</v>
      </c>
    </row>
    <row r="13534" spans="11:13" ht="15">
      <c r="K13534" s="58">
        <v>13532</v>
      </c>
      <c r="L13534" s="108">
        <v>0.81023777799999996</v>
      </c>
      <c r="M13534" s="108">
        <v>0.89217238600000004</v>
      </c>
    </row>
    <row r="13535" spans="11:13" ht="15">
      <c r="K13535" s="58">
        <v>13533</v>
      </c>
      <c r="L13535" s="108">
        <v>0.79532868700000003</v>
      </c>
      <c r="M13535" s="108">
        <v>0.89603450399999995</v>
      </c>
    </row>
    <row r="13536" spans="11:13" ht="15">
      <c r="K13536" s="58">
        <v>13534</v>
      </c>
      <c r="L13536" s="108">
        <v>0.84535665400000004</v>
      </c>
      <c r="M13536" s="108">
        <v>0.89672410899999999</v>
      </c>
    </row>
    <row r="13537" spans="11:13" ht="15">
      <c r="K13537" s="58">
        <v>13535</v>
      </c>
      <c r="L13537" s="108">
        <v>0.80999998600000001</v>
      </c>
      <c r="M13537" s="108">
        <v>0.88258618300000002</v>
      </c>
    </row>
    <row r="13538" spans="11:13" ht="15">
      <c r="K13538" s="58">
        <v>13536</v>
      </c>
      <c r="L13538" s="108">
        <v>0.84134265900000005</v>
      </c>
      <c r="M13538" s="108">
        <v>0.87396549400000001</v>
      </c>
    </row>
    <row r="13539" spans="11:13" ht="15">
      <c r="K13539" s="58">
        <v>13537</v>
      </c>
      <c r="L13539" s="108">
        <v>0.79443356700000001</v>
      </c>
      <c r="M13539" s="108">
        <v>0.87944826600000003</v>
      </c>
    </row>
    <row r="13540" spans="11:13" ht="15">
      <c r="K13540" s="58">
        <v>13538</v>
      </c>
      <c r="L13540" s="108">
        <v>0.80939859800000002</v>
      </c>
      <c r="M13540" s="108">
        <v>0.84565517800000001</v>
      </c>
    </row>
    <row r="13541" spans="11:13" ht="15">
      <c r="K13541" s="58">
        <v>13539</v>
      </c>
      <c r="L13541" s="108">
        <v>0.82439158499999998</v>
      </c>
      <c r="M13541" s="108">
        <v>0.81844829699999999</v>
      </c>
    </row>
    <row r="13542" spans="11:13" ht="15">
      <c r="K13542" s="58">
        <v>13540</v>
      </c>
      <c r="L13542" s="108">
        <v>0.82427973200000004</v>
      </c>
      <c r="M13542" s="108">
        <v>0.804413763</v>
      </c>
    </row>
    <row r="13543" spans="11:13" ht="15">
      <c r="K13543" s="58">
        <v>13541</v>
      </c>
      <c r="L13543" s="108">
        <v>0.83464335700000003</v>
      </c>
      <c r="M13543" s="108">
        <v>0.77886206499999999</v>
      </c>
    </row>
    <row r="13544" spans="11:13" ht="15">
      <c r="K13544" s="58">
        <v>13542</v>
      </c>
      <c r="L13544" s="108">
        <v>0.82556643200000002</v>
      </c>
      <c r="M13544" s="108">
        <v>0.68582758399999999</v>
      </c>
    </row>
    <row r="13545" spans="11:13" ht="15">
      <c r="K13545" s="58">
        <v>13543</v>
      </c>
      <c r="L13545" s="108">
        <v>0.82422376500000005</v>
      </c>
      <c r="M13545" s="108">
        <v>0.582034473</v>
      </c>
    </row>
    <row r="13546" spans="11:13" ht="15">
      <c r="K13546" s="58">
        <v>13544</v>
      </c>
      <c r="L13546" s="108">
        <v>0.82237763799999997</v>
      </c>
      <c r="M13546" s="108">
        <v>0.58617243299999999</v>
      </c>
    </row>
    <row r="13547" spans="11:13" ht="15">
      <c r="K13547" s="58">
        <v>13545</v>
      </c>
      <c r="L13547" s="108">
        <v>0.81179022599999995</v>
      </c>
      <c r="M13547" s="108">
        <v>0.52413792400000003</v>
      </c>
    </row>
    <row r="13548" spans="11:13" ht="15">
      <c r="K13548" s="58">
        <v>13546</v>
      </c>
      <c r="L13548" s="108">
        <v>0.81036363600000005</v>
      </c>
      <c r="M13548" s="108">
        <v>0.484827601</v>
      </c>
    </row>
    <row r="13549" spans="11:13" ht="15">
      <c r="K13549" s="58">
        <v>13547</v>
      </c>
      <c r="L13549" s="108">
        <v>0.80709091899999996</v>
      </c>
      <c r="M13549" s="108">
        <v>0.45389655499999998</v>
      </c>
    </row>
    <row r="13550" spans="11:13" ht="15">
      <c r="K13550" s="58">
        <v>13548</v>
      </c>
      <c r="L13550" s="108">
        <v>0.789720282</v>
      </c>
      <c r="M13550" s="108">
        <v>0.46320688300000001</v>
      </c>
    </row>
    <row r="13551" spans="11:13" ht="15">
      <c r="K13551" s="58">
        <v>13549</v>
      </c>
      <c r="L13551" s="108">
        <v>0.81640558299999999</v>
      </c>
      <c r="M13551" s="108">
        <v>0.47624137500000002</v>
      </c>
    </row>
    <row r="13552" spans="11:13" ht="15">
      <c r="K13552" s="58">
        <v>13550</v>
      </c>
      <c r="L13552" s="108">
        <v>0.82916083699999998</v>
      </c>
      <c r="M13552" s="108">
        <v>0.52831034799999999</v>
      </c>
    </row>
    <row r="13553" spans="11:13" ht="15">
      <c r="K13553" s="58">
        <v>13551</v>
      </c>
      <c r="L13553" s="108">
        <v>0.82906293499999995</v>
      </c>
      <c r="M13553" s="108">
        <v>0.56510346499999997</v>
      </c>
    </row>
    <row r="13554" spans="11:13" ht="15">
      <c r="K13554" s="58">
        <v>13552</v>
      </c>
      <c r="L13554" s="108">
        <v>0.85223772799999997</v>
      </c>
      <c r="M13554" s="108">
        <v>0.747000004</v>
      </c>
    </row>
    <row r="13555" spans="11:13" ht="15">
      <c r="K13555" s="58">
        <v>13553</v>
      </c>
      <c r="L13555" s="108">
        <v>0.86749651699999997</v>
      </c>
      <c r="M13555" s="108">
        <v>0.68920687999999997</v>
      </c>
    </row>
    <row r="13556" spans="11:13" ht="15">
      <c r="K13556" s="58">
        <v>13554</v>
      </c>
      <c r="L13556" s="108">
        <v>0.88029370600000001</v>
      </c>
      <c r="M13556" s="108">
        <v>0.68993101400000001</v>
      </c>
    </row>
    <row r="13557" spans="11:13" ht="15">
      <c r="K13557" s="58">
        <v>13555</v>
      </c>
      <c r="L13557" s="108">
        <v>0.86166432500000001</v>
      </c>
      <c r="M13557" s="108">
        <v>0.68575859100000003</v>
      </c>
    </row>
    <row r="13558" spans="11:13" ht="15">
      <c r="K13558" s="58">
        <v>13556</v>
      </c>
      <c r="L13558" s="108">
        <v>0.84093704800000002</v>
      </c>
      <c r="M13558" s="108">
        <v>0.65244826</v>
      </c>
    </row>
    <row r="13559" spans="11:13" ht="15">
      <c r="K13559" s="58">
        <v>13557</v>
      </c>
      <c r="L13559" s="108">
        <v>0.82402798799999999</v>
      </c>
      <c r="M13559" s="108">
        <v>0.60406895299999996</v>
      </c>
    </row>
    <row r="13560" spans="11:13" ht="15">
      <c r="K13560" s="58">
        <v>13558</v>
      </c>
      <c r="L13560" s="108">
        <v>0.82362237699999996</v>
      </c>
      <c r="M13560" s="108">
        <v>0.62655172699999995</v>
      </c>
    </row>
    <row r="13561" spans="11:13" ht="15">
      <c r="K13561" s="58">
        <v>13559</v>
      </c>
      <c r="L13561" s="108">
        <v>0.79213984000000004</v>
      </c>
      <c r="M13561" s="108">
        <v>0.69699997700000005</v>
      </c>
    </row>
    <row r="13562" spans="11:13" ht="15">
      <c r="K13562" s="58">
        <v>13560</v>
      </c>
      <c r="L13562" s="108">
        <v>0.79932867699999999</v>
      </c>
      <c r="M13562" s="108">
        <v>0.72889656899999999</v>
      </c>
    </row>
    <row r="13563" spans="11:13" ht="15">
      <c r="K13563" s="58">
        <v>13561</v>
      </c>
      <c r="L13563" s="108">
        <v>0.79220978500000006</v>
      </c>
      <c r="M13563" s="108">
        <v>0.75275861799999999</v>
      </c>
    </row>
    <row r="13564" spans="11:13" ht="15">
      <c r="K13564" s="58">
        <v>13562</v>
      </c>
      <c r="L13564" s="108">
        <v>0.76801398799999998</v>
      </c>
      <c r="M13564" s="108">
        <v>0.74441376999999997</v>
      </c>
    </row>
    <row r="13565" spans="11:13" ht="15">
      <c r="K13565" s="58">
        <v>13563</v>
      </c>
      <c r="L13565" s="108">
        <v>0.751636372</v>
      </c>
      <c r="M13565" s="108">
        <v>0.78513790000000006</v>
      </c>
    </row>
    <row r="13566" spans="11:13" ht="15">
      <c r="K13566" s="58">
        <v>13564</v>
      </c>
      <c r="L13566" s="108">
        <v>0.80148251400000003</v>
      </c>
      <c r="M13566" s="108">
        <v>0.75493102199999995</v>
      </c>
    </row>
    <row r="13567" spans="11:13" ht="15">
      <c r="K13567" s="58">
        <v>13565</v>
      </c>
      <c r="L13567" s="108">
        <v>0.78577623200000002</v>
      </c>
      <c r="M13567" s="108">
        <v>0.75896552500000003</v>
      </c>
    </row>
    <row r="13568" spans="11:13" ht="15">
      <c r="K13568" s="58">
        <v>13566</v>
      </c>
      <c r="L13568" s="108">
        <v>0.78636361499999996</v>
      </c>
      <c r="M13568" s="108">
        <v>0.76175860699999998</v>
      </c>
    </row>
    <row r="13569" spans="11:13" ht="15">
      <c r="K13569" s="58">
        <v>13567</v>
      </c>
      <c r="L13569" s="108">
        <v>0.81745454500000003</v>
      </c>
      <c r="M13569" s="108">
        <v>0.73500001800000003</v>
      </c>
    </row>
    <row r="13570" spans="11:13" ht="15">
      <c r="K13570" s="58">
        <v>13568</v>
      </c>
      <c r="L13570" s="108">
        <v>0.845818179</v>
      </c>
      <c r="M13570" s="108">
        <v>0.77796554600000001</v>
      </c>
    </row>
    <row r="13571" spans="11:13" ht="15">
      <c r="K13571" s="58">
        <v>13569</v>
      </c>
      <c r="L13571" s="108">
        <v>0.89476925500000004</v>
      </c>
      <c r="M13571" s="108">
        <v>0.79655173700000004</v>
      </c>
    </row>
    <row r="13572" spans="11:13" ht="15">
      <c r="K13572" s="58">
        <v>13570</v>
      </c>
      <c r="L13572" s="108">
        <v>0.89195806300000002</v>
      </c>
      <c r="M13572" s="108">
        <v>0.84672414799999995</v>
      </c>
    </row>
    <row r="13573" spans="11:13" ht="15">
      <c r="K13573" s="58">
        <v>13571</v>
      </c>
      <c r="L13573" s="108">
        <v>0.89516083499999999</v>
      </c>
      <c r="M13573" s="108">
        <v>0.87010344100000003</v>
      </c>
    </row>
    <row r="13574" spans="11:13" ht="15">
      <c r="K13574" s="58">
        <v>13572</v>
      </c>
      <c r="L13574" s="108">
        <v>0.84124475799999998</v>
      </c>
      <c r="M13574" s="108">
        <v>0.87400002300000001</v>
      </c>
    </row>
    <row r="13575" spans="11:13" ht="15">
      <c r="K13575" s="58">
        <v>13573</v>
      </c>
      <c r="L13575" s="108">
        <v>0.81779021100000004</v>
      </c>
      <c r="M13575" s="108">
        <v>0.860758617</v>
      </c>
    </row>
    <row r="13576" spans="11:13" ht="15">
      <c r="K13576" s="58">
        <v>13574</v>
      </c>
      <c r="L13576" s="108">
        <v>0.809440559</v>
      </c>
      <c r="M13576" s="108">
        <v>0.85579313099999998</v>
      </c>
    </row>
    <row r="13577" spans="11:13" ht="15">
      <c r="K13577" s="58">
        <v>13575</v>
      </c>
      <c r="L13577" s="108">
        <v>0.80734266300000002</v>
      </c>
      <c r="M13577" s="108">
        <v>0.85468963099999995</v>
      </c>
    </row>
    <row r="13578" spans="11:13" ht="15">
      <c r="K13578" s="58">
        <v>13576</v>
      </c>
      <c r="L13578" s="108">
        <v>0.80962238399999997</v>
      </c>
      <c r="M13578" s="108">
        <v>0.81186209099999995</v>
      </c>
    </row>
    <row r="13579" spans="11:13" ht="15">
      <c r="K13579" s="58">
        <v>13577</v>
      </c>
      <c r="L13579" s="108">
        <v>0.83590210099999995</v>
      </c>
      <c r="M13579" s="108">
        <v>0.69072414299999996</v>
      </c>
    </row>
    <row r="13580" spans="11:13" ht="15">
      <c r="K13580" s="58">
        <v>13578</v>
      </c>
      <c r="L13580" s="108">
        <v>0.88549652599999995</v>
      </c>
      <c r="M13580" s="108">
        <v>0.55237927899999995</v>
      </c>
    </row>
    <row r="13581" spans="11:13" ht="15">
      <c r="K13581" s="58">
        <v>13579</v>
      </c>
      <c r="L13581" s="108">
        <v>0.90285313199999995</v>
      </c>
      <c r="M13581" s="108">
        <v>0.55675861800000004</v>
      </c>
    </row>
    <row r="13582" spans="11:13" ht="15">
      <c r="K13582" s="58">
        <v>13580</v>
      </c>
      <c r="L13582" s="108">
        <v>0.87130070400000004</v>
      </c>
      <c r="M13582" s="108">
        <v>0.51141380400000003</v>
      </c>
    </row>
    <row r="13583" spans="11:13" ht="15">
      <c r="K13583" s="58">
        <v>13581</v>
      </c>
      <c r="L13583" s="108">
        <v>0.84637763300000002</v>
      </c>
      <c r="M13583" s="108">
        <v>0.38820690899999999</v>
      </c>
    </row>
    <row r="13584" spans="11:13" ht="15">
      <c r="K13584" s="58">
        <v>13582</v>
      </c>
      <c r="L13584" s="108">
        <v>0.86243356000000004</v>
      </c>
      <c r="M13584" s="108">
        <v>0.26037931399999997</v>
      </c>
    </row>
    <row r="13585" spans="11:13" ht="15">
      <c r="K13585" s="58">
        <v>13583</v>
      </c>
      <c r="L13585" s="108">
        <v>0.833006986</v>
      </c>
      <c r="M13585" s="108">
        <v>0.13620689799999999</v>
      </c>
    </row>
    <row r="13586" spans="11:13" ht="15">
      <c r="K13586" s="58">
        <v>13584</v>
      </c>
      <c r="L13586" s="108">
        <v>0.858097903</v>
      </c>
      <c r="M13586" s="108">
        <v>9.6068966000000006E-2</v>
      </c>
    </row>
    <row r="13587" spans="11:13" ht="15">
      <c r="K13587" s="58">
        <v>13585</v>
      </c>
      <c r="L13587" s="108">
        <v>0.87083915199999995</v>
      </c>
      <c r="M13587" s="108">
        <v>8.7517244999999994E-2</v>
      </c>
    </row>
    <row r="13588" spans="11:13" ht="15">
      <c r="K13588" s="58">
        <v>13586</v>
      </c>
      <c r="L13588" s="108">
        <v>0.87611186399999996</v>
      </c>
      <c r="M13588" s="108">
        <v>1.5413793E-2</v>
      </c>
    </row>
    <row r="13589" spans="11:13" ht="15">
      <c r="K13589" s="58">
        <v>13587</v>
      </c>
      <c r="L13589" s="108">
        <v>0.87107691700000001</v>
      </c>
      <c r="M13589" s="108">
        <v>0</v>
      </c>
    </row>
    <row r="13590" spans="11:13" ht="15">
      <c r="K13590" s="58">
        <v>13588</v>
      </c>
      <c r="L13590" s="108">
        <v>0.86500695999999999</v>
      </c>
      <c r="M13590" s="108">
        <v>0</v>
      </c>
    </row>
    <row r="13591" spans="11:13" ht="15">
      <c r="K13591" s="58">
        <v>13589</v>
      </c>
      <c r="L13591" s="108">
        <v>0.85439161799999996</v>
      </c>
      <c r="M13591" s="108">
        <v>0</v>
      </c>
    </row>
    <row r="13592" spans="11:13" ht="15">
      <c r="K13592" s="58">
        <v>13590</v>
      </c>
      <c r="L13592" s="108">
        <v>0.86853150099999998</v>
      </c>
      <c r="M13592" s="108">
        <v>0</v>
      </c>
    </row>
    <row r="13593" spans="11:13" ht="15">
      <c r="K13593" s="58">
        <v>13591</v>
      </c>
      <c r="L13593" s="108">
        <v>0.87801398399999997</v>
      </c>
      <c r="M13593" s="108">
        <v>0</v>
      </c>
    </row>
    <row r="13594" spans="11:13" ht="15">
      <c r="K13594" s="58">
        <v>13592</v>
      </c>
      <c r="L13594" s="108">
        <v>0.87139860599999996</v>
      </c>
      <c r="M13594" s="108">
        <v>0</v>
      </c>
    </row>
    <row r="13595" spans="11:13" ht="15">
      <c r="K13595" s="58">
        <v>13593</v>
      </c>
      <c r="L13595" s="108">
        <v>0.86190208999999995</v>
      </c>
      <c r="M13595" s="108">
        <v>0</v>
      </c>
    </row>
    <row r="13596" spans="11:13" ht="15">
      <c r="K13596" s="58">
        <v>13594</v>
      </c>
      <c r="L13596" s="108">
        <v>0.86974828199999998</v>
      </c>
      <c r="M13596" s="108">
        <v>1.8448276999999999E-2</v>
      </c>
    </row>
    <row r="13597" spans="11:13" ht="15">
      <c r="K13597" s="58">
        <v>13595</v>
      </c>
      <c r="L13597" s="108">
        <v>0.86422379999999999</v>
      </c>
      <c r="M13597" s="108">
        <v>3.5758618999999998E-2</v>
      </c>
    </row>
    <row r="13598" spans="11:13" ht="15">
      <c r="K13598" s="58">
        <v>13596</v>
      </c>
      <c r="L13598" s="108">
        <v>0.86588810199999999</v>
      </c>
      <c r="M13598" s="108">
        <v>2.9310349999999998E-3</v>
      </c>
    </row>
    <row r="13599" spans="11:13" ht="15">
      <c r="K13599" s="58">
        <v>13597</v>
      </c>
      <c r="L13599" s="108">
        <v>0.84320279099999995</v>
      </c>
      <c r="M13599" s="108">
        <v>3.7965515999999998E-2</v>
      </c>
    </row>
    <row r="13600" spans="11:13" ht="15">
      <c r="K13600" s="58">
        <v>13598</v>
      </c>
      <c r="L13600" s="108">
        <v>0.84551049599999994</v>
      </c>
      <c r="M13600" s="108">
        <v>0.100241382</v>
      </c>
    </row>
    <row r="13601" spans="11:13" ht="15">
      <c r="K13601" s="58">
        <v>13599</v>
      </c>
      <c r="L13601" s="108">
        <v>0.85889512199999996</v>
      </c>
      <c r="M13601" s="108">
        <v>0.27148276399999999</v>
      </c>
    </row>
    <row r="13602" spans="11:13" ht="15">
      <c r="K13602" s="58">
        <v>13600</v>
      </c>
      <c r="L13602" s="108">
        <v>0.86923076399999999</v>
      </c>
      <c r="M13602" s="108">
        <v>0.361137916</v>
      </c>
    </row>
    <row r="13603" spans="11:13" ht="15">
      <c r="K13603" s="58">
        <v>13601</v>
      </c>
      <c r="L13603" s="108">
        <v>0.84502098800000003</v>
      </c>
      <c r="M13603" s="108">
        <v>0.58375865000000005</v>
      </c>
    </row>
    <row r="13604" spans="11:13" ht="15">
      <c r="K13604" s="58">
        <v>13602</v>
      </c>
      <c r="L13604" s="108">
        <v>0.84191609099999998</v>
      </c>
      <c r="M13604" s="108">
        <v>0.68775861000000005</v>
      </c>
    </row>
    <row r="13605" spans="11:13" ht="15">
      <c r="K13605" s="58">
        <v>13603</v>
      </c>
      <c r="L13605" s="108">
        <v>0.82825176499999997</v>
      </c>
      <c r="M13605" s="108">
        <v>0.64306897100000004</v>
      </c>
    </row>
    <row r="13606" spans="11:13" ht="15">
      <c r="K13606" s="58">
        <v>13604</v>
      </c>
      <c r="L13606" s="108">
        <v>0.824867142</v>
      </c>
      <c r="M13606" s="108">
        <v>0.72496552299999995</v>
      </c>
    </row>
    <row r="13607" spans="11:13" ht="15">
      <c r="K13607" s="58">
        <v>13605</v>
      </c>
      <c r="L13607" s="108">
        <v>0.80731467899999998</v>
      </c>
      <c r="M13607" s="108">
        <v>0.70103448000000002</v>
      </c>
    </row>
    <row r="13608" spans="11:13" ht="15">
      <c r="K13608" s="58">
        <v>13606</v>
      </c>
      <c r="L13608" s="108">
        <v>0.79758042600000001</v>
      </c>
      <c r="M13608" s="108">
        <v>0.689310337</v>
      </c>
    </row>
    <row r="13609" spans="11:13" ht="15">
      <c r="K13609" s="58">
        <v>13607</v>
      </c>
      <c r="L13609" s="108">
        <v>0.75489510999999998</v>
      </c>
      <c r="M13609" s="108">
        <v>0.71968966499999998</v>
      </c>
    </row>
    <row r="13610" spans="11:13" ht="15">
      <c r="K13610" s="58">
        <v>13608</v>
      </c>
      <c r="L13610" s="108">
        <v>0.77093705899999998</v>
      </c>
      <c r="M13610" s="108">
        <v>0.60358619700000005</v>
      </c>
    </row>
    <row r="13611" spans="11:13" ht="15">
      <c r="K13611" s="58">
        <v>13609</v>
      </c>
      <c r="L13611" s="108">
        <v>0.78408392000000005</v>
      </c>
      <c r="M13611" s="108">
        <v>0.52334482900000001</v>
      </c>
    </row>
    <row r="13612" spans="11:13" ht="15">
      <c r="K13612" s="58">
        <v>13610</v>
      </c>
      <c r="L13612" s="108">
        <v>0.80909091399999999</v>
      </c>
      <c r="M13612" s="108">
        <v>0.479344828</v>
      </c>
    </row>
    <row r="13613" spans="11:13" ht="15">
      <c r="K13613" s="58">
        <v>13611</v>
      </c>
      <c r="L13613" s="108">
        <v>0.80255943200000002</v>
      </c>
      <c r="M13613" s="108">
        <v>0.39244826100000002</v>
      </c>
    </row>
    <row r="13614" spans="11:13" ht="15">
      <c r="K13614" s="58">
        <v>13612</v>
      </c>
      <c r="L13614" s="108">
        <v>0.80528670099999999</v>
      </c>
      <c r="M13614" s="108">
        <v>0.40762069299999998</v>
      </c>
    </row>
    <row r="13615" spans="11:13" ht="15">
      <c r="K13615" s="58">
        <v>13613</v>
      </c>
      <c r="L13615" s="108">
        <v>0.79304896499999999</v>
      </c>
      <c r="M13615" s="108">
        <v>0.52996553199999996</v>
      </c>
    </row>
    <row r="13616" spans="11:13" ht="15">
      <c r="K13616" s="58">
        <v>13614</v>
      </c>
      <c r="L13616" s="108">
        <v>0.78636364199999997</v>
      </c>
      <c r="M13616" s="108">
        <v>0.49644828699999999</v>
      </c>
    </row>
    <row r="13617" spans="11:13" ht="15">
      <c r="K13617" s="58">
        <v>13615</v>
      </c>
      <c r="L13617" s="108">
        <v>0.75861540000000005</v>
      </c>
      <c r="M13617" s="108">
        <v>0.51420688599999997</v>
      </c>
    </row>
    <row r="13618" spans="11:13" ht="15">
      <c r="K13618" s="58">
        <v>13616</v>
      </c>
      <c r="L13618" s="108">
        <v>0.71078320500000003</v>
      </c>
      <c r="M13618" s="108">
        <v>0.43817240600000001</v>
      </c>
    </row>
    <row r="13619" spans="11:13" ht="15">
      <c r="K13619" s="58">
        <v>13617</v>
      </c>
      <c r="L13619" s="108">
        <v>0.64714687900000001</v>
      </c>
      <c r="M13619" s="108">
        <v>0.54706895799999999</v>
      </c>
    </row>
    <row r="13620" spans="11:13" ht="15">
      <c r="K13620" s="58">
        <v>13618</v>
      </c>
      <c r="L13620" s="108">
        <v>0.74932869300000005</v>
      </c>
      <c r="M13620" s="108">
        <v>0.42465515799999998</v>
      </c>
    </row>
    <row r="13621" spans="11:13" ht="15">
      <c r="K13621" s="58">
        <v>13619</v>
      </c>
      <c r="L13621" s="108">
        <v>0.81267134100000005</v>
      </c>
      <c r="M13621" s="108">
        <v>0.40375860800000002</v>
      </c>
    </row>
    <row r="13622" spans="11:13" ht="15">
      <c r="K13622" s="58">
        <v>13620</v>
      </c>
      <c r="L13622" s="108">
        <v>0.83107690899999997</v>
      </c>
      <c r="M13622" s="108">
        <v>0.56089657800000003</v>
      </c>
    </row>
    <row r="13623" spans="11:13" ht="15">
      <c r="K13623" s="58">
        <v>13621</v>
      </c>
      <c r="L13623" s="108">
        <v>0.84079721100000004</v>
      </c>
      <c r="M13623" s="108">
        <v>0.68331034400000001</v>
      </c>
    </row>
    <row r="13624" spans="11:13" ht="15">
      <c r="K13624" s="58">
        <v>13622</v>
      </c>
      <c r="L13624" s="108">
        <v>0.82104895</v>
      </c>
      <c r="M13624" s="108">
        <v>0.67886207799999998</v>
      </c>
    </row>
    <row r="13625" spans="11:13" ht="15">
      <c r="K13625" s="58">
        <v>13623</v>
      </c>
      <c r="L13625" s="108">
        <v>0.82773427399999999</v>
      </c>
      <c r="M13625" s="108">
        <v>0.71241378799999999</v>
      </c>
    </row>
    <row r="13626" spans="11:13" ht="15">
      <c r="K13626" s="58">
        <v>13624</v>
      </c>
      <c r="L13626" s="108">
        <v>0.81598599299999997</v>
      </c>
      <c r="M13626" s="108">
        <v>0.76613794499999999</v>
      </c>
    </row>
    <row r="13627" spans="11:13" ht="15">
      <c r="K13627" s="58">
        <v>13625</v>
      </c>
      <c r="L13627" s="108">
        <v>0.80383215399999997</v>
      </c>
      <c r="M13627" s="108">
        <v>0.86151721599999997</v>
      </c>
    </row>
    <row r="13628" spans="11:13" ht="15">
      <c r="K13628" s="58">
        <v>13626</v>
      </c>
      <c r="L13628" s="108">
        <v>0.77064335399999995</v>
      </c>
      <c r="M13628" s="108">
        <v>0.84000002100000004</v>
      </c>
    </row>
    <row r="13629" spans="11:13" ht="15">
      <c r="K13629" s="58">
        <v>13627</v>
      </c>
      <c r="L13629" s="108">
        <v>0.63236362000000002</v>
      </c>
      <c r="M13629" s="108">
        <v>0.74265519499999999</v>
      </c>
    </row>
    <row r="13630" spans="11:13" ht="15">
      <c r="K13630" s="58">
        <v>13628</v>
      </c>
      <c r="L13630" s="108">
        <v>0.57689511999999998</v>
      </c>
      <c r="M13630" s="108">
        <v>0.65948275899999997</v>
      </c>
    </row>
    <row r="13631" spans="11:13" ht="15">
      <c r="K13631" s="58">
        <v>13629</v>
      </c>
      <c r="L13631" s="108">
        <v>0.562489503</v>
      </c>
      <c r="M13631" s="108">
        <v>0.70900002799999995</v>
      </c>
    </row>
    <row r="13632" spans="11:13" ht="15">
      <c r="K13632" s="58">
        <v>13630</v>
      </c>
      <c r="L13632" s="108">
        <v>0.50401399499999999</v>
      </c>
      <c r="M13632" s="108">
        <v>0.67120690199999999</v>
      </c>
    </row>
    <row r="13633" spans="11:13" ht="15">
      <c r="K13633" s="58">
        <v>13631</v>
      </c>
      <c r="L13633" s="108">
        <v>0.47376224500000003</v>
      </c>
      <c r="M13633" s="108">
        <v>0.71606899099999999</v>
      </c>
    </row>
    <row r="13634" spans="11:13" ht="15">
      <c r="K13634" s="58">
        <v>13632</v>
      </c>
      <c r="L13634" s="108">
        <v>0.45944056500000002</v>
      </c>
      <c r="M13634" s="108">
        <v>0.81327583000000003</v>
      </c>
    </row>
    <row r="13635" spans="11:13" ht="15">
      <c r="K13635" s="58">
        <v>13633</v>
      </c>
      <c r="L13635" s="108">
        <v>0.40304896200000001</v>
      </c>
      <c r="M13635" s="108">
        <v>0.85131033499999997</v>
      </c>
    </row>
    <row r="13636" spans="11:13" ht="15">
      <c r="K13636" s="58">
        <v>13634</v>
      </c>
      <c r="L13636" s="108">
        <v>0.37334266100000002</v>
      </c>
      <c r="M13636" s="108">
        <v>0.82762067100000003</v>
      </c>
    </row>
    <row r="13637" spans="11:13" ht="15">
      <c r="K13637" s="58">
        <v>13635</v>
      </c>
      <c r="L13637" s="108">
        <v>0.37875524900000002</v>
      </c>
      <c r="M13637" s="108">
        <v>0.83672411700000004</v>
      </c>
    </row>
    <row r="13638" spans="11:13" ht="15">
      <c r="K13638" s="58">
        <v>13636</v>
      </c>
      <c r="L13638" s="108">
        <v>0.386153841</v>
      </c>
      <c r="M13638" s="108">
        <v>0.853620661</v>
      </c>
    </row>
    <row r="13639" spans="11:13" ht="15">
      <c r="K13639" s="58">
        <v>13637</v>
      </c>
      <c r="L13639" s="108">
        <v>0.40204196199999997</v>
      </c>
      <c r="M13639" s="108">
        <v>0.82934484799999997</v>
      </c>
    </row>
    <row r="13640" spans="11:13" ht="15">
      <c r="K13640" s="58">
        <v>13638</v>
      </c>
      <c r="L13640" s="108">
        <v>0.47683915900000001</v>
      </c>
      <c r="M13640" s="108">
        <v>0.62355172999999997</v>
      </c>
    </row>
    <row r="13641" spans="11:13" ht="15">
      <c r="K13641" s="58">
        <v>13639</v>
      </c>
      <c r="L13641" s="108">
        <v>0.50332865699999996</v>
      </c>
      <c r="M13641" s="108">
        <v>0.16848276400000001</v>
      </c>
    </row>
    <row r="13642" spans="11:13" ht="15">
      <c r="K13642" s="58">
        <v>13640</v>
      </c>
      <c r="L13642" s="108">
        <v>0.47492308700000002</v>
      </c>
      <c r="M13642" s="108">
        <v>2.4379311000000001E-2</v>
      </c>
    </row>
    <row r="13643" spans="11:13" ht="15">
      <c r="K13643" s="58">
        <v>13641</v>
      </c>
      <c r="L13643" s="108">
        <v>0.51346852200000004</v>
      </c>
      <c r="M13643" s="108">
        <v>8.6172416000000002E-2</v>
      </c>
    </row>
    <row r="13644" spans="11:13" ht="15">
      <c r="K13644" s="58">
        <v>13642</v>
      </c>
      <c r="L13644" s="108">
        <v>0.52437762300000001</v>
      </c>
      <c r="M13644" s="108">
        <v>5.7586205000000001E-2</v>
      </c>
    </row>
    <row r="13645" spans="11:13" ht="15">
      <c r="K13645" s="58">
        <v>13643</v>
      </c>
      <c r="L13645" s="108">
        <v>0.48927272399999999</v>
      </c>
      <c r="M13645" s="108">
        <v>5.3068967000000002E-2</v>
      </c>
    </row>
    <row r="13646" spans="11:13" ht="15">
      <c r="K13646" s="58">
        <v>13644</v>
      </c>
      <c r="L13646" s="108">
        <v>0.39223776300000002</v>
      </c>
      <c r="M13646" s="108">
        <v>6.4241381E-2</v>
      </c>
    </row>
    <row r="13647" spans="11:13" ht="15">
      <c r="K13647" s="58">
        <v>13645</v>
      </c>
      <c r="L13647" s="108">
        <v>0.277160831</v>
      </c>
      <c r="M13647" s="108">
        <v>6.2862066999999994E-2</v>
      </c>
    </row>
    <row r="13648" spans="11:13" ht="15">
      <c r="K13648" s="58">
        <v>13646</v>
      </c>
      <c r="L13648" s="108">
        <v>0.24360839500000001</v>
      </c>
      <c r="M13648" s="108">
        <v>5.9206897000000001E-2</v>
      </c>
    </row>
    <row r="13649" spans="11:13" ht="15">
      <c r="K13649" s="58">
        <v>13647</v>
      </c>
      <c r="L13649" s="108">
        <v>0.273608401</v>
      </c>
      <c r="M13649" s="108">
        <v>6.6965518000000002E-2</v>
      </c>
    </row>
    <row r="13650" spans="11:13" ht="15">
      <c r="K13650" s="58">
        <v>13648</v>
      </c>
      <c r="L13650" s="108">
        <v>0.25662937000000002</v>
      </c>
      <c r="M13650" s="108">
        <v>3.5137933000000003E-2</v>
      </c>
    </row>
    <row r="13651" spans="11:13" ht="15">
      <c r="K13651" s="58">
        <v>13649</v>
      </c>
      <c r="L13651" s="108">
        <v>0.10516083699999999</v>
      </c>
      <c r="M13651" s="108">
        <v>1.4517242E-2</v>
      </c>
    </row>
    <row r="13652" spans="11:13" ht="15">
      <c r="K13652" s="58">
        <v>13650</v>
      </c>
      <c r="L13652" s="108">
        <v>5.8769228999999999E-2</v>
      </c>
      <c r="M13652" s="108">
        <v>2.7931029999999999E-3</v>
      </c>
    </row>
    <row r="13653" spans="11:13" ht="15">
      <c r="K13653" s="58">
        <v>13651</v>
      </c>
      <c r="L13653" s="108">
        <v>2.5048951999999999E-2</v>
      </c>
      <c r="M13653" s="59">
        <v>3.4482800000000001E-5</v>
      </c>
    </row>
    <row r="13654" spans="11:13" ht="15">
      <c r="K13654" s="58">
        <v>13652</v>
      </c>
      <c r="L13654" s="108">
        <v>2.2377622999999999E-2</v>
      </c>
      <c r="M13654" s="59">
        <v>3.4482800000000001E-5</v>
      </c>
    </row>
    <row r="13655" spans="11:13" ht="15">
      <c r="K13655" s="58">
        <v>13653</v>
      </c>
      <c r="L13655" s="108">
        <v>2.8083915000000001E-2</v>
      </c>
      <c r="M13655" s="59">
        <v>3.4482800000000001E-5</v>
      </c>
    </row>
    <row r="13656" spans="11:13" ht="15">
      <c r="K13656" s="58">
        <v>13654</v>
      </c>
      <c r="L13656" s="108">
        <v>2.2195804E-2</v>
      </c>
      <c r="M13656" s="59">
        <v>3.4482800000000001E-5</v>
      </c>
    </row>
    <row r="13657" spans="11:13" ht="15">
      <c r="K13657" s="58">
        <v>13655</v>
      </c>
      <c r="L13657" s="108">
        <v>1.455944E-2</v>
      </c>
      <c r="M13657" s="59">
        <v>3.4482800000000001E-5</v>
      </c>
    </row>
    <row r="13658" spans="11:13" ht="15">
      <c r="K13658" s="58">
        <v>13656</v>
      </c>
      <c r="L13658" s="108">
        <v>1.634965E-2</v>
      </c>
      <c r="M13658" s="108">
        <v>6.0689649999999999E-3</v>
      </c>
    </row>
    <row r="13659" spans="11:13" ht="15">
      <c r="K13659" s="58">
        <v>13657</v>
      </c>
      <c r="L13659" s="108">
        <v>2.1986014000000002E-2</v>
      </c>
      <c r="M13659" s="108">
        <v>1.5862070000000001E-3</v>
      </c>
    </row>
    <row r="13660" spans="11:13" ht="15">
      <c r="K13660" s="58">
        <v>13658</v>
      </c>
      <c r="L13660" s="108">
        <v>2.2615383999999999E-2</v>
      </c>
      <c r="M13660" s="108">
        <v>5.241379E-3</v>
      </c>
    </row>
    <row r="13661" spans="11:13" ht="15">
      <c r="K13661" s="58">
        <v>13659</v>
      </c>
      <c r="L13661" s="108">
        <v>2.1244756E-2</v>
      </c>
      <c r="M13661" s="108">
        <v>1.8379309999999999E-2</v>
      </c>
    </row>
    <row r="13662" spans="11:13" ht="15">
      <c r="K13662" s="58">
        <v>13660</v>
      </c>
      <c r="L13662" s="108">
        <v>4.3244755000000003E-2</v>
      </c>
      <c r="M13662" s="108">
        <v>4.8724138E-2</v>
      </c>
    </row>
    <row r="13663" spans="11:13" ht="15">
      <c r="K13663" s="58">
        <v>13661</v>
      </c>
      <c r="L13663" s="108">
        <v>4.8181819000000001E-2</v>
      </c>
      <c r="M13663" s="108">
        <v>4.6034484000000001E-2</v>
      </c>
    </row>
    <row r="13664" spans="11:13" ht="15">
      <c r="K13664" s="58">
        <v>13662</v>
      </c>
      <c r="L13664" s="108">
        <v>4.7622377E-2</v>
      </c>
      <c r="M13664" s="108">
        <v>6.0827588000000002E-2</v>
      </c>
    </row>
    <row r="13665" spans="11:13" ht="15">
      <c r="K13665" s="58">
        <v>13663</v>
      </c>
      <c r="L13665" s="108">
        <v>5.7356642999999999E-2</v>
      </c>
      <c r="M13665" s="108">
        <v>7.6241377999999999E-2</v>
      </c>
    </row>
    <row r="13666" spans="11:13" ht="15">
      <c r="K13666" s="58">
        <v>13664</v>
      </c>
      <c r="L13666" s="108">
        <v>8.9804196000000003E-2</v>
      </c>
      <c r="M13666" s="108">
        <v>4.7137930000000001E-2</v>
      </c>
    </row>
    <row r="13667" spans="11:13" ht="15">
      <c r="K13667" s="58">
        <v>13665</v>
      </c>
      <c r="L13667" s="108">
        <v>0.14559441000000001</v>
      </c>
      <c r="M13667" s="108">
        <v>8.0275864000000002E-2</v>
      </c>
    </row>
    <row r="13668" spans="11:13" ht="15">
      <c r="K13668" s="58">
        <v>13666</v>
      </c>
      <c r="L13668" s="108">
        <v>0.16560839299999999</v>
      </c>
      <c r="M13668" s="108">
        <v>0.21631033699999999</v>
      </c>
    </row>
    <row r="13669" spans="11:13" ht="15">
      <c r="K13669" s="58">
        <v>13667</v>
      </c>
      <c r="L13669" s="108">
        <v>0.12738461300000001</v>
      </c>
      <c r="M13669" s="108">
        <v>0.58441379199999999</v>
      </c>
    </row>
    <row r="13670" spans="11:13" ht="15">
      <c r="K13670" s="58">
        <v>13668</v>
      </c>
      <c r="L13670" s="108">
        <v>0.106727277</v>
      </c>
      <c r="M13670" s="108">
        <v>0.71689658300000003</v>
      </c>
    </row>
    <row r="13671" spans="11:13" ht="15">
      <c r="K13671" s="58">
        <v>13669</v>
      </c>
      <c r="L13671" s="108">
        <v>9.9356644999999993E-2</v>
      </c>
      <c r="M13671" s="108">
        <v>0.783206874</v>
      </c>
    </row>
    <row r="13672" spans="11:13" ht="15">
      <c r="K13672" s="58">
        <v>13670</v>
      </c>
      <c r="L13672" s="108">
        <v>0.110097898</v>
      </c>
      <c r="M13672" s="108">
        <v>0.78365516700000004</v>
      </c>
    </row>
    <row r="13673" spans="11:13" ht="15">
      <c r="K13673" s="58">
        <v>13671</v>
      </c>
      <c r="L13673" s="108">
        <v>0.128069928</v>
      </c>
      <c r="M13673" s="108">
        <v>0.72658617700000006</v>
      </c>
    </row>
    <row r="13674" spans="11:13" ht="15">
      <c r="K13674" s="58">
        <v>13672</v>
      </c>
      <c r="L13674" s="108">
        <v>0.168279715</v>
      </c>
      <c r="M13674" s="108">
        <v>0.63737928499999996</v>
      </c>
    </row>
    <row r="13675" spans="11:13" ht="15">
      <c r="K13675" s="58">
        <v>13673</v>
      </c>
      <c r="L13675" s="108">
        <v>0.18471329</v>
      </c>
      <c r="M13675" s="108">
        <v>0.624137944</v>
      </c>
    </row>
    <row r="13676" spans="11:13" ht="15">
      <c r="K13676" s="58">
        <v>13674</v>
      </c>
      <c r="L13676" s="108">
        <v>0.26071328399999999</v>
      </c>
      <c r="M13676" s="108">
        <v>0.63979313299999996</v>
      </c>
    </row>
    <row r="13677" spans="11:13" ht="15">
      <c r="K13677" s="58">
        <v>13675</v>
      </c>
      <c r="L13677" s="108">
        <v>0.33790209599999999</v>
      </c>
      <c r="M13677" s="108">
        <v>0.59293102399999997</v>
      </c>
    </row>
    <row r="13678" spans="11:13" ht="15">
      <c r="K13678" s="58">
        <v>13676</v>
      </c>
      <c r="L13678" s="108">
        <v>0.38721678100000001</v>
      </c>
      <c r="M13678" s="108">
        <v>0.70010343100000005</v>
      </c>
    </row>
    <row r="13679" spans="11:13" ht="15">
      <c r="K13679" s="58">
        <v>13677</v>
      </c>
      <c r="L13679" s="108">
        <v>0.413104904</v>
      </c>
      <c r="M13679" s="108">
        <v>0.81955173100000001</v>
      </c>
    </row>
    <row r="13680" spans="11:13" ht="15">
      <c r="K13680" s="58">
        <v>13678</v>
      </c>
      <c r="L13680" s="108">
        <v>0.44271327700000002</v>
      </c>
      <c r="M13680" s="108">
        <v>0.61282756400000005</v>
      </c>
    </row>
    <row r="13681" spans="11:13" ht="15">
      <c r="K13681" s="58">
        <v>13679</v>
      </c>
      <c r="L13681" s="108">
        <v>0.49153846800000001</v>
      </c>
      <c r="M13681" s="108">
        <v>0.56762070499999995</v>
      </c>
    </row>
    <row r="13682" spans="11:13" ht="15">
      <c r="K13682" s="58">
        <v>13680</v>
      </c>
      <c r="L13682" s="108">
        <v>0.50510489199999997</v>
      </c>
      <c r="M13682" s="108">
        <v>0.65472412099999999</v>
      </c>
    </row>
    <row r="13683" spans="11:13" ht="15">
      <c r="K13683" s="58">
        <v>13681</v>
      </c>
      <c r="L13683" s="108">
        <v>0.455020971</v>
      </c>
      <c r="M13683" s="108">
        <v>0.64668964500000004</v>
      </c>
    </row>
    <row r="13684" spans="11:13" ht="15">
      <c r="K13684" s="58">
        <v>13682</v>
      </c>
      <c r="L13684" s="108">
        <v>0.458769231</v>
      </c>
      <c r="M13684" s="108">
        <v>0.45993104499999998</v>
      </c>
    </row>
    <row r="13685" spans="11:13" ht="15">
      <c r="K13685" s="58">
        <v>13683</v>
      </c>
      <c r="L13685" s="108">
        <v>0.436895117</v>
      </c>
      <c r="M13685" s="108">
        <v>0.55986207099999996</v>
      </c>
    </row>
    <row r="13686" spans="11:13" ht="15">
      <c r="K13686" s="58">
        <v>13684</v>
      </c>
      <c r="L13686" s="108">
        <v>0.52311887899999998</v>
      </c>
      <c r="M13686" s="108">
        <v>0.44668967100000001</v>
      </c>
    </row>
    <row r="13687" spans="11:13" ht="15">
      <c r="K13687" s="58">
        <v>13685</v>
      </c>
      <c r="L13687" s="108">
        <v>0.59727272600000003</v>
      </c>
      <c r="M13687" s="108">
        <v>0.62489654299999997</v>
      </c>
    </row>
    <row r="13688" spans="11:13" ht="15">
      <c r="K13688" s="58">
        <v>13686</v>
      </c>
      <c r="L13688" s="108">
        <v>0.66641955600000002</v>
      </c>
      <c r="M13688" s="108">
        <v>0.643103435</v>
      </c>
    </row>
    <row r="13689" spans="11:13" ht="15">
      <c r="K13689" s="58">
        <v>13687</v>
      </c>
      <c r="L13689" s="108">
        <v>0.68225175000000005</v>
      </c>
      <c r="M13689" s="108">
        <v>0.54431034</v>
      </c>
    </row>
    <row r="13690" spans="11:13" ht="15">
      <c r="K13690" s="58">
        <v>13688</v>
      </c>
      <c r="L13690" s="108">
        <v>0.76574824399999997</v>
      </c>
      <c r="M13690" s="108">
        <v>0.46496552400000002</v>
      </c>
    </row>
    <row r="13691" spans="11:13" ht="15">
      <c r="K13691" s="58">
        <v>13689</v>
      </c>
      <c r="L13691" s="108">
        <v>0.751776208</v>
      </c>
      <c r="M13691" s="108">
        <v>0.53934481999999995</v>
      </c>
    </row>
    <row r="13692" spans="11:13" ht="15">
      <c r="K13692" s="58">
        <v>13690</v>
      </c>
      <c r="L13692" s="108">
        <v>0.655678329</v>
      </c>
      <c r="M13692" s="108">
        <v>0.53910344200000004</v>
      </c>
    </row>
    <row r="13693" spans="11:13" ht="15">
      <c r="K13693" s="58">
        <v>13691</v>
      </c>
      <c r="L13693" s="108">
        <v>0.66806993299999995</v>
      </c>
      <c r="M13693" s="108">
        <v>0.60134479900000004</v>
      </c>
    </row>
    <row r="13694" spans="11:13" ht="15">
      <c r="K13694" s="58">
        <v>13692</v>
      </c>
      <c r="L13694" s="108">
        <v>0.683328669</v>
      </c>
      <c r="M13694" s="108">
        <v>0.65510341999999999</v>
      </c>
    </row>
    <row r="13695" spans="11:13" ht="15">
      <c r="K13695" s="58">
        <v>13693</v>
      </c>
      <c r="L13695" s="108">
        <v>0.67895105</v>
      </c>
      <c r="M13695" s="108">
        <v>0.76786205699999999</v>
      </c>
    </row>
    <row r="13696" spans="11:13" ht="15">
      <c r="K13696" s="58">
        <v>13694</v>
      </c>
      <c r="L13696" s="108">
        <v>0.67602797800000003</v>
      </c>
      <c r="M13696" s="108">
        <v>0.76213790599999998</v>
      </c>
    </row>
    <row r="13697" spans="11:13" ht="15">
      <c r="K13697" s="58">
        <v>13695</v>
      </c>
      <c r="L13697" s="108">
        <v>0.74570630500000001</v>
      </c>
      <c r="M13697" s="108">
        <v>0.74610341800000002</v>
      </c>
    </row>
    <row r="13698" spans="11:13" ht="15">
      <c r="K13698" s="58">
        <v>13696</v>
      </c>
      <c r="L13698" s="108">
        <v>0.80478321399999997</v>
      </c>
      <c r="M13698" s="108">
        <v>0.756241371</v>
      </c>
    </row>
    <row r="13699" spans="11:13" ht="15">
      <c r="K13699" s="58">
        <v>13697</v>
      </c>
      <c r="L13699" s="108">
        <v>0.87590208300000005</v>
      </c>
      <c r="M13699" s="108">
        <v>0.73096551600000004</v>
      </c>
    </row>
    <row r="13700" spans="11:13" ht="15">
      <c r="K13700" s="58">
        <v>13698</v>
      </c>
      <c r="L13700" s="108">
        <v>0.81022377300000004</v>
      </c>
      <c r="M13700" s="108">
        <v>0.71862069500000003</v>
      </c>
    </row>
    <row r="13701" spans="11:13" ht="15">
      <c r="K13701" s="58">
        <v>13699</v>
      </c>
      <c r="L13701" s="108">
        <v>0.79812587400000001</v>
      </c>
      <c r="M13701" s="108">
        <v>0.58599998200000003</v>
      </c>
    </row>
    <row r="13702" spans="11:13" ht="15">
      <c r="K13702" s="58">
        <v>13700</v>
      </c>
      <c r="L13702" s="108">
        <v>0.77444756800000003</v>
      </c>
      <c r="M13702" s="108">
        <v>0.43496552799999999</v>
      </c>
    </row>
    <row r="13703" spans="11:13" ht="15">
      <c r="K13703" s="58">
        <v>13701</v>
      </c>
      <c r="L13703" s="108">
        <v>0.79254545200000004</v>
      </c>
      <c r="M13703" s="108">
        <v>0.119862071</v>
      </c>
    </row>
    <row r="13704" spans="11:13" ht="15">
      <c r="K13704" s="58">
        <v>13702</v>
      </c>
      <c r="L13704" s="108">
        <v>0.76886714599999995</v>
      </c>
      <c r="M13704" s="108">
        <v>7.0172417000000001E-2</v>
      </c>
    </row>
    <row r="13705" spans="11:13" ht="15">
      <c r="K13705" s="58">
        <v>13703</v>
      </c>
      <c r="L13705" s="108">
        <v>0.77974823599999998</v>
      </c>
      <c r="M13705" s="108">
        <v>5.2482756999999998E-2</v>
      </c>
    </row>
    <row r="13706" spans="11:13" ht="15">
      <c r="K13706" s="58">
        <v>13704</v>
      </c>
      <c r="L13706" s="108">
        <v>0.76594404699999996</v>
      </c>
      <c r="M13706" s="108">
        <v>0.15958619900000001</v>
      </c>
    </row>
    <row r="13707" spans="11:13" ht="15">
      <c r="K13707" s="58">
        <v>13705</v>
      </c>
      <c r="L13707" s="108">
        <v>0.75948251</v>
      </c>
      <c r="M13707" s="108">
        <v>0.13889654800000001</v>
      </c>
    </row>
    <row r="13708" spans="11:13" ht="15">
      <c r="K13708" s="58">
        <v>13706</v>
      </c>
      <c r="L13708" s="108">
        <v>0.79097902499999995</v>
      </c>
      <c r="M13708" s="108">
        <v>0.100620689</v>
      </c>
    </row>
    <row r="13709" spans="11:13" ht="15">
      <c r="K13709" s="58">
        <v>13707</v>
      </c>
      <c r="L13709" s="108">
        <v>0.81109091</v>
      </c>
      <c r="M13709" s="108">
        <v>0.119482756</v>
      </c>
    </row>
    <row r="13710" spans="11:13" ht="15">
      <c r="K13710" s="58">
        <v>13708</v>
      </c>
      <c r="L13710" s="108">
        <v>0.77254544800000002</v>
      </c>
      <c r="M13710" s="108">
        <v>0.143655169</v>
      </c>
    </row>
    <row r="13711" spans="11:13" ht="15">
      <c r="K13711" s="58">
        <v>13709</v>
      </c>
      <c r="L13711" s="108">
        <v>0.81758040300000001</v>
      </c>
      <c r="M13711" s="108">
        <v>0.16417241900000001</v>
      </c>
    </row>
    <row r="13712" spans="11:13" ht="15">
      <c r="K13712" s="58">
        <v>13710</v>
      </c>
      <c r="L13712" s="108">
        <v>0.82246153499999997</v>
      </c>
      <c r="M13712" s="108">
        <v>2.3551724999999999E-2</v>
      </c>
    </row>
    <row r="13713" spans="11:13" ht="15">
      <c r="K13713" s="58">
        <v>13711</v>
      </c>
      <c r="L13713" s="108">
        <v>0.78125875</v>
      </c>
      <c r="M13713" s="108">
        <v>7.4482760000000002E-3</v>
      </c>
    </row>
    <row r="13714" spans="11:13" ht="15">
      <c r="K13714" s="58">
        <v>13712</v>
      </c>
      <c r="L13714" s="108">
        <v>0.75581818700000003</v>
      </c>
      <c r="M13714" s="108">
        <v>1.4620688999999999E-2</v>
      </c>
    </row>
    <row r="13715" spans="11:13" ht="15">
      <c r="K13715" s="58">
        <v>13713</v>
      </c>
      <c r="L13715" s="108">
        <v>0.85261538299999995</v>
      </c>
      <c r="M13715" s="108">
        <v>1.3965517E-2</v>
      </c>
    </row>
    <row r="13716" spans="11:13" ht="15">
      <c r="K13716" s="58">
        <v>13714</v>
      </c>
      <c r="L13716" s="108">
        <v>0.87958041099999995</v>
      </c>
      <c r="M13716" s="108">
        <v>9.4482750000000008E-3</v>
      </c>
    </row>
    <row r="13717" spans="11:13" ht="15">
      <c r="K13717" s="58">
        <v>13715</v>
      </c>
      <c r="L13717" s="108">
        <v>0.90162237199999995</v>
      </c>
      <c r="M13717" s="108">
        <v>3.4000000000000002E-2</v>
      </c>
    </row>
    <row r="13718" spans="11:13" ht="15">
      <c r="K13718" s="58">
        <v>13716</v>
      </c>
      <c r="L13718" s="108">
        <v>0.86209791999999996</v>
      </c>
      <c r="M13718" s="108">
        <v>7.2827586E-2</v>
      </c>
    </row>
    <row r="13719" spans="11:13" ht="15">
      <c r="K13719" s="58">
        <v>13717</v>
      </c>
      <c r="L13719" s="108">
        <v>0.86297900900000002</v>
      </c>
      <c r="M13719" s="108">
        <v>5.4586204999999999E-2</v>
      </c>
    </row>
    <row r="13720" spans="11:13" ht="15">
      <c r="K13720" s="58">
        <v>13718</v>
      </c>
      <c r="L13720" s="108">
        <v>0.85885313299999999</v>
      </c>
      <c r="M13720" s="108">
        <v>7.8103452000000004E-2</v>
      </c>
    </row>
    <row r="13721" spans="11:13" ht="15">
      <c r="K13721" s="58">
        <v>13719</v>
      </c>
      <c r="L13721" s="108">
        <v>0.86980419600000003</v>
      </c>
      <c r="M13721" s="108">
        <v>0.10127586299999999</v>
      </c>
    </row>
    <row r="13722" spans="11:13" ht="15">
      <c r="K13722" s="58">
        <v>13720</v>
      </c>
      <c r="L13722" s="108">
        <v>0.79714685699999999</v>
      </c>
      <c r="M13722" s="108">
        <v>5.1551724E-2</v>
      </c>
    </row>
    <row r="13723" spans="11:13" ht="15">
      <c r="K13723" s="58">
        <v>13721</v>
      </c>
      <c r="L13723" s="108">
        <v>0.76313285600000003</v>
      </c>
      <c r="M13723" s="108">
        <v>4.1862069000000002E-2</v>
      </c>
    </row>
    <row r="13724" spans="11:13" ht="15">
      <c r="K13724" s="58">
        <v>13722</v>
      </c>
      <c r="L13724" s="108">
        <v>0.80439160799999998</v>
      </c>
      <c r="M13724" s="108">
        <v>6.4413793999999996E-2</v>
      </c>
    </row>
    <row r="13725" spans="11:13" ht="15">
      <c r="K13725" s="58">
        <v>13723</v>
      </c>
      <c r="L13725" s="108">
        <v>0.80437762899999998</v>
      </c>
      <c r="M13725" s="108">
        <v>0.186620696</v>
      </c>
    </row>
    <row r="13726" spans="11:13" ht="15">
      <c r="K13726" s="58">
        <v>13724</v>
      </c>
      <c r="L13726" s="108">
        <v>0.76455944600000003</v>
      </c>
      <c r="M13726" s="108">
        <v>0.240620695</v>
      </c>
    </row>
    <row r="13727" spans="11:13" ht="15">
      <c r="K13727" s="58">
        <v>13725</v>
      </c>
      <c r="L13727" s="108">
        <v>0.77342656300000001</v>
      </c>
      <c r="M13727" s="108">
        <v>0.19603448100000001</v>
      </c>
    </row>
    <row r="13728" spans="11:13" ht="15">
      <c r="K13728" s="58">
        <v>13726</v>
      </c>
      <c r="L13728" s="108">
        <v>0.65212588500000002</v>
      </c>
      <c r="M13728" s="108">
        <v>0.27400000299999999</v>
      </c>
    </row>
    <row r="13729" spans="11:13" ht="15">
      <c r="K13729" s="58">
        <v>13727</v>
      </c>
      <c r="L13729" s="108">
        <v>0.59307690599999996</v>
      </c>
      <c r="M13729" s="108">
        <v>0.29272414899999999</v>
      </c>
    </row>
    <row r="13730" spans="11:13" ht="15">
      <c r="K13730" s="58">
        <v>13728</v>
      </c>
      <c r="L13730" s="108">
        <v>0.58679720700000004</v>
      </c>
      <c r="M13730" s="108">
        <v>0.28486205799999997</v>
      </c>
    </row>
    <row r="13731" spans="11:13" ht="15">
      <c r="K13731" s="58">
        <v>13729</v>
      </c>
      <c r="L13731" s="108">
        <v>0.72885313200000001</v>
      </c>
      <c r="M13731" s="108">
        <v>0.22106895800000001</v>
      </c>
    </row>
    <row r="13732" spans="11:13" ht="15">
      <c r="K13732" s="58">
        <v>13730</v>
      </c>
      <c r="L13732" s="108">
        <v>0.67335665</v>
      </c>
      <c r="M13732" s="108">
        <v>0.25534483499999999</v>
      </c>
    </row>
    <row r="13733" spans="11:13" ht="15">
      <c r="K13733" s="58">
        <v>13731</v>
      </c>
      <c r="L13733" s="108">
        <v>0.60889512199999996</v>
      </c>
      <c r="M13733" s="108">
        <v>0.22382759199999999</v>
      </c>
    </row>
    <row r="13734" spans="11:13" ht="15">
      <c r="K13734" s="58">
        <v>13732</v>
      </c>
      <c r="L13734" s="108">
        <v>0.39728670199999999</v>
      </c>
      <c r="M13734" s="108">
        <v>0.16168966000000001</v>
      </c>
    </row>
    <row r="13735" spans="11:13" ht="15">
      <c r="K13735" s="58">
        <v>13733</v>
      </c>
      <c r="L13735" s="108">
        <v>0.56906294700000004</v>
      </c>
      <c r="M13735" s="108">
        <v>7.3103444000000004E-2</v>
      </c>
    </row>
    <row r="13736" spans="11:13" ht="15">
      <c r="K13736" s="58">
        <v>13734</v>
      </c>
      <c r="L13736" s="108">
        <v>0.64100700300000002</v>
      </c>
      <c r="M13736" s="108">
        <v>4.37931E-3</v>
      </c>
    </row>
    <row r="13737" spans="11:13" ht="15">
      <c r="K13737" s="58">
        <v>13735</v>
      </c>
      <c r="L13737" s="108">
        <v>0.67683917500000002</v>
      </c>
      <c r="M13737" s="108">
        <v>0</v>
      </c>
    </row>
    <row r="13738" spans="11:13" ht="15">
      <c r="K13738" s="58">
        <v>13736</v>
      </c>
      <c r="L13738" s="108">
        <v>0.65730069599999996</v>
      </c>
      <c r="M13738" s="108">
        <v>0</v>
      </c>
    </row>
    <row r="13739" spans="11:13" ht="15">
      <c r="K13739" s="58">
        <v>13737</v>
      </c>
      <c r="L13739" s="108">
        <v>0.57569231700000001</v>
      </c>
      <c r="M13739" s="59">
        <v>3.4482800000000001E-5</v>
      </c>
    </row>
    <row r="13740" spans="11:13" ht="15">
      <c r="K13740" s="58">
        <v>13738</v>
      </c>
      <c r="L13740" s="108">
        <v>0.52169228899999998</v>
      </c>
      <c r="M13740" s="108">
        <v>1.5862070000000001E-3</v>
      </c>
    </row>
    <row r="13741" spans="11:13" ht="15">
      <c r="K13741" s="58">
        <v>13739</v>
      </c>
      <c r="L13741" s="108">
        <v>0.74899300000000002</v>
      </c>
      <c r="M13741" s="108">
        <v>0</v>
      </c>
    </row>
    <row r="13742" spans="11:13" ht="15">
      <c r="K13742" s="58">
        <v>13740</v>
      </c>
      <c r="L13742" s="108">
        <v>0.83949647900000002</v>
      </c>
      <c r="M13742" s="108">
        <v>5.6896550000000001E-3</v>
      </c>
    </row>
    <row r="13743" spans="11:13" ht="15">
      <c r="K13743" s="58">
        <v>13741</v>
      </c>
      <c r="L13743" s="108">
        <v>0.81935663800000003</v>
      </c>
      <c r="M13743" s="108">
        <v>0.16344826800000001</v>
      </c>
    </row>
    <row r="13744" spans="11:13" ht="15">
      <c r="K13744" s="58">
        <v>13742</v>
      </c>
      <c r="L13744" s="108">
        <v>0.76204195900000005</v>
      </c>
      <c r="M13744" s="108">
        <v>0.19320690200000001</v>
      </c>
    </row>
    <row r="13745" spans="11:13" ht="15">
      <c r="K13745" s="58">
        <v>13743</v>
      </c>
      <c r="L13745" s="108">
        <v>0.78360839000000004</v>
      </c>
      <c r="M13745" s="108">
        <v>0.21372413600000001</v>
      </c>
    </row>
    <row r="13746" spans="11:13" ht="15">
      <c r="K13746" s="58">
        <v>13744</v>
      </c>
      <c r="L13746" s="108">
        <v>0.79655944700000003</v>
      </c>
      <c r="M13746" s="108">
        <v>0.31458621199999998</v>
      </c>
    </row>
    <row r="13747" spans="11:13" ht="15">
      <c r="K13747" s="58">
        <v>13745</v>
      </c>
      <c r="L13747" s="108">
        <v>0.75846155900000001</v>
      </c>
      <c r="M13747" s="108">
        <v>0.31003448900000002</v>
      </c>
    </row>
    <row r="13748" spans="11:13" ht="15">
      <c r="K13748" s="58">
        <v>13746</v>
      </c>
      <c r="L13748" s="108">
        <v>0.74009789999999998</v>
      </c>
      <c r="M13748" s="108">
        <v>0.48603449199999998</v>
      </c>
    </row>
    <row r="13749" spans="11:13" ht="15">
      <c r="K13749" s="58">
        <v>13747</v>
      </c>
      <c r="L13749" s="108">
        <v>0.72527273199999998</v>
      </c>
      <c r="M13749" s="108">
        <v>0.69831032599999998</v>
      </c>
    </row>
    <row r="13750" spans="11:13" ht="15">
      <c r="K13750" s="58">
        <v>13748</v>
      </c>
      <c r="L13750" s="108">
        <v>0.70928672299999995</v>
      </c>
      <c r="M13750" s="108">
        <v>0.87420687200000002</v>
      </c>
    </row>
    <row r="13751" spans="11:13" ht="15">
      <c r="K13751" s="58">
        <v>13749</v>
      </c>
      <c r="L13751" s="108">
        <v>0.73811188299999997</v>
      </c>
      <c r="M13751" s="108">
        <v>0.79403449699999995</v>
      </c>
    </row>
    <row r="13752" spans="11:13" ht="15">
      <c r="K13752" s="58">
        <v>13750</v>
      </c>
      <c r="L13752" s="108">
        <v>0.79760838199999995</v>
      </c>
      <c r="M13752" s="108">
        <v>0.67279309200000004</v>
      </c>
    </row>
    <row r="13753" spans="11:13" ht="15">
      <c r="K13753" s="58">
        <v>13751</v>
      </c>
      <c r="L13753" s="108">
        <v>0.78608391499999997</v>
      </c>
      <c r="M13753" s="108">
        <v>0.461206897</v>
      </c>
    </row>
    <row r="13754" spans="11:13" ht="15">
      <c r="K13754" s="58">
        <v>13752</v>
      </c>
      <c r="L13754" s="108">
        <v>0.77293705400000001</v>
      </c>
      <c r="M13754" s="108">
        <v>0.44865516100000002</v>
      </c>
    </row>
    <row r="13755" spans="11:13" ht="15">
      <c r="K13755" s="58">
        <v>13753</v>
      </c>
      <c r="L13755" s="108">
        <v>0.79758042600000001</v>
      </c>
      <c r="M13755" s="108">
        <v>0.50599999299999998</v>
      </c>
    </row>
    <row r="13756" spans="11:13" ht="15">
      <c r="K13756" s="58">
        <v>13754</v>
      </c>
      <c r="L13756" s="108">
        <v>0.79044755499999997</v>
      </c>
      <c r="M13756" s="108">
        <v>0.46703447100000001</v>
      </c>
    </row>
    <row r="13757" spans="11:13" ht="15">
      <c r="K13757" s="58">
        <v>13755</v>
      </c>
      <c r="L13757" s="108">
        <v>0.454643356</v>
      </c>
      <c r="M13757" s="108">
        <v>0.58851722200000001</v>
      </c>
    </row>
    <row r="13758" spans="11:13" ht="15">
      <c r="K13758" s="58">
        <v>13756</v>
      </c>
      <c r="L13758" s="108">
        <v>0.243860138</v>
      </c>
      <c r="M13758" s="108">
        <v>0.60299998300000002</v>
      </c>
    </row>
    <row r="13759" spans="11:13" ht="15">
      <c r="K13759" s="58">
        <v>13757</v>
      </c>
      <c r="L13759" s="108">
        <v>0.24244755300000001</v>
      </c>
      <c r="M13759" s="108">
        <v>0.76624140200000002</v>
      </c>
    </row>
    <row r="13760" spans="11:13" ht="15">
      <c r="K13760" s="58">
        <v>13758</v>
      </c>
      <c r="L13760" s="108">
        <v>0.10861538799999999</v>
      </c>
      <c r="M13760" s="108">
        <v>0.72496552299999995</v>
      </c>
    </row>
    <row r="13761" spans="11:13" ht="15">
      <c r="K13761" s="58">
        <v>13759</v>
      </c>
      <c r="L13761" s="108">
        <v>0.284181815</v>
      </c>
      <c r="M13761" s="108">
        <v>0.73555170299999995</v>
      </c>
    </row>
    <row r="13762" spans="11:13" ht="15">
      <c r="K13762" s="58">
        <v>13760</v>
      </c>
      <c r="L13762" s="108">
        <v>0.51703495700000002</v>
      </c>
      <c r="M13762" s="108">
        <v>0.76975861899999998</v>
      </c>
    </row>
    <row r="13763" spans="11:13" ht="15">
      <c r="K13763" s="58">
        <v>13761</v>
      </c>
      <c r="L13763" s="108">
        <v>0.45425173600000002</v>
      </c>
      <c r="M13763" s="108">
        <v>0.82241380600000002</v>
      </c>
    </row>
    <row r="13764" spans="11:13" ht="15">
      <c r="K13764" s="58">
        <v>13762</v>
      </c>
      <c r="L13764" s="108">
        <v>0.48827970300000001</v>
      </c>
      <c r="M13764" s="108">
        <v>0.77603445400000004</v>
      </c>
    </row>
    <row r="13765" spans="11:13" ht="15">
      <c r="K13765" s="58">
        <v>13763</v>
      </c>
      <c r="L13765" s="108">
        <v>0.505524482</v>
      </c>
      <c r="M13765" s="108">
        <v>0.75296553300000002</v>
      </c>
    </row>
    <row r="13766" spans="11:13" ht="15">
      <c r="K13766" s="58">
        <v>13764</v>
      </c>
      <c r="L13766" s="108">
        <v>0.40883915199999998</v>
      </c>
      <c r="M13766" s="108">
        <v>0.78565518599999995</v>
      </c>
    </row>
    <row r="13767" spans="11:13" ht="15">
      <c r="K13767" s="58">
        <v>13765</v>
      </c>
      <c r="L13767" s="108">
        <v>0.69137063700000001</v>
      </c>
      <c r="M13767" s="108">
        <v>0.62975863799999998</v>
      </c>
    </row>
    <row r="13768" spans="11:13" ht="15">
      <c r="K13768" s="58">
        <v>13766</v>
      </c>
      <c r="L13768" s="108">
        <v>0.71127271299999995</v>
      </c>
      <c r="M13768" s="108">
        <v>0.59317240199999999</v>
      </c>
    </row>
    <row r="13769" spans="11:13" ht="15">
      <c r="K13769" s="58">
        <v>13767</v>
      </c>
      <c r="L13769" s="108">
        <v>0.58401398599999998</v>
      </c>
      <c r="M13769" s="108">
        <v>0.62417240799999996</v>
      </c>
    </row>
    <row r="13770" spans="11:13" ht="15">
      <c r="K13770" s="58">
        <v>13768</v>
      </c>
      <c r="L13770" s="108">
        <v>0.20430768299999999</v>
      </c>
      <c r="M13770" s="108">
        <v>0.56844829699999999</v>
      </c>
    </row>
    <row r="13771" spans="11:13" ht="15">
      <c r="K13771" s="58">
        <v>13769</v>
      </c>
      <c r="L13771" s="108">
        <v>0.56395804100000002</v>
      </c>
      <c r="M13771" s="108">
        <v>0.51651724499999996</v>
      </c>
    </row>
    <row r="13772" spans="11:13" ht="15">
      <c r="K13772" s="58">
        <v>13770</v>
      </c>
      <c r="L13772" s="108">
        <v>0.767188812</v>
      </c>
      <c r="M13772" s="108">
        <v>0.29786205300000002</v>
      </c>
    </row>
    <row r="13773" spans="11:13" ht="15">
      <c r="K13773" s="58">
        <v>13771</v>
      </c>
      <c r="L13773" s="108">
        <v>0.75636363500000003</v>
      </c>
      <c r="M13773" s="108">
        <v>0.19317242200000001</v>
      </c>
    </row>
    <row r="13774" spans="11:13" ht="15">
      <c r="K13774" s="58">
        <v>13772</v>
      </c>
      <c r="L13774" s="108">
        <v>0.72272728900000005</v>
      </c>
      <c r="M13774" s="108">
        <v>0.201379316</v>
      </c>
    </row>
    <row r="13775" spans="11:13" ht="15">
      <c r="K13775" s="58">
        <v>13773</v>
      </c>
      <c r="L13775" s="108">
        <v>0.74916084699999996</v>
      </c>
      <c r="M13775" s="108">
        <v>0.15272413500000001</v>
      </c>
    </row>
    <row r="13776" spans="11:13" ht="15">
      <c r="K13776" s="58">
        <v>13774</v>
      </c>
      <c r="L13776" s="108">
        <v>0.80453144399999998</v>
      </c>
      <c r="M13776" s="108">
        <v>0.27424138199999998</v>
      </c>
    </row>
    <row r="13777" spans="11:13" ht="15">
      <c r="K13777" s="58">
        <v>13775</v>
      </c>
      <c r="L13777" s="108">
        <v>0.74135664300000004</v>
      </c>
      <c r="M13777" s="108">
        <v>0.170689649</v>
      </c>
    </row>
    <row r="13778" spans="11:13" ht="15">
      <c r="K13778" s="58">
        <v>13776</v>
      </c>
      <c r="L13778" s="108">
        <v>0.66869927799999995</v>
      </c>
      <c r="M13778" s="108">
        <v>6.0862067999999998E-2</v>
      </c>
    </row>
    <row r="13779" spans="11:13" ht="15">
      <c r="K13779" s="58">
        <v>13777</v>
      </c>
      <c r="L13779" s="108">
        <v>0.59215385600000003</v>
      </c>
      <c r="M13779" s="108">
        <v>7.2620688000000003E-2</v>
      </c>
    </row>
    <row r="13780" spans="11:13" ht="15">
      <c r="K13780" s="58">
        <v>13778</v>
      </c>
      <c r="L13780" s="108">
        <v>0.641468555</v>
      </c>
      <c r="M13780" s="108">
        <v>7.2344828999999999E-2</v>
      </c>
    </row>
    <row r="13781" spans="11:13" ht="15">
      <c r="K13781" s="58">
        <v>13779</v>
      </c>
      <c r="L13781" s="108">
        <v>0.70553845000000004</v>
      </c>
      <c r="M13781" s="108">
        <v>2.9551724000000001E-2</v>
      </c>
    </row>
    <row r="13782" spans="11:13" ht="15">
      <c r="K13782" s="58">
        <v>13780</v>
      </c>
      <c r="L13782" s="108">
        <v>0.71744054499999999</v>
      </c>
      <c r="M13782" s="108">
        <v>1.6724138E-2</v>
      </c>
    </row>
    <row r="13783" spans="11:13" ht="15">
      <c r="K13783" s="58">
        <v>13781</v>
      </c>
      <c r="L13783" s="108">
        <v>0.76025174500000003</v>
      </c>
      <c r="M13783" s="108">
        <v>1.5793103999999999E-2</v>
      </c>
    </row>
    <row r="13784" spans="11:13" ht="15">
      <c r="K13784" s="58">
        <v>13782</v>
      </c>
      <c r="L13784" s="108">
        <v>0.76299301900000005</v>
      </c>
      <c r="M13784" s="108">
        <v>2.7310345E-2</v>
      </c>
    </row>
    <row r="13785" spans="11:13" ht="15">
      <c r="K13785" s="58">
        <v>13783</v>
      </c>
      <c r="L13785" s="108">
        <v>0.734993008</v>
      </c>
      <c r="M13785" s="108">
        <v>3.2172415000000003E-2</v>
      </c>
    </row>
    <row r="13786" spans="11:13" ht="15">
      <c r="K13786" s="58">
        <v>13784</v>
      </c>
      <c r="L13786" s="108">
        <v>0.77900698499999999</v>
      </c>
      <c r="M13786" s="108">
        <v>1.7862069000000001E-2</v>
      </c>
    </row>
    <row r="13787" spans="11:13" ht="15">
      <c r="K13787" s="58">
        <v>13785</v>
      </c>
      <c r="L13787" s="108">
        <v>0.74618183500000002</v>
      </c>
      <c r="M13787" s="108">
        <v>3.9275864000000001E-2</v>
      </c>
    </row>
    <row r="13788" spans="11:13" ht="15">
      <c r="K13788" s="58">
        <v>13786</v>
      </c>
      <c r="L13788" s="108">
        <v>0.73495104600000005</v>
      </c>
      <c r="M13788" s="108">
        <v>6.0310343000000002E-2</v>
      </c>
    </row>
    <row r="13789" spans="11:13" ht="15">
      <c r="K13789" s="58">
        <v>13787</v>
      </c>
      <c r="L13789" s="108">
        <v>0.70372027999999998</v>
      </c>
      <c r="M13789" s="108">
        <v>4.9931033E-2</v>
      </c>
    </row>
    <row r="13790" spans="11:13" ht="15">
      <c r="K13790" s="58">
        <v>13788</v>
      </c>
      <c r="L13790" s="108">
        <v>0.74275524999999998</v>
      </c>
      <c r="M13790" s="108">
        <v>4.7586206999999998E-2</v>
      </c>
    </row>
    <row r="13791" spans="11:13" ht="15">
      <c r="K13791" s="58">
        <v>13789</v>
      </c>
      <c r="L13791" s="108">
        <v>0.76556644600000001</v>
      </c>
      <c r="M13791" s="108">
        <v>5.7034484000000003E-2</v>
      </c>
    </row>
    <row r="13792" spans="11:13" ht="15">
      <c r="K13792" s="58">
        <v>13790</v>
      </c>
      <c r="L13792" s="108">
        <v>0.75669930200000002</v>
      </c>
      <c r="M13792" s="108">
        <v>6.9206895000000004E-2</v>
      </c>
    </row>
    <row r="13793" spans="11:13" ht="15">
      <c r="K13793" s="58">
        <v>13791</v>
      </c>
      <c r="L13793" s="108">
        <v>0.76401399699999994</v>
      </c>
      <c r="M13793" s="108">
        <v>0.113137928</v>
      </c>
    </row>
    <row r="13794" spans="11:13" ht="15">
      <c r="K13794" s="58">
        <v>13792</v>
      </c>
      <c r="L13794" s="108">
        <v>0.74763635500000003</v>
      </c>
      <c r="M13794" s="108">
        <v>0.113344826</v>
      </c>
    </row>
    <row r="13795" spans="11:13" ht="15">
      <c r="K13795" s="58">
        <v>13793</v>
      </c>
      <c r="L13795" s="108">
        <v>0.73064334600000003</v>
      </c>
      <c r="M13795" s="108">
        <v>0.144655178</v>
      </c>
    </row>
    <row r="13796" spans="11:13" ht="15">
      <c r="K13796" s="58">
        <v>13794</v>
      </c>
      <c r="L13796" s="108">
        <v>0.70148251900000003</v>
      </c>
      <c r="M13796" s="108">
        <v>0.167758613</v>
      </c>
    </row>
    <row r="13797" spans="11:13" ht="15">
      <c r="K13797" s="58">
        <v>13795</v>
      </c>
      <c r="L13797" s="108">
        <v>0.64300699800000005</v>
      </c>
      <c r="M13797" s="108">
        <v>0.11572413600000001</v>
      </c>
    </row>
    <row r="13798" spans="11:13" ht="15">
      <c r="K13798" s="58">
        <v>13796</v>
      </c>
      <c r="L13798" s="108">
        <v>0.65956641199999999</v>
      </c>
      <c r="M13798" s="108">
        <v>0.116413791</v>
      </c>
    </row>
    <row r="13799" spans="11:13" ht="15">
      <c r="K13799" s="58">
        <v>13797</v>
      </c>
      <c r="L13799" s="108">
        <v>0.70955244500000003</v>
      </c>
      <c r="M13799" s="108">
        <v>0.223</v>
      </c>
    </row>
    <row r="13800" spans="11:13" ht="15">
      <c r="K13800" s="58">
        <v>13798</v>
      </c>
      <c r="L13800" s="108">
        <v>0.68620980499999995</v>
      </c>
      <c r="M13800" s="108">
        <v>0.32731033199999998</v>
      </c>
    </row>
    <row r="13801" spans="11:13" ht="15">
      <c r="K13801" s="58">
        <v>13799</v>
      </c>
      <c r="L13801" s="108">
        <v>0.64667132199999999</v>
      </c>
      <c r="M13801" s="108">
        <v>0.372000004</v>
      </c>
    </row>
    <row r="13802" spans="11:13" ht="15">
      <c r="K13802" s="58">
        <v>13800</v>
      </c>
      <c r="L13802" s="108">
        <v>0.67455942599999996</v>
      </c>
      <c r="M13802" s="108">
        <v>0.32903447600000002</v>
      </c>
    </row>
    <row r="13803" spans="11:13" ht="15">
      <c r="K13803" s="58">
        <v>13801</v>
      </c>
      <c r="L13803" s="108">
        <v>0.70132867799999998</v>
      </c>
      <c r="M13803" s="108">
        <v>0.352379306</v>
      </c>
    </row>
    <row r="13804" spans="11:13" ht="15">
      <c r="K13804" s="58">
        <v>13802</v>
      </c>
      <c r="L13804" s="108">
        <v>0.68752448899999996</v>
      </c>
      <c r="M13804" s="108">
        <v>0.35965518299999999</v>
      </c>
    </row>
    <row r="13805" spans="11:13" ht="15">
      <c r="K13805" s="58">
        <v>13803</v>
      </c>
      <c r="L13805" s="108">
        <v>0.68823775700000001</v>
      </c>
      <c r="M13805" s="108">
        <v>0.31510343200000002</v>
      </c>
    </row>
    <row r="13806" spans="11:13" ht="15">
      <c r="K13806" s="58">
        <v>13804</v>
      </c>
      <c r="L13806" s="108">
        <v>0.63081117099999995</v>
      </c>
      <c r="M13806" s="108">
        <v>0.43382759799999998</v>
      </c>
    </row>
    <row r="13807" spans="11:13" ht="15">
      <c r="K13807" s="58">
        <v>13805</v>
      </c>
      <c r="L13807" s="108">
        <v>0.56579021600000001</v>
      </c>
      <c r="M13807" s="108">
        <v>0.53327586699999996</v>
      </c>
    </row>
    <row r="13808" spans="11:13" ht="15">
      <c r="K13808" s="58">
        <v>13806</v>
      </c>
      <c r="L13808" s="108">
        <v>0.42500700000000002</v>
      </c>
      <c r="M13808" s="108">
        <v>0.62379310899999996</v>
      </c>
    </row>
    <row r="13809" spans="11:13" ht="15">
      <c r="K13809" s="58">
        <v>13807</v>
      </c>
      <c r="L13809" s="108">
        <v>0.39429371200000002</v>
      </c>
      <c r="M13809" s="108">
        <v>0.62003451399999998</v>
      </c>
    </row>
    <row r="13810" spans="11:13" ht="15">
      <c r="K13810" s="58">
        <v>13808</v>
      </c>
      <c r="L13810" s="108">
        <v>0.31163637100000002</v>
      </c>
      <c r="M13810" s="108">
        <v>0.62517238500000005</v>
      </c>
    </row>
    <row r="13811" spans="11:13" ht="15">
      <c r="K13811" s="58">
        <v>13809</v>
      </c>
      <c r="L13811" s="108">
        <v>0.21233566000000001</v>
      </c>
      <c r="M13811" s="108">
        <v>0.83679311000000001</v>
      </c>
    </row>
    <row r="13812" spans="11:13" ht="15">
      <c r="K13812" s="58">
        <v>13810</v>
      </c>
      <c r="L13812" s="108">
        <v>0.13011189100000001</v>
      </c>
      <c r="M13812" s="108">
        <v>0.84065516200000001</v>
      </c>
    </row>
    <row r="13813" spans="11:13" ht="15">
      <c r="K13813" s="58">
        <v>13811</v>
      </c>
      <c r="L13813" s="108">
        <v>5.2293707000000002E-2</v>
      </c>
      <c r="M13813" s="108">
        <v>0.84624139200000004</v>
      </c>
    </row>
    <row r="13814" spans="11:13" ht="15">
      <c r="K13814" s="58">
        <v>13812</v>
      </c>
      <c r="L13814" s="108">
        <v>1.1902098E-2</v>
      </c>
      <c r="M13814" s="108">
        <v>0.89548275399999999</v>
      </c>
    </row>
    <row r="13815" spans="11:13" ht="15">
      <c r="K13815" s="58">
        <v>13813</v>
      </c>
      <c r="L13815" s="108">
        <v>1.300699E-3</v>
      </c>
      <c r="M13815" s="108">
        <v>0.861241374</v>
      </c>
    </row>
    <row r="13816" spans="11:13" ht="15">
      <c r="K13816" s="58">
        <v>13814</v>
      </c>
      <c r="L13816" s="108">
        <v>0</v>
      </c>
      <c r="M13816" s="108">
        <v>0.87306897400000005</v>
      </c>
    </row>
    <row r="13817" spans="11:13" ht="15">
      <c r="K13817" s="58">
        <v>13815</v>
      </c>
      <c r="L13817" s="108">
        <v>7.2447550000000003E-3</v>
      </c>
      <c r="M13817" s="108">
        <v>0.85389656899999999</v>
      </c>
    </row>
    <row r="13818" spans="11:13" ht="15">
      <c r="K13818" s="58">
        <v>13816</v>
      </c>
      <c r="L13818" s="108">
        <v>6.7356642999999994E-2</v>
      </c>
      <c r="M13818" s="108">
        <v>0.86606893900000004</v>
      </c>
    </row>
    <row r="13819" spans="11:13" ht="15">
      <c r="K13819" s="58">
        <v>13817</v>
      </c>
      <c r="L13819" s="108">
        <v>0.25876922899999999</v>
      </c>
      <c r="M13819" s="108">
        <v>0.82513795999999995</v>
      </c>
    </row>
    <row r="13820" spans="11:13" ht="15">
      <c r="K13820" s="58">
        <v>13818</v>
      </c>
      <c r="L13820" s="108">
        <v>0.60046154600000001</v>
      </c>
      <c r="M13820" s="108">
        <v>0.76789652100000005</v>
      </c>
    </row>
    <row r="13821" spans="11:13" ht="15">
      <c r="K13821" s="58">
        <v>13819</v>
      </c>
      <c r="L13821" s="108">
        <v>0.65267130699999998</v>
      </c>
      <c r="M13821" s="108">
        <v>0.86013793900000002</v>
      </c>
    </row>
    <row r="13822" spans="11:13" ht="15">
      <c r="K13822" s="58">
        <v>13820</v>
      </c>
      <c r="L13822" s="108">
        <v>0.64632167699999998</v>
      </c>
      <c r="M13822" s="108">
        <v>0.869620685</v>
      </c>
    </row>
    <row r="13823" spans="11:13" ht="15">
      <c r="K13823" s="58">
        <v>13821</v>
      </c>
      <c r="L13823" s="108">
        <v>0.65916085400000002</v>
      </c>
      <c r="M13823" s="108">
        <v>0.81403449500000002</v>
      </c>
    </row>
    <row r="13824" spans="11:13" ht="15">
      <c r="K13824" s="58">
        <v>13822</v>
      </c>
      <c r="L13824" s="108">
        <v>0.67765034499999999</v>
      </c>
      <c r="M13824" s="108">
        <v>0.33103449600000001</v>
      </c>
    </row>
    <row r="13825" spans="11:13" ht="15">
      <c r="K13825" s="58">
        <v>13823</v>
      </c>
      <c r="L13825" s="108">
        <v>0.72925874400000001</v>
      </c>
      <c r="M13825" s="108">
        <v>6.1413794000000001E-2</v>
      </c>
    </row>
    <row r="13826" spans="11:13" ht="15">
      <c r="K13826" s="58">
        <v>13824</v>
      </c>
      <c r="L13826" s="108">
        <v>0.76685314599999999</v>
      </c>
      <c r="M13826" s="108">
        <v>9.9241380000000004E-2</v>
      </c>
    </row>
    <row r="13827" spans="11:13" ht="15">
      <c r="K13827" s="58">
        <v>13825</v>
      </c>
      <c r="L13827" s="108">
        <v>0.72906294100000002</v>
      </c>
      <c r="M13827" s="108">
        <v>0.28817242599999998</v>
      </c>
    </row>
    <row r="13828" spans="11:13" ht="15">
      <c r="K13828" s="58">
        <v>13826</v>
      </c>
      <c r="L13828" s="108">
        <v>0.71855945200000004</v>
      </c>
      <c r="M13828" s="108">
        <v>0.44179311300000002</v>
      </c>
    </row>
    <row r="13829" spans="11:13" ht="15">
      <c r="K13829" s="58">
        <v>13827</v>
      </c>
      <c r="L13829" s="108">
        <v>0.59496502100000004</v>
      </c>
      <c r="M13829" s="108">
        <v>0.63013793699999998</v>
      </c>
    </row>
    <row r="13830" spans="11:13" ht="15">
      <c r="K13830" s="58">
        <v>13828</v>
      </c>
      <c r="L13830" s="108">
        <v>0.47457342899999999</v>
      </c>
      <c r="M13830" s="108">
        <v>0.77617244100000005</v>
      </c>
    </row>
    <row r="13831" spans="11:13" ht="15">
      <c r="K13831" s="58">
        <v>13829</v>
      </c>
      <c r="L13831" s="108">
        <v>0.3293007</v>
      </c>
      <c r="M13831" s="108">
        <v>0.800448253</v>
      </c>
    </row>
    <row r="13832" spans="11:13" ht="15">
      <c r="K13832" s="58">
        <v>13830</v>
      </c>
      <c r="L13832" s="108">
        <v>0.22307692700000001</v>
      </c>
      <c r="M13832" s="108">
        <v>0.79541377400000002</v>
      </c>
    </row>
    <row r="13833" spans="11:13" ht="15">
      <c r="K13833" s="58">
        <v>13831</v>
      </c>
      <c r="L13833" s="108">
        <v>0.19181817700000001</v>
      </c>
      <c r="M13833" s="108">
        <v>0.63903446900000005</v>
      </c>
    </row>
    <row r="13834" spans="11:13" ht="15">
      <c r="K13834" s="58">
        <v>13832</v>
      </c>
      <c r="L13834" s="108">
        <v>0.16125873800000001</v>
      </c>
      <c r="M13834" s="108">
        <v>0.57006895099999999</v>
      </c>
    </row>
    <row r="13835" spans="11:13" ht="15">
      <c r="K13835" s="58">
        <v>13833</v>
      </c>
      <c r="L13835" s="108">
        <v>0.14548251700000001</v>
      </c>
      <c r="M13835" s="108">
        <v>0.42162069800000002</v>
      </c>
    </row>
    <row r="13836" spans="11:13" ht="15">
      <c r="K13836" s="58">
        <v>13834</v>
      </c>
      <c r="L13836" s="108">
        <v>0.142447558</v>
      </c>
      <c r="M13836" s="108">
        <v>0.465103445</v>
      </c>
    </row>
    <row r="13837" spans="11:13" ht="15">
      <c r="K13837" s="58">
        <v>13835</v>
      </c>
      <c r="L13837" s="108">
        <v>0.119482514</v>
      </c>
      <c r="M13837" s="108">
        <v>0.52217240200000004</v>
      </c>
    </row>
    <row r="13838" spans="11:13" ht="15">
      <c r="K13838" s="58">
        <v>13836</v>
      </c>
      <c r="L13838" s="108">
        <v>8.0279718999999999E-2</v>
      </c>
      <c r="M13838" s="108">
        <v>0.39168966199999999</v>
      </c>
    </row>
    <row r="13839" spans="11:13" ht="15">
      <c r="K13839" s="58">
        <v>13837</v>
      </c>
      <c r="L13839" s="108">
        <v>7.0951047000000003E-2</v>
      </c>
      <c r="M13839" s="108">
        <v>0.160379311</v>
      </c>
    </row>
    <row r="13840" spans="11:13" ht="15">
      <c r="K13840" s="58">
        <v>13838</v>
      </c>
      <c r="L13840" s="108">
        <v>6.9636365000000006E-2</v>
      </c>
      <c r="M13840" s="108">
        <v>9.4206899999999996E-2</v>
      </c>
    </row>
    <row r="13841" spans="11:13" ht="15">
      <c r="K13841" s="58">
        <v>13839</v>
      </c>
      <c r="L13841" s="108">
        <v>5.4755246E-2</v>
      </c>
      <c r="M13841" s="108">
        <v>9.8586205999999996E-2</v>
      </c>
    </row>
    <row r="13842" spans="11:13" ht="15">
      <c r="K13842" s="58">
        <v>13840</v>
      </c>
      <c r="L13842" s="108">
        <v>4.441958E-2</v>
      </c>
      <c r="M13842" s="108">
        <v>1.6379310000000001E-2</v>
      </c>
    </row>
    <row r="13843" spans="11:13" ht="15">
      <c r="K13843" s="58">
        <v>13841</v>
      </c>
      <c r="L13843" s="108">
        <v>4.4363636999999997E-2</v>
      </c>
      <c r="M13843" s="108">
        <v>9.6206899999999995E-3</v>
      </c>
    </row>
    <row r="13844" spans="11:13" ht="15">
      <c r="K13844" s="58">
        <v>13842</v>
      </c>
      <c r="L13844" s="108">
        <v>3.1608391E-2</v>
      </c>
      <c r="M13844" s="108">
        <v>1.1965517E-2</v>
      </c>
    </row>
    <row r="13845" spans="11:13" ht="15">
      <c r="K13845" s="58">
        <v>13843</v>
      </c>
      <c r="L13845" s="108">
        <v>1.4629371E-2</v>
      </c>
      <c r="M13845" s="108">
        <v>7.6551730000000004E-3</v>
      </c>
    </row>
    <row r="13846" spans="11:13" ht="15">
      <c r="K13846" s="58">
        <v>13844</v>
      </c>
      <c r="L13846" s="108">
        <v>1.4293706E-2</v>
      </c>
      <c r="M13846" s="108">
        <v>3.7931E-4</v>
      </c>
    </row>
    <row r="13847" spans="11:13" ht="15">
      <c r="K13847" s="58">
        <v>13845</v>
      </c>
      <c r="L13847" s="108">
        <v>0.16816782799999999</v>
      </c>
      <c r="M13847" s="108">
        <v>3.103448E-3</v>
      </c>
    </row>
    <row r="13848" spans="11:13" ht="15">
      <c r="K13848" s="58">
        <v>13846</v>
      </c>
      <c r="L13848" s="108">
        <v>0.177426572</v>
      </c>
      <c r="M13848" s="108">
        <v>3.1034500000000001E-4</v>
      </c>
    </row>
    <row r="13849" spans="11:13" ht="15">
      <c r="K13849" s="58">
        <v>13847</v>
      </c>
      <c r="L13849" s="108">
        <v>0.268937064</v>
      </c>
      <c r="M13849" s="108">
        <v>2.4137900000000001E-4</v>
      </c>
    </row>
    <row r="13850" spans="11:13" ht="15">
      <c r="K13850" s="58">
        <v>13848</v>
      </c>
      <c r="L13850" s="108">
        <v>0.24415384300000001</v>
      </c>
      <c r="M13850" s="108">
        <v>4.0517240000000003E-2</v>
      </c>
    </row>
    <row r="13851" spans="11:13" ht="15">
      <c r="K13851" s="58">
        <v>13849</v>
      </c>
      <c r="L13851" s="108">
        <v>0.26794405599999999</v>
      </c>
      <c r="M13851" s="108">
        <v>6.7448275000000002E-2</v>
      </c>
    </row>
    <row r="13852" spans="11:13" ht="15">
      <c r="K13852" s="58">
        <v>13850</v>
      </c>
      <c r="L13852" s="108">
        <v>0.24016783799999999</v>
      </c>
      <c r="M13852" s="108">
        <v>0.225310342</v>
      </c>
    </row>
    <row r="13853" spans="11:13" ht="15">
      <c r="K13853" s="58">
        <v>13851</v>
      </c>
      <c r="L13853" s="108">
        <v>0.200643353</v>
      </c>
      <c r="M13853" s="108">
        <v>0.316551735</v>
      </c>
    </row>
    <row r="13854" spans="11:13" ht="15">
      <c r="K13854" s="58">
        <v>13852</v>
      </c>
      <c r="L13854" s="108">
        <v>0.182475524</v>
      </c>
      <c r="M13854" s="108">
        <v>0.36813791899999998</v>
      </c>
    </row>
    <row r="13855" spans="11:13" ht="15">
      <c r="K13855" s="58">
        <v>13853</v>
      </c>
      <c r="L13855" s="108">
        <v>9.9062936000000004E-2</v>
      </c>
      <c r="M13855" s="108">
        <v>0.35768966000000002</v>
      </c>
    </row>
    <row r="13856" spans="11:13" ht="15">
      <c r="K13856" s="58">
        <v>13854</v>
      </c>
      <c r="L13856" s="108">
        <v>2.6713286999999999E-2</v>
      </c>
      <c r="M13856" s="108">
        <v>0.30813792699999998</v>
      </c>
    </row>
    <row r="13857" spans="11:13" ht="15">
      <c r="K13857" s="58">
        <v>13855</v>
      </c>
      <c r="L13857" s="108">
        <v>3.0349650000000001E-3</v>
      </c>
      <c r="M13857" s="108">
        <v>0.64586205299999999</v>
      </c>
    </row>
    <row r="13858" spans="11:13" ht="15">
      <c r="K13858" s="58">
        <v>13856</v>
      </c>
      <c r="L13858" s="108">
        <v>3.9300699999999999E-3</v>
      </c>
      <c r="M13858" s="108">
        <v>0.62565514099999997</v>
      </c>
    </row>
    <row r="13859" spans="11:13" ht="15">
      <c r="K13859" s="58">
        <v>13857</v>
      </c>
      <c r="L13859" s="108">
        <v>2.6237763000000001E-2</v>
      </c>
      <c r="M13859" s="108">
        <v>0.51148276500000001</v>
      </c>
    </row>
    <row r="13860" spans="11:13" ht="15">
      <c r="K13860" s="58">
        <v>13858</v>
      </c>
      <c r="L13860" s="108">
        <v>4.5412586999999997E-2</v>
      </c>
      <c r="M13860" s="108">
        <v>0.52120688900000001</v>
      </c>
    </row>
    <row r="13861" spans="11:13" ht="15">
      <c r="K13861" s="58">
        <v>13859</v>
      </c>
      <c r="L13861" s="108">
        <v>8.3034966000000002E-2</v>
      </c>
      <c r="M13861" s="108">
        <v>0.592655182</v>
      </c>
    </row>
    <row r="13862" spans="11:13" ht="15">
      <c r="K13862" s="58">
        <v>13860</v>
      </c>
      <c r="L13862" s="108">
        <v>0.10676922799999999</v>
      </c>
      <c r="M13862" s="108">
        <v>0.51272415299999996</v>
      </c>
    </row>
    <row r="13863" spans="11:13" ht="15">
      <c r="K13863" s="58">
        <v>13861</v>
      </c>
      <c r="L13863" s="108">
        <v>0.125034966</v>
      </c>
      <c r="M13863" s="108">
        <v>0.75682758500000002</v>
      </c>
    </row>
    <row r="13864" spans="11:13" ht="15">
      <c r="K13864" s="58">
        <v>13862</v>
      </c>
      <c r="L13864" s="108">
        <v>0.114517482</v>
      </c>
      <c r="M13864" s="108">
        <v>0.73206895000000005</v>
      </c>
    </row>
    <row r="13865" spans="11:13" ht="15">
      <c r="K13865" s="58">
        <v>13863</v>
      </c>
      <c r="L13865" s="108">
        <v>0.21096503699999999</v>
      </c>
      <c r="M13865" s="108">
        <v>0.715896541</v>
      </c>
    </row>
    <row r="13866" spans="11:13" ht="15">
      <c r="K13866" s="58">
        <v>13864</v>
      </c>
      <c r="L13866" s="108">
        <v>0.32145454800000001</v>
      </c>
      <c r="M13866" s="108">
        <v>0.74975862199999999</v>
      </c>
    </row>
    <row r="13867" spans="11:13" ht="15">
      <c r="K13867" s="58">
        <v>13865</v>
      </c>
      <c r="L13867" s="108">
        <v>0.28660139299999998</v>
      </c>
      <c r="M13867" s="108">
        <v>0.65889654499999994</v>
      </c>
    </row>
    <row r="13868" spans="11:13" ht="15">
      <c r="K13868" s="58">
        <v>13866</v>
      </c>
      <c r="L13868" s="108">
        <v>0.220363637</v>
      </c>
      <c r="M13868" s="108">
        <v>0.43734481400000003</v>
      </c>
    </row>
    <row r="13869" spans="11:13" ht="15">
      <c r="K13869" s="58">
        <v>13867</v>
      </c>
      <c r="L13869" s="108">
        <v>0.22997203199999999</v>
      </c>
      <c r="M13869" s="108">
        <v>0.27472413800000001</v>
      </c>
    </row>
    <row r="13870" spans="11:13" ht="15">
      <c r="K13870" s="58">
        <v>13868</v>
      </c>
      <c r="L13870" s="108">
        <v>0.16393007300000001</v>
      </c>
      <c r="M13870" s="108">
        <v>0.332103433</v>
      </c>
    </row>
    <row r="13871" spans="11:13" ht="15">
      <c r="K13871" s="58">
        <v>13869</v>
      </c>
      <c r="L13871" s="108">
        <v>0.106545455</v>
      </c>
      <c r="M13871" s="108">
        <v>0.487517225</v>
      </c>
    </row>
    <row r="13872" spans="11:13" ht="15">
      <c r="K13872" s="58">
        <v>13870</v>
      </c>
      <c r="L13872" s="108">
        <v>9.6335664000000001E-2</v>
      </c>
      <c r="M13872" s="108">
        <v>0.64675863899999997</v>
      </c>
    </row>
    <row r="13873" spans="11:13" ht="15">
      <c r="K13873" s="58">
        <v>13871</v>
      </c>
      <c r="L13873" s="108">
        <v>6.6195802999999998E-2</v>
      </c>
      <c r="M13873" s="108">
        <v>0.62193100999999995</v>
      </c>
    </row>
    <row r="13874" spans="11:13" ht="15">
      <c r="K13874" s="58">
        <v>13872</v>
      </c>
      <c r="L13874" s="108">
        <v>5.8825174000000001E-2</v>
      </c>
      <c r="M13874" s="108">
        <v>0.55189652300000003</v>
      </c>
    </row>
    <row r="13875" spans="11:13" ht="15">
      <c r="K13875" s="58">
        <v>13873</v>
      </c>
      <c r="L13875" s="108">
        <v>3.890909E-2</v>
      </c>
      <c r="M13875" s="108">
        <v>0.53613794299999995</v>
      </c>
    </row>
    <row r="13876" spans="11:13" ht="15">
      <c r="K13876" s="58">
        <v>13874</v>
      </c>
      <c r="L13876" s="108">
        <v>6.6055943000000006E-2</v>
      </c>
      <c r="M13876" s="108">
        <v>0.77151725999999998</v>
      </c>
    </row>
    <row r="13877" spans="11:13" ht="15">
      <c r="K13877" s="58">
        <v>13875</v>
      </c>
      <c r="L13877" s="108">
        <v>7.6531469000000005E-2</v>
      </c>
      <c r="M13877" s="108">
        <v>0.82958622599999998</v>
      </c>
    </row>
    <row r="13878" spans="11:13" ht="15">
      <c r="K13878" s="58">
        <v>13876</v>
      </c>
      <c r="L13878" s="108">
        <v>7.4251748000000006E-2</v>
      </c>
      <c r="M13878" s="108">
        <v>0.84817241799999998</v>
      </c>
    </row>
    <row r="13879" spans="11:13" ht="15">
      <c r="K13879" s="58">
        <v>13877</v>
      </c>
      <c r="L13879" s="108">
        <v>9.2755241000000002E-2</v>
      </c>
      <c r="M13879" s="108">
        <v>0.80903447900000003</v>
      </c>
    </row>
    <row r="13880" spans="11:13" ht="15">
      <c r="K13880" s="58">
        <v>13878</v>
      </c>
      <c r="L13880" s="108">
        <v>8.6433567000000003E-2</v>
      </c>
      <c r="M13880" s="108">
        <v>0.86758620200000003</v>
      </c>
    </row>
    <row r="13881" spans="11:13" ht="15">
      <c r="K13881" s="58">
        <v>13879</v>
      </c>
      <c r="L13881" s="108">
        <v>0.13633566</v>
      </c>
      <c r="M13881" s="108">
        <v>0.88065515699999997</v>
      </c>
    </row>
    <row r="13882" spans="11:13" ht="15">
      <c r="K13882" s="58">
        <v>13880</v>
      </c>
      <c r="L13882" s="108">
        <v>0.12895104900000001</v>
      </c>
      <c r="M13882" s="108">
        <v>0.87393103000000005</v>
      </c>
    </row>
    <row r="13883" spans="11:13" ht="15">
      <c r="K13883" s="58">
        <v>13881</v>
      </c>
      <c r="L13883" s="108">
        <v>0.11565035</v>
      </c>
      <c r="M13883" s="108">
        <v>0.86855171499999995</v>
      </c>
    </row>
    <row r="13884" spans="11:13" ht="15">
      <c r="K13884" s="58">
        <v>13882</v>
      </c>
      <c r="L13884" s="108">
        <v>8.0041958999999996E-2</v>
      </c>
      <c r="M13884" s="108">
        <v>0.87889658199999998</v>
      </c>
    </row>
    <row r="13885" spans="11:13" ht="15">
      <c r="K13885" s="58">
        <v>13883</v>
      </c>
      <c r="L13885" s="108">
        <v>7.5496504000000006E-2</v>
      </c>
      <c r="M13885" s="108">
        <v>0.89241376400000005</v>
      </c>
    </row>
    <row r="13886" spans="11:13" ht="15">
      <c r="K13886" s="58">
        <v>13884</v>
      </c>
      <c r="L13886" s="108">
        <v>6.7062935000000004E-2</v>
      </c>
      <c r="M13886" s="108">
        <v>0.89258621500000002</v>
      </c>
    </row>
    <row r="13887" spans="11:13" ht="15">
      <c r="K13887" s="58">
        <v>13885</v>
      </c>
      <c r="L13887" s="108">
        <v>2.3454545E-2</v>
      </c>
      <c r="M13887" s="108">
        <v>0.88724136399999998</v>
      </c>
    </row>
    <row r="13888" spans="11:13" ht="15">
      <c r="K13888" s="58">
        <v>13886</v>
      </c>
      <c r="L13888" s="108">
        <v>2.586014E-2</v>
      </c>
      <c r="M13888" s="108">
        <v>0.87517238500000005</v>
      </c>
    </row>
    <row r="13889" spans="11:13" ht="15">
      <c r="K13889" s="58">
        <v>13887</v>
      </c>
      <c r="L13889" s="108">
        <v>3.0587413000000001E-2</v>
      </c>
      <c r="M13889" s="108">
        <v>0.88693105800000005</v>
      </c>
    </row>
    <row r="13890" spans="11:13" ht="15">
      <c r="K13890" s="58">
        <v>13888</v>
      </c>
      <c r="L13890" s="108">
        <v>3.5272726999999997E-2</v>
      </c>
      <c r="M13890" s="108">
        <v>0.89965517800000006</v>
      </c>
    </row>
    <row r="13891" spans="11:13" ht="15">
      <c r="K13891" s="58">
        <v>13889</v>
      </c>
      <c r="L13891" s="108">
        <v>3.4517483000000002E-2</v>
      </c>
      <c r="M13891" s="108">
        <v>0.90103445400000004</v>
      </c>
    </row>
    <row r="13892" spans="11:13" ht="15">
      <c r="K13892" s="58">
        <v>13890</v>
      </c>
      <c r="L13892" s="108">
        <v>9.6769229999999998E-2</v>
      </c>
      <c r="M13892" s="108">
        <v>0.88617239299999995</v>
      </c>
    </row>
    <row r="13893" spans="11:13" ht="15">
      <c r="K13893" s="58">
        <v>13891</v>
      </c>
      <c r="L13893" s="108">
        <v>9.9258742999999997E-2</v>
      </c>
      <c r="M13893" s="108">
        <v>0.888758626</v>
      </c>
    </row>
    <row r="13894" spans="11:13" ht="15">
      <c r="K13894" s="58">
        <v>13892</v>
      </c>
      <c r="L13894" s="108">
        <v>7.8251748999999995E-2</v>
      </c>
      <c r="M13894" s="108">
        <v>0.88582755800000001</v>
      </c>
    </row>
    <row r="13895" spans="11:13" ht="15">
      <c r="K13895" s="58">
        <v>13893</v>
      </c>
      <c r="L13895" s="108">
        <v>5.1300700999999997E-2</v>
      </c>
      <c r="M13895" s="108">
        <v>0.88489657399999999</v>
      </c>
    </row>
    <row r="13896" spans="11:13" ht="15">
      <c r="K13896" s="58">
        <v>13894</v>
      </c>
      <c r="L13896" s="108">
        <v>2.9734265999999999E-2</v>
      </c>
      <c r="M13896" s="108">
        <v>0.89641380299999995</v>
      </c>
    </row>
    <row r="13897" spans="11:13" ht="15">
      <c r="K13897" s="58">
        <v>13895</v>
      </c>
      <c r="L13897" s="108">
        <v>2.4405593999999999E-2</v>
      </c>
      <c r="M13897" s="108">
        <v>0.89451724099999996</v>
      </c>
    </row>
    <row r="13898" spans="11:13" ht="15">
      <c r="K13898" s="58">
        <v>13896</v>
      </c>
      <c r="L13898" s="108">
        <v>3.8237762000000002E-2</v>
      </c>
      <c r="M13898" s="108">
        <v>0.90455173600000005</v>
      </c>
    </row>
    <row r="13899" spans="11:13" ht="15">
      <c r="K13899" s="58">
        <v>13897</v>
      </c>
      <c r="L13899" s="108">
        <v>6.1314686E-2</v>
      </c>
      <c r="M13899" s="108">
        <v>0.90544825600000001</v>
      </c>
    </row>
    <row r="13900" spans="11:13" ht="15">
      <c r="K13900" s="58">
        <v>13898</v>
      </c>
      <c r="L13900" s="108">
        <v>9.4125873999999998E-2</v>
      </c>
      <c r="M13900" s="108">
        <v>0.90568963400000002</v>
      </c>
    </row>
    <row r="13901" spans="11:13" ht="15">
      <c r="K13901" s="58">
        <v>13899</v>
      </c>
      <c r="L13901" s="108">
        <v>0.122447554</v>
      </c>
      <c r="M13901" s="108">
        <v>0.90717243299999994</v>
      </c>
    </row>
    <row r="13902" spans="11:13" ht="15">
      <c r="K13902" s="58">
        <v>13900</v>
      </c>
      <c r="L13902" s="108">
        <v>0.187580422</v>
      </c>
      <c r="M13902" s="108">
        <v>0.90575862799999995</v>
      </c>
    </row>
    <row r="13903" spans="11:13" ht="15">
      <c r="K13903" s="58">
        <v>13901</v>
      </c>
      <c r="L13903" s="108">
        <v>0.22805594100000001</v>
      </c>
      <c r="M13903" s="108">
        <v>0.90506895700000001</v>
      </c>
    </row>
    <row r="13904" spans="11:13" ht="15">
      <c r="K13904" s="58">
        <v>13902</v>
      </c>
      <c r="L13904" s="108">
        <v>0.17581818299999999</v>
      </c>
      <c r="M13904" s="108">
        <v>0.89993102000000003</v>
      </c>
    </row>
    <row r="13905" spans="11:13" ht="15">
      <c r="K13905" s="58">
        <v>13903</v>
      </c>
      <c r="L13905" s="108">
        <v>0.16867133500000001</v>
      </c>
      <c r="M13905" s="108">
        <v>0.89162070199999999</v>
      </c>
    </row>
    <row r="13906" spans="11:13" ht="15">
      <c r="K13906" s="58">
        <v>13904</v>
      </c>
      <c r="L13906" s="108">
        <v>0.28531469300000001</v>
      </c>
      <c r="M13906" s="108">
        <v>0.89979309900000004</v>
      </c>
    </row>
    <row r="13907" spans="11:13" ht="15">
      <c r="K13907" s="58">
        <v>13905</v>
      </c>
      <c r="L13907" s="108">
        <v>0.34534266299999999</v>
      </c>
      <c r="M13907" s="108">
        <v>0.85748277900000003</v>
      </c>
    </row>
    <row r="13908" spans="11:13" ht="15">
      <c r="K13908" s="58">
        <v>13906</v>
      </c>
      <c r="L13908" s="108">
        <v>0.36328671899999998</v>
      </c>
      <c r="M13908" s="108">
        <v>0.89368964900000003</v>
      </c>
    </row>
    <row r="13909" spans="11:13" ht="15">
      <c r="K13909" s="58">
        <v>13907</v>
      </c>
      <c r="L13909" s="108">
        <v>0.43036364799999999</v>
      </c>
      <c r="M13909" s="108">
        <v>0.47100001400000002</v>
      </c>
    </row>
    <row r="13910" spans="11:13" ht="15">
      <c r="K13910" s="58">
        <v>13908</v>
      </c>
      <c r="L13910" s="108">
        <v>0.39230769500000001</v>
      </c>
      <c r="M13910" s="108">
        <v>0.82193105</v>
      </c>
    </row>
    <row r="13911" spans="11:13" ht="15">
      <c r="K13911" s="58">
        <v>13909</v>
      </c>
      <c r="L13911" s="108">
        <v>0.27223776399999999</v>
      </c>
      <c r="M13911" s="108">
        <v>0.90424136499999996</v>
      </c>
    </row>
    <row r="13912" spans="11:13" ht="15">
      <c r="K13912" s="58">
        <v>13910</v>
      </c>
      <c r="L13912" s="108">
        <v>0.20718882</v>
      </c>
      <c r="M13912" s="108">
        <v>0.90444827900000002</v>
      </c>
    </row>
    <row r="13913" spans="11:13" ht="15">
      <c r="K13913" s="58">
        <v>13911</v>
      </c>
      <c r="L13913" s="108">
        <v>0.20577622100000001</v>
      </c>
      <c r="M13913" s="108">
        <v>0.87103449099999997</v>
      </c>
    </row>
    <row r="13914" spans="11:13" ht="15">
      <c r="K13914" s="58">
        <v>13912</v>
      </c>
      <c r="L13914" s="108">
        <v>0.17752447299999999</v>
      </c>
      <c r="M13914" s="108">
        <v>0.82503450300000003</v>
      </c>
    </row>
    <row r="13915" spans="11:13" ht="15">
      <c r="K13915" s="58">
        <v>13913</v>
      </c>
      <c r="L13915" s="108">
        <v>8.9188812000000006E-2</v>
      </c>
      <c r="M13915" s="108">
        <v>0.88872416300000001</v>
      </c>
    </row>
    <row r="13916" spans="11:13" ht="15">
      <c r="K13916" s="58">
        <v>13914</v>
      </c>
      <c r="L13916" s="108">
        <v>0.108853147</v>
      </c>
      <c r="M13916" s="108">
        <v>0.87282759600000004</v>
      </c>
    </row>
    <row r="13917" spans="11:13" ht="15">
      <c r="K13917" s="58">
        <v>13915</v>
      </c>
      <c r="L13917" s="108">
        <v>0.14058741299999999</v>
      </c>
      <c r="M13917" s="108">
        <v>0.87486207900000001</v>
      </c>
    </row>
    <row r="13918" spans="11:13" ht="15">
      <c r="K13918" s="58">
        <v>13916</v>
      </c>
      <c r="L13918" s="108">
        <v>0.19246153399999999</v>
      </c>
      <c r="M13918" s="108">
        <v>0.81727586900000004</v>
      </c>
    </row>
    <row r="13919" spans="11:13" ht="15">
      <c r="K13919" s="58">
        <v>13917</v>
      </c>
      <c r="L13919" s="108">
        <v>0.106573425</v>
      </c>
      <c r="M13919" s="108">
        <v>0.75524139400000001</v>
      </c>
    </row>
    <row r="13920" spans="11:13" ht="15">
      <c r="K13920" s="58">
        <v>13918</v>
      </c>
      <c r="L13920" s="108">
        <v>5.7972029000000001E-2</v>
      </c>
      <c r="M13920" s="108">
        <v>0.81955173100000001</v>
      </c>
    </row>
    <row r="13921" spans="11:13" ht="15">
      <c r="K13921" s="58">
        <v>13919</v>
      </c>
      <c r="L13921" s="108">
        <v>0.105566435</v>
      </c>
      <c r="M13921" s="108">
        <v>0.81589652800000001</v>
      </c>
    </row>
    <row r="13922" spans="11:13" ht="15">
      <c r="K13922" s="58">
        <v>13920</v>
      </c>
      <c r="L13922" s="108">
        <v>0.185020974</v>
      </c>
      <c r="M13922" s="108">
        <v>0.84606894099999996</v>
      </c>
    </row>
    <row r="13923" spans="11:13" ht="15">
      <c r="K13923" s="58">
        <v>13921</v>
      </c>
      <c r="L13923" s="108">
        <v>0.29969232099999998</v>
      </c>
      <c r="M13923" s="108">
        <v>0.86282756400000005</v>
      </c>
    </row>
    <row r="13924" spans="11:13" ht="15">
      <c r="K13924" s="58">
        <v>13922</v>
      </c>
      <c r="L13924" s="108">
        <v>0.26067132500000001</v>
      </c>
      <c r="M13924" s="108">
        <v>0.86431036299999997</v>
      </c>
    </row>
    <row r="13925" spans="11:13" ht="15">
      <c r="K13925" s="58">
        <v>13923</v>
      </c>
      <c r="L13925" s="108">
        <v>0.26986013800000003</v>
      </c>
      <c r="M13925" s="108">
        <v>0.86186205100000002</v>
      </c>
    </row>
    <row r="13926" spans="11:13" ht="15">
      <c r="K13926" s="58">
        <v>13924</v>
      </c>
      <c r="L13926" s="108">
        <v>0.25500698999999999</v>
      </c>
      <c r="M13926" s="108">
        <v>0.85772415700000004</v>
      </c>
    </row>
    <row r="13927" spans="11:13" ht="15">
      <c r="K13927" s="58">
        <v>13925</v>
      </c>
      <c r="L13927" s="108">
        <v>0.27980418600000001</v>
      </c>
      <c r="M13927" s="108">
        <v>0.86382760700000005</v>
      </c>
    </row>
    <row r="13928" spans="11:13" ht="15">
      <c r="K13928" s="58">
        <v>13926</v>
      </c>
      <c r="L13928" s="108">
        <v>0.34976223000000001</v>
      </c>
      <c r="M13928" s="108">
        <v>0.83927588600000003</v>
      </c>
    </row>
    <row r="13929" spans="11:13" ht="15">
      <c r="K13929" s="58">
        <v>13927</v>
      </c>
      <c r="L13929" s="108">
        <v>0.406965042</v>
      </c>
      <c r="M13929" s="108">
        <v>0.82917239700000001</v>
      </c>
    </row>
    <row r="13930" spans="11:13" ht="15">
      <c r="K13930" s="58">
        <v>13928</v>
      </c>
      <c r="L13930" s="108">
        <v>0.59437761099999997</v>
      </c>
      <c r="M13930" s="108">
        <v>0.69582761599999998</v>
      </c>
    </row>
    <row r="13931" spans="11:13" ht="15">
      <c r="K13931" s="58">
        <v>13929</v>
      </c>
      <c r="L13931" s="108">
        <v>0.68134265199999999</v>
      </c>
      <c r="M13931" s="108">
        <v>0.742379287</v>
      </c>
    </row>
    <row r="13932" spans="11:13" ht="15">
      <c r="K13932" s="58">
        <v>13930</v>
      </c>
      <c r="L13932" s="108">
        <v>0.87594404400000003</v>
      </c>
      <c r="M13932" s="108">
        <v>0.85599997900000002</v>
      </c>
    </row>
    <row r="13933" spans="11:13" ht="15">
      <c r="K13933" s="58">
        <v>13931</v>
      </c>
      <c r="L13933" s="108">
        <v>0.89303498199999998</v>
      </c>
      <c r="M13933" s="108">
        <v>0.68968963599999999</v>
      </c>
    </row>
    <row r="13934" spans="11:13" ht="15">
      <c r="K13934" s="58">
        <v>13932</v>
      </c>
      <c r="L13934" s="108">
        <v>0.87181819599999999</v>
      </c>
      <c r="M13934" s="108">
        <v>0.637517271</v>
      </c>
    </row>
    <row r="13935" spans="11:13" ht="15">
      <c r="K13935" s="58">
        <v>13933</v>
      </c>
      <c r="L13935" s="108">
        <v>0.87057340400000005</v>
      </c>
      <c r="M13935" s="108">
        <v>0.651586204</v>
      </c>
    </row>
    <row r="13936" spans="11:13" ht="15">
      <c r="K13936" s="58">
        <v>13934</v>
      </c>
      <c r="L13936" s="108">
        <v>0.87234966599999997</v>
      </c>
      <c r="M13936" s="108">
        <v>0.73544824499999994</v>
      </c>
    </row>
    <row r="13937" spans="11:13" ht="15">
      <c r="K13937" s="58">
        <v>13935</v>
      </c>
      <c r="L13937" s="108">
        <v>0.86941256200000006</v>
      </c>
      <c r="M13937" s="108">
        <v>0.67486204000000005</v>
      </c>
    </row>
    <row r="13938" spans="11:13" ht="15">
      <c r="K13938" s="58">
        <v>13936</v>
      </c>
      <c r="L13938" s="108">
        <v>0.87068533699999995</v>
      </c>
      <c r="M13938" s="108">
        <v>0.77227585899999995</v>
      </c>
    </row>
    <row r="13939" spans="11:13" ht="15">
      <c r="K13939" s="58">
        <v>13937</v>
      </c>
      <c r="L13939" s="108">
        <v>0.86682515699999996</v>
      </c>
      <c r="M13939" s="108">
        <v>0.73713795900000001</v>
      </c>
    </row>
    <row r="13940" spans="11:13" ht="15">
      <c r="K13940" s="58">
        <v>13938</v>
      </c>
      <c r="L13940" s="108">
        <v>0.84626575299999995</v>
      </c>
      <c r="M13940" s="108">
        <v>0.83641381100000001</v>
      </c>
    </row>
    <row r="13941" spans="11:13" ht="15">
      <c r="K13941" s="58">
        <v>13939</v>
      </c>
      <c r="L13941" s="108">
        <v>0.80075524099999995</v>
      </c>
      <c r="M13941" s="108">
        <v>0.85368965399999996</v>
      </c>
    </row>
    <row r="13942" spans="11:13" ht="15">
      <c r="K13942" s="58">
        <v>13940</v>
      </c>
      <c r="L13942" s="108">
        <v>0.77314686300000002</v>
      </c>
      <c r="M13942" s="108">
        <v>0.87444825000000004</v>
      </c>
    </row>
    <row r="13943" spans="11:13" ht="15">
      <c r="K13943" s="58">
        <v>13941</v>
      </c>
      <c r="L13943" s="108">
        <v>0.740307681</v>
      </c>
      <c r="M13943" s="108">
        <v>0.81562068499999996</v>
      </c>
    </row>
    <row r="13944" spans="11:13" ht="15">
      <c r="K13944" s="58">
        <v>13942</v>
      </c>
      <c r="L13944" s="108">
        <v>0.71965034900000002</v>
      </c>
      <c r="M13944" s="108">
        <v>0.73224140000000004</v>
      </c>
    </row>
    <row r="13945" spans="11:13" ht="15">
      <c r="K13945" s="58">
        <v>13943</v>
      </c>
      <c r="L13945" s="108">
        <v>0.72762239900000003</v>
      </c>
      <c r="M13945" s="108">
        <v>0.80217243100000002</v>
      </c>
    </row>
    <row r="13946" spans="11:13" ht="15">
      <c r="K13946" s="58">
        <v>13944</v>
      </c>
      <c r="L13946" s="108">
        <v>0.76703497099999995</v>
      </c>
      <c r="M13946" s="108">
        <v>0.84617239899999996</v>
      </c>
    </row>
    <row r="13947" spans="11:13" ht="15">
      <c r="K13947" s="58">
        <v>13945</v>
      </c>
      <c r="L13947" s="108">
        <v>0.736209789</v>
      </c>
      <c r="M13947" s="108">
        <v>0.79051721500000005</v>
      </c>
    </row>
    <row r="13948" spans="11:13" ht="15">
      <c r="K13948" s="58">
        <v>13946</v>
      </c>
      <c r="L13948" s="108">
        <v>0.79262937499999997</v>
      </c>
      <c r="M13948" s="108">
        <v>0.76482759700000003</v>
      </c>
    </row>
    <row r="13949" spans="11:13" ht="15">
      <c r="K13949" s="58">
        <v>13947</v>
      </c>
      <c r="L13949" s="108">
        <v>0.81181818299999997</v>
      </c>
      <c r="M13949" s="108">
        <v>0.77913790699999996</v>
      </c>
    </row>
    <row r="13950" spans="11:13" ht="15">
      <c r="K13950" s="58">
        <v>13948</v>
      </c>
      <c r="L13950" s="108">
        <v>0.75011187999999995</v>
      </c>
      <c r="M13950" s="108">
        <v>0.81037929099999995</v>
      </c>
    </row>
    <row r="13951" spans="11:13" ht="15">
      <c r="K13951" s="58">
        <v>13949</v>
      </c>
      <c r="L13951" s="108">
        <v>0.67562239300000004</v>
      </c>
      <c r="M13951" s="108">
        <v>0.85620689400000005</v>
      </c>
    </row>
    <row r="13952" spans="11:13" ht="15">
      <c r="K13952" s="58">
        <v>13950</v>
      </c>
      <c r="L13952" s="108">
        <v>0.77113286299999995</v>
      </c>
      <c r="M13952" s="108">
        <v>0.867896573</v>
      </c>
    </row>
    <row r="13953" spans="11:13" ht="15">
      <c r="K13953" s="58">
        <v>13951</v>
      </c>
      <c r="L13953" s="108">
        <v>0.76388811199999995</v>
      </c>
      <c r="M13953" s="108">
        <v>0.73693104399999998</v>
      </c>
    </row>
    <row r="13954" spans="11:13" ht="15">
      <c r="K13954" s="58">
        <v>13952</v>
      </c>
      <c r="L13954" s="108">
        <v>0.80801399600000001</v>
      </c>
      <c r="M13954" s="108">
        <v>0.73200002200000003</v>
      </c>
    </row>
    <row r="13955" spans="11:13" ht="15">
      <c r="K13955" s="58">
        <v>13953</v>
      </c>
      <c r="L13955" s="108">
        <v>0.83962239100000002</v>
      </c>
      <c r="M13955" s="108">
        <v>0.58772416000000005</v>
      </c>
    </row>
    <row r="13956" spans="11:13" ht="15">
      <c r="K13956" s="58">
        <v>13954</v>
      </c>
      <c r="L13956" s="108">
        <v>0.86802796100000001</v>
      </c>
      <c r="M13956" s="108">
        <v>0.54672412199999998</v>
      </c>
    </row>
    <row r="13957" spans="11:13" ht="15">
      <c r="K13957" s="58">
        <v>13955</v>
      </c>
      <c r="L13957" s="108">
        <v>0.85293707100000005</v>
      </c>
      <c r="M13957" s="108">
        <v>0.248482753</v>
      </c>
    </row>
    <row r="13958" spans="11:13" ht="15">
      <c r="K13958" s="58">
        <v>13956</v>
      </c>
      <c r="L13958" s="108">
        <v>0.85193007099999996</v>
      </c>
      <c r="M13958" s="108">
        <v>0.29103446799999999</v>
      </c>
    </row>
    <row r="13959" spans="11:13" ht="15">
      <c r="K13959" s="58">
        <v>13957</v>
      </c>
      <c r="L13959" s="108">
        <v>0.83187412699999996</v>
      </c>
      <c r="M13959" s="108">
        <v>0.51213793900000004</v>
      </c>
    </row>
    <row r="13960" spans="11:13" ht="15">
      <c r="K13960" s="58">
        <v>13958</v>
      </c>
      <c r="L13960" s="108">
        <v>0.81102096499999998</v>
      </c>
      <c r="M13960" s="108">
        <v>0.71793102399999997</v>
      </c>
    </row>
    <row r="13961" spans="11:13" ht="15">
      <c r="K13961" s="58">
        <v>13959</v>
      </c>
      <c r="L13961" s="108">
        <v>0.80395803899999996</v>
      </c>
      <c r="M13961" s="108">
        <v>0.48313792</v>
      </c>
    </row>
    <row r="13962" spans="11:13" ht="15">
      <c r="K13962" s="58">
        <v>13960</v>
      </c>
      <c r="L13962" s="108">
        <v>0.82044753500000001</v>
      </c>
      <c r="M13962" s="108">
        <v>0.42668964100000001</v>
      </c>
    </row>
    <row r="13963" spans="11:13" ht="15">
      <c r="K13963" s="58">
        <v>13961</v>
      </c>
      <c r="L13963" s="108">
        <v>0.81783214599999998</v>
      </c>
      <c r="M13963" s="108">
        <v>0.383862068</v>
      </c>
    </row>
    <row r="13964" spans="11:13" ht="15">
      <c r="K13964" s="58">
        <v>13962</v>
      </c>
      <c r="L13964" s="108">
        <v>0.82092306500000001</v>
      </c>
      <c r="M13964" s="108">
        <v>0.31158621600000003</v>
      </c>
    </row>
    <row r="13965" spans="11:13" ht="15">
      <c r="K13965" s="58">
        <v>13963</v>
      </c>
      <c r="L13965" s="108">
        <v>0.81099300799999996</v>
      </c>
      <c r="M13965" s="108">
        <v>0.25510344000000001</v>
      </c>
    </row>
    <row r="13966" spans="11:13" ht="15">
      <c r="K13966" s="58">
        <v>13964</v>
      </c>
      <c r="L13966" s="108">
        <v>0.83148252</v>
      </c>
      <c r="M13966" s="108">
        <v>8.6517243999999993E-2</v>
      </c>
    </row>
    <row r="13967" spans="11:13" ht="15">
      <c r="K13967" s="58">
        <v>13965</v>
      </c>
      <c r="L13967" s="108">
        <v>0.83004195199999997</v>
      </c>
      <c r="M13967" s="108">
        <v>0.24151724799999999</v>
      </c>
    </row>
    <row r="13968" spans="11:13" ht="15">
      <c r="K13968" s="58">
        <v>13966</v>
      </c>
      <c r="L13968" s="108">
        <v>0.80153848100000002</v>
      </c>
      <c r="M13968" s="108">
        <v>0.76365516899999997</v>
      </c>
    </row>
    <row r="13969" spans="11:13" ht="15">
      <c r="K13969" s="58">
        <v>13967</v>
      </c>
      <c r="L13969" s="108">
        <v>0.80039159100000001</v>
      </c>
      <c r="M13969" s="108">
        <v>0.78765514000000003</v>
      </c>
    </row>
    <row r="13970" spans="11:13" ht="15">
      <c r="K13970" s="58">
        <v>13968</v>
      </c>
      <c r="L13970" s="108">
        <v>0.74497903099999996</v>
      </c>
      <c r="M13970" s="108">
        <v>0.83603451200000001</v>
      </c>
    </row>
    <row r="13971" spans="11:13" ht="15">
      <c r="K13971" s="58">
        <v>13969</v>
      </c>
      <c r="L13971" s="108">
        <v>0.78464334700000005</v>
      </c>
      <c r="M13971" s="108">
        <v>0.86806895799999995</v>
      </c>
    </row>
    <row r="13972" spans="11:13" ht="15">
      <c r="K13972" s="58">
        <v>13970</v>
      </c>
      <c r="L13972" s="108">
        <v>0.76544056100000002</v>
      </c>
      <c r="M13972" s="108">
        <v>0.86717243899999996</v>
      </c>
    </row>
    <row r="13973" spans="11:13" ht="15">
      <c r="K13973" s="58">
        <v>13971</v>
      </c>
      <c r="L13973" s="108">
        <v>0.75439159700000002</v>
      </c>
      <c r="M13973" s="108">
        <v>0.83006898299999998</v>
      </c>
    </row>
    <row r="13974" spans="11:13" ht="15">
      <c r="K13974" s="58">
        <v>13972</v>
      </c>
      <c r="L13974" s="108">
        <v>0.73243358599999997</v>
      </c>
      <c r="M13974" s="108">
        <v>0.72955170999999996</v>
      </c>
    </row>
    <row r="13975" spans="11:13" ht="15">
      <c r="K13975" s="58">
        <v>13973</v>
      </c>
      <c r="L13975" s="108">
        <v>0.66482517299999999</v>
      </c>
      <c r="M13975" s="108">
        <v>0.80303448600000005</v>
      </c>
    </row>
    <row r="13976" spans="11:13" ht="15">
      <c r="K13976" s="58">
        <v>13974</v>
      </c>
      <c r="L13976" s="108">
        <v>0.64744055700000003</v>
      </c>
      <c r="M13976" s="108">
        <v>0.75513793699999998</v>
      </c>
    </row>
    <row r="13977" spans="11:13" ht="15">
      <c r="K13977" s="58">
        <v>13975</v>
      </c>
      <c r="L13977" s="108">
        <v>0.58441957099999997</v>
      </c>
      <c r="M13977" s="108">
        <v>0.74079309699999996</v>
      </c>
    </row>
    <row r="13978" spans="11:13" ht="15">
      <c r="K13978" s="58">
        <v>13976</v>
      </c>
      <c r="L13978" s="108">
        <v>0.52637761800000005</v>
      </c>
      <c r="M13978" s="108">
        <v>0.85893104799999997</v>
      </c>
    </row>
    <row r="13979" spans="11:13" ht="15">
      <c r="K13979" s="58">
        <v>13977</v>
      </c>
      <c r="L13979" s="108">
        <v>0.42478322600000001</v>
      </c>
      <c r="M13979" s="108">
        <v>0.83724140300000005</v>
      </c>
    </row>
    <row r="13980" spans="11:13" ht="15">
      <c r="K13980" s="58">
        <v>13978</v>
      </c>
      <c r="L13980" s="108">
        <v>0.33337062200000001</v>
      </c>
      <c r="M13980" s="108">
        <v>0.72955170999999996</v>
      </c>
    </row>
    <row r="13981" spans="11:13" ht="15">
      <c r="K13981" s="58">
        <v>13979</v>
      </c>
      <c r="L13981" s="108">
        <v>0.45613985099999999</v>
      </c>
      <c r="M13981" s="108">
        <v>0.83655173199999999</v>
      </c>
    </row>
    <row r="13982" spans="11:13" ht="15">
      <c r="K13982" s="58">
        <v>13980</v>
      </c>
      <c r="L13982" s="108">
        <v>0.61745452899999997</v>
      </c>
      <c r="M13982" s="108">
        <v>0.81893105300000002</v>
      </c>
    </row>
    <row r="13983" spans="11:13" ht="15">
      <c r="K13983" s="58">
        <v>13981</v>
      </c>
      <c r="L13983" s="108">
        <v>0.62316083600000005</v>
      </c>
      <c r="M13983" s="108">
        <v>0.78572411399999997</v>
      </c>
    </row>
    <row r="13984" spans="11:13" ht="15">
      <c r="K13984" s="58">
        <v>13982</v>
      </c>
      <c r="L13984" s="108">
        <v>0.602503503</v>
      </c>
      <c r="M13984" s="108">
        <v>0.75355174599999997</v>
      </c>
    </row>
    <row r="13985" spans="11:13" ht="15">
      <c r="K13985" s="58">
        <v>13983</v>
      </c>
      <c r="L13985" s="108">
        <v>0.524307678</v>
      </c>
      <c r="M13985" s="108">
        <v>0.67362068399999997</v>
      </c>
    </row>
    <row r="13986" spans="11:13" ht="15">
      <c r="K13986" s="58">
        <v>13984</v>
      </c>
      <c r="L13986" s="108">
        <v>0.565440571</v>
      </c>
      <c r="M13986" s="108">
        <v>0.71489656400000001</v>
      </c>
    </row>
    <row r="13987" spans="11:13" ht="15">
      <c r="K13987" s="58">
        <v>13985</v>
      </c>
      <c r="L13987" s="108">
        <v>0.59369229899999998</v>
      </c>
      <c r="M13987" s="108">
        <v>0.789965531</v>
      </c>
    </row>
    <row r="13988" spans="11:13" ht="15">
      <c r="K13988" s="58">
        <v>13986</v>
      </c>
      <c r="L13988" s="108">
        <v>0.52966432600000002</v>
      </c>
      <c r="M13988" s="108">
        <v>0.79127587899999996</v>
      </c>
    </row>
    <row r="13989" spans="11:13" ht="15">
      <c r="K13989" s="58">
        <v>13987</v>
      </c>
      <c r="L13989" s="108">
        <v>0.50469929400000002</v>
      </c>
      <c r="M13989" s="108">
        <v>0.74210344500000003</v>
      </c>
    </row>
    <row r="13990" spans="11:13" ht="15">
      <c r="K13990" s="58">
        <v>13988</v>
      </c>
      <c r="L13990" s="108">
        <v>0.47344054400000002</v>
      </c>
      <c r="M13990" s="108">
        <v>0.63058623000000003</v>
      </c>
    </row>
    <row r="13991" spans="11:13" ht="15">
      <c r="K13991" s="58">
        <v>13989</v>
      </c>
      <c r="L13991" s="108">
        <v>0.35681119</v>
      </c>
      <c r="M13991" s="108">
        <v>0.54100000400000003</v>
      </c>
    </row>
    <row r="13992" spans="11:13" ht="15">
      <c r="K13992" s="58">
        <v>13990</v>
      </c>
      <c r="L13992" s="108">
        <v>0.43268533199999998</v>
      </c>
      <c r="M13992" s="108">
        <v>0.365275876</v>
      </c>
    </row>
    <row r="13993" spans="11:13" ht="15">
      <c r="K13993" s="58">
        <v>13991</v>
      </c>
      <c r="L13993" s="108">
        <v>0.441580419</v>
      </c>
      <c r="M13993" s="108">
        <v>0.31441379400000002</v>
      </c>
    </row>
    <row r="13994" spans="11:13" ht="15">
      <c r="K13994" s="58">
        <v>13992</v>
      </c>
      <c r="L13994" s="108">
        <v>0.58878323700000001</v>
      </c>
      <c r="M13994" s="108">
        <v>0.57075862200000005</v>
      </c>
    </row>
    <row r="13995" spans="11:13" ht="15">
      <c r="K13995" s="58">
        <v>13993</v>
      </c>
      <c r="L13995" s="108">
        <v>0.67865734499999997</v>
      </c>
      <c r="M13995" s="108">
        <v>0.75631036399999996</v>
      </c>
    </row>
    <row r="13996" spans="11:13" ht="15">
      <c r="K13996" s="58">
        <v>13994</v>
      </c>
      <c r="L13996" s="108">
        <v>0.67479721800000003</v>
      </c>
      <c r="M13996" s="108">
        <v>0.83158617999999995</v>
      </c>
    </row>
    <row r="13997" spans="11:13" ht="15">
      <c r="K13997" s="58">
        <v>13995</v>
      </c>
      <c r="L13997" s="108">
        <v>0.596979021</v>
      </c>
      <c r="M13997" s="108">
        <v>0.78762067599999996</v>
      </c>
    </row>
    <row r="13998" spans="11:13" ht="15">
      <c r="K13998" s="58">
        <v>13996</v>
      </c>
      <c r="L13998" s="108">
        <v>0.58022377700000005</v>
      </c>
      <c r="M13998" s="108">
        <v>0.78886209699999998</v>
      </c>
    </row>
    <row r="13999" spans="11:13" ht="15">
      <c r="K13999" s="58">
        <v>13997</v>
      </c>
      <c r="L13999" s="108">
        <v>0.59655945799999999</v>
      </c>
      <c r="M13999" s="108">
        <v>0.58251722900000003</v>
      </c>
    </row>
    <row r="14000" spans="11:13" ht="15">
      <c r="K14000" s="58">
        <v>13998</v>
      </c>
      <c r="L14000" s="108">
        <v>0.60862937299999997</v>
      </c>
      <c r="M14000" s="108">
        <v>0.45065518100000002</v>
      </c>
    </row>
    <row r="14001" spans="11:13" ht="15">
      <c r="K14001" s="58">
        <v>13999</v>
      </c>
      <c r="L14001" s="108">
        <v>0.70227973799999999</v>
      </c>
      <c r="M14001" s="108">
        <v>0.73862069200000002</v>
      </c>
    </row>
    <row r="14002" spans="11:13" ht="15">
      <c r="K14002" s="58">
        <v>14000</v>
      </c>
      <c r="L14002" s="108">
        <v>0.74020978000000004</v>
      </c>
      <c r="M14002" s="108">
        <v>0.792586228</v>
      </c>
    </row>
    <row r="14003" spans="11:13" ht="15">
      <c r="K14003" s="58">
        <v>14001</v>
      </c>
      <c r="L14003" s="108">
        <v>0.807118903</v>
      </c>
      <c r="M14003" s="108">
        <v>0.81003445600000001</v>
      </c>
    </row>
    <row r="14004" spans="11:13" ht="15">
      <c r="K14004" s="58">
        <v>14002</v>
      </c>
      <c r="L14004" s="108">
        <v>0.838727271</v>
      </c>
      <c r="M14004" s="108">
        <v>0.81437932999999996</v>
      </c>
    </row>
    <row r="14005" spans="11:13" ht="15">
      <c r="K14005" s="58">
        <v>14003</v>
      </c>
      <c r="L14005" s="108">
        <v>0.838167844</v>
      </c>
      <c r="M14005" s="108">
        <v>0.82658622999999998</v>
      </c>
    </row>
    <row r="14006" spans="11:13" ht="15">
      <c r="K14006" s="58">
        <v>14004</v>
      </c>
      <c r="L14006" s="108">
        <v>0.79613985700000001</v>
      </c>
      <c r="M14006" s="108">
        <v>0.81465517200000004</v>
      </c>
    </row>
    <row r="14007" spans="11:13" ht="15">
      <c r="K14007" s="58">
        <v>14005</v>
      </c>
      <c r="L14007" s="108">
        <v>0.68156643800000005</v>
      </c>
      <c r="M14007" s="108">
        <v>0.79451725399999995</v>
      </c>
    </row>
    <row r="14008" spans="11:13" ht="15">
      <c r="K14008" s="58">
        <v>14006</v>
      </c>
      <c r="L14008" s="108">
        <v>0.51731468400000002</v>
      </c>
      <c r="M14008" s="108">
        <v>0.81396550099999998</v>
      </c>
    </row>
    <row r="14009" spans="11:13" ht="15">
      <c r="K14009" s="58">
        <v>14007</v>
      </c>
      <c r="L14009" s="108">
        <v>0.36274125699999998</v>
      </c>
      <c r="M14009" s="108">
        <v>0.78486205799999997</v>
      </c>
    </row>
    <row r="14010" spans="11:13" ht="15">
      <c r="K14010" s="58">
        <v>14008</v>
      </c>
      <c r="L14010" s="108">
        <v>0.30120280100000002</v>
      </c>
      <c r="M14010" s="108">
        <v>0.79986204000000005</v>
      </c>
    </row>
    <row r="14011" spans="11:13" ht="15">
      <c r="K14011" s="58">
        <v>14009</v>
      </c>
      <c r="L14011" s="108">
        <v>0.22423776200000001</v>
      </c>
      <c r="M14011" s="108">
        <v>0.71282761699999997</v>
      </c>
    </row>
    <row r="14012" spans="11:13" ht="15">
      <c r="K14012" s="58">
        <v>14010</v>
      </c>
      <c r="L14012" s="108">
        <v>0.230265731</v>
      </c>
      <c r="M14012" s="108">
        <v>0.70593103899999998</v>
      </c>
    </row>
    <row r="14013" spans="11:13" ht="15">
      <c r="K14013" s="58">
        <v>14011</v>
      </c>
      <c r="L14013" s="108">
        <v>0.14994405199999999</v>
      </c>
      <c r="M14013" s="108">
        <v>0.73775863600000002</v>
      </c>
    </row>
    <row r="14014" spans="11:13" ht="15">
      <c r="K14014" s="58">
        <v>14012</v>
      </c>
      <c r="L14014" s="108">
        <v>4.9188810999999999E-2</v>
      </c>
      <c r="M14014" s="108">
        <v>0.70975862700000003</v>
      </c>
    </row>
    <row r="14015" spans="11:13" ht="15">
      <c r="K14015" s="58">
        <v>14013</v>
      </c>
      <c r="L14015" s="108">
        <v>1.9944054999999999E-2</v>
      </c>
      <c r="M14015" s="108">
        <v>0.74489652699999997</v>
      </c>
    </row>
    <row r="14016" spans="11:13" ht="15">
      <c r="K14016" s="58">
        <v>14014</v>
      </c>
      <c r="L14016" s="108">
        <v>1.06993E-2</v>
      </c>
      <c r="M14016" s="108">
        <v>0.67075860899999995</v>
      </c>
    </row>
    <row r="14017" spans="11:13" ht="15">
      <c r="K14017" s="58">
        <v>14015</v>
      </c>
      <c r="L14017" s="108">
        <v>1.636364E-3</v>
      </c>
      <c r="M14017" s="108">
        <v>0.71200002500000004</v>
      </c>
    </row>
    <row r="14018" spans="11:13" ht="15">
      <c r="K14018" s="58">
        <v>14016</v>
      </c>
      <c r="L14018" s="108">
        <v>4.1426574000000001E-2</v>
      </c>
      <c r="M14018" s="108">
        <v>0.61096553099999995</v>
      </c>
    </row>
    <row r="14019" spans="11:13" ht="15">
      <c r="K14019" s="58">
        <v>14017</v>
      </c>
      <c r="L14019" s="108">
        <v>0.24293706100000001</v>
      </c>
      <c r="M14019" s="108">
        <v>0.41551724800000001</v>
      </c>
    </row>
    <row r="14020" spans="11:13" ht="15">
      <c r="K14020" s="58">
        <v>14018</v>
      </c>
      <c r="L14020" s="108">
        <v>0.25843356899999997</v>
      </c>
      <c r="M14020" s="108">
        <v>0.43279309100000002</v>
      </c>
    </row>
    <row r="14021" spans="11:13" ht="15">
      <c r="K14021" s="58">
        <v>14019</v>
      </c>
      <c r="L14021" s="108">
        <v>0.111188814</v>
      </c>
      <c r="M14021" s="108">
        <v>0.48579311400000003</v>
      </c>
    </row>
    <row r="14022" spans="11:13" ht="15">
      <c r="K14022" s="58">
        <v>14020</v>
      </c>
      <c r="L14022" s="108">
        <v>7.0531468E-2</v>
      </c>
      <c r="M14022" s="108">
        <v>0.45075860499999998</v>
      </c>
    </row>
    <row r="14023" spans="11:13" ht="15">
      <c r="K14023" s="58">
        <v>14021</v>
      </c>
      <c r="L14023" s="108">
        <v>4.1692308999999997E-2</v>
      </c>
      <c r="M14023" s="108">
        <v>0.13668965499999999</v>
      </c>
    </row>
    <row r="14024" spans="11:13" ht="15">
      <c r="K14024" s="58">
        <v>14022</v>
      </c>
      <c r="L14024" s="108">
        <v>3.0251749000000001E-2</v>
      </c>
      <c r="M14024" s="108">
        <v>0.27186206299999999</v>
      </c>
    </row>
    <row r="14025" spans="11:13" ht="15">
      <c r="K14025" s="58">
        <v>14023</v>
      </c>
      <c r="L14025" s="108">
        <v>9.3972026E-2</v>
      </c>
      <c r="M14025" s="108">
        <v>0.26589655099999998</v>
      </c>
    </row>
    <row r="14026" spans="11:13" ht="15">
      <c r="K14026" s="58">
        <v>14024</v>
      </c>
      <c r="L14026" s="108">
        <v>0.17216783099999999</v>
      </c>
      <c r="M14026" s="108">
        <v>0.19551724400000001</v>
      </c>
    </row>
    <row r="14027" spans="11:13" ht="15">
      <c r="K14027" s="58">
        <v>14025</v>
      </c>
      <c r="L14027" s="108">
        <v>0.34965035</v>
      </c>
      <c r="M14027" s="108">
        <v>0.34048274499999998</v>
      </c>
    </row>
    <row r="14028" spans="11:13" ht="15">
      <c r="K14028" s="58">
        <v>14026</v>
      </c>
      <c r="L14028" s="108">
        <v>0.48018180700000002</v>
      </c>
      <c r="M14028" s="108">
        <v>0.196448277</v>
      </c>
    </row>
    <row r="14029" spans="11:13" ht="15">
      <c r="K14029" s="58">
        <v>14027</v>
      </c>
      <c r="L14029" s="108">
        <v>0.64608391200000004</v>
      </c>
      <c r="M14029" s="108">
        <v>0.365448261</v>
      </c>
    </row>
    <row r="14030" spans="11:13" ht="15">
      <c r="K14030" s="58">
        <v>14028</v>
      </c>
      <c r="L14030" s="108">
        <v>0.77125872100000004</v>
      </c>
      <c r="M14030" s="108">
        <v>0.46517240599999998</v>
      </c>
    </row>
    <row r="14031" spans="11:13" ht="15">
      <c r="K14031" s="58">
        <v>14029</v>
      </c>
      <c r="L14031" s="108">
        <v>0.77987412099999998</v>
      </c>
      <c r="M14031" s="108">
        <v>0.43448277200000002</v>
      </c>
    </row>
    <row r="14032" spans="11:13" ht="15">
      <c r="K14032" s="58">
        <v>14030</v>
      </c>
      <c r="L14032" s="108">
        <v>0.67174826099999996</v>
      </c>
      <c r="M14032" s="108">
        <v>0.47813793700000001</v>
      </c>
    </row>
    <row r="14033" spans="11:13" ht="15">
      <c r="K14033" s="58">
        <v>14031</v>
      </c>
      <c r="L14033" s="108">
        <v>0.63690908499999999</v>
      </c>
      <c r="M14033" s="108">
        <v>0.47703446999999999</v>
      </c>
    </row>
    <row r="14034" spans="11:13" ht="15">
      <c r="K14034" s="58">
        <v>14032</v>
      </c>
      <c r="L14034" s="108">
        <v>0.63997204699999999</v>
      </c>
      <c r="M14034" s="108">
        <v>0.65120690400000003</v>
      </c>
    </row>
    <row r="14035" spans="11:13" ht="15">
      <c r="K14035" s="58">
        <v>14033</v>
      </c>
      <c r="L14035" s="108">
        <v>0.63013986399999999</v>
      </c>
      <c r="M14035" s="108">
        <v>0.519310359</v>
      </c>
    </row>
    <row r="14036" spans="11:13" ht="15">
      <c r="K14036" s="58">
        <v>14034</v>
      </c>
      <c r="L14036" s="108">
        <v>0.75830771699999999</v>
      </c>
      <c r="M14036" s="108">
        <v>0.31824138200000002</v>
      </c>
    </row>
    <row r="14037" spans="11:13" ht="15">
      <c r="K14037" s="58">
        <v>14035</v>
      </c>
      <c r="L14037" s="108">
        <v>0.80846154299999995</v>
      </c>
      <c r="M14037" s="108">
        <v>0.32551722700000002</v>
      </c>
    </row>
    <row r="14038" spans="11:13" ht="15">
      <c r="K14038" s="58">
        <v>14036</v>
      </c>
      <c r="L14038" s="108">
        <v>0.70527272799999996</v>
      </c>
      <c r="M14038" s="108">
        <v>0.374310329</v>
      </c>
    </row>
    <row r="14039" spans="11:13" ht="15">
      <c r="K14039" s="58">
        <v>14037</v>
      </c>
      <c r="L14039" s="108">
        <v>0.64362236500000003</v>
      </c>
      <c r="M14039" s="108">
        <v>0.36182758700000001</v>
      </c>
    </row>
    <row r="14040" spans="11:13" ht="15">
      <c r="K14040" s="58">
        <v>14038</v>
      </c>
      <c r="L14040" s="108">
        <v>0.51658742400000002</v>
      </c>
      <c r="M14040" s="108">
        <v>0.36093103500000001</v>
      </c>
    </row>
    <row r="14041" spans="11:13" ht="15">
      <c r="K14041" s="58">
        <v>14039</v>
      </c>
      <c r="L14041" s="108">
        <v>0.478363651</v>
      </c>
      <c r="M14041" s="108">
        <v>0.362517225</v>
      </c>
    </row>
    <row r="14042" spans="11:13" ht="15">
      <c r="K14042" s="58">
        <v>14040</v>
      </c>
      <c r="L14042" s="108">
        <v>0.48064337200000001</v>
      </c>
      <c r="M14042" s="108">
        <v>0.361758627</v>
      </c>
    </row>
    <row r="14043" spans="11:13" ht="15">
      <c r="K14043" s="58">
        <v>14041</v>
      </c>
      <c r="L14043" s="108">
        <v>0.51425174900000004</v>
      </c>
      <c r="M14043" s="108">
        <v>0.356896565</v>
      </c>
    </row>
    <row r="14044" spans="11:13" ht="15">
      <c r="K14044" s="58">
        <v>14042</v>
      </c>
      <c r="L14044" s="108">
        <v>0.64886712000000002</v>
      </c>
      <c r="M14044" s="108">
        <v>0.37406895099999998</v>
      </c>
    </row>
    <row r="14045" spans="11:13" ht="15">
      <c r="K14045" s="58">
        <v>14043</v>
      </c>
      <c r="L14045" s="108">
        <v>0.63518878999999995</v>
      </c>
      <c r="M14045" s="108">
        <v>0.34651723400000001</v>
      </c>
    </row>
    <row r="14046" spans="11:13" ht="15">
      <c r="K14046" s="58">
        <v>14044</v>
      </c>
      <c r="L14046" s="108">
        <v>0.61293704699999996</v>
      </c>
      <c r="M14046" s="108">
        <v>0.19662069500000001</v>
      </c>
    </row>
    <row r="14047" spans="11:13" ht="15">
      <c r="K14047" s="58">
        <v>14045</v>
      </c>
      <c r="L14047" s="108">
        <v>0.55700699600000003</v>
      </c>
      <c r="M14047" s="108">
        <v>0.26172414300000002</v>
      </c>
    </row>
    <row r="14048" spans="11:13" ht="15">
      <c r="K14048" s="58">
        <v>14046</v>
      </c>
      <c r="L14048" s="108">
        <v>0.52293705400000001</v>
      </c>
      <c r="M14048" s="108">
        <v>0.34189655000000002</v>
      </c>
    </row>
    <row r="14049" spans="11:13" ht="15">
      <c r="K14049" s="58">
        <v>14047</v>
      </c>
      <c r="L14049" s="108">
        <v>0.44514685399999998</v>
      </c>
      <c r="M14049" s="108">
        <v>0.36200000500000001</v>
      </c>
    </row>
    <row r="14050" spans="11:13" ht="15">
      <c r="K14050" s="58">
        <v>14048</v>
      </c>
      <c r="L14050" s="108">
        <v>0.34517482900000002</v>
      </c>
      <c r="M14050" s="108">
        <v>0.36627585299999998</v>
      </c>
    </row>
    <row r="14051" spans="11:13" ht="15">
      <c r="K14051" s="58">
        <v>14049</v>
      </c>
      <c r="L14051" s="108">
        <v>0.31987411700000001</v>
      </c>
      <c r="M14051" s="108">
        <v>0.34779311899999998</v>
      </c>
    </row>
    <row r="14052" spans="11:13" ht="15">
      <c r="K14052" s="58">
        <v>14050</v>
      </c>
      <c r="L14052" s="108">
        <v>0.205790213</v>
      </c>
      <c r="M14052" s="108">
        <v>0.36793103700000002</v>
      </c>
    </row>
    <row r="14053" spans="11:13" ht="15">
      <c r="K14053" s="58">
        <v>14051</v>
      </c>
      <c r="L14053" s="108">
        <v>0.120937061</v>
      </c>
      <c r="M14053" s="108">
        <v>0.19520688899999999</v>
      </c>
    </row>
    <row r="14054" spans="11:13" ht="15">
      <c r="K14054" s="58">
        <v>14052</v>
      </c>
      <c r="L14054" s="108">
        <v>0.11420978900000001</v>
      </c>
      <c r="M14054" s="108">
        <v>0.25210344400000001</v>
      </c>
    </row>
    <row r="14055" spans="11:13" ht="15">
      <c r="K14055" s="58">
        <v>14053</v>
      </c>
      <c r="L14055" s="108">
        <v>5.8783215999999999E-2</v>
      </c>
      <c r="M14055" s="108">
        <v>0.19762068799999999</v>
      </c>
    </row>
    <row r="14056" spans="11:13" ht="15">
      <c r="K14056" s="58">
        <v>14054</v>
      </c>
      <c r="L14056" s="108">
        <v>8.4195799999999994E-3</v>
      </c>
      <c r="M14056" s="108">
        <v>0.118241376</v>
      </c>
    </row>
    <row r="14057" spans="11:13" ht="15">
      <c r="K14057" s="58">
        <v>14055</v>
      </c>
      <c r="L14057" s="59">
        <v>4.1958E-5</v>
      </c>
      <c r="M14057" s="108">
        <v>0.25096551299999997</v>
      </c>
    </row>
    <row r="14058" spans="11:13" ht="15">
      <c r="K14058" s="58">
        <v>14056</v>
      </c>
      <c r="L14058" s="108">
        <v>0</v>
      </c>
      <c r="M14058" s="108">
        <v>0.203689657</v>
      </c>
    </row>
    <row r="14059" spans="11:13" ht="15">
      <c r="K14059" s="58">
        <v>14057</v>
      </c>
      <c r="L14059" s="108">
        <v>1.5748252000000001E-2</v>
      </c>
      <c r="M14059" s="108">
        <v>0.15093102899999999</v>
      </c>
    </row>
    <row r="14060" spans="11:13" ht="15">
      <c r="K14060" s="58">
        <v>14058</v>
      </c>
      <c r="L14060" s="108">
        <v>1.3776224E-2</v>
      </c>
      <c r="M14060" s="108">
        <v>0.163793103</v>
      </c>
    </row>
    <row r="14061" spans="11:13" ht="15">
      <c r="K14061" s="58">
        <v>14059</v>
      </c>
      <c r="L14061" s="108">
        <v>5.1048949999999999E-3</v>
      </c>
      <c r="M14061" s="108">
        <v>0.188068965</v>
      </c>
    </row>
    <row r="14062" spans="11:13" ht="15">
      <c r="K14062" s="58">
        <v>14060</v>
      </c>
      <c r="L14062" s="108">
        <v>2.4265734000000001E-2</v>
      </c>
      <c r="M14062" s="108">
        <v>0.29041379099999998</v>
      </c>
    </row>
    <row r="14063" spans="11:13" ht="15">
      <c r="K14063" s="58">
        <v>14061</v>
      </c>
      <c r="L14063" s="108">
        <v>3.4377621999999997E-2</v>
      </c>
      <c r="M14063" s="108">
        <v>0.32220689200000002</v>
      </c>
    </row>
    <row r="14064" spans="11:13" ht="15">
      <c r="K14064" s="58">
        <v>14062</v>
      </c>
      <c r="L14064" s="108">
        <v>6.0321676999999997E-2</v>
      </c>
      <c r="M14064" s="108">
        <v>0.27348276700000002</v>
      </c>
    </row>
    <row r="14065" spans="11:13" ht="15">
      <c r="K14065" s="58">
        <v>14063</v>
      </c>
      <c r="L14065" s="108">
        <v>6.2937062000000002E-2</v>
      </c>
      <c r="M14065" s="108">
        <v>0.63320692700000003</v>
      </c>
    </row>
    <row r="14066" spans="11:13" ht="15">
      <c r="K14066" s="58">
        <v>14064</v>
      </c>
      <c r="L14066" s="108">
        <v>8.7202796999999999E-2</v>
      </c>
      <c r="M14066" s="108">
        <v>0.84534480700000003</v>
      </c>
    </row>
    <row r="14067" spans="11:13" ht="15">
      <c r="K14067" s="58">
        <v>14065</v>
      </c>
      <c r="L14067" s="108">
        <v>8.3244752000000005E-2</v>
      </c>
      <c r="M14067" s="108">
        <v>0.83855175100000001</v>
      </c>
    </row>
    <row r="14068" spans="11:13" ht="15">
      <c r="K14068" s="58">
        <v>14066</v>
      </c>
      <c r="L14068" s="108">
        <v>5.4909092E-2</v>
      </c>
      <c r="M14068" s="108">
        <v>0.840793083</v>
      </c>
    </row>
    <row r="14069" spans="11:13" ht="15">
      <c r="K14069" s="58">
        <v>14067</v>
      </c>
      <c r="L14069" s="108">
        <v>3.8097902000000003E-2</v>
      </c>
      <c r="M14069" s="108">
        <v>0.83434479800000005</v>
      </c>
    </row>
    <row r="14070" spans="11:13" ht="15">
      <c r="K14070" s="58">
        <v>14068</v>
      </c>
      <c r="L14070" s="108">
        <v>1.5426573000000001E-2</v>
      </c>
      <c r="M14070" s="108">
        <v>0.82486205300000004</v>
      </c>
    </row>
    <row r="14071" spans="11:13" ht="15">
      <c r="K14071" s="58">
        <v>14069</v>
      </c>
      <c r="L14071" s="108">
        <v>3.8321677999999998E-2</v>
      </c>
      <c r="M14071" s="108">
        <v>0.832896529</v>
      </c>
    </row>
    <row r="14072" spans="11:13" ht="15">
      <c r="K14072" s="58">
        <v>14070</v>
      </c>
      <c r="L14072" s="108">
        <v>6.8755245000000006E-2</v>
      </c>
      <c r="M14072" s="108">
        <v>0.84375861600000002</v>
      </c>
    </row>
    <row r="14073" spans="11:13" ht="15">
      <c r="K14073" s="58">
        <v>14071</v>
      </c>
      <c r="L14073" s="108">
        <v>3.8657341999999997E-2</v>
      </c>
      <c r="M14073" s="108">
        <v>0.87313790199999997</v>
      </c>
    </row>
    <row r="14074" spans="11:13" ht="15">
      <c r="K14074" s="58">
        <v>14072</v>
      </c>
      <c r="L14074" s="108">
        <v>2.0447553E-2</v>
      </c>
      <c r="M14074" s="108">
        <v>0.85020690099999996</v>
      </c>
    </row>
    <row r="14075" spans="11:13" ht="15">
      <c r="K14075" s="58">
        <v>14073</v>
      </c>
      <c r="L14075" s="108">
        <v>1.5048951E-2</v>
      </c>
      <c r="M14075" s="108">
        <v>0.856517266</v>
      </c>
    </row>
    <row r="14076" spans="11:13" ht="15">
      <c r="K14076" s="58">
        <v>14074</v>
      </c>
      <c r="L14076" s="108">
        <v>3.174825E-3</v>
      </c>
      <c r="M14076" s="108">
        <v>0.859896561</v>
      </c>
    </row>
    <row r="14077" spans="11:13" ht="15">
      <c r="K14077" s="58">
        <v>14075</v>
      </c>
      <c r="L14077" s="108">
        <v>5.1748300000000001E-4</v>
      </c>
      <c r="M14077" s="108">
        <v>0.87503446399999996</v>
      </c>
    </row>
    <row r="14078" spans="11:13" ht="15">
      <c r="K14078" s="58">
        <v>14076</v>
      </c>
      <c r="L14078" s="108">
        <v>3.1048949999999999E-3</v>
      </c>
      <c r="M14078" s="108">
        <v>0.87713794099999998</v>
      </c>
    </row>
    <row r="14079" spans="11:13" ht="15">
      <c r="K14079" s="58">
        <v>14077</v>
      </c>
      <c r="L14079" s="108">
        <v>2.1398601E-2</v>
      </c>
      <c r="M14079" s="108">
        <v>0.88637930799999998</v>
      </c>
    </row>
    <row r="14080" spans="11:13" ht="15">
      <c r="K14080" s="58">
        <v>14078</v>
      </c>
      <c r="L14080" s="108">
        <v>2.3020979E-2</v>
      </c>
      <c r="M14080" s="108">
        <v>0.85606897299999996</v>
      </c>
    </row>
    <row r="14081" spans="11:13" ht="15">
      <c r="K14081" s="58">
        <v>14079</v>
      </c>
      <c r="L14081" s="108">
        <v>4.6055945000000001E-2</v>
      </c>
      <c r="M14081" s="108">
        <v>0.86931031299999995</v>
      </c>
    </row>
    <row r="14082" spans="11:13" ht="15">
      <c r="K14082" s="58">
        <v>14080</v>
      </c>
      <c r="L14082" s="108">
        <v>5.3860139000000001E-2</v>
      </c>
      <c r="M14082" s="108">
        <v>0.89282759300000003</v>
      </c>
    </row>
    <row r="14083" spans="11:13" ht="15">
      <c r="K14083" s="58">
        <v>14081</v>
      </c>
      <c r="L14083" s="108">
        <v>5.6237760999999997E-2</v>
      </c>
      <c r="M14083" s="108">
        <v>0.90386206499999999</v>
      </c>
    </row>
    <row r="14084" spans="11:13" ht="15">
      <c r="K14084" s="58">
        <v>14082</v>
      </c>
      <c r="L14084" s="108">
        <v>6.4000001000000001E-2</v>
      </c>
      <c r="M14084" s="108">
        <v>0.86444828399999996</v>
      </c>
    </row>
    <row r="14085" spans="11:13" ht="15">
      <c r="K14085" s="58">
        <v>14083</v>
      </c>
      <c r="L14085" s="108">
        <v>8.4251747000000002E-2</v>
      </c>
      <c r="M14085" s="108">
        <v>0.90200003299999998</v>
      </c>
    </row>
    <row r="14086" spans="11:13" ht="15">
      <c r="K14086" s="58">
        <v>14084</v>
      </c>
      <c r="L14086" s="108">
        <v>9.6461536000000001E-2</v>
      </c>
      <c r="M14086" s="108">
        <v>0.90482757800000002</v>
      </c>
    </row>
    <row r="14087" spans="11:13" ht="15">
      <c r="K14087" s="58">
        <v>14085</v>
      </c>
      <c r="L14087" s="108">
        <v>0.28008390999999999</v>
      </c>
      <c r="M14087" s="108">
        <v>0.89579312600000005</v>
      </c>
    </row>
    <row r="14088" spans="11:13" ht="15">
      <c r="K14088" s="58">
        <v>14086</v>
      </c>
      <c r="L14088" s="108">
        <v>0.45320280099999999</v>
      </c>
      <c r="M14088" s="108">
        <v>0.90710343999999998</v>
      </c>
    </row>
    <row r="14089" spans="11:13" ht="15">
      <c r="K14089" s="58">
        <v>14087</v>
      </c>
      <c r="L14089" s="108">
        <v>0.51517483900000005</v>
      </c>
      <c r="M14089" s="108">
        <v>0.89927587799999997</v>
      </c>
    </row>
    <row r="14090" spans="11:13" ht="15">
      <c r="K14090" s="58">
        <v>14088</v>
      </c>
      <c r="L14090" s="108">
        <v>0.488601391</v>
      </c>
      <c r="M14090" s="108">
        <v>0.87606896999999995</v>
      </c>
    </row>
    <row r="14091" spans="11:13" ht="15">
      <c r="K14091" s="58">
        <v>14089</v>
      </c>
      <c r="L14091" s="108">
        <v>0.48174826100000001</v>
      </c>
      <c r="M14091" s="108">
        <v>0.86282756400000005</v>
      </c>
    </row>
    <row r="14092" spans="11:13" ht="15">
      <c r="K14092" s="58">
        <v>14090</v>
      </c>
      <c r="L14092" s="108">
        <v>0.51260138600000005</v>
      </c>
      <c r="M14092" s="108">
        <v>0.87013790499999999</v>
      </c>
    </row>
    <row r="14093" spans="11:13" ht="15">
      <c r="K14093" s="58">
        <v>14091</v>
      </c>
      <c r="L14093" s="108">
        <v>0.55566432899999996</v>
      </c>
      <c r="M14093" s="108">
        <v>0.82075862200000005</v>
      </c>
    </row>
    <row r="14094" spans="11:13" ht="15">
      <c r="K14094" s="58">
        <v>14092</v>
      </c>
      <c r="L14094" s="108">
        <v>0.65935665700000001</v>
      </c>
      <c r="M14094" s="108">
        <v>0.79979311200000003</v>
      </c>
    </row>
    <row r="14095" spans="11:13" ht="15">
      <c r="K14095" s="58">
        <v>14093</v>
      </c>
      <c r="L14095" s="108">
        <v>0.74020978000000004</v>
      </c>
      <c r="M14095" s="108">
        <v>0.89575859599999996</v>
      </c>
    </row>
    <row r="14096" spans="11:13" ht="15">
      <c r="K14096" s="58">
        <v>14094</v>
      </c>
      <c r="L14096" s="108">
        <v>0.74815384699999998</v>
      </c>
      <c r="M14096" s="108">
        <v>0.90434482199999999</v>
      </c>
    </row>
    <row r="14097" spans="11:13" ht="15">
      <c r="K14097" s="58">
        <v>14095</v>
      </c>
      <c r="L14097" s="108">
        <v>0.78166433499999999</v>
      </c>
      <c r="M14097" s="108">
        <v>0.90675860399999997</v>
      </c>
    </row>
    <row r="14098" spans="11:13" ht="15">
      <c r="K14098" s="58">
        <v>14096</v>
      </c>
      <c r="L14098" s="108">
        <v>0.81241957099999995</v>
      </c>
      <c r="M14098" s="108">
        <v>0.89165516600000005</v>
      </c>
    </row>
    <row r="14099" spans="11:13" ht="15">
      <c r="K14099" s="58">
        <v>14097</v>
      </c>
      <c r="L14099" s="108">
        <v>0.84634964899999998</v>
      </c>
      <c r="M14099" s="108">
        <v>0.65748273899999998</v>
      </c>
    </row>
    <row r="14100" spans="11:13" ht="15">
      <c r="K14100" s="58">
        <v>14098</v>
      </c>
      <c r="L14100" s="108">
        <v>0.80236365600000004</v>
      </c>
      <c r="M14100" s="108">
        <v>0.35089653900000001</v>
      </c>
    </row>
    <row r="14101" spans="11:13" ht="15">
      <c r="K14101" s="58">
        <v>14099</v>
      </c>
      <c r="L14101" s="108">
        <v>0.82198600499999996</v>
      </c>
      <c r="M14101" s="108">
        <v>0.72041379999999999</v>
      </c>
    </row>
    <row r="14102" spans="11:13" ht="15">
      <c r="K14102" s="58">
        <v>14100</v>
      </c>
      <c r="L14102" s="108">
        <v>0.85436363500000001</v>
      </c>
      <c r="M14102" s="108">
        <v>0.83824138000000004</v>
      </c>
    </row>
    <row r="14103" spans="11:13" ht="15">
      <c r="K14103" s="58">
        <v>14101</v>
      </c>
      <c r="L14103" s="108">
        <v>0.87555246399999997</v>
      </c>
      <c r="M14103" s="108">
        <v>0.71337930100000002</v>
      </c>
    </row>
    <row r="14104" spans="11:13" ht="15">
      <c r="K14104" s="58">
        <v>14102</v>
      </c>
      <c r="L14104" s="108">
        <v>0.91011186099999997</v>
      </c>
      <c r="M14104" s="108">
        <v>0.803344858</v>
      </c>
    </row>
    <row r="14105" spans="11:13" ht="15">
      <c r="K14105" s="58">
        <v>14103</v>
      </c>
      <c r="L14105" s="108">
        <v>0.88882518300000002</v>
      </c>
      <c r="M14105" s="108">
        <v>0.87351726699999999</v>
      </c>
    </row>
    <row r="14106" spans="11:13" ht="15">
      <c r="K14106" s="58">
        <v>14104</v>
      </c>
      <c r="L14106" s="108">
        <v>0.87402797200000004</v>
      </c>
      <c r="M14106" s="108">
        <v>0.88172412700000002</v>
      </c>
    </row>
    <row r="14107" spans="11:13" ht="15">
      <c r="K14107" s="58">
        <v>14105</v>
      </c>
      <c r="L14107" s="108">
        <v>0.85251748100000002</v>
      </c>
      <c r="M14107" s="108">
        <v>0.86717243899999996</v>
      </c>
    </row>
    <row r="14108" spans="11:13" ht="15">
      <c r="K14108" s="58">
        <v>14106</v>
      </c>
      <c r="L14108" s="108">
        <v>0.85467131799999996</v>
      </c>
      <c r="M14108" s="108">
        <v>0.85358619700000005</v>
      </c>
    </row>
    <row r="14109" spans="11:13" ht="15">
      <c r="K14109" s="58">
        <v>14107</v>
      </c>
      <c r="L14109" s="108">
        <v>0.84064334299999999</v>
      </c>
      <c r="M14109" s="108">
        <v>0.84703445399999999</v>
      </c>
    </row>
    <row r="14110" spans="11:13" ht="15">
      <c r="K14110" s="58">
        <v>14108</v>
      </c>
      <c r="L14110" s="108">
        <v>0.83965034800000005</v>
      </c>
      <c r="M14110" s="108">
        <v>0.90241379600000005</v>
      </c>
    </row>
    <row r="14111" spans="11:13" ht="15">
      <c r="K14111" s="58">
        <v>14109</v>
      </c>
      <c r="L14111" s="108">
        <v>0.88800000800000001</v>
      </c>
      <c r="M14111" s="108">
        <v>0.90710343999999998</v>
      </c>
    </row>
    <row r="14112" spans="11:13" ht="15">
      <c r="K14112" s="58">
        <v>14110</v>
      </c>
      <c r="L14112" s="108">
        <v>0.85650349299999995</v>
      </c>
      <c r="M14112" s="108">
        <v>0.89241376400000005</v>
      </c>
    </row>
    <row r="14113" spans="11:13" ht="15">
      <c r="K14113" s="58">
        <v>14111</v>
      </c>
      <c r="L14113" s="108">
        <v>0.76513287699999999</v>
      </c>
      <c r="M14113" s="108">
        <v>0.84751721099999999</v>
      </c>
    </row>
    <row r="14114" spans="11:13" ht="15">
      <c r="K14114" s="58">
        <v>14112</v>
      </c>
      <c r="L14114" s="108">
        <v>0.65974823699999996</v>
      </c>
      <c r="M14114" s="108">
        <v>0.785827571</v>
      </c>
    </row>
    <row r="14115" spans="11:13" ht="15">
      <c r="K14115" s="58">
        <v>14113</v>
      </c>
      <c r="L14115" s="108">
        <v>0.67893707199999997</v>
      </c>
      <c r="M14115" s="108">
        <v>0.82868964099999998</v>
      </c>
    </row>
    <row r="14116" spans="11:13" ht="15">
      <c r="K14116" s="58">
        <v>14114</v>
      </c>
      <c r="L14116" s="108">
        <v>0.65704895200000002</v>
      </c>
      <c r="M14116" s="108">
        <v>0.83548276200000005</v>
      </c>
    </row>
    <row r="14117" spans="11:13" ht="15">
      <c r="K14117" s="58">
        <v>14115</v>
      </c>
      <c r="L14117" s="108">
        <v>0.65552446099999995</v>
      </c>
      <c r="M14117" s="108">
        <v>0.87244829599999996</v>
      </c>
    </row>
    <row r="14118" spans="11:13" ht="15">
      <c r="K14118" s="58">
        <v>14116</v>
      </c>
      <c r="L14118" s="108">
        <v>0.72581818099999995</v>
      </c>
      <c r="M14118" s="108">
        <v>0.882482726</v>
      </c>
    </row>
    <row r="14119" spans="11:13" ht="15">
      <c r="K14119" s="58">
        <v>14117</v>
      </c>
      <c r="L14119" s="108">
        <v>0.64609788999999995</v>
      </c>
      <c r="M14119" s="108">
        <v>0.75137934200000001</v>
      </c>
    </row>
    <row r="14120" spans="11:13" ht="15">
      <c r="K14120" s="58">
        <v>14118</v>
      </c>
      <c r="L14120" s="108">
        <v>0.61953844700000005</v>
      </c>
      <c r="M14120" s="108">
        <v>0.60593105199999997</v>
      </c>
    </row>
    <row r="14121" spans="11:13" ht="15">
      <c r="K14121" s="58">
        <v>14119</v>
      </c>
      <c r="L14121" s="108">
        <v>0.61756643499999997</v>
      </c>
      <c r="M14121" s="108">
        <v>0.48368967000000002</v>
      </c>
    </row>
    <row r="14122" spans="11:13" ht="15">
      <c r="K14122" s="58">
        <v>14120</v>
      </c>
      <c r="L14122" s="108">
        <v>0.55569231299999999</v>
      </c>
      <c r="M14122" s="108">
        <v>1.0310345E-2</v>
      </c>
    </row>
    <row r="14123" spans="11:13" ht="15">
      <c r="K14123" s="58">
        <v>14121</v>
      </c>
      <c r="L14123" s="108">
        <v>0.452391604</v>
      </c>
      <c r="M14123" s="108">
        <v>5.8620690000000001E-3</v>
      </c>
    </row>
    <row r="14124" spans="11:13" ht="15">
      <c r="K14124" s="58">
        <v>14122</v>
      </c>
      <c r="L14124" s="108">
        <v>0.41457342899999999</v>
      </c>
      <c r="M14124" s="108">
        <v>0</v>
      </c>
    </row>
    <row r="14125" spans="11:13" ht="15">
      <c r="K14125" s="58">
        <v>14123</v>
      </c>
      <c r="L14125" s="108">
        <v>0.48376224800000001</v>
      </c>
      <c r="M14125" s="108">
        <v>2.0724138E-2</v>
      </c>
    </row>
    <row r="14126" spans="11:13" ht="15">
      <c r="K14126" s="58">
        <v>14124</v>
      </c>
      <c r="L14126" s="108">
        <v>0.55840557599999996</v>
      </c>
      <c r="M14126" s="108">
        <v>3.6793105E-2</v>
      </c>
    </row>
    <row r="14127" spans="11:13" ht="15">
      <c r="K14127" s="58">
        <v>14125</v>
      </c>
      <c r="L14127" s="108">
        <v>0.64425173700000005</v>
      </c>
      <c r="M14127" s="108">
        <v>0.51651724499999996</v>
      </c>
    </row>
    <row r="14128" spans="11:13" ht="15">
      <c r="K14128" s="58">
        <v>14126</v>
      </c>
      <c r="L14128" s="108">
        <v>0.62918880399999999</v>
      </c>
      <c r="M14128" s="108">
        <v>0.53262069300000003</v>
      </c>
    </row>
    <row r="14129" spans="11:13" ht="15">
      <c r="K14129" s="58">
        <v>14127</v>
      </c>
      <c r="L14129" s="108">
        <v>0.62204195600000001</v>
      </c>
      <c r="M14129" s="108">
        <v>0.41310343199999999</v>
      </c>
    </row>
    <row r="14130" spans="11:13" ht="15">
      <c r="K14130" s="58">
        <v>14128</v>
      </c>
      <c r="L14130" s="108">
        <v>0.61517483399999995</v>
      </c>
      <c r="M14130" s="108">
        <v>0.24072413600000001</v>
      </c>
    </row>
    <row r="14131" spans="11:13" ht="15">
      <c r="K14131" s="58">
        <v>14129</v>
      </c>
      <c r="L14131" s="108">
        <v>0.67081117999999995</v>
      </c>
      <c r="M14131" s="108">
        <v>9.5586209000000005E-2</v>
      </c>
    </row>
    <row r="14132" spans="11:13" ht="15">
      <c r="K14132" s="58">
        <v>14130</v>
      </c>
      <c r="L14132" s="108">
        <v>0.66048951600000005</v>
      </c>
      <c r="M14132" s="108">
        <v>7.1655175000000002E-2</v>
      </c>
    </row>
    <row r="14133" spans="11:13" ht="15">
      <c r="K14133" s="58">
        <v>14131</v>
      </c>
      <c r="L14133" s="108">
        <v>0.71458741800000003</v>
      </c>
      <c r="M14133" s="108">
        <v>3.7586208000000003E-2</v>
      </c>
    </row>
    <row r="14134" spans="11:13" ht="15">
      <c r="K14134" s="58">
        <v>14132</v>
      </c>
      <c r="L14134" s="108">
        <v>0.74251748500000003</v>
      </c>
      <c r="M14134" s="108">
        <v>3.3137932000000002E-2</v>
      </c>
    </row>
    <row r="14135" spans="11:13" ht="15">
      <c r="K14135" s="58">
        <v>14133</v>
      </c>
      <c r="L14135" s="108">
        <v>0.63713287100000005</v>
      </c>
      <c r="M14135" s="108">
        <v>4.7344827999999999E-2</v>
      </c>
    </row>
    <row r="14136" spans="11:13" ht="15">
      <c r="K14136" s="58">
        <v>14134</v>
      </c>
      <c r="L14136" s="108">
        <v>0.61176225399999995</v>
      </c>
      <c r="M14136" s="108">
        <v>2.6482759000000002E-2</v>
      </c>
    </row>
    <row r="14137" spans="11:13" ht="15">
      <c r="K14137" s="58">
        <v>14135</v>
      </c>
      <c r="L14137" s="108">
        <v>0.64959439399999996</v>
      </c>
      <c r="M14137" s="108">
        <v>1.3068966E-2</v>
      </c>
    </row>
    <row r="14138" spans="11:13" ht="15">
      <c r="K14138" s="58">
        <v>14136</v>
      </c>
      <c r="L14138" s="108">
        <v>0.72117483999999998</v>
      </c>
      <c r="M14138" s="108">
        <v>5.37931E-3</v>
      </c>
    </row>
    <row r="14139" spans="11:13" ht="15">
      <c r="K14139" s="58">
        <v>14137</v>
      </c>
      <c r="L14139" s="108">
        <v>0.73567834600000004</v>
      </c>
      <c r="M14139" s="108">
        <v>4.4793104E-2</v>
      </c>
    </row>
    <row r="14140" spans="11:13" ht="15">
      <c r="K14140" s="58">
        <v>14138</v>
      </c>
      <c r="L14140" s="108">
        <v>0.79496503699999999</v>
      </c>
      <c r="M14140" s="108">
        <v>0.17555172699999999</v>
      </c>
    </row>
    <row r="14141" spans="11:13" ht="15">
      <c r="K14141" s="58">
        <v>14139</v>
      </c>
      <c r="L14141" s="108">
        <v>0.69304894399999994</v>
      </c>
      <c r="M14141" s="108">
        <v>4.3724138000000003E-2</v>
      </c>
    </row>
    <row r="14142" spans="11:13" ht="15">
      <c r="K14142" s="58">
        <v>14140</v>
      </c>
      <c r="L14142" s="108">
        <v>0.70015383099999995</v>
      </c>
      <c r="M14142" s="108">
        <v>0.22265516499999999</v>
      </c>
    </row>
    <row r="14143" spans="11:13" ht="15">
      <c r="K14143" s="58">
        <v>14141</v>
      </c>
      <c r="L14143" s="108">
        <v>0.72931468399999999</v>
      </c>
      <c r="M14143" s="108">
        <v>7.0862070999999999E-2</v>
      </c>
    </row>
    <row r="14144" spans="11:13" ht="15">
      <c r="K14144" s="58">
        <v>14142</v>
      </c>
      <c r="L14144" s="108">
        <v>0.74970629499999997</v>
      </c>
      <c r="M14144" s="108">
        <v>0.232896558</v>
      </c>
    </row>
    <row r="14145" spans="11:13" ht="15">
      <c r="K14145" s="58">
        <v>14143</v>
      </c>
      <c r="L14145" s="108">
        <v>0.81253145100000002</v>
      </c>
      <c r="M14145" s="108">
        <v>0.33413791700000001</v>
      </c>
    </row>
    <row r="14146" spans="11:13" ht="15">
      <c r="K14146" s="58">
        <v>14144</v>
      </c>
      <c r="L14146" s="108">
        <v>0.82966432400000001</v>
      </c>
      <c r="M14146" s="108">
        <v>0.35441378899999998</v>
      </c>
    </row>
    <row r="14147" spans="11:13" ht="15">
      <c r="K14147" s="58">
        <v>14145</v>
      </c>
      <c r="L14147" s="108">
        <v>0.82507692399999999</v>
      </c>
      <c r="M14147" s="108">
        <v>0.31682757700000003</v>
      </c>
    </row>
    <row r="14148" spans="11:13" ht="15">
      <c r="K14148" s="58">
        <v>14146</v>
      </c>
      <c r="L14148" s="108">
        <v>0.85432167299999995</v>
      </c>
      <c r="M14148" s="108">
        <v>0.36844829000000001</v>
      </c>
    </row>
    <row r="14149" spans="11:13" ht="15">
      <c r="K14149" s="58">
        <v>14147</v>
      </c>
      <c r="L14149" s="108">
        <v>0.83233565200000004</v>
      </c>
      <c r="M14149" s="108">
        <v>0.41051723200000001</v>
      </c>
    </row>
    <row r="14150" spans="11:13" ht="15">
      <c r="K14150" s="58">
        <v>14148</v>
      </c>
      <c r="L14150" s="108">
        <v>0.755524482</v>
      </c>
      <c r="M14150" s="108">
        <v>0.37699998699999998</v>
      </c>
    </row>
    <row r="14151" spans="11:13" ht="15">
      <c r="K14151" s="58">
        <v>14149</v>
      </c>
      <c r="L14151" s="108">
        <v>0.65685312200000001</v>
      </c>
      <c r="M14151" s="108">
        <v>0.34755174</v>
      </c>
    </row>
    <row r="14152" spans="11:13" ht="15">
      <c r="K14152" s="58">
        <v>14150</v>
      </c>
      <c r="L14152" s="108">
        <v>0.62139860599999996</v>
      </c>
      <c r="M14152" s="108">
        <v>0.40372414400000001</v>
      </c>
    </row>
    <row r="14153" spans="11:13" ht="15">
      <c r="K14153" s="58">
        <v>14151</v>
      </c>
      <c r="L14153" s="108">
        <v>0.68341259200000004</v>
      </c>
      <c r="M14153" s="108">
        <v>0.327379325</v>
      </c>
    </row>
    <row r="14154" spans="11:13" ht="15">
      <c r="K14154" s="58">
        <v>14152</v>
      </c>
      <c r="L14154" s="108">
        <v>0.71951051200000005</v>
      </c>
      <c r="M14154" s="108">
        <v>0.23113793299999999</v>
      </c>
    </row>
    <row r="14155" spans="11:13" ht="15">
      <c r="K14155" s="58">
        <v>14153</v>
      </c>
      <c r="L14155" s="108">
        <v>0.65282517500000004</v>
      </c>
      <c r="M14155" s="108">
        <v>0.15931034099999999</v>
      </c>
    </row>
    <row r="14156" spans="11:13" ht="15">
      <c r="K14156" s="58">
        <v>14154</v>
      </c>
      <c r="L14156" s="108">
        <v>0.63563636300000004</v>
      </c>
      <c r="M14156" s="108">
        <v>6.5793103000000006E-2</v>
      </c>
    </row>
    <row r="14157" spans="11:13" ht="15">
      <c r="K14157" s="58">
        <v>14155</v>
      </c>
      <c r="L14157" s="108">
        <v>0.62015384100000004</v>
      </c>
      <c r="M14157" s="108">
        <v>3.4482759000000002E-2</v>
      </c>
    </row>
    <row r="14158" spans="11:13" ht="15">
      <c r="K14158" s="58">
        <v>14156</v>
      </c>
      <c r="L14158" s="108">
        <v>0.59598599900000004</v>
      </c>
      <c r="M14158" s="108">
        <v>5.6896550000000001E-3</v>
      </c>
    </row>
    <row r="14159" spans="11:13" ht="15">
      <c r="K14159" s="58">
        <v>14157</v>
      </c>
      <c r="L14159" s="108">
        <v>0.58199998500000005</v>
      </c>
      <c r="M14159" s="108">
        <v>3.689655E-3</v>
      </c>
    </row>
    <row r="14160" spans="11:13" ht="15">
      <c r="K14160" s="58">
        <v>14158</v>
      </c>
      <c r="L14160" s="108">
        <v>0.52668530099999999</v>
      </c>
      <c r="M14160" s="108">
        <v>1.9655171999999999E-2</v>
      </c>
    </row>
    <row r="14161" spans="11:13" ht="15">
      <c r="K14161" s="58">
        <v>14159</v>
      </c>
      <c r="L14161" s="108">
        <v>0.36981818700000002</v>
      </c>
      <c r="M14161" s="108">
        <v>2.2068964999999999E-2</v>
      </c>
    </row>
    <row r="14162" spans="11:13" ht="15">
      <c r="K14162" s="58">
        <v>14160</v>
      </c>
      <c r="L14162" s="108">
        <v>0.32655943999999998</v>
      </c>
      <c r="M14162" s="108">
        <v>3.0034482000000001E-2</v>
      </c>
    </row>
    <row r="14163" spans="11:13" ht="15">
      <c r="K14163" s="58">
        <v>14161</v>
      </c>
      <c r="L14163" s="108">
        <v>0.39490909200000002</v>
      </c>
      <c r="M14163" s="108">
        <v>7.2862066000000003E-2</v>
      </c>
    </row>
    <row r="14164" spans="11:13" ht="15">
      <c r="K14164" s="58">
        <v>14162</v>
      </c>
      <c r="L14164" s="108">
        <v>0.42872726300000003</v>
      </c>
      <c r="M14164" s="108">
        <v>0.115448278</v>
      </c>
    </row>
    <row r="14165" spans="11:13" ht="15">
      <c r="K14165" s="58">
        <v>14163</v>
      </c>
      <c r="L14165" s="108">
        <v>0.65040558999999998</v>
      </c>
      <c r="M14165" s="108">
        <v>0.181689657</v>
      </c>
    </row>
    <row r="14166" spans="11:13" ht="15">
      <c r="K14166" s="58">
        <v>14164</v>
      </c>
      <c r="L14166" s="108">
        <v>0.77464334400000001</v>
      </c>
      <c r="M14166" s="108">
        <v>0.185068969</v>
      </c>
    </row>
    <row r="14167" spans="11:13" ht="15">
      <c r="K14167" s="58">
        <v>14165</v>
      </c>
      <c r="L14167" s="108">
        <v>0.69742656300000005</v>
      </c>
      <c r="M14167" s="108">
        <v>0.24431034600000001</v>
      </c>
    </row>
    <row r="14168" spans="11:13" ht="15">
      <c r="K14168" s="58">
        <v>14166</v>
      </c>
      <c r="L14168" s="108">
        <v>0.60509090799999998</v>
      </c>
      <c r="M14168" s="108">
        <v>0.29679311600000002</v>
      </c>
    </row>
    <row r="14169" spans="11:13" ht="15">
      <c r="K14169" s="58">
        <v>14167</v>
      </c>
      <c r="L14169" s="108">
        <v>0.47208391199999999</v>
      </c>
      <c r="M14169" s="108">
        <v>0.35889655100000001</v>
      </c>
    </row>
    <row r="14170" spans="11:13" ht="15">
      <c r="K14170" s="58">
        <v>14168</v>
      </c>
      <c r="L14170" s="108">
        <v>0.447762243</v>
      </c>
      <c r="M14170" s="108">
        <v>0.21420689300000001</v>
      </c>
    </row>
    <row r="14171" spans="11:13" ht="15">
      <c r="K14171" s="58">
        <v>14169</v>
      </c>
      <c r="L14171" s="108">
        <v>0.57047553200000001</v>
      </c>
      <c r="M14171" s="108">
        <v>0.21665517200000001</v>
      </c>
    </row>
    <row r="14172" spans="11:13" ht="15">
      <c r="K14172" s="58">
        <v>14170</v>
      </c>
      <c r="L14172" s="108">
        <v>0.75538461899999998</v>
      </c>
      <c r="M14172" s="108">
        <v>1.1689655E-2</v>
      </c>
    </row>
    <row r="14173" spans="11:13" ht="15">
      <c r="K14173" s="58">
        <v>14171</v>
      </c>
      <c r="L14173" s="108">
        <v>0.78713287700000001</v>
      </c>
      <c r="M14173" s="108">
        <v>1.4482760000000001E-3</v>
      </c>
    </row>
    <row r="14174" spans="11:13" ht="15">
      <c r="K14174" s="58">
        <v>14172</v>
      </c>
      <c r="L14174" s="108">
        <v>0.83511888700000003</v>
      </c>
      <c r="M14174" s="108">
        <v>0</v>
      </c>
    </row>
    <row r="14175" spans="11:13" ht="15">
      <c r="K14175" s="58">
        <v>14173</v>
      </c>
      <c r="L14175" s="108">
        <v>0.86959441400000004</v>
      </c>
      <c r="M14175" s="108">
        <v>0</v>
      </c>
    </row>
    <row r="14176" spans="11:13" ht="15">
      <c r="K14176" s="58">
        <v>14174</v>
      </c>
      <c r="L14176" s="108">
        <v>0.84605594399999995</v>
      </c>
      <c r="M14176" s="108">
        <v>0</v>
      </c>
    </row>
    <row r="14177" spans="11:13" ht="15">
      <c r="K14177" s="58">
        <v>14175</v>
      </c>
      <c r="L14177" s="108">
        <v>0.79553846900000003</v>
      </c>
      <c r="M14177" s="108">
        <v>0</v>
      </c>
    </row>
    <row r="14178" spans="11:13" ht="15">
      <c r="K14178" s="58">
        <v>14176</v>
      </c>
      <c r="L14178" s="108">
        <v>0.80167831700000003</v>
      </c>
      <c r="M14178" s="108">
        <v>0</v>
      </c>
    </row>
    <row r="14179" spans="11:13" ht="15">
      <c r="K14179" s="58">
        <v>14177</v>
      </c>
      <c r="L14179" s="108">
        <v>0.80986014900000003</v>
      </c>
      <c r="M14179" s="108">
        <v>7.1103449999999999E-2</v>
      </c>
    </row>
    <row r="14180" spans="11:13" ht="15">
      <c r="K14180" s="58">
        <v>14178</v>
      </c>
      <c r="L14180" s="108">
        <v>0.78001398499999997</v>
      </c>
      <c r="M14180" s="108">
        <v>0.14937930299999999</v>
      </c>
    </row>
    <row r="14181" spans="11:13" ht="15">
      <c r="K14181" s="58">
        <v>14179</v>
      </c>
      <c r="L14181" s="108">
        <v>0.72749651400000004</v>
      </c>
      <c r="M14181" s="108">
        <v>0.19896551700000001</v>
      </c>
    </row>
    <row r="14182" spans="11:13" ht="15">
      <c r="K14182" s="58">
        <v>14180</v>
      </c>
      <c r="L14182" s="108">
        <v>0.580335657</v>
      </c>
      <c r="M14182" s="108">
        <v>0.16848276400000001</v>
      </c>
    </row>
    <row r="14183" spans="11:13" ht="15">
      <c r="K14183" s="58">
        <v>14181</v>
      </c>
      <c r="L14183" s="108">
        <v>0.60160838299999997</v>
      </c>
      <c r="M14183" s="108">
        <v>0.49386205300000002</v>
      </c>
    </row>
    <row r="14184" spans="11:13" ht="15">
      <c r="K14184" s="58">
        <v>14182</v>
      </c>
      <c r="L14184" s="108">
        <v>0.666391599</v>
      </c>
      <c r="M14184" s="108">
        <v>0.36813791899999998</v>
      </c>
    </row>
    <row r="14185" spans="11:13" ht="15">
      <c r="K14185" s="58">
        <v>14183</v>
      </c>
      <c r="L14185" s="108">
        <v>0.71818182399999997</v>
      </c>
      <c r="M14185" s="108">
        <v>0.39834482900000001</v>
      </c>
    </row>
    <row r="14186" spans="11:13" ht="15">
      <c r="K14186" s="58">
        <v>14184</v>
      </c>
      <c r="L14186" s="108">
        <v>0.77271326799999995</v>
      </c>
      <c r="M14186" s="108">
        <v>0.49179310599999998</v>
      </c>
    </row>
    <row r="14187" spans="11:13" ht="15">
      <c r="K14187" s="58">
        <v>14185</v>
      </c>
      <c r="L14187" s="108">
        <v>0.73906291599999996</v>
      </c>
      <c r="M14187" s="108">
        <v>0.40037931199999999</v>
      </c>
    </row>
    <row r="14188" spans="11:13" ht="15">
      <c r="K14188" s="58">
        <v>14186</v>
      </c>
      <c r="L14188" s="108">
        <v>0.54960839100000003</v>
      </c>
      <c r="M14188" s="108">
        <v>0.53331033100000003</v>
      </c>
    </row>
    <row r="14189" spans="11:13" ht="15">
      <c r="K14189" s="58">
        <v>14187</v>
      </c>
      <c r="L14189" s="108">
        <v>0.35426573300000003</v>
      </c>
      <c r="M14189" s="108">
        <v>0.51748275799999999</v>
      </c>
    </row>
    <row r="14190" spans="11:13" ht="15">
      <c r="K14190" s="58">
        <v>14188</v>
      </c>
      <c r="L14190" s="108">
        <v>0.25367832200000001</v>
      </c>
      <c r="M14190" s="108">
        <v>0.56924135899999995</v>
      </c>
    </row>
    <row r="14191" spans="11:13" ht="15">
      <c r="K14191" s="58">
        <v>14189</v>
      </c>
      <c r="L14191" s="108">
        <v>5.2321676999999997E-2</v>
      </c>
      <c r="M14191" s="108">
        <v>0.58506893299999996</v>
      </c>
    </row>
    <row r="14192" spans="11:13" ht="15">
      <c r="K14192" s="58">
        <v>14190</v>
      </c>
      <c r="L14192" s="108">
        <v>3.3958042000000001E-2</v>
      </c>
      <c r="M14192" s="108">
        <v>0.610758617</v>
      </c>
    </row>
    <row r="14193" spans="11:13" ht="15">
      <c r="K14193" s="58">
        <v>14191</v>
      </c>
      <c r="L14193" s="108">
        <v>0.119314684</v>
      </c>
      <c r="M14193" s="108">
        <v>0.75920690300000004</v>
      </c>
    </row>
    <row r="14194" spans="11:13" ht="15">
      <c r="K14194" s="58">
        <v>14192</v>
      </c>
      <c r="L14194" s="108">
        <v>0.31420978500000002</v>
      </c>
      <c r="M14194" s="108">
        <v>0.78513790000000006</v>
      </c>
    </row>
    <row r="14195" spans="11:13" ht="15">
      <c r="K14195" s="58">
        <v>14193</v>
      </c>
      <c r="L14195" s="108">
        <v>0.40640560199999998</v>
      </c>
      <c r="M14195" s="108">
        <v>0.66413793899999995</v>
      </c>
    </row>
    <row r="14196" spans="11:13" ht="15">
      <c r="K14196" s="58">
        <v>14194</v>
      </c>
      <c r="L14196" s="108">
        <v>0.41570628799999998</v>
      </c>
      <c r="M14196" s="108">
        <v>0.58162071000000004</v>
      </c>
    </row>
    <row r="14197" spans="11:13" ht="15">
      <c r="K14197" s="58">
        <v>14195</v>
      </c>
      <c r="L14197" s="108">
        <v>0.44834965300000001</v>
      </c>
      <c r="M14197" s="108">
        <v>0.123241375</v>
      </c>
    </row>
    <row r="14198" spans="11:13" ht="15">
      <c r="K14198" s="58">
        <v>14196</v>
      </c>
      <c r="L14198" s="108">
        <v>0.40114685500000002</v>
      </c>
      <c r="M14198" s="108">
        <v>0.59855171699999998</v>
      </c>
    </row>
    <row r="14199" spans="11:13" ht="15">
      <c r="K14199" s="58">
        <v>14197</v>
      </c>
      <c r="L14199" s="108">
        <v>0.45088110399999998</v>
      </c>
      <c r="M14199" s="108">
        <v>0.348206882</v>
      </c>
    </row>
    <row r="14200" spans="11:13" ht="15">
      <c r="K14200" s="58">
        <v>14198</v>
      </c>
      <c r="L14200" s="108">
        <v>0.327664342</v>
      </c>
      <c r="M14200" s="108">
        <v>0.24393102999999999</v>
      </c>
    </row>
    <row r="14201" spans="11:13" ht="15">
      <c r="K14201" s="58">
        <v>14199</v>
      </c>
      <c r="L14201" s="108">
        <v>0.387482516</v>
      </c>
      <c r="M14201" s="108">
        <v>0.19862069800000001</v>
      </c>
    </row>
    <row r="14202" spans="11:13" ht="15">
      <c r="K14202" s="58">
        <v>14200</v>
      </c>
      <c r="L14202" s="108">
        <v>0.31563636099999998</v>
      </c>
      <c r="M14202" s="108">
        <v>0.225931036</v>
      </c>
    </row>
    <row r="14203" spans="11:13" ht="15">
      <c r="K14203" s="58">
        <v>14201</v>
      </c>
      <c r="L14203" s="108">
        <v>0.27134265099999999</v>
      </c>
      <c r="M14203" s="108">
        <v>0.25689654499999998</v>
      </c>
    </row>
    <row r="14204" spans="11:13" ht="15">
      <c r="K14204" s="58">
        <v>14202</v>
      </c>
      <c r="L14204" s="108">
        <v>0.184111889</v>
      </c>
      <c r="M14204" s="108">
        <v>0.31906897400000001</v>
      </c>
    </row>
    <row r="14205" spans="11:13" ht="15">
      <c r="K14205" s="58">
        <v>14203</v>
      </c>
      <c r="L14205" s="108">
        <v>0.164741263</v>
      </c>
      <c r="M14205" s="108">
        <v>0.29572414499999999</v>
      </c>
    </row>
    <row r="14206" spans="11:13" ht="15">
      <c r="K14206" s="58">
        <v>14204</v>
      </c>
      <c r="L14206" s="108">
        <v>0.15241958</v>
      </c>
      <c r="M14206" s="108">
        <v>0.36103449199999998</v>
      </c>
    </row>
    <row r="14207" spans="11:13" ht="15">
      <c r="K14207" s="58">
        <v>14205</v>
      </c>
      <c r="L14207" s="108">
        <v>0.108671325</v>
      </c>
      <c r="M14207" s="108">
        <v>0.37131033299999999</v>
      </c>
    </row>
    <row r="14208" spans="11:13" ht="15">
      <c r="K14208" s="58">
        <v>14206</v>
      </c>
      <c r="L14208" s="108">
        <v>0.13082517599999999</v>
      </c>
      <c r="M14208" s="108">
        <v>0.47268966099999998</v>
      </c>
    </row>
    <row r="14209" spans="11:13" ht="15">
      <c r="K14209" s="58">
        <v>14207</v>
      </c>
      <c r="L14209" s="108">
        <v>0.15422377600000001</v>
      </c>
      <c r="M14209" s="108">
        <v>0.62289652299999998</v>
      </c>
    </row>
    <row r="14210" spans="11:13" ht="15">
      <c r="K14210" s="58">
        <v>14208</v>
      </c>
      <c r="L14210" s="108">
        <v>0.16739859900000001</v>
      </c>
      <c r="M14210" s="108">
        <v>0.38282759399999999</v>
      </c>
    </row>
    <row r="14211" spans="11:13" ht="15">
      <c r="K14211" s="58">
        <v>14209</v>
      </c>
      <c r="L14211" s="108">
        <v>0.12297902099999999</v>
      </c>
      <c r="M14211" s="108">
        <v>0.423137928</v>
      </c>
    </row>
    <row r="14212" spans="11:13" ht="15">
      <c r="K14212" s="58">
        <v>14210</v>
      </c>
      <c r="L14212" s="108">
        <v>8.6979019000000005E-2</v>
      </c>
      <c r="M14212" s="108">
        <v>0.41989655300000001</v>
      </c>
    </row>
    <row r="14213" spans="11:13" ht="15">
      <c r="K14213" s="58">
        <v>14211</v>
      </c>
      <c r="L14213" s="108">
        <v>9.0335665999999995E-2</v>
      </c>
      <c r="M14213" s="108">
        <v>0.36031035700000003</v>
      </c>
    </row>
    <row r="14214" spans="11:13" ht="15">
      <c r="K14214" s="58">
        <v>14212</v>
      </c>
      <c r="L14214" s="108">
        <v>8.5426571000000007E-2</v>
      </c>
      <c r="M14214" s="108">
        <v>0.40937930099999997</v>
      </c>
    </row>
    <row r="14215" spans="11:13" ht="15">
      <c r="K14215" s="58">
        <v>14213</v>
      </c>
      <c r="L14215" s="108">
        <v>0.107468533</v>
      </c>
      <c r="M14215" s="108">
        <v>0.174827592</v>
      </c>
    </row>
    <row r="14216" spans="11:13" ht="15">
      <c r="K14216" s="58">
        <v>14214</v>
      </c>
      <c r="L14216" s="108">
        <v>9.2293706000000003E-2</v>
      </c>
      <c r="M14216" s="108">
        <v>0.30731033499999999</v>
      </c>
    </row>
    <row r="14217" spans="11:13" ht="15">
      <c r="K14217" s="58">
        <v>14215</v>
      </c>
      <c r="L14217" s="108">
        <v>0.119524479</v>
      </c>
      <c r="M14217" s="108">
        <v>0.39072414900000002</v>
      </c>
    </row>
    <row r="14218" spans="11:13" ht="15">
      <c r="K14218" s="58">
        <v>14216</v>
      </c>
      <c r="L14218" s="108">
        <v>0.184475532</v>
      </c>
      <c r="M14218" s="108">
        <v>0.36565517600000003</v>
      </c>
    </row>
    <row r="14219" spans="11:13" ht="15">
      <c r="K14219" s="58">
        <v>14217</v>
      </c>
      <c r="L14219" s="108">
        <v>9.6405592999999998E-2</v>
      </c>
      <c r="M14219" s="108">
        <v>0.32775862500000003</v>
      </c>
    </row>
    <row r="14220" spans="11:13" ht="15">
      <c r="K14220" s="58">
        <v>14218</v>
      </c>
      <c r="L14220" s="108">
        <v>7.4223777000000005E-2</v>
      </c>
      <c r="M14220" s="108">
        <v>0.342965521</v>
      </c>
    </row>
    <row r="14221" spans="11:13" ht="15">
      <c r="K14221" s="58">
        <v>14219</v>
      </c>
      <c r="L14221" s="108">
        <v>6.9118882000000006E-2</v>
      </c>
      <c r="M14221" s="108">
        <v>0.454413809</v>
      </c>
    </row>
    <row r="14222" spans="11:13" ht="15">
      <c r="K14222" s="58">
        <v>14220</v>
      </c>
      <c r="L14222" s="108">
        <v>3.3454545000000002E-2</v>
      </c>
      <c r="M14222" s="108">
        <v>0.45751722900000003</v>
      </c>
    </row>
    <row r="14223" spans="11:13" ht="15">
      <c r="K14223" s="58">
        <v>14221</v>
      </c>
      <c r="L14223" s="108">
        <v>2.9986012999999999E-2</v>
      </c>
      <c r="M14223" s="108">
        <v>0.47589653900000001</v>
      </c>
    </row>
    <row r="14224" spans="11:13" ht="15">
      <c r="K14224" s="58">
        <v>14222</v>
      </c>
      <c r="L14224" s="108">
        <v>9.6643360000000008E-3</v>
      </c>
      <c r="M14224" s="108">
        <v>0.27193104000000001</v>
      </c>
    </row>
    <row r="14225" spans="11:13" ht="15">
      <c r="K14225" s="58">
        <v>14223</v>
      </c>
      <c r="L14225" s="108">
        <v>0</v>
      </c>
      <c r="M14225" s="108">
        <v>0.25772413700000002</v>
      </c>
    </row>
    <row r="14226" spans="11:13" ht="15">
      <c r="K14226" s="58">
        <v>14224</v>
      </c>
      <c r="L14226" s="59">
        <v>8.3916099999999994E-5</v>
      </c>
      <c r="M14226" s="108">
        <v>0.18772412999999999</v>
      </c>
    </row>
    <row r="14227" spans="11:13" ht="15">
      <c r="K14227" s="58">
        <v>14225</v>
      </c>
      <c r="L14227" s="108">
        <v>2.1258739999999998E-3</v>
      </c>
      <c r="M14227" s="108">
        <v>0.17286206900000001</v>
      </c>
    </row>
    <row r="14228" spans="11:13" ht="15">
      <c r="K14228" s="58">
        <v>14226</v>
      </c>
      <c r="L14228" s="108">
        <v>5.1188809999999996E-3</v>
      </c>
      <c r="M14228" s="108">
        <v>0.26175862300000002</v>
      </c>
    </row>
    <row r="14229" spans="11:13" ht="15">
      <c r="K14229" s="58">
        <v>14227</v>
      </c>
      <c r="L14229" s="108">
        <v>2.7272730000000001E-3</v>
      </c>
      <c r="M14229" s="108">
        <v>0.30148276000000002</v>
      </c>
    </row>
    <row r="14230" spans="11:13" ht="15">
      <c r="K14230" s="58">
        <v>14228</v>
      </c>
      <c r="L14230" s="108">
        <v>6.1538499999999998E-4</v>
      </c>
      <c r="M14230" s="108">
        <v>0.30579310500000001</v>
      </c>
    </row>
    <row r="14231" spans="11:13" ht="15">
      <c r="K14231" s="58">
        <v>14229</v>
      </c>
      <c r="L14231" s="108">
        <v>5.0349699999999999E-4</v>
      </c>
      <c r="M14231" s="108">
        <v>0.23082757800000001</v>
      </c>
    </row>
    <row r="14232" spans="11:13" ht="15">
      <c r="K14232" s="58">
        <v>14230</v>
      </c>
      <c r="L14232" s="108">
        <v>6.3776229999999998E-3</v>
      </c>
      <c r="M14232" s="108">
        <v>0.24541379699999999</v>
      </c>
    </row>
    <row r="14233" spans="11:13" ht="15">
      <c r="K14233" s="58">
        <v>14231</v>
      </c>
      <c r="L14233" s="108">
        <v>6.5174819999999998E-3</v>
      </c>
      <c r="M14233" s="108">
        <v>0.37486207900000001</v>
      </c>
    </row>
    <row r="14234" spans="11:13" ht="15">
      <c r="K14234" s="58">
        <v>14232</v>
      </c>
      <c r="L14234" s="108">
        <v>9.8881119999999992E-3</v>
      </c>
      <c r="M14234" s="108">
        <v>0.213137939</v>
      </c>
    </row>
    <row r="14235" spans="11:13" ht="15">
      <c r="K14235" s="58">
        <v>14233</v>
      </c>
      <c r="L14235" s="108">
        <v>2.0825175000000001E-2</v>
      </c>
      <c r="M14235" s="108">
        <v>8.1517244000000003E-2</v>
      </c>
    </row>
    <row r="14236" spans="11:13" ht="15">
      <c r="K14236" s="58">
        <v>14234</v>
      </c>
      <c r="L14236" s="108">
        <v>3.2797202999999997E-2</v>
      </c>
      <c r="M14236" s="108">
        <v>0.33762070199999999</v>
      </c>
    </row>
    <row r="14237" spans="11:13" ht="15">
      <c r="K14237" s="58">
        <v>14235</v>
      </c>
      <c r="L14237" s="108">
        <v>4.6923077000000001E-2</v>
      </c>
      <c r="M14237" s="108">
        <v>0.32403449400000001</v>
      </c>
    </row>
    <row r="14238" spans="11:13" ht="15">
      <c r="K14238" s="58">
        <v>14236</v>
      </c>
      <c r="L14238" s="108">
        <v>4.4363634999999998E-2</v>
      </c>
      <c r="M14238" s="108">
        <v>0.31796550800000001</v>
      </c>
    </row>
    <row r="14239" spans="11:13" ht="15">
      <c r="K14239" s="58">
        <v>14237</v>
      </c>
      <c r="L14239" s="108">
        <v>8.9804196000000003E-2</v>
      </c>
      <c r="M14239" s="108">
        <v>0.30931035400000001</v>
      </c>
    </row>
    <row r="14240" spans="11:13" ht="15">
      <c r="K14240" s="58">
        <v>14238</v>
      </c>
      <c r="L14240" s="108">
        <v>0.18717482399999999</v>
      </c>
      <c r="M14240" s="108">
        <v>0.41413793900000001</v>
      </c>
    </row>
    <row r="14241" spans="11:13" ht="15">
      <c r="K14241" s="58">
        <v>14239</v>
      </c>
      <c r="L14241" s="108">
        <v>0.24450348799999999</v>
      </c>
      <c r="M14241" s="108">
        <v>0.41441378099999998</v>
      </c>
    </row>
    <row r="14242" spans="11:13" ht="15">
      <c r="K14242" s="58">
        <v>14240</v>
      </c>
      <c r="L14242" s="108">
        <v>0.37135664400000001</v>
      </c>
      <c r="M14242" s="108">
        <v>0.44403447800000001</v>
      </c>
    </row>
    <row r="14243" spans="11:13" ht="15">
      <c r="K14243" s="58">
        <v>14241</v>
      </c>
      <c r="L14243" s="108">
        <v>0.40942657599999999</v>
      </c>
      <c r="M14243" s="108">
        <v>0.512172403</v>
      </c>
    </row>
    <row r="14244" spans="11:13" ht="15">
      <c r="K14244" s="58">
        <v>14242</v>
      </c>
      <c r="L14244" s="108">
        <v>0.39110489199999998</v>
      </c>
      <c r="M14244" s="108">
        <v>0.39641380300000001</v>
      </c>
    </row>
    <row r="14245" spans="11:13" ht="15">
      <c r="K14245" s="58">
        <v>14243</v>
      </c>
      <c r="L14245" s="108">
        <v>0.24499301000000001</v>
      </c>
      <c r="M14245" s="108">
        <v>0.24327585600000001</v>
      </c>
    </row>
    <row r="14246" spans="11:13" ht="15">
      <c r="K14246" s="58">
        <v>14244</v>
      </c>
      <c r="L14246" s="108">
        <v>0.17668531300000001</v>
      </c>
      <c r="M14246" s="108">
        <v>0.174551717</v>
      </c>
    </row>
    <row r="14247" spans="11:13" ht="15">
      <c r="K14247" s="58">
        <v>14245</v>
      </c>
      <c r="L14247" s="108">
        <v>0.26618181200000002</v>
      </c>
      <c r="M14247" s="108">
        <v>0.149689658</v>
      </c>
    </row>
    <row r="14248" spans="11:13" ht="15">
      <c r="K14248" s="58">
        <v>14246</v>
      </c>
      <c r="L14248" s="108">
        <v>0.24243356799999999</v>
      </c>
      <c r="M14248" s="108">
        <v>0.13262068799999999</v>
      </c>
    </row>
    <row r="14249" spans="11:13" ht="15">
      <c r="K14249" s="58">
        <v>14247</v>
      </c>
      <c r="L14249" s="108">
        <v>0.13958042000000001</v>
      </c>
      <c r="M14249" s="108">
        <v>9.7517244000000003E-2</v>
      </c>
    </row>
    <row r="14250" spans="11:13" ht="15">
      <c r="K14250" s="58">
        <v>14248</v>
      </c>
      <c r="L14250" s="108">
        <v>0.104363635</v>
      </c>
      <c r="M14250" s="108">
        <v>6.7724137000000004E-2</v>
      </c>
    </row>
    <row r="14251" spans="11:13" ht="15">
      <c r="K14251" s="58">
        <v>14249</v>
      </c>
      <c r="L14251" s="108">
        <v>9.7062938000000001E-2</v>
      </c>
      <c r="M14251" s="108">
        <v>5.4586204999999999E-2</v>
      </c>
    </row>
    <row r="14252" spans="11:13" ht="15">
      <c r="K14252" s="58">
        <v>14250</v>
      </c>
      <c r="L14252" s="108">
        <v>4.1874126999999997E-2</v>
      </c>
      <c r="M14252" s="108">
        <v>4.3241377999999997E-2</v>
      </c>
    </row>
    <row r="14253" spans="11:13" ht="15">
      <c r="K14253" s="58">
        <v>14251</v>
      </c>
      <c r="L14253" s="108">
        <v>3.1734265999999997E-2</v>
      </c>
      <c r="M14253" s="108">
        <v>5.4827579999999999E-3</v>
      </c>
    </row>
    <row r="14254" spans="11:13" ht="15">
      <c r="K14254" s="58">
        <v>14252</v>
      </c>
      <c r="L14254" s="108">
        <v>1.4223776E-2</v>
      </c>
      <c r="M14254" s="108">
        <v>2.7586199999999998E-4</v>
      </c>
    </row>
    <row r="14255" spans="11:13" ht="15">
      <c r="K14255" s="58">
        <v>14253</v>
      </c>
      <c r="L14255" s="108">
        <v>1.3552448E-2</v>
      </c>
      <c r="M14255" s="108">
        <v>0</v>
      </c>
    </row>
    <row r="14256" spans="11:13" ht="15">
      <c r="K14256" s="58">
        <v>14254</v>
      </c>
      <c r="L14256" s="108">
        <v>3.9972028999999999E-2</v>
      </c>
      <c r="M14256" s="108">
        <v>0</v>
      </c>
    </row>
    <row r="14257" spans="11:13" ht="15">
      <c r="K14257" s="58">
        <v>14255</v>
      </c>
      <c r="L14257" s="108">
        <v>1.8979022000000002E-2</v>
      </c>
      <c r="M14257" s="108">
        <v>3.413793E-3</v>
      </c>
    </row>
    <row r="14258" spans="11:13" ht="15">
      <c r="K14258" s="58">
        <v>14256</v>
      </c>
      <c r="L14258" s="108">
        <v>5.4125880000000003E-3</v>
      </c>
      <c r="M14258" s="108">
        <v>5.7172413999999998E-2</v>
      </c>
    </row>
    <row r="14259" spans="11:13" ht="15">
      <c r="K14259" s="58">
        <v>14257</v>
      </c>
      <c r="L14259" s="108">
        <v>5.1468529999999998E-3</v>
      </c>
      <c r="M14259" s="108">
        <v>0.44537932299999999</v>
      </c>
    </row>
    <row r="14260" spans="11:13" ht="15">
      <c r="K14260" s="58">
        <v>14258</v>
      </c>
      <c r="L14260" s="108">
        <v>2.2377599999999999E-4</v>
      </c>
      <c r="M14260" s="108">
        <v>0.80596548899999998</v>
      </c>
    </row>
    <row r="14261" spans="11:13" ht="15">
      <c r="K14261" s="58">
        <v>14259</v>
      </c>
      <c r="L14261" s="108">
        <v>0</v>
      </c>
      <c r="M14261" s="108">
        <v>0.87482761499999995</v>
      </c>
    </row>
    <row r="14262" spans="11:13" ht="15">
      <c r="K14262" s="58">
        <v>14260</v>
      </c>
      <c r="L14262" s="108">
        <v>0</v>
      </c>
      <c r="M14262" s="108">
        <v>0.88468966000000004</v>
      </c>
    </row>
    <row r="14263" spans="11:13" ht="15">
      <c r="K14263" s="58">
        <v>14261</v>
      </c>
      <c r="L14263" s="108">
        <v>0</v>
      </c>
      <c r="M14263" s="108">
        <v>0.88951722499999997</v>
      </c>
    </row>
    <row r="14264" spans="11:13" ht="15">
      <c r="K14264" s="58">
        <v>14262</v>
      </c>
      <c r="L14264" s="108">
        <v>1.118881E-3</v>
      </c>
      <c r="M14264" s="108">
        <v>0.89631034600000004</v>
      </c>
    </row>
    <row r="14265" spans="11:13" ht="15">
      <c r="K14265" s="58">
        <v>14263</v>
      </c>
      <c r="L14265" s="108">
        <v>1.1874124999999999E-2</v>
      </c>
      <c r="M14265" s="108">
        <v>0.89296551400000002</v>
      </c>
    </row>
    <row r="14266" spans="11:13" ht="15">
      <c r="K14266" s="58">
        <v>14264</v>
      </c>
      <c r="L14266" s="108">
        <v>6.1202800000000002E-2</v>
      </c>
      <c r="M14266" s="108">
        <v>0.89413794199999996</v>
      </c>
    </row>
    <row r="14267" spans="11:13" ht="15">
      <c r="K14267" s="58">
        <v>14265</v>
      </c>
      <c r="L14267" s="108">
        <v>0.13974825299999999</v>
      </c>
      <c r="M14267" s="108">
        <v>0.87810345400000001</v>
      </c>
    </row>
    <row r="14268" spans="11:13" ht="15">
      <c r="K14268" s="58">
        <v>14266</v>
      </c>
      <c r="L14268" s="108">
        <v>0.36173427000000002</v>
      </c>
      <c r="M14268" s="108">
        <v>0.89172415900000002</v>
      </c>
    </row>
    <row r="14269" spans="11:13" ht="15">
      <c r="K14269" s="58">
        <v>14267</v>
      </c>
      <c r="L14269" s="108">
        <v>0.54339861</v>
      </c>
      <c r="M14269" s="108">
        <v>0.89055173200000004</v>
      </c>
    </row>
    <row r="14270" spans="11:13" ht="15">
      <c r="K14270" s="58">
        <v>14268</v>
      </c>
      <c r="L14270" s="108">
        <v>0.69599999899999998</v>
      </c>
      <c r="M14270" s="108">
        <v>0.89499999699999999</v>
      </c>
    </row>
    <row r="14271" spans="11:13" ht="15">
      <c r="K14271" s="58">
        <v>14269</v>
      </c>
      <c r="L14271" s="108">
        <v>0.747734283</v>
      </c>
      <c r="M14271" s="108">
        <v>0.89782760900000003</v>
      </c>
    </row>
    <row r="14272" spans="11:13" ht="15">
      <c r="K14272" s="58">
        <v>14270</v>
      </c>
      <c r="L14272" s="108">
        <v>0.73395802399999999</v>
      </c>
      <c r="M14272" s="108">
        <v>0.89872412800000001</v>
      </c>
    </row>
    <row r="14273" spans="11:13" ht="15">
      <c r="K14273" s="58">
        <v>14271</v>
      </c>
      <c r="L14273" s="108">
        <v>0.81986015199999995</v>
      </c>
      <c r="M14273" s="108">
        <v>0.90131036200000003</v>
      </c>
    </row>
    <row r="14274" spans="11:13" ht="15">
      <c r="K14274" s="58">
        <v>14272</v>
      </c>
      <c r="L14274" s="108">
        <v>0.84549651800000003</v>
      </c>
      <c r="M14274" s="108">
        <v>0.90248278900000001</v>
      </c>
    </row>
    <row r="14275" spans="11:13" ht="15">
      <c r="K14275" s="58">
        <v>14273</v>
      </c>
      <c r="L14275" s="108">
        <v>0.84932866100000004</v>
      </c>
      <c r="M14275" s="108">
        <v>0.84055170499999998</v>
      </c>
    </row>
    <row r="14276" spans="11:13" ht="15">
      <c r="K14276" s="58">
        <v>14274</v>
      </c>
      <c r="L14276" s="108">
        <v>0.81738462599999995</v>
      </c>
      <c r="M14276" s="108">
        <v>0.74306895799999995</v>
      </c>
    </row>
    <row r="14277" spans="11:13" ht="15">
      <c r="K14277" s="58">
        <v>14275</v>
      </c>
      <c r="L14277" s="108">
        <v>0.79311888399999997</v>
      </c>
      <c r="M14277" s="108">
        <v>0.76479313299999996</v>
      </c>
    </row>
    <row r="14278" spans="11:13" ht="15">
      <c r="K14278" s="58">
        <v>14276</v>
      </c>
      <c r="L14278" s="108">
        <v>0.68134265199999999</v>
      </c>
      <c r="M14278" s="108">
        <v>0.78662069899999998</v>
      </c>
    </row>
    <row r="14279" spans="11:13" ht="15">
      <c r="K14279" s="58">
        <v>14277</v>
      </c>
      <c r="L14279" s="108">
        <v>0.61391606399999998</v>
      </c>
      <c r="M14279" s="108">
        <v>0.74451722799999998</v>
      </c>
    </row>
    <row r="14280" spans="11:13" ht="15">
      <c r="K14280" s="58">
        <v>14278</v>
      </c>
      <c r="L14280" s="108">
        <v>0.5793007</v>
      </c>
      <c r="M14280" s="108">
        <v>0.61755173799999996</v>
      </c>
    </row>
    <row r="14281" spans="11:13" ht="15">
      <c r="K14281" s="58">
        <v>14279</v>
      </c>
      <c r="L14281" s="108">
        <v>0.63671328100000002</v>
      </c>
      <c r="M14281" s="108">
        <v>0.67051723100000005</v>
      </c>
    </row>
    <row r="14282" spans="11:13" ht="15">
      <c r="K14282" s="58">
        <v>14280</v>
      </c>
      <c r="L14282" s="108">
        <v>0.65341258499999999</v>
      </c>
      <c r="M14282" s="108">
        <v>0.82499997400000002</v>
      </c>
    </row>
    <row r="14283" spans="11:13" ht="15">
      <c r="K14283" s="58">
        <v>14281</v>
      </c>
      <c r="L14283" s="108">
        <v>0.71846152399999996</v>
      </c>
      <c r="M14283" s="108">
        <v>0.45996550899999999</v>
      </c>
    </row>
    <row r="14284" spans="11:13" ht="15">
      <c r="K14284" s="58">
        <v>14282</v>
      </c>
      <c r="L14284" s="108">
        <v>0.72422379699999995</v>
      </c>
      <c r="M14284" s="108">
        <v>0.63493103799999995</v>
      </c>
    </row>
    <row r="14285" spans="11:13" ht="15">
      <c r="K14285" s="58">
        <v>14283</v>
      </c>
      <c r="L14285" s="108">
        <v>0.71064334100000004</v>
      </c>
      <c r="M14285" s="108">
        <v>0.71982758599999996</v>
      </c>
    </row>
    <row r="14286" spans="11:13" ht="15">
      <c r="K14286" s="58">
        <v>14284</v>
      </c>
      <c r="L14286" s="108">
        <v>0.710895112</v>
      </c>
      <c r="M14286" s="108">
        <v>0.48193102900000001</v>
      </c>
    </row>
    <row r="14287" spans="11:13" ht="15">
      <c r="K14287" s="58">
        <v>14285</v>
      </c>
      <c r="L14287" s="108">
        <v>0.73429371799999998</v>
      </c>
      <c r="M14287" s="108">
        <v>0.26003447899999999</v>
      </c>
    </row>
    <row r="14288" spans="11:13" ht="15">
      <c r="K14288" s="58">
        <v>14286</v>
      </c>
      <c r="L14288" s="108">
        <v>0.76124474099999995</v>
      </c>
      <c r="M14288" s="108">
        <v>0.29458621499999998</v>
      </c>
    </row>
    <row r="14289" spans="11:13" ht="15">
      <c r="K14289" s="58">
        <v>14287</v>
      </c>
      <c r="L14289" s="108">
        <v>0.80004197200000005</v>
      </c>
      <c r="M14289" s="108">
        <v>0.20768964700000001</v>
      </c>
    </row>
    <row r="14290" spans="11:13" ht="15">
      <c r="K14290" s="58">
        <v>14288</v>
      </c>
      <c r="L14290" s="108">
        <v>0.83179020400000003</v>
      </c>
      <c r="M14290" s="108">
        <v>0.13003448000000001</v>
      </c>
    </row>
    <row r="14291" spans="11:13" ht="15">
      <c r="K14291" s="58">
        <v>14289</v>
      </c>
      <c r="L14291" s="108">
        <v>0.85949648300000003</v>
      </c>
      <c r="M14291" s="108">
        <v>5.5551721999999998E-2</v>
      </c>
    </row>
    <row r="14292" spans="11:13" ht="15">
      <c r="K14292" s="58">
        <v>14290</v>
      </c>
      <c r="L14292" s="108">
        <v>0.85776223699999998</v>
      </c>
      <c r="M14292" s="108">
        <v>1.2241379E-2</v>
      </c>
    </row>
    <row r="14293" spans="11:13" ht="15">
      <c r="K14293" s="58">
        <v>14291</v>
      </c>
      <c r="L14293" s="108">
        <v>0.85630768999999995</v>
      </c>
      <c r="M14293" s="108">
        <v>2.1034479999999999E-3</v>
      </c>
    </row>
    <row r="14294" spans="11:13" ht="15">
      <c r="K14294" s="58">
        <v>14292</v>
      </c>
      <c r="L14294" s="108">
        <v>0.87110490100000004</v>
      </c>
      <c r="M14294" s="108">
        <v>2.2068964999999999E-2</v>
      </c>
    </row>
    <row r="14295" spans="11:13" ht="15">
      <c r="K14295" s="58">
        <v>14293</v>
      </c>
      <c r="L14295" s="108">
        <v>0.84034963799999995</v>
      </c>
      <c r="M14295" s="108">
        <v>0.30555172600000002</v>
      </c>
    </row>
    <row r="14296" spans="11:13" ht="15">
      <c r="K14296" s="58">
        <v>14294</v>
      </c>
      <c r="L14296" s="108">
        <v>0.83202796899999998</v>
      </c>
      <c r="M14296" s="108">
        <v>0.41862070099999998</v>
      </c>
    </row>
    <row r="14297" spans="11:13" ht="15">
      <c r="K14297" s="58">
        <v>14295</v>
      </c>
      <c r="L14297" s="108">
        <v>0.79405596499999997</v>
      </c>
      <c r="M14297" s="108">
        <v>0.28737929800000001</v>
      </c>
    </row>
    <row r="14298" spans="11:13" ht="15">
      <c r="K14298" s="58">
        <v>14296</v>
      </c>
      <c r="L14298" s="108">
        <v>0.76928670899999996</v>
      </c>
      <c r="M14298" s="108">
        <v>0.42158620099999999</v>
      </c>
    </row>
    <row r="14299" spans="11:13" ht="15">
      <c r="K14299" s="58">
        <v>14297</v>
      </c>
      <c r="L14299" s="108">
        <v>0.80081118100000004</v>
      </c>
      <c r="M14299" s="108">
        <v>0.59710344800000004</v>
      </c>
    </row>
    <row r="14300" spans="11:13" ht="15">
      <c r="K14300" s="58">
        <v>14298</v>
      </c>
      <c r="L14300" s="108">
        <v>0.80425174399999999</v>
      </c>
      <c r="M14300" s="108">
        <v>0.55289656499999995</v>
      </c>
    </row>
    <row r="14301" spans="11:13" ht="15">
      <c r="K14301" s="58">
        <v>14299</v>
      </c>
      <c r="L14301" s="108">
        <v>0.82599999999999996</v>
      </c>
      <c r="M14301" s="108">
        <v>0.31093104100000002</v>
      </c>
    </row>
    <row r="14302" spans="11:13" ht="15">
      <c r="K14302" s="58">
        <v>14300</v>
      </c>
      <c r="L14302" s="108">
        <v>0.84819580299999997</v>
      </c>
      <c r="M14302" s="108">
        <v>0.32399999699999998</v>
      </c>
    </row>
    <row r="14303" spans="11:13" ht="15">
      <c r="K14303" s="58">
        <v>14301</v>
      </c>
      <c r="L14303" s="108">
        <v>0.86737060499999996</v>
      </c>
      <c r="M14303" s="108">
        <v>0.37034482000000002</v>
      </c>
    </row>
    <row r="14304" spans="11:13" ht="15">
      <c r="K14304" s="58">
        <v>14302</v>
      </c>
      <c r="L14304" s="108">
        <v>0.85553845500000003</v>
      </c>
      <c r="M14304" s="108">
        <v>0.481896565</v>
      </c>
    </row>
    <row r="14305" spans="11:13" ht="15">
      <c r="K14305" s="58">
        <v>14303</v>
      </c>
      <c r="L14305" s="108">
        <v>0.86213985500000001</v>
      </c>
      <c r="M14305" s="108">
        <v>0.54072412999999997</v>
      </c>
    </row>
    <row r="14306" spans="11:13" ht="15">
      <c r="K14306" s="58">
        <v>14304</v>
      </c>
      <c r="L14306" s="108">
        <v>0.85373426299999999</v>
      </c>
      <c r="M14306" s="108">
        <v>0.66224137699999996</v>
      </c>
    </row>
    <row r="14307" spans="11:13" ht="15">
      <c r="K14307" s="58">
        <v>14305</v>
      </c>
      <c r="L14307" s="108">
        <v>0.86334263200000005</v>
      </c>
      <c r="M14307" s="108">
        <v>0.72344825999999995</v>
      </c>
    </row>
    <row r="14308" spans="11:13" ht="15">
      <c r="K14308" s="58">
        <v>14306</v>
      </c>
      <c r="L14308" s="108">
        <v>0.87088111400000001</v>
      </c>
      <c r="M14308" s="108">
        <v>0.73979311999999997</v>
      </c>
    </row>
    <row r="14309" spans="11:13" ht="15">
      <c r="K14309" s="58">
        <v>14307</v>
      </c>
      <c r="L14309" s="108">
        <v>0.882055963</v>
      </c>
      <c r="M14309" s="108">
        <v>0.76365516899999997</v>
      </c>
    </row>
    <row r="14310" spans="11:13" ht="15">
      <c r="K14310" s="58">
        <v>14308</v>
      </c>
      <c r="L14310" s="108">
        <v>0.88991608</v>
      </c>
      <c r="M14310" s="108">
        <v>0.79837930599999996</v>
      </c>
    </row>
    <row r="14311" spans="11:13" ht="15">
      <c r="K14311" s="58">
        <v>14309</v>
      </c>
      <c r="L14311" s="108">
        <v>0.87009790099999995</v>
      </c>
      <c r="M14311" s="108">
        <v>0.81099996900000004</v>
      </c>
    </row>
    <row r="14312" spans="11:13" ht="15">
      <c r="K14312" s="58">
        <v>14310</v>
      </c>
      <c r="L14312" s="108">
        <v>0.85623777199999995</v>
      </c>
      <c r="M14312" s="108">
        <v>0.80451722000000003</v>
      </c>
    </row>
    <row r="14313" spans="11:13" ht="15">
      <c r="K14313" s="58">
        <v>14311</v>
      </c>
      <c r="L14313" s="108">
        <v>0.83655942900000002</v>
      </c>
      <c r="M14313" s="108">
        <v>0.60251722699999999</v>
      </c>
    </row>
    <row r="14314" spans="11:13" ht="15">
      <c r="K14314" s="58">
        <v>14312</v>
      </c>
      <c r="L14314" s="108">
        <v>0.83558043900000001</v>
      </c>
      <c r="M14314" s="108">
        <v>0.72648278600000005</v>
      </c>
    </row>
    <row r="14315" spans="11:13" ht="15">
      <c r="K14315" s="58">
        <v>14313</v>
      </c>
      <c r="L14315" s="108">
        <v>0.81829369799999996</v>
      </c>
      <c r="M14315" s="108">
        <v>0.79655173700000004</v>
      </c>
    </row>
    <row r="14316" spans="11:13" ht="15">
      <c r="K14316" s="58">
        <v>14314</v>
      </c>
      <c r="L14316" s="108">
        <v>0.74983217999999996</v>
      </c>
      <c r="M14316" s="108">
        <v>0.80434483499999998</v>
      </c>
    </row>
    <row r="14317" spans="11:13" ht="15">
      <c r="K14317" s="58">
        <v>14315</v>
      </c>
      <c r="L14317" s="108">
        <v>0.74744055200000004</v>
      </c>
      <c r="M14317" s="108">
        <v>0.83937927800000001</v>
      </c>
    </row>
    <row r="14318" spans="11:13" ht="15">
      <c r="K14318" s="58">
        <v>14316</v>
      </c>
      <c r="L14318" s="108">
        <v>0.84404194399999999</v>
      </c>
      <c r="M14318" s="108">
        <v>0.80206897300000002</v>
      </c>
    </row>
    <row r="14319" spans="11:13" ht="15">
      <c r="K14319" s="58">
        <v>14317</v>
      </c>
      <c r="L14319" s="108">
        <v>0.86990209699999999</v>
      </c>
      <c r="M14319" s="108">
        <v>0.62337927999999998</v>
      </c>
    </row>
    <row r="14320" spans="11:13" ht="15">
      <c r="K14320" s="58">
        <v>14318</v>
      </c>
      <c r="L14320" s="108">
        <v>0.84246153899999998</v>
      </c>
      <c r="M14320" s="108">
        <v>0.19117241900000001</v>
      </c>
    </row>
    <row r="14321" spans="11:13" ht="15">
      <c r="K14321" s="58">
        <v>14319</v>
      </c>
      <c r="L14321" s="108">
        <v>0.776881131</v>
      </c>
      <c r="M14321" s="108">
        <v>0.42910345700000002</v>
      </c>
    </row>
    <row r="14322" spans="11:13" ht="15">
      <c r="K14322" s="58">
        <v>14320</v>
      </c>
      <c r="L14322" s="108">
        <v>0.83097900700000005</v>
      </c>
      <c r="M14322" s="108">
        <v>0.78165514700000005</v>
      </c>
    </row>
    <row r="14323" spans="11:13" ht="15">
      <c r="K14323" s="58">
        <v>14321</v>
      </c>
      <c r="L14323" s="108">
        <v>0.85500698500000005</v>
      </c>
      <c r="M14323" s="108">
        <v>0.60365519000000001</v>
      </c>
    </row>
    <row r="14324" spans="11:13" ht="15">
      <c r="K14324" s="58">
        <v>14322</v>
      </c>
      <c r="L14324" s="108">
        <v>0.85745455299999995</v>
      </c>
      <c r="M14324" s="108">
        <v>0.38782757699999998</v>
      </c>
    </row>
    <row r="14325" spans="11:13" ht="15">
      <c r="K14325" s="58">
        <v>14323</v>
      </c>
      <c r="L14325" s="108">
        <v>0.79103496500000003</v>
      </c>
      <c r="M14325" s="108">
        <v>0.22024138200000001</v>
      </c>
    </row>
    <row r="14326" spans="11:13" ht="15">
      <c r="K14326" s="58">
        <v>14324</v>
      </c>
      <c r="L14326" s="108">
        <v>0.77917480500000003</v>
      </c>
      <c r="M14326" s="108">
        <v>0.208689657</v>
      </c>
    </row>
    <row r="14327" spans="11:13" ht="15">
      <c r="K14327" s="58">
        <v>14325</v>
      </c>
      <c r="L14327" s="108">
        <v>0.79355245200000002</v>
      </c>
      <c r="M14327" s="108">
        <v>0.27934482199999999</v>
      </c>
    </row>
    <row r="14328" spans="11:13" ht="15">
      <c r="K14328" s="58">
        <v>14326</v>
      </c>
      <c r="L14328" s="108">
        <v>0.792307714</v>
      </c>
      <c r="M14328" s="108">
        <v>0.43365517999999997</v>
      </c>
    </row>
    <row r="14329" spans="11:13" ht="15">
      <c r="K14329" s="58">
        <v>14327</v>
      </c>
      <c r="L14329" s="108">
        <v>0.80864334100000002</v>
      </c>
      <c r="M14329" s="108">
        <v>0.59610347100000005</v>
      </c>
    </row>
    <row r="14330" spans="11:13" ht="15">
      <c r="K14330" s="58">
        <v>14328</v>
      </c>
      <c r="L14330" s="108">
        <v>0.803860138</v>
      </c>
      <c r="M14330" s="108">
        <v>0.58424140700000005</v>
      </c>
    </row>
    <row r="14331" spans="11:13" ht="15">
      <c r="K14331" s="58">
        <v>14329</v>
      </c>
      <c r="L14331" s="108">
        <v>0.77443356299999999</v>
      </c>
      <c r="M14331" s="108">
        <v>0.52937931900000001</v>
      </c>
    </row>
    <row r="14332" spans="11:13" ht="15">
      <c r="K14332" s="58">
        <v>14330</v>
      </c>
      <c r="L14332" s="108">
        <v>0.78788813300000005</v>
      </c>
      <c r="M14332" s="108">
        <v>0.30141379899999998</v>
      </c>
    </row>
    <row r="14333" spans="11:13" ht="15">
      <c r="K14333" s="58">
        <v>14331</v>
      </c>
      <c r="L14333" s="108">
        <v>0.79046153399999997</v>
      </c>
      <c r="M14333" s="108">
        <v>0.22406897100000001</v>
      </c>
    </row>
    <row r="14334" spans="11:13" ht="15">
      <c r="K14334" s="58">
        <v>14332</v>
      </c>
      <c r="L14334" s="108">
        <v>0.79395803700000001</v>
      </c>
      <c r="M14334" s="108">
        <v>0.199344832</v>
      </c>
    </row>
    <row r="14335" spans="11:13" ht="15">
      <c r="K14335" s="58">
        <v>14333</v>
      </c>
      <c r="L14335" s="108">
        <v>0.83299300700000001</v>
      </c>
      <c r="M14335" s="108">
        <v>0.21637931399999999</v>
      </c>
    </row>
    <row r="14336" spans="11:13" ht="15">
      <c r="K14336" s="58">
        <v>14334</v>
      </c>
      <c r="L14336" s="108">
        <v>0.806167843</v>
      </c>
      <c r="M14336" s="108">
        <v>0.24665516800000001</v>
      </c>
    </row>
    <row r="14337" spans="11:13" ht="15">
      <c r="K14337" s="58">
        <v>14335</v>
      </c>
      <c r="L14337" s="108">
        <v>0.80538460300000003</v>
      </c>
      <c r="M14337" s="108">
        <v>0.36620689299999998</v>
      </c>
    </row>
    <row r="14338" spans="11:13" ht="15">
      <c r="K14338" s="58">
        <v>14336</v>
      </c>
      <c r="L14338" s="108">
        <v>0.81076924800000005</v>
      </c>
      <c r="M14338" s="108">
        <v>0.44820690200000002</v>
      </c>
    </row>
    <row r="14339" spans="11:13" ht="15">
      <c r="K14339" s="58">
        <v>14337</v>
      </c>
      <c r="L14339" s="108">
        <v>0.77509089099999995</v>
      </c>
      <c r="M14339" s="108">
        <v>0.33696552800000001</v>
      </c>
    </row>
    <row r="14340" spans="11:13" ht="15">
      <c r="K14340" s="58">
        <v>14338</v>
      </c>
      <c r="L14340" s="108">
        <v>0.64909093399999995</v>
      </c>
      <c r="M14340" s="108">
        <v>0.38258621599999998</v>
      </c>
    </row>
    <row r="14341" spans="11:13" ht="15">
      <c r="K14341" s="58">
        <v>14339</v>
      </c>
      <c r="L14341" s="108">
        <v>0.37869929600000002</v>
      </c>
      <c r="M14341" s="108">
        <v>0.27682758200000002</v>
      </c>
    </row>
    <row r="14342" spans="11:13" ht="15">
      <c r="K14342" s="58">
        <v>14340</v>
      </c>
      <c r="L14342" s="108">
        <v>0.14352447700000001</v>
      </c>
      <c r="M14342" s="108">
        <v>0.346862069</v>
      </c>
    </row>
    <row r="14343" spans="11:13" ht="15">
      <c r="K14343" s="58">
        <v>14341</v>
      </c>
      <c r="L14343" s="108">
        <v>5.5594405999999999E-2</v>
      </c>
      <c r="M14343" s="108">
        <v>0.30610344299999998</v>
      </c>
    </row>
    <row r="14344" spans="11:13" ht="15">
      <c r="K14344" s="58">
        <v>14342</v>
      </c>
      <c r="L14344" s="108">
        <v>0.129272728</v>
      </c>
      <c r="M14344" s="108">
        <v>0.35306897700000001</v>
      </c>
    </row>
    <row r="14345" spans="11:13" ht="15">
      <c r="K14345" s="58">
        <v>14343</v>
      </c>
      <c r="L14345" s="108">
        <v>0.231552444</v>
      </c>
      <c r="M14345" s="108">
        <v>0.25944828199999997</v>
      </c>
    </row>
    <row r="14346" spans="11:13" ht="15">
      <c r="K14346" s="58">
        <v>14344</v>
      </c>
      <c r="L14346" s="108">
        <v>0.20885314799999999</v>
      </c>
      <c r="M14346" s="108">
        <v>0.16593102800000001</v>
      </c>
    </row>
    <row r="14347" spans="11:13" ht="15">
      <c r="K14347" s="58">
        <v>14345</v>
      </c>
      <c r="L14347" s="108">
        <v>0.119762234</v>
      </c>
      <c r="M14347" s="108">
        <v>8.6137928000000002E-2</v>
      </c>
    </row>
    <row r="14348" spans="11:13" ht="15">
      <c r="K14348" s="58">
        <v>14346</v>
      </c>
      <c r="L14348" s="108">
        <v>0.352615383</v>
      </c>
      <c r="M14348" s="108">
        <v>3.1068966E-2</v>
      </c>
    </row>
    <row r="14349" spans="11:13" ht="15">
      <c r="K14349" s="58">
        <v>14347</v>
      </c>
      <c r="L14349" s="108">
        <v>0.40699301199999999</v>
      </c>
      <c r="M14349" s="108">
        <v>3.3482759000000001E-2</v>
      </c>
    </row>
    <row r="14350" spans="11:13" ht="15">
      <c r="K14350" s="58">
        <v>14348</v>
      </c>
      <c r="L14350" s="108">
        <v>0.33365034900000001</v>
      </c>
      <c r="M14350" s="108">
        <v>7.9310349999999995E-3</v>
      </c>
    </row>
    <row r="14351" spans="11:13" ht="15">
      <c r="K14351" s="58">
        <v>14349</v>
      </c>
      <c r="L14351" s="108">
        <v>0.26085315399999998</v>
      </c>
      <c r="M14351" s="108">
        <v>0</v>
      </c>
    </row>
    <row r="14352" spans="11:13" ht="15">
      <c r="K14352" s="58">
        <v>14350</v>
      </c>
      <c r="L14352" s="108">
        <v>0.25001398499999999</v>
      </c>
      <c r="M14352" s="108">
        <v>0</v>
      </c>
    </row>
    <row r="14353" spans="11:13" ht="15">
      <c r="K14353" s="58">
        <v>14351</v>
      </c>
      <c r="L14353" s="108">
        <v>0.24953845499999999</v>
      </c>
      <c r="M14353" s="108">
        <v>0</v>
      </c>
    </row>
    <row r="14354" spans="11:13" ht="15">
      <c r="K14354" s="58">
        <v>14352</v>
      </c>
      <c r="L14354" s="108">
        <v>0.20634965299999999</v>
      </c>
      <c r="M14354" s="108">
        <v>0</v>
      </c>
    </row>
    <row r="14355" spans="11:13" ht="15">
      <c r="K14355" s="58">
        <v>14353</v>
      </c>
      <c r="L14355" s="108">
        <v>0.14541258800000001</v>
      </c>
      <c r="M14355" s="108">
        <v>0</v>
      </c>
    </row>
    <row r="14356" spans="11:13" ht="15">
      <c r="K14356" s="58">
        <v>14354</v>
      </c>
      <c r="L14356" s="108">
        <v>9.3272726E-2</v>
      </c>
      <c r="M14356" s="108">
        <v>2.3068966999999999E-2</v>
      </c>
    </row>
    <row r="14357" spans="11:13" ht="15">
      <c r="K14357" s="58">
        <v>14355</v>
      </c>
      <c r="L14357" s="108">
        <v>5.9454545999999997E-2</v>
      </c>
      <c r="M14357" s="108">
        <v>0.12572413499999999</v>
      </c>
    </row>
    <row r="14358" spans="11:13" ht="15">
      <c r="K14358" s="58">
        <v>14356</v>
      </c>
      <c r="L14358" s="108">
        <v>5.1258738999999998E-2</v>
      </c>
      <c r="M14358" s="108">
        <v>0.26148276500000001</v>
      </c>
    </row>
    <row r="14359" spans="11:13" ht="15">
      <c r="K14359" s="58">
        <v>14357</v>
      </c>
      <c r="L14359" s="108">
        <v>4.5314685E-2</v>
      </c>
      <c r="M14359" s="108">
        <v>0.55175860200000004</v>
      </c>
    </row>
    <row r="14360" spans="11:13" ht="15">
      <c r="K14360" s="58">
        <v>14358</v>
      </c>
      <c r="L14360" s="108">
        <v>4.2867132000000002E-2</v>
      </c>
      <c r="M14360" s="108">
        <v>0.733620677</v>
      </c>
    </row>
    <row r="14361" spans="11:13" ht="15">
      <c r="K14361" s="58">
        <v>14359</v>
      </c>
      <c r="L14361" s="108">
        <v>4.9594406000000001E-2</v>
      </c>
      <c r="M14361" s="108">
        <v>0.72144830599999998</v>
      </c>
    </row>
    <row r="14362" spans="11:13" ht="15">
      <c r="K14362" s="58">
        <v>14360</v>
      </c>
      <c r="L14362" s="108">
        <v>3.874126E-2</v>
      </c>
      <c r="M14362" s="108">
        <v>0.763379327</v>
      </c>
    </row>
    <row r="14363" spans="11:13" ht="15">
      <c r="K14363" s="58">
        <v>14361</v>
      </c>
      <c r="L14363" s="108">
        <v>3.9076922E-2</v>
      </c>
      <c r="M14363" s="108">
        <v>0.74110346800000004</v>
      </c>
    </row>
    <row r="14364" spans="11:13" ht="15">
      <c r="K14364" s="58">
        <v>14362</v>
      </c>
      <c r="L14364" s="108">
        <v>3.2083915999999997E-2</v>
      </c>
      <c r="M14364" s="108">
        <v>0.66141378500000003</v>
      </c>
    </row>
    <row r="14365" spans="11:13" ht="15">
      <c r="K14365" s="58">
        <v>14363</v>
      </c>
      <c r="L14365" s="108">
        <v>5.3762239000000003E-2</v>
      </c>
      <c r="M14365" s="108">
        <v>0.73006899599999997</v>
      </c>
    </row>
    <row r="14366" spans="11:13" ht="15">
      <c r="K14366" s="58">
        <v>14364</v>
      </c>
      <c r="L14366" s="108">
        <v>8.3314685999999999E-2</v>
      </c>
      <c r="M14366" s="108">
        <v>0.79772416499999999</v>
      </c>
    </row>
    <row r="14367" spans="11:13" ht="15">
      <c r="K14367" s="58">
        <v>14365</v>
      </c>
      <c r="L14367" s="108">
        <v>8.8433566000000005E-2</v>
      </c>
      <c r="M14367" s="108">
        <v>0.751241355</v>
      </c>
    </row>
    <row r="14368" spans="11:13" ht="15">
      <c r="K14368" s="58">
        <v>14366</v>
      </c>
      <c r="L14368" s="108">
        <v>5.7454544000000003E-2</v>
      </c>
      <c r="M14368" s="108">
        <v>0.85668964999999997</v>
      </c>
    </row>
    <row r="14369" spans="11:13" ht="15">
      <c r="K14369" s="58">
        <v>14367</v>
      </c>
      <c r="L14369" s="108">
        <v>8.9720282999999998E-2</v>
      </c>
      <c r="M14369" s="108">
        <v>0.67282755599999999</v>
      </c>
    </row>
    <row r="14370" spans="11:13" ht="15">
      <c r="K14370" s="58">
        <v>14368</v>
      </c>
      <c r="L14370" s="108">
        <v>0.25615384699999999</v>
      </c>
      <c r="M14370" s="108">
        <v>0.66086210099999998</v>
      </c>
    </row>
    <row r="14371" spans="11:13" ht="15">
      <c r="K14371" s="58">
        <v>14369</v>
      </c>
      <c r="L14371" s="108">
        <v>0.34517482900000002</v>
      </c>
      <c r="M14371" s="108">
        <v>0.65868963000000003</v>
      </c>
    </row>
    <row r="14372" spans="11:13" ht="15">
      <c r="K14372" s="58">
        <v>14370</v>
      </c>
      <c r="L14372" s="108">
        <v>0.434181814</v>
      </c>
      <c r="M14372" s="108">
        <v>0.65824140399999997</v>
      </c>
    </row>
    <row r="14373" spans="11:13" ht="15">
      <c r="K14373" s="58">
        <v>14371</v>
      </c>
      <c r="L14373" s="108">
        <v>0.46700697699999999</v>
      </c>
      <c r="M14373" s="108">
        <v>0.61886208600000003</v>
      </c>
    </row>
    <row r="14374" spans="11:13" ht="15">
      <c r="K14374" s="58">
        <v>14372</v>
      </c>
      <c r="L14374" s="108">
        <v>0.55693707800000003</v>
      </c>
      <c r="M14374" s="108">
        <v>0.37289655599999999</v>
      </c>
    </row>
    <row r="14375" spans="11:13" ht="15">
      <c r="K14375" s="58">
        <v>14373</v>
      </c>
      <c r="L14375" s="108">
        <v>0.571608377</v>
      </c>
      <c r="M14375" s="108">
        <v>0.33372415300000002</v>
      </c>
    </row>
    <row r="14376" spans="11:13" ht="15">
      <c r="K14376" s="58">
        <v>14374</v>
      </c>
      <c r="L14376" s="108">
        <v>0.64718881399999995</v>
      </c>
      <c r="M14376" s="108">
        <v>0.67258617799999998</v>
      </c>
    </row>
    <row r="14377" spans="11:13" ht="15">
      <c r="K14377" s="58">
        <v>14375</v>
      </c>
      <c r="L14377" s="108">
        <v>0.70483916000000002</v>
      </c>
      <c r="M14377" s="108">
        <v>0.741137932</v>
      </c>
    </row>
    <row r="14378" spans="11:13" ht="15">
      <c r="K14378" s="58">
        <v>14376</v>
      </c>
      <c r="L14378" s="108">
        <v>0.73482518799999996</v>
      </c>
      <c r="M14378" s="108">
        <v>0.55606894699999998</v>
      </c>
    </row>
    <row r="14379" spans="11:13" ht="15">
      <c r="K14379" s="58">
        <v>14377</v>
      </c>
      <c r="L14379" s="108">
        <v>0.68965034199999997</v>
      </c>
      <c r="M14379" s="108">
        <v>0.45572412400000001</v>
      </c>
    </row>
    <row r="14380" spans="11:13" ht="15">
      <c r="K14380" s="58">
        <v>14378</v>
      </c>
      <c r="L14380" s="108">
        <v>0.657104892</v>
      </c>
      <c r="M14380" s="108">
        <v>0.54137930400000001</v>
      </c>
    </row>
    <row r="14381" spans="11:13" ht="15">
      <c r="K14381" s="58">
        <v>14379</v>
      </c>
      <c r="L14381" s="108">
        <v>0.667748271</v>
      </c>
      <c r="M14381" s="108">
        <v>0.64431032600000004</v>
      </c>
    </row>
    <row r="14382" spans="11:13" ht="15">
      <c r="K14382" s="58">
        <v>14380</v>
      </c>
      <c r="L14382" s="108">
        <v>0.68493705699999996</v>
      </c>
      <c r="M14382" s="108">
        <v>0.78565518599999995</v>
      </c>
    </row>
    <row r="14383" spans="11:13" ht="15">
      <c r="K14383" s="58">
        <v>14381</v>
      </c>
      <c r="L14383" s="108">
        <v>0.76783216200000004</v>
      </c>
      <c r="M14383" s="108">
        <v>0.87389656599999999</v>
      </c>
    </row>
    <row r="14384" spans="11:13" ht="15">
      <c r="K14384" s="58">
        <v>14382</v>
      </c>
      <c r="L14384" s="108">
        <v>0.77917483099999996</v>
      </c>
      <c r="M14384" s="108">
        <v>0.79706895799999999</v>
      </c>
    </row>
    <row r="14385" spans="11:13" ht="15">
      <c r="K14385" s="58">
        <v>14383</v>
      </c>
      <c r="L14385" s="108">
        <v>0.78895104699999996</v>
      </c>
      <c r="M14385" s="108">
        <v>0.61189658099999999</v>
      </c>
    </row>
    <row r="14386" spans="11:13" ht="15">
      <c r="K14386" s="58">
        <v>14384</v>
      </c>
      <c r="L14386" s="108">
        <v>0.80605593600000003</v>
      </c>
      <c r="M14386" s="108">
        <v>0.53675861999999996</v>
      </c>
    </row>
    <row r="14387" spans="11:13" ht="15">
      <c r="K14387" s="58">
        <v>14385</v>
      </c>
      <c r="L14387" s="108">
        <v>0.84995805999999996</v>
      </c>
      <c r="M14387" s="108">
        <v>0.51020688000000003</v>
      </c>
    </row>
    <row r="14388" spans="11:13" ht="15">
      <c r="K14388" s="58">
        <v>14386</v>
      </c>
      <c r="L14388" s="108">
        <v>0.83587414400000004</v>
      </c>
      <c r="M14388" s="108">
        <v>0.62324135899999999</v>
      </c>
    </row>
    <row r="14389" spans="11:13" ht="15">
      <c r="K14389" s="58">
        <v>14387</v>
      </c>
      <c r="L14389" s="108">
        <v>0.85283914299999997</v>
      </c>
      <c r="M14389" s="108">
        <v>0.52451725699999996</v>
      </c>
    </row>
    <row r="14390" spans="11:13" ht="15">
      <c r="K14390" s="58">
        <v>14388</v>
      </c>
      <c r="L14390" s="108">
        <v>0.82408392799999997</v>
      </c>
      <c r="M14390" s="108">
        <v>0.426620681</v>
      </c>
    </row>
    <row r="14391" spans="11:13" ht="15">
      <c r="K14391" s="58">
        <v>14389</v>
      </c>
      <c r="L14391" s="108">
        <v>0.82225175299999997</v>
      </c>
      <c r="M14391" s="108">
        <v>0.30472413399999998</v>
      </c>
    </row>
    <row r="14392" spans="11:13" ht="15">
      <c r="K14392" s="58">
        <v>14390</v>
      </c>
      <c r="L14392" s="108">
        <v>0.81384616099999996</v>
      </c>
      <c r="M14392" s="108">
        <v>0.31503447200000001</v>
      </c>
    </row>
    <row r="14393" spans="11:13" ht="15">
      <c r="K14393" s="58">
        <v>14391</v>
      </c>
      <c r="L14393" s="108">
        <v>0.80181818100000002</v>
      </c>
      <c r="M14393" s="108">
        <v>0.40593104499999999</v>
      </c>
    </row>
    <row r="14394" spans="11:13" ht="15">
      <c r="K14394" s="58">
        <v>14392</v>
      </c>
      <c r="L14394" s="108">
        <v>0.768783196</v>
      </c>
      <c r="M14394" s="108">
        <v>0.33113791999999997</v>
      </c>
    </row>
    <row r="14395" spans="11:13" ht="15">
      <c r="K14395" s="58">
        <v>14393</v>
      </c>
      <c r="L14395" s="108">
        <v>0.70939860300000002</v>
      </c>
      <c r="M14395" s="108">
        <v>0.29872414200000003</v>
      </c>
    </row>
    <row r="14396" spans="11:13" ht="15">
      <c r="K14396" s="58">
        <v>14394</v>
      </c>
      <c r="L14396" s="108">
        <v>0.73819580600000001</v>
      </c>
      <c r="M14396" s="108">
        <v>0.425758625</v>
      </c>
    </row>
    <row r="14397" spans="11:13" ht="15">
      <c r="K14397" s="58">
        <v>14395</v>
      </c>
      <c r="L14397" s="108">
        <v>0.72934264100000001</v>
      </c>
      <c r="M14397" s="108">
        <v>0.48455172600000002</v>
      </c>
    </row>
    <row r="14398" spans="11:13" ht="15">
      <c r="K14398" s="58">
        <v>14396</v>
      </c>
      <c r="L14398" s="108">
        <v>0.74737060700000002</v>
      </c>
      <c r="M14398" s="108">
        <v>0.31941377700000001</v>
      </c>
    </row>
    <row r="14399" spans="11:13" ht="15">
      <c r="K14399" s="58">
        <v>14397</v>
      </c>
      <c r="L14399" s="108">
        <v>0.70516084800000001</v>
      </c>
      <c r="M14399" s="108">
        <v>0.24731034199999999</v>
      </c>
    </row>
    <row r="14400" spans="11:13" ht="15">
      <c r="K14400" s="58">
        <v>14398</v>
      </c>
      <c r="L14400" s="108">
        <v>0.667342659</v>
      </c>
      <c r="M14400" s="108">
        <v>0.12434482600000001</v>
      </c>
    </row>
    <row r="14401" spans="11:13" ht="15">
      <c r="K14401" s="58">
        <v>14399</v>
      </c>
      <c r="L14401" s="108">
        <v>0.794643349</v>
      </c>
      <c r="M14401" s="108">
        <v>0.14393102699999999</v>
      </c>
    </row>
    <row r="14402" spans="11:13" ht="15">
      <c r="K14402" s="58">
        <v>14400</v>
      </c>
      <c r="L14402" s="108">
        <v>0.79232166500000001</v>
      </c>
      <c r="M14402" s="108">
        <v>5.9172412000000001E-2</v>
      </c>
    </row>
    <row r="14403" spans="11:13" ht="15">
      <c r="K14403" s="58">
        <v>14401</v>
      </c>
      <c r="L14403" s="108">
        <v>0.76939858900000002</v>
      </c>
      <c r="M14403" s="108">
        <v>2.6310344999999999E-2</v>
      </c>
    </row>
    <row r="14404" spans="11:13" ht="15">
      <c r="K14404" s="58">
        <v>14402</v>
      </c>
      <c r="L14404" s="108">
        <v>0.73413987599999997</v>
      </c>
      <c r="M14404" s="108">
        <v>1.0586207E-2</v>
      </c>
    </row>
    <row r="14405" spans="11:13" ht="15">
      <c r="K14405" s="58">
        <v>14403</v>
      </c>
      <c r="L14405" s="108">
        <v>0.71176224799999999</v>
      </c>
      <c r="M14405" s="108">
        <v>9.6551700000000005E-4</v>
      </c>
    </row>
    <row r="14406" spans="11:13" ht="15">
      <c r="K14406" s="58">
        <v>14404</v>
      </c>
      <c r="L14406" s="108">
        <v>0.75015384200000002</v>
      </c>
      <c r="M14406" s="108">
        <v>8.96552E-4</v>
      </c>
    </row>
    <row r="14407" spans="11:13" ht="15">
      <c r="K14407" s="58">
        <v>14405</v>
      </c>
      <c r="L14407" s="108">
        <v>0.68755244500000001</v>
      </c>
      <c r="M14407" s="108">
        <v>9.6551720000000001E-3</v>
      </c>
    </row>
    <row r="14408" spans="11:13" ht="15">
      <c r="K14408" s="58">
        <v>14406</v>
      </c>
      <c r="L14408" s="108">
        <v>0.62499301100000004</v>
      </c>
      <c r="M14408" s="108">
        <v>4.827586E-3</v>
      </c>
    </row>
    <row r="14409" spans="11:13" ht="15">
      <c r="K14409" s="58">
        <v>14407</v>
      </c>
      <c r="L14409" s="108">
        <v>0.67439160600000003</v>
      </c>
      <c r="M14409" s="108">
        <v>1.2551724E-2</v>
      </c>
    </row>
    <row r="14410" spans="11:13" ht="15">
      <c r="K14410" s="58">
        <v>14408</v>
      </c>
      <c r="L14410" s="108">
        <v>0.75460140499999995</v>
      </c>
      <c r="M14410" s="108">
        <v>1.748276E-2</v>
      </c>
    </row>
    <row r="14411" spans="11:13" ht="15">
      <c r="K14411" s="58">
        <v>14409</v>
      </c>
      <c r="L14411" s="108">
        <v>0.78437762499999997</v>
      </c>
      <c r="M14411" s="108">
        <v>9.3620686999999994E-2</v>
      </c>
    </row>
    <row r="14412" spans="11:13" ht="15">
      <c r="K14412" s="58">
        <v>14410</v>
      </c>
      <c r="L14412" s="108">
        <v>0.77081117399999999</v>
      </c>
      <c r="M14412" s="108">
        <v>0.117931037</v>
      </c>
    </row>
    <row r="14413" spans="11:13" ht="15">
      <c r="K14413" s="58">
        <v>14411</v>
      </c>
      <c r="L14413" s="108">
        <v>0.72788809399999999</v>
      </c>
      <c r="M14413" s="108">
        <v>8.3379309999999998E-2</v>
      </c>
    </row>
    <row r="14414" spans="11:13" ht="15">
      <c r="K14414" s="58">
        <v>14412</v>
      </c>
      <c r="L14414" s="108">
        <v>0.71650349000000002</v>
      </c>
      <c r="M14414" s="108">
        <v>4.4724140000000003E-2</v>
      </c>
    </row>
    <row r="14415" spans="11:13" ht="15">
      <c r="K14415" s="58">
        <v>14413</v>
      </c>
      <c r="L14415" s="108">
        <v>0.76255942399999999</v>
      </c>
      <c r="M14415" s="108">
        <v>3.9793105000000002E-2</v>
      </c>
    </row>
    <row r="14416" spans="11:13" ht="15">
      <c r="K14416" s="58">
        <v>14414</v>
      </c>
      <c r="L14416" s="108">
        <v>0.72272728900000005</v>
      </c>
      <c r="M14416" s="108">
        <v>7.7206898999999996E-2</v>
      </c>
    </row>
    <row r="14417" spans="11:13" ht="15">
      <c r="K14417" s="58">
        <v>14415</v>
      </c>
      <c r="L14417" s="108">
        <v>0.78022376599999999</v>
      </c>
      <c r="M14417" s="108">
        <v>6.9137934999999998E-2</v>
      </c>
    </row>
    <row r="14418" spans="11:13" ht="15">
      <c r="K14418" s="58">
        <v>14416</v>
      </c>
      <c r="L14418" s="108">
        <v>0.80397201799999995</v>
      </c>
      <c r="M14418" s="108">
        <v>8.8172411000000006E-2</v>
      </c>
    </row>
    <row r="14419" spans="11:13" ht="15">
      <c r="K14419" s="58">
        <v>14417</v>
      </c>
      <c r="L14419" s="108">
        <v>0.77599998999999997</v>
      </c>
      <c r="M14419" s="108">
        <v>0.124517243</v>
      </c>
    </row>
    <row r="14420" spans="11:13" ht="15">
      <c r="K14420" s="58">
        <v>14418</v>
      </c>
      <c r="L14420" s="108">
        <v>0.62002798199999998</v>
      </c>
      <c r="M14420" s="108">
        <v>0.18344828199999999</v>
      </c>
    </row>
    <row r="14421" spans="11:13" ht="15">
      <c r="K14421" s="58">
        <v>14419</v>
      </c>
      <c r="L14421" s="108">
        <v>0.70963636799999996</v>
      </c>
      <c r="M14421" s="108">
        <v>7.4482761999999994E-2</v>
      </c>
    </row>
    <row r="14422" spans="11:13" ht="15">
      <c r="K14422" s="58">
        <v>14420</v>
      </c>
      <c r="L14422" s="108">
        <v>0.79951047600000003</v>
      </c>
      <c r="M14422" s="108">
        <v>0.21382759400000001</v>
      </c>
    </row>
    <row r="14423" spans="11:13" ht="15">
      <c r="K14423" s="58">
        <v>14421</v>
      </c>
      <c r="L14423" s="108">
        <v>0.88114686399999997</v>
      </c>
      <c r="M14423" s="108">
        <v>0.41644826400000001</v>
      </c>
    </row>
    <row r="14424" spans="11:13" ht="15">
      <c r="K14424" s="58">
        <v>14422</v>
      </c>
      <c r="L14424" s="108">
        <v>0.87327274200000005</v>
      </c>
      <c r="M14424" s="108">
        <v>0.749137944</v>
      </c>
    </row>
    <row r="14425" spans="11:13" ht="15">
      <c r="K14425" s="58">
        <v>14423</v>
      </c>
      <c r="L14425" s="108">
        <v>0.88752447800000001</v>
      </c>
      <c r="M14425" s="108">
        <v>0.89044827400000004</v>
      </c>
    </row>
    <row r="14426" spans="11:13" ht="15">
      <c r="K14426" s="58">
        <v>14424</v>
      </c>
      <c r="L14426" s="108">
        <v>0.84510488399999995</v>
      </c>
      <c r="M14426" s="108">
        <v>0.86237933700000002</v>
      </c>
    </row>
    <row r="14427" spans="11:13" ht="15">
      <c r="K14427" s="58">
        <v>14425</v>
      </c>
      <c r="L14427" s="108">
        <v>0.82558043699999994</v>
      </c>
      <c r="M14427" s="108">
        <v>0.88279309800000005</v>
      </c>
    </row>
    <row r="14428" spans="11:13" ht="15">
      <c r="K14428" s="58">
        <v>14426</v>
      </c>
      <c r="L14428" s="108">
        <v>0.83755245099999998</v>
      </c>
      <c r="M14428" s="108">
        <v>0.861999972</v>
      </c>
    </row>
    <row r="14429" spans="11:13" ht="15">
      <c r="K14429" s="58">
        <v>14427</v>
      </c>
      <c r="L14429" s="108">
        <v>0.82744054199999995</v>
      </c>
      <c r="M14429" s="108">
        <v>0.84037932000000004</v>
      </c>
    </row>
    <row r="14430" spans="11:13" ht="15">
      <c r="K14430" s="58">
        <v>14428</v>
      </c>
      <c r="L14430" s="108">
        <v>0.81413986599999999</v>
      </c>
      <c r="M14430" s="108">
        <v>0.77772416700000002</v>
      </c>
    </row>
    <row r="14431" spans="11:13" ht="15">
      <c r="K14431" s="58">
        <v>14429</v>
      </c>
      <c r="L14431" s="108">
        <v>0.82925873900000002</v>
      </c>
      <c r="M14431" s="108">
        <v>0.62899997299999999</v>
      </c>
    </row>
    <row r="14432" spans="11:13" ht="15">
      <c r="K14432" s="58">
        <v>14430</v>
      </c>
      <c r="L14432" s="108">
        <v>0.829790209</v>
      </c>
      <c r="M14432" s="108">
        <v>0.42051723099999999</v>
      </c>
    </row>
    <row r="14433" spans="11:13" ht="15">
      <c r="K14433" s="58">
        <v>14431</v>
      </c>
      <c r="L14433" s="108">
        <v>0.81836361700000004</v>
      </c>
      <c r="M14433" s="108">
        <v>0.24475862200000001</v>
      </c>
    </row>
    <row r="14434" spans="11:13" ht="15">
      <c r="K14434" s="58">
        <v>14432</v>
      </c>
      <c r="L14434" s="108">
        <v>0.80539860799999996</v>
      </c>
      <c r="M14434" s="108">
        <v>0.50431034500000005</v>
      </c>
    </row>
    <row r="14435" spans="11:13" ht="15">
      <c r="K14435" s="58">
        <v>14433</v>
      </c>
      <c r="L14435" s="108">
        <v>0.79255945699999997</v>
      </c>
      <c r="M14435" s="108">
        <v>0.46844827700000002</v>
      </c>
    </row>
    <row r="14436" spans="11:13" ht="15">
      <c r="K14436" s="58">
        <v>14434</v>
      </c>
      <c r="L14436" s="108">
        <v>0.81848952799999997</v>
      </c>
      <c r="M14436" s="108">
        <v>0.39613792799999997</v>
      </c>
    </row>
    <row r="14437" spans="11:13" ht="15">
      <c r="K14437" s="58">
        <v>14435</v>
      </c>
      <c r="L14437" s="108">
        <v>0.80783217100000004</v>
      </c>
      <c r="M14437" s="108">
        <v>0.38751723799999999</v>
      </c>
    </row>
    <row r="14438" spans="11:13" ht="15">
      <c r="K14438" s="58">
        <v>14436</v>
      </c>
      <c r="L14438" s="108">
        <v>0.795594409</v>
      </c>
      <c r="M14438" s="108">
        <v>0.36765516199999998</v>
      </c>
    </row>
    <row r="14439" spans="11:13" ht="15">
      <c r="K14439" s="58">
        <v>14437</v>
      </c>
      <c r="L14439" s="108">
        <v>0.78376223199999995</v>
      </c>
      <c r="M14439" s="108">
        <v>0.43389655799999999</v>
      </c>
    </row>
    <row r="14440" spans="11:13" ht="15">
      <c r="K14440" s="58">
        <v>14438</v>
      </c>
      <c r="L14440" s="108">
        <v>0.76615385599999997</v>
      </c>
      <c r="M14440" s="108">
        <v>0.364379324</v>
      </c>
    </row>
    <row r="14441" spans="11:13" ht="15">
      <c r="K14441" s="58">
        <v>14439</v>
      </c>
      <c r="L14441" s="108">
        <v>0.71275524300000004</v>
      </c>
      <c r="M14441" s="108">
        <v>0.28455171899999998</v>
      </c>
    </row>
    <row r="14442" spans="11:13" ht="15">
      <c r="K14442" s="58">
        <v>14440</v>
      </c>
      <c r="L14442" s="108">
        <v>0.721958027</v>
      </c>
      <c r="M14442" s="108">
        <v>0.24975862200000001</v>
      </c>
    </row>
    <row r="14443" spans="11:13" ht="15">
      <c r="K14443" s="58">
        <v>14441</v>
      </c>
      <c r="L14443" s="108">
        <v>0.75605595199999998</v>
      </c>
      <c r="M14443" s="108">
        <v>0.13027586599999999</v>
      </c>
    </row>
    <row r="14444" spans="11:13" ht="15">
      <c r="K14444" s="58">
        <v>14442</v>
      </c>
      <c r="L14444" s="108">
        <v>0.81125875599999997</v>
      </c>
      <c r="M14444" s="108">
        <v>8.3103450000000002E-3</v>
      </c>
    </row>
    <row r="14445" spans="11:13" ht="15">
      <c r="K14445" s="58">
        <v>14443</v>
      </c>
      <c r="L14445" s="108">
        <v>0.85973424799999998</v>
      </c>
      <c r="M14445" s="108">
        <v>2.3793099999999999E-3</v>
      </c>
    </row>
    <row r="14446" spans="11:13" ht="15">
      <c r="K14446" s="58">
        <v>14444</v>
      </c>
      <c r="L14446" s="108">
        <v>0.85113285299999997</v>
      </c>
      <c r="M14446" s="108">
        <v>2.4482760000000001E-3</v>
      </c>
    </row>
    <row r="14447" spans="11:13" ht="15">
      <c r="K14447" s="58">
        <v>14445</v>
      </c>
      <c r="L14447" s="108">
        <v>0.84307693299999997</v>
      </c>
      <c r="M14447" s="108">
        <v>1.965517E-3</v>
      </c>
    </row>
    <row r="14448" spans="11:13" ht="15">
      <c r="K14448" s="58">
        <v>14446</v>
      </c>
      <c r="L14448" s="108">
        <v>0.84262935900000002</v>
      </c>
      <c r="M14448" s="108">
        <v>2.551724E-3</v>
      </c>
    </row>
    <row r="14449" spans="11:13" ht="15">
      <c r="K14449" s="58">
        <v>14447</v>
      </c>
      <c r="L14449" s="108">
        <v>0.83349652100000005</v>
      </c>
      <c r="M14449" s="108">
        <v>0</v>
      </c>
    </row>
    <row r="14450" spans="11:13" ht="15">
      <c r="K14450" s="58">
        <v>14448</v>
      </c>
      <c r="L14450" s="108">
        <v>0.74262936499999999</v>
      </c>
      <c r="M14450" s="108">
        <v>0</v>
      </c>
    </row>
    <row r="14451" spans="11:13" ht="15">
      <c r="K14451" s="58">
        <v>14449</v>
      </c>
      <c r="L14451" s="108">
        <v>0.78916085499999999</v>
      </c>
      <c r="M14451" s="108">
        <v>0</v>
      </c>
    </row>
    <row r="14452" spans="11:13" ht="15">
      <c r="K14452" s="58">
        <v>14450</v>
      </c>
      <c r="L14452" s="108">
        <v>0.784587433</v>
      </c>
      <c r="M14452" s="108">
        <v>0</v>
      </c>
    </row>
    <row r="14453" spans="11:13" ht="15">
      <c r="K14453" s="58">
        <v>14451</v>
      </c>
      <c r="L14453" s="108">
        <v>0.77822377099999995</v>
      </c>
      <c r="M14453" s="108">
        <v>0</v>
      </c>
    </row>
    <row r="14454" spans="11:13" ht="15">
      <c r="K14454" s="58">
        <v>14452</v>
      </c>
      <c r="L14454" s="108">
        <v>0.73216783799999996</v>
      </c>
      <c r="M14454" s="108">
        <v>0</v>
      </c>
    </row>
    <row r="14455" spans="11:13" ht="15">
      <c r="K14455" s="58">
        <v>14453</v>
      </c>
      <c r="L14455" s="108">
        <v>0.75453146000000004</v>
      </c>
      <c r="M14455" s="108">
        <v>0</v>
      </c>
    </row>
    <row r="14456" spans="11:13" ht="15">
      <c r="K14456" s="58">
        <v>14454</v>
      </c>
      <c r="L14456" s="108">
        <v>0.74441957800000003</v>
      </c>
      <c r="M14456" s="108">
        <v>0</v>
      </c>
    </row>
    <row r="14457" spans="11:13" ht="15">
      <c r="K14457" s="58">
        <v>14455</v>
      </c>
      <c r="L14457" s="108">
        <v>0.70081118600000003</v>
      </c>
      <c r="M14457" s="59">
        <v>3.4482800000000001E-5</v>
      </c>
    </row>
    <row r="14458" spans="11:13" ht="15">
      <c r="K14458" s="58">
        <v>14456</v>
      </c>
      <c r="L14458" s="108">
        <v>0.70183219100000005</v>
      </c>
      <c r="M14458" s="108">
        <v>6.8965499999999996E-4</v>
      </c>
    </row>
    <row r="14459" spans="11:13" ht="15">
      <c r="K14459" s="58">
        <v>14457</v>
      </c>
      <c r="L14459" s="108">
        <v>0.58296505099999996</v>
      </c>
      <c r="M14459" s="108">
        <v>1.9586208000000001E-2</v>
      </c>
    </row>
    <row r="14460" spans="11:13" ht="15">
      <c r="K14460" s="58">
        <v>14458</v>
      </c>
      <c r="L14460" s="108">
        <v>0.53844753300000003</v>
      </c>
      <c r="M14460" s="108">
        <v>1.7241379000000001E-2</v>
      </c>
    </row>
    <row r="14461" spans="11:13" ht="15">
      <c r="K14461" s="58">
        <v>14459</v>
      </c>
      <c r="L14461" s="108">
        <v>0.433804199</v>
      </c>
      <c r="M14461" s="108">
        <v>2.0344830000000001E-3</v>
      </c>
    </row>
    <row r="14462" spans="11:13" ht="15">
      <c r="K14462" s="58">
        <v>14460</v>
      </c>
      <c r="L14462" s="108">
        <v>0.487174828</v>
      </c>
      <c r="M14462" s="108">
        <v>0</v>
      </c>
    </row>
    <row r="14463" spans="11:13" ht="15">
      <c r="K14463" s="58">
        <v>14461</v>
      </c>
      <c r="L14463" s="108">
        <v>0.53381817200000004</v>
      </c>
      <c r="M14463" s="108">
        <v>0</v>
      </c>
    </row>
    <row r="14464" spans="11:13" ht="15">
      <c r="K14464" s="58">
        <v>14462</v>
      </c>
      <c r="L14464" s="108">
        <v>0.36461537999999999</v>
      </c>
      <c r="M14464" s="108">
        <v>1.9413794000000002E-2</v>
      </c>
    </row>
    <row r="14465" spans="11:13" ht="15">
      <c r="K14465" s="58">
        <v>14463</v>
      </c>
      <c r="L14465" s="108">
        <v>0.302839152</v>
      </c>
      <c r="M14465" s="108">
        <v>2.0137931000000001E-2</v>
      </c>
    </row>
    <row r="14466" spans="11:13" ht="15">
      <c r="K14466" s="58">
        <v>14464</v>
      </c>
      <c r="L14466" s="108">
        <v>0.29078322200000001</v>
      </c>
      <c r="M14466" s="108">
        <v>1.6137931000000001E-2</v>
      </c>
    </row>
    <row r="14467" spans="11:13" ht="15">
      <c r="K14467" s="58">
        <v>14465</v>
      </c>
      <c r="L14467" s="108">
        <v>0.26786013199999997</v>
      </c>
      <c r="M14467" s="108">
        <v>1.0689650000000001E-3</v>
      </c>
    </row>
    <row r="14468" spans="11:13" ht="15">
      <c r="K14468" s="58">
        <v>14466</v>
      </c>
      <c r="L14468" s="108">
        <v>0.30311887199999998</v>
      </c>
      <c r="M14468" s="108">
        <v>0</v>
      </c>
    </row>
    <row r="14469" spans="11:13" ht="15">
      <c r="K14469" s="58">
        <v>14467</v>
      </c>
      <c r="L14469" s="108">
        <v>0.32145454800000001</v>
      </c>
      <c r="M14469" s="59">
        <v>3.4482800000000001E-5</v>
      </c>
    </row>
    <row r="14470" spans="11:13" ht="15">
      <c r="K14470" s="58">
        <v>14468</v>
      </c>
      <c r="L14470" s="108">
        <v>0.30760839800000001</v>
      </c>
      <c r="M14470" s="59">
        <v>3.4482800000000001E-5</v>
      </c>
    </row>
    <row r="14471" spans="11:13" ht="15">
      <c r="K14471" s="58">
        <v>14469</v>
      </c>
      <c r="L14471" s="108">
        <v>0.262699301</v>
      </c>
      <c r="M14471" s="59">
        <v>3.4482800000000001E-5</v>
      </c>
    </row>
    <row r="14472" spans="11:13" ht="15">
      <c r="K14472" s="58">
        <v>14470</v>
      </c>
      <c r="L14472" s="108">
        <v>0.23752447300000001</v>
      </c>
      <c r="M14472" s="59">
        <v>3.4482800000000001E-5</v>
      </c>
    </row>
    <row r="14473" spans="11:13" ht="15">
      <c r="K14473" s="58">
        <v>14471</v>
      </c>
      <c r="L14473" s="108">
        <v>0.30199999199999999</v>
      </c>
      <c r="M14473" s="59">
        <v>3.4482800000000001E-5</v>
      </c>
    </row>
    <row r="14474" spans="11:13" ht="15">
      <c r="K14474" s="58">
        <v>14472</v>
      </c>
      <c r="L14474" s="108">
        <v>0.30739860299999999</v>
      </c>
      <c r="M14474" s="108">
        <v>3.1034500000000001E-4</v>
      </c>
    </row>
    <row r="14475" spans="11:13" ht="15">
      <c r="K14475" s="58">
        <v>14473</v>
      </c>
      <c r="L14475" s="108">
        <v>0.276657345</v>
      </c>
      <c r="M14475" s="59">
        <v>3.4482800000000001E-5</v>
      </c>
    </row>
    <row r="14476" spans="11:13" ht="15">
      <c r="K14476" s="58">
        <v>14474</v>
      </c>
      <c r="L14476" s="108">
        <v>0.250181812</v>
      </c>
      <c r="M14476" s="108">
        <v>8.517241E-3</v>
      </c>
    </row>
    <row r="14477" spans="11:13" ht="15">
      <c r="K14477" s="58">
        <v>14475</v>
      </c>
      <c r="L14477" s="108">
        <v>0.18118881000000001</v>
      </c>
      <c r="M14477" s="108">
        <v>3.2931033999999998E-2</v>
      </c>
    </row>
    <row r="14478" spans="11:13" ht="15">
      <c r="K14478" s="58">
        <v>14476</v>
      </c>
      <c r="L14478" s="108">
        <v>0.145006993</v>
      </c>
      <c r="M14478" s="108">
        <v>2.5586206E-2</v>
      </c>
    </row>
    <row r="14479" spans="11:13" ht="15">
      <c r="K14479" s="58">
        <v>14477</v>
      </c>
      <c r="L14479" s="108">
        <v>0.143972027</v>
      </c>
      <c r="M14479" s="108">
        <v>2.6586208E-2</v>
      </c>
    </row>
    <row r="14480" spans="11:13" ht="15">
      <c r="K14480" s="58">
        <v>14478</v>
      </c>
      <c r="L14480" s="108">
        <v>9.6181816000000003E-2</v>
      </c>
      <c r="M14480" s="108">
        <v>7.2827586E-2</v>
      </c>
    </row>
    <row r="14481" spans="11:13" ht="15">
      <c r="K14481" s="58">
        <v>14479</v>
      </c>
      <c r="L14481" s="108">
        <v>6.6181816000000004E-2</v>
      </c>
      <c r="M14481" s="108">
        <v>8.6689653000000005E-2</v>
      </c>
    </row>
    <row r="14482" spans="11:13" ht="15">
      <c r="K14482" s="58">
        <v>14480</v>
      </c>
      <c r="L14482" s="108">
        <v>4.4013984999999999E-2</v>
      </c>
      <c r="M14482" s="108">
        <v>0.13258620800000001</v>
      </c>
    </row>
    <row r="14483" spans="11:13" ht="15">
      <c r="K14483" s="58">
        <v>14481</v>
      </c>
      <c r="L14483" s="108">
        <v>0.102461538</v>
      </c>
      <c r="M14483" s="108">
        <v>0.20341379900000001</v>
      </c>
    </row>
    <row r="14484" spans="11:13" ht="15">
      <c r="K14484" s="58">
        <v>14482</v>
      </c>
      <c r="L14484" s="108">
        <v>0.16026573199999999</v>
      </c>
      <c r="M14484" s="108">
        <v>0.237586202</v>
      </c>
    </row>
    <row r="14485" spans="11:13" ht="15">
      <c r="K14485" s="58">
        <v>14483</v>
      </c>
      <c r="L14485" s="108">
        <v>0.142755248</v>
      </c>
      <c r="M14485" s="108">
        <v>0.26499999800000001</v>
      </c>
    </row>
    <row r="14486" spans="11:13" ht="15">
      <c r="K14486" s="58">
        <v>14484</v>
      </c>
      <c r="L14486" s="108">
        <v>0.189524477</v>
      </c>
      <c r="M14486" s="108">
        <v>0.32524138499999999</v>
      </c>
    </row>
    <row r="14487" spans="11:13" ht="15">
      <c r="K14487" s="58">
        <v>14485</v>
      </c>
      <c r="L14487" s="108">
        <v>0.13690909100000001</v>
      </c>
      <c r="M14487" s="108">
        <v>0.30444829200000001</v>
      </c>
    </row>
    <row r="14488" spans="11:13" ht="15">
      <c r="K14488" s="58">
        <v>14486</v>
      </c>
      <c r="L14488" s="108">
        <v>0.120349649</v>
      </c>
      <c r="M14488" s="108">
        <v>0.18037930899999999</v>
      </c>
    </row>
    <row r="14489" spans="11:13" ht="15">
      <c r="K14489" s="58">
        <v>14487</v>
      </c>
      <c r="L14489" s="108">
        <v>6.3762237999999999E-2</v>
      </c>
      <c r="M14489" s="108">
        <v>0.16355172500000001</v>
      </c>
    </row>
    <row r="14490" spans="11:13" ht="15">
      <c r="K14490" s="58">
        <v>14488</v>
      </c>
      <c r="L14490" s="108">
        <v>7.6783218E-2</v>
      </c>
      <c r="M14490" s="108">
        <v>1.1931034E-2</v>
      </c>
    </row>
    <row r="14491" spans="11:13" ht="15">
      <c r="K14491" s="58">
        <v>14489</v>
      </c>
      <c r="L14491" s="108">
        <v>4.4657341000000003E-2</v>
      </c>
      <c r="M14491" s="108">
        <v>1.0344828E-2</v>
      </c>
    </row>
    <row r="14492" spans="11:13" ht="15">
      <c r="K14492" s="58">
        <v>14490</v>
      </c>
      <c r="L14492" s="108">
        <v>4.9552446E-2</v>
      </c>
      <c r="M14492" s="108">
        <v>9.3103499999999998E-4</v>
      </c>
    </row>
    <row r="14493" spans="11:13" ht="15">
      <c r="K14493" s="58">
        <v>14491</v>
      </c>
      <c r="L14493" s="108">
        <v>2.0489509999999999E-2</v>
      </c>
      <c r="M14493" s="108">
        <v>0</v>
      </c>
    </row>
    <row r="14494" spans="11:13" ht="15">
      <c r="K14494" s="58">
        <v>14492</v>
      </c>
      <c r="L14494" s="108">
        <v>8.6573429999999996E-3</v>
      </c>
      <c r="M14494" s="108">
        <v>4.689655E-3</v>
      </c>
    </row>
    <row r="14495" spans="11:13" ht="15">
      <c r="K14495" s="58">
        <v>14493</v>
      </c>
      <c r="L14495" s="108">
        <v>1.174825E-3</v>
      </c>
      <c r="M14495" s="108">
        <v>5.5379309000000002E-2</v>
      </c>
    </row>
    <row r="14496" spans="11:13" ht="15">
      <c r="K14496" s="58">
        <v>14494</v>
      </c>
      <c r="L14496" s="108">
        <v>4.4755250000000002E-3</v>
      </c>
      <c r="M14496" s="108">
        <v>0.122241382</v>
      </c>
    </row>
    <row r="14497" spans="11:13" ht="15">
      <c r="K14497" s="58">
        <v>14495</v>
      </c>
      <c r="L14497" s="108">
        <v>2.0825175000000001E-2</v>
      </c>
      <c r="M14497" s="108">
        <v>0.203689657</v>
      </c>
    </row>
    <row r="14498" spans="11:13" ht="15">
      <c r="K14498" s="58">
        <v>14496</v>
      </c>
      <c r="L14498" s="108">
        <v>3.5510488E-2</v>
      </c>
      <c r="M14498" s="108">
        <v>0.35293102300000001</v>
      </c>
    </row>
    <row r="14499" spans="11:13" ht="15">
      <c r="K14499" s="58">
        <v>14497</v>
      </c>
      <c r="L14499" s="108">
        <v>1.4713287E-2</v>
      </c>
      <c r="M14499" s="108">
        <v>0.43020689099999998</v>
      </c>
    </row>
    <row r="14500" spans="11:13" ht="15">
      <c r="K14500" s="58">
        <v>14498</v>
      </c>
      <c r="L14500" s="108">
        <v>2.8811190000000001E-3</v>
      </c>
      <c r="M14500" s="108">
        <v>0.35196550999999998</v>
      </c>
    </row>
    <row r="14501" spans="11:13" ht="15">
      <c r="K14501" s="58">
        <v>14499</v>
      </c>
      <c r="L14501" s="108">
        <v>1.3986000000000001E-4</v>
      </c>
      <c r="M14501" s="108">
        <v>0.286034485</v>
      </c>
    </row>
    <row r="14502" spans="11:13" ht="15">
      <c r="K14502" s="58">
        <v>14500</v>
      </c>
      <c r="L14502" s="108">
        <v>1.230769E-3</v>
      </c>
      <c r="M14502" s="108">
        <v>0.25117241099999998</v>
      </c>
    </row>
    <row r="14503" spans="11:13" ht="15">
      <c r="K14503" s="58">
        <v>14501</v>
      </c>
      <c r="L14503" s="108">
        <v>2.7972000000000001E-4</v>
      </c>
      <c r="M14503" s="108">
        <v>0.13117240999999999</v>
      </c>
    </row>
    <row r="14504" spans="11:13" ht="15">
      <c r="K14504" s="58">
        <v>14502</v>
      </c>
      <c r="L14504" s="59">
        <v>5.5944099999999999E-5</v>
      </c>
      <c r="M14504" s="108">
        <v>0.107068966</v>
      </c>
    </row>
    <row r="14505" spans="11:13" ht="15">
      <c r="K14505" s="58">
        <v>14503</v>
      </c>
      <c r="L14505" s="108">
        <v>9.5104900000000003E-4</v>
      </c>
      <c r="M14505" s="108">
        <v>0.18486207099999999</v>
      </c>
    </row>
    <row r="14506" spans="11:13" ht="15">
      <c r="K14506" s="58">
        <v>14504</v>
      </c>
      <c r="L14506" s="108">
        <v>0</v>
      </c>
      <c r="M14506" s="108">
        <v>0.288965521</v>
      </c>
    </row>
    <row r="14507" spans="11:13" ht="15">
      <c r="K14507" s="58">
        <v>14505</v>
      </c>
      <c r="L14507" s="108">
        <v>0</v>
      </c>
      <c r="M14507" s="108">
        <v>0.26931034300000001</v>
      </c>
    </row>
    <row r="14508" spans="11:13" ht="15">
      <c r="K14508" s="58">
        <v>14506</v>
      </c>
      <c r="L14508" s="108">
        <v>0</v>
      </c>
      <c r="M14508" s="108">
        <v>0.17396552000000001</v>
      </c>
    </row>
    <row r="14509" spans="11:13" ht="15">
      <c r="K14509" s="58">
        <v>14507</v>
      </c>
      <c r="L14509" s="108">
        <v>0</v>
      </c>
      <c r="M14509" s="108">
        <v>3.6310344000000001E-2</v>
      </c>
    </row>
    <row r="14510" spans="11:13" ht="15">
      <c r="K14510" s="58">
        <v>14508</v>
      </c>
      <c r="L14510" s="108">
        <v>1.6811189000000001E-2</v>
      </c>
      <c r="M14510" s="108">
        <v>0</v>
      </c>
    </row>
    <row r="14511" spans="11:13" ht="15">
      <c r="K14511" s="58">
        <v>14509</v>
      </c>
      <c r="L14511" s="108">
        <v>9.3818178000000002E-2</v>
      </c>
      <c r="M14511" s="108">
        <v>0</v>
      </c>
    </row>
    <row r="14512" spans="11:13" ht="15">
      <c r="K14512" s="58">
        <v>14510</v>
      </c>
      <c r="L14512" s="108">
        <v>0.12653146800000001</v>
      </c>
      <c r="M14512" s="108">
        <v>0</v>
      </c>
    </row>
    <row r="14513" spans="11:13" ht="15">
      <c r="K14513" s="58">
        <v>14511</v>
      </c>
      <c r="L14513" s="108">
        <v>0.16560839299999999</v>
      </c>
      <c r="M14513" s="108">
        <v>8.2758620000000001E-3</v>
      </c>
    </row>
    <row r="14514" spans="11:13" ht="15">
      <c r="K14514" s="58">
        <v>14512</v>
      </c>
      <c r="L14514" s="108">
        <v>0.232937059</v>
      </c>
      <c r="M14514" s="108">
        <v>2.6137931999999999E-2</v>
      </c>
    </row>
    <row r="14515" spans="11:13" ht="15">
      <c r="K14515" s="58">
        <v>14513</v>
      </c>
      <c r="L14515" s="108">
        <v>0.447818196</v>
      </c>
      <c r="M14515" s="108">
        <v>2.1103448E-2</v>
      </c>
    </row>
    <row r="14516" spans="11:13" ht="15">
      <c r="K14516" s="58">
        <v>14514</v>
      </c>
      <c r="L14516" s="108">
        <v>0.69212586700000001</v>
      </c>
      <c r="M14516" s="108">
        <v>9.058621E-2</v>
      </c>
    </row>
    <row r="14517" spans="11:13" ht="15">
      <c r="K14517" s="58">
        <v>14515</v>
      </c>
      <c r="L14517" s="108">
        <v>0.70967833000000002</v>
      </c>
      <c r="M14517" s="108">
        <v>0.168448284</v>
      </c>
    </row>
    <row r="14518" spans="11:13" ht="15">
      <c r="K14518" s="58">
        <v>14516</v>
      </c>
      <c r="L14518" s="108">
        <v>0.66313286100000002</v>
      </c>
      <c r="M14518" s="108">
        <v>0.33296552200000001</v>
      </c>
    </row>
    <row r="14519" spans="11:13" ht="15">
      <c r="K14519" s="58">
        <v>14517</v>
      </c>
      <c r="L14519" s="108">
        <v>0.63813987100000003</v>
      </c>
      <c r="M14519" s="108">
        <v>0.49341379400000002</v>
      </c>
    </row>
    <row r="14520" spans="11:13" ht="15">
      <c r="K14520" s="58">
        <v>14518</v>
      </c>
      <c r="L14520" s="108">
        <v>0.46892307500000002</v>
      </c>
      <c r="M14520" s="108">
        <v>0.46382759400000001</v>
      </c>
    </row>
    <row r="14521" spans="11:13" ht="15">
      <c r="K14521" s="58">
        <v>14519</v>
      </c>
      <c r="L14521" s="108">
        <v>0.34246153899999998</v>
      </c>
      <c r="M14521" s="108">
        <v>0.38306897299999998</v>
      </c>
    </row>
    <row r="14522" spans="11:13" ht="15">
      <c r="K14522" s="58">
        <v>14520</v>
      </c>
      <c r="L14522" s="108">
        <v>0.28639159800000002</v>
      </c>
      <c r="M14522" s="108">
        <v>0.29817242500000002</v>
      </c>
    </row>
    <row r="14523" spans="11:13" ht="15">
      <c r="K14523" s="58">
        <v>14521</v>
      </c>
      <c r="L14523" s="108">
        <v>0.29444754499999998</v>
      </c>
      <c r="M14523" s="108">
        <v>0.184931032</v>
      </c>
    </row>
    <row r="14524" spans="11:13" ht="15">
      <c r="K14524" s="58">
        <v>14522</v>
      </c>
      <c r="L14524" s="108">
        <v>0.36833567099999998</v>
      </c>
      <c r="M14524" s="108">
        <v>8.0379312999999994E-2</v>
      </c>
    </row>
    <row r="14525" spans="11:13" ht="15">
      <c r="K14525" s="58">
        <v>14523</v>
      </c>
      <c r="L14525" s="108">
        <v>0.32216782999999999</v>
      </c>
      <c r="M14525" s="108">
        <v>8.4482759999999994E-3</v>
      </c>
    </row>
    <row r="14526" spans="11:13" ht="15">
      <c r="K14526" s="58">
        <v>14524</v>
      </c>
      <c r="L14526" s="108">
        <v>0.310713295</v>
      </c>
      <c r="M14526" s="108">
        <v>1.7241399999999999E-4</v>
      </c>
    </row>
    <row r="14527" spans="11:13" ht="15">
      <c r="K14527" s="58">
        <v>14525</v>
      </c>
      <c r="L14527" s="108">
        <v>0.301258741</v>
      </c>
      <c r="M14527" s="59">
        <v>3.4482800000000001E-5</v>
      </c>
    </row>
    <row r="14528" spans="11:13" ht="15">
      <c r="K14528" s="58">
        <v>14526</v>
      </c>
      <c r="L14528" s="108">
        <v>0.306405594</v>
      </c>
      <c r="M14528" s="108">
        <v>1.137931E-3</v>
      </c>
    </row>
    <row r="14529" spans="11:13" ht="15">
      <c r="K14529" s="58">
        <v>14527</v>
      </c>
      <c r="L14529" s="108">
        <v>0.31509090000000001</v>
      </c>
      <c r="M14529" s="108">
        <v>1E-3</v>
      </c>
    </row>
    <row r="14530" spans="11:13" ht="15">
      <c r="K14530" s="58">
        <v>14528</v>
      </c>
      <c r="L14530" s="108">
        <v>0.33331468199999997</v>
      </c>
      <c r="M14530" s="108">
        <v>4.1379299999999997E-4</v>
      </c>
    </row>
    <row r="14531" spans="11:13" ht="15">
      <c r="K14531" s="58">
        <v>14529</v>
      </c>
      <c r="L14531" s="108">
        <v>0.29520280199999999</v>
      </c>
      <c r="M14531" s="108">
        <v>1.3793099999999999E-4</v>
      </c>
    </row>
    <row r="14532" spans="11:13" ht="15">
      <c r="K14532" s="58">
        <v>14530</v>
      </c>
      <c r="L14532" s="108">
        <v>0.21008390800000001</v>
      </c>
      <c r="M14532" s="108">
        <v>1.6551719999999999E-3</v>
      </c>
    </row>
    <row r="14533" spans="11:13" ht="15">
      <c r="K14533" s="58">
        <v>14531</v>
      </c>
      <c r="L14533" s="108">
        <v>0.20517482000000001</v>
      </c>
      <c r="M14533" s="108">
        <v>1.206897E-3</v>
      </c>
    </row>
    <row r="14534" spans="11:13" ht="15">
      <c r="K14534" s="58">
        <v>14532</v>
      </c>
      <c r="L14534" s="108">
        <v>0.22430768700000001</v>
      </c>
      <c r="M14534" s="59">
        <v>3.4482800000000001E-5</v>
      </c>
    </row>
    <row r="14535" spans="11:13" ht="15">
      <c r="K14535" s="58">
        <v>14533</v>
      </c>
      <c r="L14535" s="108">
        <v>0.140811187</v>
      </c>
      <c r="M14535" s="108">
        <v>4.3103450000000001E-3</v>
      </c>
    </row>
    <row r="14536" spans="11:13" ht="15">
      <c r="K14536" s="58">
        <v>14534</v>
      </c>
      <c r="L14536" s="108">
        <v>7.0643358000000003E-2</v>
      </c>
      <c r="M14536" s="108">
        <v>1.2068964999999999E-2</v>
      </c>
    </row>
    <row r="14537" spans="11:13" ht="15">
      <c r="K14537" s="58">
        <v>14535</v>
      </c>
      <c r="L14537" s="108">
        <v>4.1958042000000001E-2</v>
      </c>
      <c r="M14537" s="108">
        <v>2.551724E-3</v>
      </c>
    </row>
    <row r="14538" spans="11:13" ht="15">
      <c r="K14538" s="58">
        <v>14536</v>
      </c>
      <c r="L14538" s="108">
        <v>3.5104894999999997E-2</v>
      </c>
      <c r="M14538" s="108">
        <v>0</v>
      </c>
    </row>
    <row r="14539" spans="11:13" ht="15">
      <c r="K14539" s="58">
        <v>14537</v>
      </c>
      <c r="L14539" s="108">
        <v>3.1720278999999997E-2</v>
      </c>
      <c r="M14539" s="108">
        <v>1.3482759E-2</v>
      </c>
    </row>
    <row r="14540" spans="11:13" ht="15">
      <c r="K14540" s="58">
        <v>14538</v>
      </c>
      <c r="L14540" s="108">
        <v>2.4391607999999999E-2</v>
      </c>
      <c r="M14540" s="108">
        <v>6.6862068999999996E-2</v>
      </c>
    </row>
    <row r="14541" spans="11:13" ht="15">
      <c r="K14541" s="58">
        <v>14539</v>
      </c>
      <c r="L14541" s="108">
        <v>8.9370630000000003E-3</v>
      </c>
      <c r="M14541" s="108">
        <v>0.15089654899999999</v>
      </c>
    </row>
    <row r="14542" spans="11:13" ht="15">
      <c r="K14542" s="58">
        <v>14540</v>
      </c>
      <c r="L14542" s="108">
        <v>8.7692299999999994E-3</v>
      </c>
      <c r="M14542" s="108">
        <v>0.17803448599999999</v>
      </c>
    </row>
    <row r="14543" spans="11:13" ht="15">
      <c r="K14543" s="58">
        <v>14541</v>
      </c>
      <c r="L14543" s="108">
        <v>7.4965040000000002E-3</v>
      </c>
      <c r="M14543" s="108">
        <v>0.24737930299999999</v>
      </c>
    </row>
    <row r="14544" spans="11:13" ht="15">
      <c r="K14544" s="58">
        <v>14542</v>
      </c>
      <c r="L14544" s="108">
        <v>8.9510499999999999E-4</v>
      </c>
      <c r="M14544" s="108">
        <v>0.261827584</v>
      </c>
    </row>
    <row r="14545" spans="11:13" ht="15">
      <c r="K14545" s="58">
        <v>14543</v>
      </c>
      <c r="L14545" s="108">
        <v>0</v>
      </c>
      <c r="M14545" s="108">
        <v>0.33465517</v>
      </c>
    </row>
    <row r="14546" spans="11:13" ht="15">
      <c r="K14546" s="58">
        <v>14544</v>
      </c>
      <c r="L14546" s="108">
        <v>0</v>
      </c>
      <c r="M14546" s="108">
        <v>0.32486205299999998</v>
      </c>
    </row>
    <row r="14547" spans="11:13" ht="15">
      <c r="K14547" s="58">
        <v>14545</v>
      </c>
      <c r="L14547" s="108">
        <v>0</v>
      </c>
      <c r="M14547" s="108">
        <v>0.442310333</v>
      </c>
    </row>
    <row r="14548" spans="11:13" ht="15">
      <c r="K14548" s="58">
        <v>14546</v>
      </c>
      <c r="L14548" s="108">
        <v>0</v>
      </c>
      <c r="M14548" s="108">
        <v>0.60934481100000004</v>
      </c>
    </row>
    <row r="14549" spans="11:13" ht="15">
      <c r="K14549" s="58">
        <v>14547</v>
      </c>
      <c r="L14549" s="108">
        <v>0</v>
      </c>
      <c r="M14549" s="108">
        <v>0.713310373</v>
      </c>
    </row>
    <row r="14550" spans="11:13" ht="15">
      <c r="K14550" s="58">
        <v>14548</v>
      </c>
      <c r="L14550" s="108">
        <v>5.1748250000000001E-3</v>
      </c>
      <c r="M14550" s="108">
        <v>0.80506896999999999</v>
      </c>
    </row>
    <row r="14551" spans="11:13" ht="15">
      <c r="K14551" s="58">
        <v>14549</v>
      </c>
      <c r="L14551" s="108">
        <v>5.8601399999999998E-3</v>
      </c>
      <c r="M14551" s="108">
        <v>0.840034485</v>
      </c>
    </row>
    <row r="14552" spans="11:13" ht="15">
      <c r="K14552" s="58">
        <v>14550</v>
      </c>
      <c r="L14552" s="59">
        <v>1.3986E-5</v>
      </c>
      <c r="M14552" s="108">
        <v>0.85475862400000002</v>
      </c>
    </row>
    <row r="14553" spans="11:13" ht="15">
      <c r="K14553" s="58">
        <v>14551</v>
      </c>
      <c r="L14553" s="108">
        <v>0</v>
      </c>
      <c r="M14553" s="108">
        <v>0.68275859400000005</v>
      </c>
    </row>
    <row r="14554" spans="11:13" ht="15">
      <c r="K14554" s="58">
        <v>14552</v>
      </c>
      <c r="L14554" s="108">
        <v>0</v>
      </c>
      <c r="M14554" s="108">
        <v>0.48568965600000003</v>
      </c>
    </row>
    <row r="14555" spans="11:13" ht="15">
      <c r="K14555" s="58">
        <v>14553</v>
      </c>
      <c r="L14555" s="108">
        <v>7.1328699999999995E-4</v>
      </c>
      <c r="M14555" s="108">
        <v>0.24168964900000001</v>
      </c>
    </row>
    <row r="14556" spans="11:13" ht="15">
      <c r="K14556" s="58">
        <v>14554</v>
      </c>
      <c r="L14556" s="108">
        <v>3.7622380000000002E-3</v>
      </c>
      <c r="M14556" s="108">
        <v>1.9862068E-2</v>
      </c>
    </row>
    <row r="14557" spans="11:13" ht="15">
      <c r="K14557" s="58">
        <v>14555</v>
      </c>
      <c r="L14557" s="108">
        <v>8.1818180000000004E-3</v>
      </c>
      <c r="M14557" s="108">
        <v>9.6551700000000005E-4</v>
      </c>
    </row>
    <row r="14558" spans="11:13" ht="15">
      <c r="K14558" s="58">
        <v>14556</v>
      </c>
      <c r="L14558" s="108">
        <v>2.2825175E-2</v>
      </c>
      <c r="M14558" s="108">
        <v>3.1034500000000001E-4</v>
      </c>
    </row>
    <row r="14559" spans="11:13" ht="15">
      <c r="K14559" s="58">
        <v>14557</v>
      </c>
      <c r="L14559" s="108">
        <v>4.1888110999999999E-2</v>
      </c>
      <c r="M14559" s="108">
        <v>7.9310349999999995E-3</v>
      </c>
    </row>
    <row r="14560" spans="11:13" ht="15">
      <c r="K14560" s="58">
        <v>14558</v>
      </c>
      <c r="L14560" s="108">
        <v>6.9300700000000007E-2</v>
      </c>
      <c r="M14560" s="108">
        <v>3.7344825999999998E-2</v>
      </c>
    </row>
    <row r="14561" spans="11:13" ht="15">
      <c r="K14561" s="58">
        <v>14559</v>
      </c>
      <c r="L14561" s="108">
        <v>8.9944059000000007E-2</v>
      </c>
      <c r="M14561" s="108">
        <v>2.8862069000000001E-2</v>
      </c>
    </row>
    <row r="14562" spans="11:13" ht="15">
      <c r="K14562" s="58">
        <v>14560</v>
      </c>
      <c r="L14562" s="108">
        <v>7.6475527000000001E-2</v>
      </c>
      <c r="M14562" s="108">
        <v>1E-3</v>
      </c>
    </row>
    <row r="14563" spans="11:13" ht="15">
      <c r="K14563" s="58">
        <v>14561</v>
      </c>
      <c r="L14563" s="108">
        <v>6.6657342999999994E-2</v>
      </c>
      <c r="M14563" s="108">
        <v>9.3103499999999998E-4</v>
      </c>
    </row>
    <row r="14564" spans="11:13" ht="15">
      <c r="K14564" s="58">
        <v>14562</v>
      </c>
      <c r="L14564" s="108">
        <v>6.9202797999999996E-2</v>
      </c>
      <c r="M14564" s="108">
        <v>2.413793E-3</v>
      </c>
    </row>
    <row r="14565" spans="11:13" ht="15">
      <c r="K14565" s="58">
        <v>14563</v>
      </c>
      <c r="L14565" s="108">
        <v>8.0881120000000001E-2</v>
      </c>
      <c r="M14565" s="108">
        <v>3.4000000000000002E-2</v>
      </c>
    </row>
    <row r="14566" spans="11:13" ht="15">
      <c r="K14566" s="58">
        <v>14564</v>
      </c>
      <c r="L14566" s="108">
        <v>7.7328672000000001E-2</v>
      </c>
      <c r="M14566" s="108">
        <v>8.7413796000000002E-2</v>
      </c>
    </row>
    <row r="14567" spans="11:13" ht="15">
      <c r="K14567" s="58">
        <v>14565</v>
      </c>
      <c r="L14567" s="108">
        <v>9.0265731000000002E-2</v>
      </c>
      <c r="M14567" s="108">
        <v>0.22479310499999999</v>
      </c>
    </row>
    <row r="14568" spans="11:13" ht="15">
      <c r="K14568" s="58">
        <v>14566</v>
      </c>
      <c r="L14568" s="108">
        <v>0.103706297</v>
      </c>
      <c r="M14568" s="108">
        <v>0.36600001100000001</v>
      </c>
    </row>
    <row r="14569" spans="11:13" ht="15">
      <c r="K14569" s="58">
        <v>14567</v>
      </c>
      <c r="L14569" s="108">
        <v>9.2951047999999994E-2</v>
      </c>
      <c r="M14569" s="108">
        <v>0.42203449399999998</v>
      </c>
    </row>
    <row r="14570" spans="11:13" ht="15">
      <c r="K14570" s="58">
        <v>14568</v>
      </c>
      <c r="L14570" s="108">
        <v>0.10109090499999999</v>
      </c>
      <c r="M14570" s="108">
        <v>0.57251726300000005</v>
      </c>
    </row>
    <row r="14571" spans="11:13" ht="15">
      <c r="K14571" s="58">
        <v>14569</v>
      </c>
      <c r="L14571" s="108">
        <v>0.103132868</v>
      </c>
      <c r="M14571" s="108">
        <v>0.78699999799999998</v>
      </c>
    </row>
    <row r="14572" spans="11:13" ht="15">
      <c r="K14572" s="58">
        <v>14570</v>
      </c>
      <c r="L14572" s="108">
        <v>0.112433567</v>
      </c>
      <c r="M14572" s="108">
        <v>0.797965543</v>
      </c>
    </row>
    <row r="14573" spans="11:13" ht="15">
      <c r="K14573" s="58">
        <v>14571</v>
      </c>
      <c r="L14573" s="108">
        <v>0.131706294</v>
      </c>
      <c r="M14573" s="108">
        <v>0.73803447899999997</v>
      </c>
    </row>
    <row r="14574" spans="11:13" ht="15">
      <c r="K14574" s="58">
        <v>14572</v>
      </c>
      <c r="L14574" s="108">
        <v>0.13739860000000001</v>
      </c>
      <c r="M14574" s="108">
        <v>0.789103475</v>
      </c>
    </row>
    <row r="14575" spans="11:13" ht="15">
      <c r="K14575" s="58">
        <v>14573</v>
      </c>
      <c r="L14575" s="108">
        <v>0.13700699299999999</v>
      </c>
      <c r="M14575" s="108">
        <v>0.85734485800000004</v>
      </c>
    </row>
    <row r="14576" spans="11:13" ht="15">
      <c r="K14576" s="58">
        <v>14574</v>
      </c>
      <c r="L14576" s="108">
        <v>0.13072727100000001</v>
      </c>
      <c r="M14576" s="108">
        <v>0.86641377399999997</v>
      </c>
    </row>
    <row r="14577" spans="11:13" ht="15">
      <c r="K14577" s="58">
        <v>14575</v>
      </c>
      <c r="L14577" s="108">
        <v>0.12349650600000001</v>
      </c>
      <c r="M14577" s="108">
        <v>0.83779308699999999</v>
      </c>
    </row>
    <row r="14578" spans="11:13" ht="15">
      <c r="K14578" s="58">
        <v>14576</v>
      </c>
      <c r="L14578" s="108">
        <v>0.12955245100000001</v>
      </c>
      <c r="M14578" s="108">
        <v>0.85710347899999995</v>
      </c>
    </row>
    <row r="14579" spans="11:13" ht="15">
      <c r="K14579" s="58">
        <v>14577</v>
      </c>
      <c r="L14579" s="108">
        <v>0.147496504</v>
      </c>
      <c r="M14579" s="108">
        <v>0.88920691900000004</v>
      </c>
    </row>
    <row r="14580" spans="11:13" ht="15">
      <c r="K14580" s="58">
        <v>14578</v>
      </c>
      <c r="L14580" s="108">
        <v>0.15338460900000001</v>
      </c>
      <c r="M14580" s="108">
        <v>0.87793100300000004</v>
      </c>
    </row>
    <row r="14581" spans="11:13" ht="15">
      <c r="K14581" s="58">
        <v>14579</v>
      </c>
      <c r="L14581" s="108">
        <v>0.15913286700000001</v>
      </c>
      <c r="M14581" s="108">
        <v>0.87355172999999997</v>
      </c>
    </row>
    <row r="14582" spans="11:13" ht="15">
      <c r="K14582" s="58">
        <v>14580</v>
      </c>
      <c r="L14582" s="108">
        <v>0.14127272799999999</v>
      </c>
      <c r="M14582" s="108">
        <v>0.84972414500000004</v>
      </c>
    </row>
    <row r="14583" spans="11:13" ht="15">
      <c r="K14583" s="58">
        <v>14581</v>
      </c>
      <c r="L14583" s="108">
        <v>0.14725874899999999</v>
      </c>
      <c r="M14583" s="108">
        <v>0.79393104000000003</v>
      </c>
    </row>
    <row r="14584" spans="11:13" ht="15">
      <c r="K14584" s="58">
        <v>14582</v>
      </c>
      <c r="L14584" s="108">
        <v>0.165468533</v>
      </c>
      <c r="M14584" s="108">
        <v>0.85406895299999996</v>
      </c>
    </row>
    <row r="14585" spans="11:13" ht="15">
      <c r="K14585" s="58">
        <v>14583</v>
      </c>
      <c r="L14585" s="108">
        <v>0.21724474799999999</v>
      </c>
      <c r="M14585" s="108">
        <v>0.85193101299999996</v>
      </c>
    </row>
    <row r="14586" spans="11:13" ht="15">
      <c r="K14586" s="58">
        <v>14584</v>
      </c>
      <c r="L14586" s="108">
        <v>0.24882518000000001</v>
      </c>
      <c r="M14586" s="108">
        <v>0.84099999800000003</v>
      </c>
    </row>
    <row r="14587" spans="11:13" ht="15">
      <c r="K14587" s="58">
        <v>14585</v>
      </c>
      <c r="L14587" s="108">
        <v>0.27949649999999998</v>
      </c>
      <c r="M14587" s="108">
        <v>0.833793114</v>
      </c>
    </row>
    <row r="14588" spans="11:13" ht="15">
      <c r="K14588" s="58">
        <v>14586</v>
      </c>
      <c r="L14588" s="108">
        <v>0.29746853200000001</v>
      </c>
      <c r="M14588" s="108">
        <v>0.77462071399999999</v>
      </c>
    </row>
    <row r="14589" spans="11:13" ht="15">
      <c r="K14589" s="58">
        <v>14587</v>
      </c>
      <c r="L14589" s="108">
        <v>0.31718880999999999</v>
      </c>
      <c r="M14589" s="108">
        <v>0.85510346000000004</v>
      </c>
    </row>
    <row r="14590" spans="11:13" ht="15">
      <c r="K14590" s="58">
        <v>14588</v>
      </c>
      <c r="L14590" s="108">
        <v>0.35507691000000002</v>
      </c>
      <c r="M14590" s="108">
        <v>0.87831036799999995</v>
      </c>
    </row>
    <row r="14591" spans="11:13" ht="15">
      <c r="K14591" s="58">
        <v>14589</v>
      </c>
      <c r="L14591" s="108">
        <v>0.34829369799999998</v>
      </c>
      <c r="M14591" s="108">
        <v>0.85817238399999995</v>
      </c>
    </row>
    <row r="14592" spans="11:13" ht="15">
      <c r="K14592" s="58">
        <v>14590</v>
      </c>
      <c r="L14592" s="108">
        <v>0.35977622300000001</v>
      </c>
      <c r="M14592" s="108">
        <v>0.84148275400000005</v>
      </c>
    </row>
    <row r="14593" spans="11:13" ht="15">
      <c r="K14593" s="58">
        <v>14591</v>
      </c>
      <c r="L14593" s="108">
        <v>0.36204196700000002</v>
      </c>
      <c r="M14593" s="108">
        <v>0.82499997400000002</v>
      </c>
    </row>
    <row r="14594" spans="11:13" ht="15">
      <c r="K14594" s="58">
        <v>14592</v>
      </c>
      <c r="L14594" s="108">
        <v>0.41121678900000003</v>
      </c>
      <c r="M14594" s="108">
        <v>0.83786208100000004</v>
      </c>
    </row>
    <row r="14595" spans="11:13" ht="15">
      <c r="K14595" s="58">
        <v>14593</v>
      </c>
      <c r="L14595" s="108">
        <v>0.47688112100000002</v>
      </c>
      <c r="M14595" s="108">
        <v>0.77603445400000004</v>
      </c>
    </row>
    <row r="14596" spans="11:13" ht="15">
      <c r="K14596" s="58">
        <v>14594</v>
      </c>
      <c r="L14596" s="108">
        <v>0.53967832000000004</v>
      </c>
      <c r="M14596" s="108">
        <v>0.67213795099999996</v>
      </c>
    </row>
    <row r="14597" spans="11:13" ht="15">
      <c r="K14597" s="58">
        <v>14595</v>
      </c>
      <c r="L14597" s="108">
        <v>0.59872727299999995</v>
      </c>
      <c r="M14597" s="108">
        <v>0.35513792399999999</v>
      </c>
    </row>
    <row r="14598" spans="11:13" ht="15">
      <c r="K14598" s="58">
        <v>14596</v>
      </c>
      <c r="L14598" s="108">
        <v>0.65700699100000004</v>
      </c>
      <c r="M14598" s="108">
        <v>0.38582759100000003</v>
      </c>
    </row>
    <row r="14599" spans="11:13" ht="15">
      <c r="K14599" s="58">
        <v>14597</v>
      </c>
      <c r="L14599" s="108">
        <v>0.71303497000000005</v>
      </c>
      <c r="M14599" s="108">
        <v>0.41806895199999999</v>
      </c>
    </row>
    <row r="14600" spans="11:13" ht="15">
      <c r="K14600" s="58">
        <v>14598</v>
      </c>
      <c r="L14600" s="108">
        <v>0.743370643</v>
      </c>
      <c r="M14600" s="108">
        <v>0.67099998699999996</v>
      </c>
    </row>
    <row r="14601" spans="11:13" ht="15">
      <c r="K14601" s="58">
        <v>14599</v>
      </c>
      <c r="L14601" s="108">
        <v>0.75309089200000001</v>
      </c>
      <c r="M14601" s="108">
        <v>0.82196551399999995</v>
      </c>
    </row>
    <row r="14602" spans="11:13" ht="15">
      <c r="K14602" s="58">
        <v>14600</v>
      </c>
      <c r="L14602" s="108">
        <v>0.71151050500000002</v>
      </c>
      <c r="M14602" s="108">
        <v>0.83317243600000002</v>
      </c>
    </row>
    <row r="14603" spans="11:13" ht="15">
      <c r="K14603" s="58">
        <v>14601</v>
      </c>
      <c r="L14603" s="108">
        <v>0.70760841600000002</v>
      </c>
      <c r="M14603" s="108">
        <v>0.83386204200000003</v>
      </c>
    </row>
    <row r="14604" spans="11:13" ht="15">
      <c r="K14604" s="58">
        <v>14602</v>
      </c>
      <c r="L14604" s="108">
        <v>0.70525875000000005</v>
      </c>
      <c r="M14604" s="108">
        <v>0.83010344700000005</v>
      </c>
    </row>
    <row r="14605" spans="11:13" ht="15">
      <c r="K14605" s="58">
        <v>14603</v>
      </c>
      <c r="L14605" s="108">
        <v>0.69369229399999999</v>
      </c>
      <c r="M14605" s="108">
        <v>0.78641378500000003</v>
      </c>
    </row>
    <row r="14606" spans="11:13" ht="15">
      <c r="K14606" s="58">
        <v>14604</v>
      </c>
      <c r="L14606" s="108">
        <v>0.74707692800000003</v>
      </c>
      <c r="M14606" s="108">
        <v>0.71162066000000002</v>
      </c>
    </row>
    <row r="14607" spans="11:13" ht="15">
      <c r="K14607" s="58">
        <v>14605</v>
      </c>
      <c r="L14607" s="108">
        <v>0.75177623500000001</v>
      </c>
      <c r="M14607" s="108">
        <v>0.71534485699999995</v>
      </c>
    </row>
    <row r="14608" spans="11:13" ht="15">
      <c r="K14608" s="58">
        <v>14606</v>
      </c>
      <c r="L14608" s="108">
        <v>0.70595803999999995</v>
      </c>
      <c r="M14608" s="108">
        <v>0.68082756799999999</v>
      </c>
    </row>
    <row r="14609" spans="11:13" ht="15">
      <c r="K14609" s="58">
        <v>14607</v>
      </c>
      <c r="L14609" s="108">
        <v>0.73559439599999998</v>
      </c>
      <c r="M14609" s="108">
        <v>0.72096554999999996</v>
      </c>
    </row>
    <row r="14610" spans="11:13" ht="15">
      <c r="K14610" s="58">
        <v>14608</v>
      </c>
      <c r="L14610" s="108">
        <v>0.74794406499999999</v>
      </c>
      <c r="M14610" s="108">
        <v>0.763000028</v>
      </c>
    </row>
    <row r="14611" spans="11:13" ht="15">
      <c r="K14611" s="58">
        <v>14609</v>
      </c>
      <c r="L14611" s="108">
        <v>0.77338462799999996</v>
      </c>
      <c r="M14611" s="108">
        <v>0.833310357</v>
      </c>
    </row>
    <row r="14612" spans="11:13" ht="15">
      <c r="K14612" s="58">
        <v>14610</v>
      </c>
      <c r="L14612" s="108">
        <v>0.77209790099999998</v>
      </c>
      <c r="M14612" s="108">
        <v>0.78386208099999999</v>
      </c>
    </row>
    <row r="14613" spans="11:13" ht="15">
      <c r="K14613" s="58">
        <v>14611</v>
      </c>
      <c r="L14613" s="108">
        <v>0.70886713300000004</v>
      </c>
      <c r="M14613" s="108">
        <v>0.785827571</v>
      </c>
    </row>
    <row r="14614" spans="11:13" ht="15">
      <c r="K14614" s="58">
        <v>14612</v>
      </c>
      <c r="L14614" s="108">
        <v>0.64669930499999995</v>
      </c>
      <c r="M14614" s="108">
        <v>0.82213789800000003</v>
      </c>
    </row>
    <row r="14615" spans="11:13" ht="15">
      <c r="K14615" s="58">
        <v>14613</v>
      </c>
      <c r="L14615" s="108">
        <v>0.70973424299999999</v>
      </c>
      <c r="M14615" s="108">
        <v>0.81334482399999997</v>
      </c>
    </row>
    <row r="14616" spans="11:13" ht="15">
      <c r="K14616" s="58">
        <v>14614</v>
      </c>
      <c r="L14616" s="108">
        <v>0.68738462499999997</v>
      </c>
      <c r="M14616" s="108">
        <v>0.86455174199999996</v>
      </c>
    </row>
    <row r="14617" spans="11:13" ht="15">
      <c r="K14617" s="58">
        <v>14615</v>
      </c>
      <c r="L14617" s="108">
        <v>0.67363634999999999</v>
      </c>
      <c r="M14617" s="108">
        <v>0.893586192</v>
      </c>
    </row>
    <row r="14618" spans="11:13" ht="15">
      <c r="K14618" s="58">
        <v>14616</v>
      </c>
      <c r="L14618" s="108">
        <v>0.67606991299999997</v>
      </c>
      <c r="M14618" s="108">
        <v>0.88555171600000004</v>
      </c>
    </row>
    <row r="14619" spans="11:13" ht="15">
      <c r="K14619" s="58">
        <v>14617</v>
      </c>
      <c r="L14619" s="108">
        <v>0.673622371</v>
      </c>
      <c r="M14619" s="108">
        <v>0.864896577</v>
      </c>
    </row>
    <row r="14620" spans="11:13" ht="15">
      <c r="K14620" s="58">
        <v>14618</v>
      </c>
      <c r="L14620" s="108">
        <v>0.68097902799999999</v>
      </c>
      <c r="M14620" s="108">
        <v>0.82613793700000004</v>
      </c>
    </row>
    <row r="14621" spans="11:13" ht="15">
      <c r="K14621" s="58">
        <v>14619</v>
      </c>
      <c r="L14621" s="108">
        <v>0.63648949499999996</v>
      </c>
      <c r="M14621" s="108">
        <v>0.78872410999999998</v>
      </c>
    </row>
    <row r="14622" spans="11:13" ht="15">
      <c r="K14622" s="58">
        <v>14620</v>
      </c>
      <c r="L14622" s="108">
        <v>0.60749651500000001</v>
      </c>
      <c r="M14622" s="108">
        <v>0.83686203800000003</v>
      </c>
    </row>
    <row r="14623" spans="11:13" ht="15">
      <c r="K14623" s="58">
        <v>14621</v>
      </c>
      <c r="L14623" s="108">
        <v>0.62174825099999997</v>
      </c>
      <c r="M14623" s="108">
        <v>0.85306897699999995</v>
      </c>
    </row>
    <row r="14624" spans="11:13" ht="15">
      <c r="K14624" s="58">
        <v>14622</v>
      </c>
      <c r="L14624" s="108">
        <v>0.63267132999999998</v>
      </c>
      <c r="M14624" s="108">
        <v>0.82368962499999998</v>
      </c>
    </row>
    <row r="14625" spans="11:13" ht="15">
      <c r="K14625" s="58">
        <v>14623</v>
      </c>
      <c r="L14625" s="108">
        <v>0.59917482</v>
      </c>
      <c r="M14625" s="108">
        <v>0.82968968399999998</v>
      </c>
    </row>
    <row r="14626" spans="11:13" ht="15">
      <c r="K14626" s="58">
        <v>14624</v>
      </c>
      <c r="L14626" s="108">
        <v>0.53643358699999999</v>
      </c>
      <c r="M14626" s="108">
        <v>0.78079309100000005</v>
      </c>
    </row>
    <row r="14627" spans="11:13" ht="15">
      <c r="K14627" s="58">
        <v>14625</v>
      </c>
      <c r="L14627" s="108">
        <v>0.48381817399999999</v>
      </c>
      <c r="M14627" s="108">
        <v>0.38820690899999999</v>
      </c>
    </row>
    <row r="14628" spans="11:13" ht="15">
      <c r="K14628" s="58">
        <v>14626</v>
      </c>
      <c r="L14628" s="108">
        <v>0.492489501</v>
      </c>
      <c r="M14628" s="108">
        <v>1.7586207E-2</v>
      </c>
    </row>
    <row r="14629" spans="11:13" ht="15">
      <c r="K14629" s="58">
        <v>14627</v>
      </c>
      <c r="L14629" s="108">
        <v>0.39707692</v>
      </c>
      <c r="M14629" s="108">
        <v>1.1034479999999999E-3</v>
      </c>
    </row>
    <row r="14630" spans="11:13" ht="15">
      <c r="K14630" s="58">
        <v>14628</v>
      </c>
      <c r="L14630" s="108">
        <v>0.32962237500000002</v>
      </c>
      <c r="M14630" s="108">
        <v>2.551724E-3</v>
      </c>
    </row>
    <row r="14631" spans="11:13" ht="15">
      <c r="K14631" s="58">
        <v>14629</v>
      </c>
      <c r="L14631" s="108">
        <v>0.26432168099999998</v>
      </c>
      <c r="M14631" s="108">
        <v>3.9517242000000001E-2</v>
      </c>
    </row>
    <row r="14632" spans="11:13" ht="15">
      <c r="K14632" s="58">
        <v>14630</v>
      </c>
      <c r="L14632" s="108">
        <v>0.111062937</v>
      </c>
      <c r="M14632" s="108">
        <v>7.3448280000000003E-3</v>
      </c>
    </row>
    <row r="14633" spans="11:13" ht="15">
      <c r="K14633" s="58">
        <v>14631</v>
      </c>
      <c r="L14633" s="108">
        <v>2.4405593999999999E-2</v>
      </c>
      <c r="M14633" s="108">
        <v>2.824138E-2</v>
      </c>
    </row>
    <row r="14634" spans="11:13" ht="15">
      <c r="K14634" s="58">
        <v>14632</v>
      </c>
      <c r="L14634" s="108">
        <v>7.8321680000000005E-3</v>
      </c>
      <c r="M14634" s="108">
        <v>9.0344829999999994E-3</v>
      </c>
    </row>
    <row r="14635" spans="11:13" ht="15">
      <c r="K14635" s="58">
        <v>14633</v>
      </c>
      <c r="L14635" s="108">
        <v>1.944056E-3</v>
      </c>
      <c r="M14635" s="108">
        <v>4.6206900000000002E-3</v>
      </c>
    </row>
    <row r="14636" spans="11:13" ht="15">
      <c r="K14636" s="58">
        <v>14634</v>
      </c>
      <c r="L14636" s="108">
        <v>3.9580420000000002E-3</v>
      </c>
      <c r="M14636" s="108">
        <v>6.241379E-3</v>
      </c>
    </row>
    <row r="14637" spans="11:13" ht="15">
      <c r="K14637" s="58">
        <v>14635</v>
      </c>
      <c r="L14637" s="108">
        <v>8.2657340000000003E-3</v>
      </c>
      <c r="M14637" s="108">
        <v>1.03448E-4</v>
      </c>
    </row>
    <row r="14638" spans="11:13" ht="15">
      <c r="K14638" s="58">
        <v>14636</v>
      </c>
      <c r="L14638" s="108">
        <v>6.6713290000000001E-3</v>
      </c>
      <c r="M14638" s="108">
        <v>2.7586210000000002E-3</v>
      </c>
    </row>
    <row r="14639" spans="11:13" ht="15">
      <c r="K14639" s="58">
        <v>14637</v>
      </c>
      <c r="L14639" s="108">
        <v>1.67832E-4</v>
      </c>
      <c r="M14639" s="108">
        <v>2.1551724000000001E-2</v>
      </c>
    </row>
    <row r="14640" spans="11:13" ht="15">
      <c r="K14640" s="58">
        <v>14638</v>
      </c>
      <c r="L14640" s="108">
        <v>0</v>
      </c>
      <c r="M14640" s="108">
        <v>0.14231034000000001</v>
      </c>
    </row>
    <row r="14641" spans="11:13" ht="15">
      <c r="K14641" s="58">
        <v>14639</v>
      </c>
      <c r="L14641" s="108">
        <v>0</v>
      </c>
      <c r="M14641" s="108">
        <v>0.15310345</v>
      </c>
    </row>
    <row r="14642" spans="11:13" ht="15">
      <c r="K14642" s="58">
        <v>14640</v>
      </c>
      <c r="L14642" s="108">
        <v>0</v>
      </c>
      <c r="M14642" s="108">
        <v>0.32158621399999998</v>
      </c>
    </row>
    <row r="14643" spans="11:13" ht="15">
      <c r="K14643" s="58">
        <v>14641</v>
      </c>
      <c r="L14643" s="108">
        <v>0</v>
      </c>
      <c r="M14643" s="108">
        <v>0.53289656799999996</v>
      </c>
    </row>
    <row r="14644" spans="11:13" ht="15">
      <c r="K14644" s="58">
        <v>14642</v>
      </c>
      <c r="L14644" s="108">
        <v>2.9510489999999999E-3</v>
      </c>
      <c r="M14644" s="108">
        <v>0.52479309900000004</v>
      </c>
    </row>
    <row r="14645" spans="11:13" ht="15">
      <c r="K14645" s="58">
        <v>14643</v>
      </c>
      <c r="L14645" s="108">
        <v>1.8223776000000001E-2</v>
      </c>
      <c r="M14645" s="108">
        <v>0.47455172699999998</v>
      </c>
    </row>
    <row r="14646" spans="11:13" ht="15">
      <c r="K14646" s="58">
        <v>14644</v>
      </c>
      <c r="L14646" s="108">
        <v>3.0181818999999999E-2</v>
      </c>
      <c r="M14646" s="108">
        <v>0.40048276999999999</v>
      </c>
    </row>
    <row r="14647" spans="11:13" ht="15">
      <c r="K14647" s="58">
        <v>14645</v>
      </c>
      <c r="L14647" s="108">
        <v>4.6097904000000002E-2</v>
      </c>
      <c r="M14647" s="108">
        <v>0.499137944</v>
      </c>
    </row>
    <row r="14648" spans="11:13" ht="15">
      <c r="K14648" s="58">
        <v>14646</v>
      </c>
      <c r="L14648" s="108">
        <v>4.3244755000000003E-2</v>
      </c>
      <c r="M14648" s="108">
        <v>0.70603449600000001</v>
      </c>
    </row>
    <row r="14649" spans="11:13" ht="15">
      <c r="K14649" s="58">
        <v>14647</v>
      </c>
      <c r="L14649" s="108">
        <v>3.9076923E-2</v>
      </c>
      <c r="M14649" s="108">
        <v>0.76879310599999995</v>
      </c>
    </row>
    <row r="14650" spans="11:13" ht="15">
      <c r="K14650" s="58">
        <v>14648</v>
      </c>
      <c r="L14650" s="108">
        <v>3.1132865999999999E-2</v>
      </c>
      <c r="M14650" s="108">
        <v>0.78562072199999999</v>
      </c>
    </row>
    <row r="14651" spans="11:13" ht="15">
      <c r="K14651" s="58">
        <v>14649</v>
      </c>
      <c r="L14651" s="108">
        <v>4.2587411999999998E-2</v>
      </c>
      <c r="M14651" s="108">
        <v>0.81310344599999995</v>
      </c>
    </row>
    <row r="14652" spans="11:13" ht="15">
      <c r="K14652" s="58">
        <v>14650</v>
      </c>
      <c r="L14652" s="108">
        <v>2.9972029000000001E-2</v>
      </c>
      <c r="M14652" s="108">
        <v>0.838310373</v>
      </c>
    </row>
    <row r="14653" spans="11:13" ht="15">
      <c r="K14653" s="58">
        <v>14651</v>
      </c>
      <c r="L14653" s="108">
        <v>1.2335664E-2</v>
      </c>
      <c r="M14653" s="108">
        <v>0.86186205100000002</v>
      </c>
    </row>
    <row r="14654" spans="11:13" ht="15">
      <c r="K14654" s="58">
        <v>14652</v>
      </c>
      <c r="L14654" s="108">
        <v>5.9160840000000003E-3</v>
      </c>
      <c r="M14654" s="108">
        <v>0.86824140900000002</v>
      </c>
    </row>
    <row r="14655" spans="11:13" ht="15">
      <c r="K14655" s="58">
        <v>14653</v>
      </c>
      <c r="L14655" s="108">
        <v>1.9720279999999998E-3</v>
      </c>
      <c r="M14655" s="108">
        <v>0.86572416900000004</v>
      </c>
    </row>
    <row r="14656" spans="11:13" ht="15">
      <c r="K14656" s="58">
        <v>14654</v>
      </c>
      <c r="L14656" s="108">
        <v>0</v>
      </c>
      <c r="M14656" s="108">
        <v>0.86551725499999999</v>
      </c>
    </row>
    <row r="14657" spans="11:13" ht="15">
      <c r="K14657" s="58">
        <v>14655</v>
      </c>
      <c r="L14657" s="108">
        <v>0</v>
      </c>
      <c r="M14657" s="108">
        <v>0.87627588499999998</v>
      </c>
    </row>
    <row r="14658" spans="11:13" ht="15">
      <c r="K14658" s="58">
        <v>14656</v>
      </c>
      <c r="L14658" s="108">
        <v>4.4335659999999999E-3</v>
      </c>
      <c r="M14658" s="108">
        <v>0.87472415800000003</v>
      </c>
    </row>
    <row r="14659" spans="11:13" ht="15">
      <c r="K14659" s="58">
        <v>14657</v>
      </c>
      <c r="L14659" s="108">
        <v>8.9650349999999997E-3</v>
      </c>
      <c r="M14659" s="108">
        <v>0.870758649</v>
      </c>
    </row>
    <row r="14660" spans="11:13" ht="15">
      <c r="K14660" s="58">
        <v>14658</v>
      </c>
      <c r="L14660" s="108">
        <v>2.7860139999999999E-2</v>
      </c>
      <c r="M14660" s="108">
        <v>0.86734482300000004</v>
      </c>
    </row>
    <row r="14661" spans="11:13" ht="15">
      <c r="K14661" s="58">
        <v>14659</v>
      </c>
      <c r="L14661" s="108">
        <v>5.2671330000000002E-2</v>
      </c>
      <c r="M14661" s="108">
        <v>0.88686206400000001</v>
      </c>
    </row>
    <row r="14662" spans="11:13" ht="15">
      <c r="K14662" s="58">
        <v>14660</v>
      </c>
      <c r="L14662" s="108">
        <v>7.8139860000000005E-2</v>
      </c>
      <c r="M14662" s="108">
        <v>0.89355172800000005</v>
      </c>
    </row>
    <row r="14663" spans="11:13" ht="15">
      <c r="K14663" s="58">
        <v>14661</v>
      </c>
      <c r="L14663" s="108">
        <v>0.14162237699999999</v>
      </c>
      <c r="M14663" s="108">
        <v>0.90334484500000001</v>
      </c>
    </row>
    <row r="14664" spans="11:13" ht="15">
      <c r="K14664" s="58">
        <v>14662</v>
      </c>
      <c r="L14664" s="108">
        <v>0.232699301</v>
      </c>
      <c r="M14664" s="108">
        <v>0.89368964900000003</v>
      </c>
    </row>
    <row r="14665" spans="11:13" ht="15">
      <c r="K14665" s="58">
        <v>14663</v>
      </c>
      <c r="L14665" s="108">
        <v>0.41720278300000002</v>
      </c>
      <c r="M14665" s="108">
        <v>0.893103435</v>
      </c>
    </row>
    <row r="14666" spans="11:13" ht="15">
      <c r="K14666" s="58">
        <v>14664</v>
      </c>
      <c r="L14666" s="108">
        <v>0.49895105200000001</v>
      </c>
      <c r="M14666" s="108">
        <v>0.84444828699999996</v>
      </c>
    </row>
    <row r="14667" spans="11:13" ht="15">
      <c r="K14667" s="58">
        <v>14665</v>
      </c>
      <c r="L14667" s="108">
        <v>0.56502098099999998</v>
      </c>
      <c r="M14667" s="108">
        <v>0.85548275900000004</v>
      </c>
    </row>
    <row r="14668" spans="11:13" ht="15">
      <c r="K14668" s="58">
        <v>14666</v>
      </c>
      <c r="L14668" s="108">
        <v>0.580461542</v>
      </c>
      <c r="M14668" s="108">
        <v>0.90106898300000005</v>
      </c>
    </row>
    <row r="14669" spans="11:13" ht="15">
      <c r="K14669" s="58">
        <v>14667</v>
      </c>
      <c r="L14669" s="108">
        <v>0.59665733300000001</v>
      </c>
      <c r="M14669" s="108">
        <v>0.88996551800000001</v>
      </c>
    </row>
    <row r="14670" spans="11:13" ht="15">
      <c r="K14670" s="58">
        <v>14668</v>
      </c>
      <c r="L14670" s="108">
        <v>0.67931467300000004</v>
      </c>
      <c r="M14670" s="108">
        <v>0.89375864199999999</v>
      </c>
    </row>
    <row r="14671" spans="11:13" ht="15">
      <c r="K14671" s="58">
        <v>14669</v>
      </c>
      <c r="L14671" s="108">
        <v>0.64393007499999999</v>
      </c>
      <c r="M14671" s="108">
        <v>0.87424140100000003</v>
      </c>
    </row>
    <row r="14672" spans="11:13" ht="15">
      <c r="K14672" s="58">
        <v>14670</v>
      </c>
      <c r="L14672" s="108">
        <v>0.69980418600000005</v>
      </c>
      <c r="M14672" s="108">
        <v>0.87382757300000002</v>
      </c>
    </row>
    <row r="14673" spans="11:13" ht="15">
      <c r="K14673" s="58">
        <v>14671</v>
      </c>
      <c r="L14673" s="108">
        <v>0.70257341600000001</v>
      </c>
      <c r="M14673" s="108">
        <v>0.88910346200000001</v>
      </c>
    </row>
    <row r="14674" spans="11:13" ht="15">
      <c r="K14674" s="58">
        <v>14672</v>
      </c>
      <c r="L14674" s="108">
        <v>0.65064335500000003</v>
      </c>
      <c r="M14674" s="108">
        <v>0.90500002899999998</v>
      </c>
    </row>
    <row r="14675" spans="11:13" ht="15">
      <c r="K14675" s="58">
        <v>14673</v>
      </c>
      <c r="L14675" s="108">
        <v>0.63211190299999997</v>
      </c>
      <c r="M14675" s="108">
        <v>0.90306893700000002</v>
      </c>
    </row>
    <row r="14676" spans="11:13" ht="15">
      <c r="K14676" s="58">
        <v>14674</v>
      </c>
      <c r="L14676" s="108">
        <v>0.68100698500000001</v>
      </c>
      <c r="M14676" s="108">
        <v>0.90620692000000003</v>
      </c>
    </row>
    <row r="14677" spans="11:13" ht="15">
      <c r="K14677" s="58">
        <v>14675</v>
      </c>
      <c r="L14677" s="108">
        <v>0.63114683800000004</v>
      </c>
      <c r="M14677" s="108">
        <v>0.90203449599999996</v>
      </c>
    </row>
    <row r="14678" spans="11:13" ht="15">
      <c r="K14678" s="58">
        <v>14676</v>
      </c>
      <c r="L14678" s="108">
        <v>0.60903495799999996</v>
      </c>
      <c r="M14678" s="108">
        <v>0.90613792699999995</v>
      </c>
    </row>
    <row r="14679" spans="11:13" ht="15">
      <c r="K14679" s="58">
        <v>14677</v>
      </c>
      <c r="L14679" s="108">
        <v>0.67313286299999997</v>
      </c>
      <c r="M14679" s="108">
        <v>0.90548278500000001</v>
      </c>
    </row>
    <row r="14680" spans="11:13" ht="15">
      <c r="K14680" s="58">
        <v>14678</v>
      </c>
      <c r="L14680" s="108">
        <v>0.67440558500000003</v>
      </c>
      <c r="M14680" s="108">
        <v>0.90668967700000003</v>
      </c>
    </row>
    <row r="14681" spans="11:13" ht="15">
      <c r="K14681" s="58">
        <v>14679</v>
      </c>
      <c r="L14681" s="108">
        <v>0.71706294299999995</v>
      </c>
      <c r="M14681" s="108">
        <v>0.90272416700000002</v>
      </c>
    </row>
    <row r="14682" spans="11:13" ht="15">
      <c r="K14682" s="58">
        <v>14680</v>
      </c>
      <c r="L14682" s="108">
        <v>0.74959441500000001</v>
      </c>
      <c r="M14682" s="108">
        <v>0.90644829800000004</v>
      </c>
    </row>
    <row r="14683" spans="11:13" ht="15">
      <c r="K14683" s="58">
        <v>14681</v>
      </c>
      <c r="L14683" s="108">
        <v>0.68977620100000003</v>
      </c>
      <c r="M14683" s="108">
        <v>0.878862052</v>
      </c>
    </row>
    <row r="14684" spans="11:13" ht="15">
      <c r="K14684" s="58">
        <v>14682</v>
      </c>
      <c r="L14684" s="108">
        <v>0.74932869300000005</v>
      </c>
      <c r="M14684" s="108">
        <v>0.88893101100000005</v>
      </c>
    </row>
    <row r="14685" spans="11:13" ht="15">
      <c r="K14685" s="58">
        <v>14683</v>
      </c>
      <c r="L14685" s="108">
        <v>0.81062935800000002</v>
      </c>
      <c r="M14685" s="108">
        <v>0.82248273400000005</v>
      </c>
    </row>
    <row r="14686" spans="11:13" ht="15">
      <c r="K14686" s="58">
        <v>14684</v>
      </c>
      <c r="L14686" s="108">
        <v>0.80622378299999997</v>
      </c>
      <c r="M14686" s="108">
        <v>0.84562071400000005</v>
      </c>
    </row>
    <row r="14687" spans="11:13" ht="15">
      <c r="K14687" s="58">
        <v>14685</v>
      </c>
      <c r="L14687" s="108">
        <v>0.78516083800000003</v>
      </c>
      <c r="M14687" s="108">
        <v>0.85934481100000004</v>
      </c>
    </row>
    <row r="14688" spans="11:13" ht="15">
      <c r="K14688" s="58">
        <v>14686</v>
      </c>
      <c r="L14688" s="108">
        <v>0.83044756399999997</v>
      </c>
      <c r="M14688" s="108">
        <v>0.75796554800000004</v>
      </c>
    </row>
    <row r="14689" spans="11:13" ht="15">
      <c r="K14689" s="58">
        <v>14687</v>
      </c>
      <c r="L14689" s="108">
        <v>0.84137061599999996</v>
      </c>
      <c r="M14689" s="108">
        <v>0.60996548900000003</v>
      </c>
    </row>
    <row r="14690" spans="11:13" ht="15">
      <c r="K14690" s="58">
        <v>14688</v>
      </c>
      <c r="L14690" s="108">
        <v>0.80862936299999999</v>
      </c>
      <c r="M14690" s="108">
        <v>0.47986208200000002</v>
      </c>
    </row>
    <row r="14691" spans="11:13" ht="15">
      <c r="K14691" s="58">
        <v>14689</v>
      </c>
      <c r="L14691" s="108">
        <v>0.83043355900000004</v>
      </c>
      <c r="M14691" s="108">
        <v>0.39658622100000002</v>
      </c>
    </row>
    <row r="14692" spans="11:13" ht="15">
      <c r="K14692" s="58">
        <v>14690</v>
      </c>
      <c r="L14692" s="108">
        <v>0.838041959</v>
      </c>
      <c r="M14692" s="108">
        <v>0.40065518700000002</v>
      </c>
    </row>
    <row r="14693" spans="11:13" ht="15">
      <c r="K14693" s="58">
        <v>14691</v>
      </c>
      <c r="L14693" s="108">
        <v>0.85594404000000002</v>
      </c>
      <c r="M14693" s="108">
        <v>0.45158619700000002</v>
      </c>
    </row>
    <row r="14694" spans="11:13" ht="15">
      <c r="K14694" s="58">
        <v>14692</v>
      </c>
      <c r="L14694" s="108">
        <v>0.85914686500000004</v>
      </c>
      <c r="M14694" s="108">
        <v>0.64417240499999995</v>
      </c>
    </row>
    <row r="14695" spans="11:13" ht="15">
      <c r="K14695" s="58">
        <v>14693</v>
      </c>
      <c r="L14695" s="108">
        <v>0.82433567200000002</v>
      </c>
      <c r="M14695" s="108">
        <v>0.81058620599999998</v>
      </c>
    </row>
    <row r="14696" spans="11:13" ht="15">
      <c r="K14696" s="58">
        <v>14694</v>
      </c>
      <c r="L14696" s="108">
        <v>0.83285314399999999</v>
      </c>
      <c r="M14696" s="108">
        <v>0.83537930500000002</v>
      </c>
    </row>
    <row r="14697" spans="11:13" ht="15">
      <c r="K14697" s="58">
        <v>14695</v>
      </c>
      <c r="L14697" s="108">
        <v>0.83174824199999997</v>
      </c>
      <c r="M14697" s="108">
        <v>0.82424137500000005</v>
      </c>
    </row>
    <row r="14698" spans="11:13" ht="15">
      <c r="K14698" s="58">
        <v>14696</v>
      </c>
      <c r="L14698" s="108">
        <v>0.801860142</v>
      </c>
      <c r="M14698" s="108">
        <v>0.84024139900000006</v>
      </c>
    </row>
    <row r="14699" spans="11:13" ht="15">
      <c r="K14699" s="58">
        <v>14697</v>
      </c>
      <c r="L14699" s="108">
        <v>0.81507692099999995</v>
      </c>
      <c r="M14699" s="108">
        <v>0.81610344199999996</v>
      </c>
    </row>
    <row r="14700" spans="11:13" ht="15">
      <c r="K14700" s="58">
        <v>14698</v>
      </c>
      <c r="L14700" s="108">
        <v>0.82676920899999995</v>
      </c>
      <c r="M14700" s="108">
        <v>0.82934484799999997</v>
      </c>
    </row>
    <row r="14701" spans="11:13" ht="15">
      <c r="K14701" s="58">
        <v>14699</v>
      </c>
      <c r="L14701" s="108">
        <v>0.76876924400000002</v>
      </c>
      <c r="M14701" s="108">
        <v>0.72351725300000003</v>
      </c>
    </row>
    <row r="14702" spans="11:13" ht="15">
      <c r="K14702" s="58">
        <v>14700</v>
      </c>
      <c r="L14702" s="108">
        <v>0.801272706</v>
      </c>
      <c r="M14702" s="108">
        <v>0.67841378600000002</v>
      </c>
    </row>
    <row r="14703" spans="11:13" ht="15">
      <c r="K14703" s="58">
        <v>14701</v>
      </c>
      <c r="L14703" s="108">
        <v>0.83137061400000001</v>
      </c>
      <c r="M14703" s="108">
        <v>0.71368967299999997</v>
      </c>
    </row>
    <row r="14704" spans="11:13" ht="15">
      <c r="K14704" s="58">
        <v>14702</v>
      </c>
      <c r="L14704" s="108">
        <v>0.842615381</v>
      </c>
      <c r="M14704" s="108">
        <v>0.642344837</v>
      </c>
    </row>
    <row r="14705" spans="11:13" ht="15">
      <c r="K14705" s="58">
        <v>14703</v>
      </c>
      <c r="L14705" s="108">
        <v>0.84865732800000004</v>
      </c>
      <c r="M14705" s="108">
        <v>0.67117243800000004</v>
      </c>
    </row>
    <row r="14706" spans="11:13" ht="15">
      <c r="K14706" s="58">
        <v>14704</v>
      </c>
      <c r="L14706" s="108">
        <v>0.86502096500000003</v>
      </c>
      <c r="M14706" s="108">
        <v>0.70234482899999995</v>
      </c>
    </row>
    <row r="14707" spans="11:13" ht="15">
      <c r="K14707" s="58">
        <v>14705</v>
      </c>
      <c r="L14707" s="108">
        <v>0.860769232</v>
      </c>
      <c r="M14707" s="108">
        <v>0.61941376999999997</v>
      </c>
    </row>
    <row r="14708" spans="11:13" ht="15">
      <c r="K14708" s="58">
        <v>14706</v>
      </c>
      <c r="L14708" s="108">
        <v>0.88844755500000006</v>
      </c>
      <c r="M14708" s="108">
        <v>0.57172413499999997</v>
      </c>
    </row>
    <row r="14709" spans="11:13" ht="15">
      <c r="K14709" s="58">
        <v>14707</v>
      </c>
      <c r="L14709" s="108">
        <v>0.89525876299999996</v>
      </c>
      <c r="M14709" s="108">
        <v>0.59451721499999999</v>
      </c>
    </row>
    <row r="14710" spans="11:13" ht="15">
      <c r="K14710" s="58">
        <v>14708</v>
      </c>
      <c r="L14710" s="108">
        <v>0.867790222</v>
      </c>
      <c r="M14710" s="108">
        <v>0.59455174399999999</v>
      </c>
    </row>
    <row r="14711" spans="11:13" ht="15">
      <c r="K14711" s="58">
        <v>14709</v>
      </c>
      <c r="L14711" s="108">
        <v>0.90193005500000001</v>
      </c>
      <c r="M14711" s="108">
        <v>0.73710342900000003</v>
      </c>
    </row>
    <row r="14712" spans="11:13" ht="15">
      <c r="K14712" s="58">
        <v>14710</v>
      </c>
      <c r="L14712" s="108">
        <v>0.86815384600000001</v>
      </c>
      <c r="M14712" s="108">
        <v>0.72958624000000005</v>
      </c>
    </row>
    <row r="14713" spans="11:13" ht="15">
      <c r="K14713" s="58">
        <v>14711</v>
      </c>
      <c r="L14713" s="108">
        <v>0.83981816799999998</v>
      </c>
      <c r="M14713" s="108">
        <v>0.79562068799999996</v>
      </c>
    </row>
    <row r="14714" spans="11:13" ht="15">
      <c r="K14714" s="58">
        <v>14712</v>
      </c>
      <c r="L14714" s="108">
        <v>0.85191606600000003</v>
      </c>
      <c r="M14714" s="108">
        <v>0.80348277899999998</v>
      </c>
    </row>
    <row r="14715" spans="11:13" ht="15">
      <c r="K14715" s="58">
        <v>14713</v>
      </c>
      <c r="L14715" s="108">
        <v>0.83269930199999997</v>
      </c>
      <c r="M14715" s="108">
        <v>0.78486205799999997</v>
      </c>
    </row>
    <row r="14716" spans="11:13" ht="15">
      <c r="K14716" s="58">
        <v>14714</v>
      </c>
      <c r="L14716" s="108">
        <v>0.84579022299999995</v>
      </c>
      <c r="M14716" s="108">
        <v>0.58706895199999998</v>
      </c>
    </row>
    <row r="14717" spans="11:13" ht="15">
      <c r="K14717" s="58">
        <v>14715</v>
      </c>
      <c r="L14717" s="108">
        <v>0.83436363099999999</v>
      </c>
      <c r="M14717" s="108">
        <v>0.45127585799999997</v>
      </c>
    </row>
    <row r="14718" spans="11:13" ht="15">
      <c r="K14718" s="58">
        <v>14716</v>
      </c>
      <c r="L14718" s="108">
        <v>0.82244755700000005</v>
      </c>
      <c r="M14718" s="108">
        <v>0.38644826799999998</v>
      </c>
    </row>
    <row r="14719" spans="11:13" ht="15">
      <c r="K14719" s="58">
        <v>14717</v>
      </c>
      <c r="L14719" s="108">
        <v>0.84616785100000003</v>
      </c>
      <c r="M14719" s="108">
        <v>0.365448261</v>
      </c>
    </row>
    <row r="14720" spans="11:13" ht="15">
      <c r="K14720" s="58">
        <v>14718</v>
      </c>
      <c r="L14720" s="108">
        <v>0.83725874600000005</v>
      </c>
      <c r="M14720" s="108">
        <v>0.297655171</v>
      </c>
    </row>
    <row r="14721" spans="11:13" ht="15">
      <c r="K14721" s="58">
        <v>14719</v>
      </c>
      <c r="L14721" s="108">
        <v>0.855314668</v>
      </c>
      <c r="M14721" s="108">
        <v>0.29751725000000001</v>
      </c>
    </row>
    <row r="14722" spans="11:13" ht="15">
      <c r="K14722" s="58">
        <v>14720</v>
      </c>
      <c r="L14722" s="108">
        <v>0.81967829999999997</v>
      </c>
      <c r="M14722" s="108">
        <v>0.34668965200000001</v>
      </c>
    </row>
    <row r="14723" spans="11:13" ht="15">
      <c r="K14723" s="58">
        <v>14721</v>
      </c>
      <c r="L14723" s="108">
        <v>0.82605594000000004</v>
      </c>
      <c r="M14723" s="108">
        <v>0.46434481399999999</v>
      </c>
    </row>
    <row r="14724" spans="11:13" ht="15">
      <c r="K14724" s="58">
        <v>14722</v>
      </c>
      <c r="L14724" s="108">
        <v>0.78858739700000002</v>
      </c>
      <c r="M14724" s="108">
        <v>0.55989653500000003</v>
      </c>
    </row>
    <row r="14725" spans="11:13" ht="15">
      <c r="K14725" s="58">
        <v>14723</v>
      </c>
      <c r="L14725" s="108">
        <v>0.86676921699999998</v>
      </c>
      <c r="M14725" s="108">
        <v>0.62258621700000005</v>
      </c>
    </row>
    <row r="14726" spans="11:13" ht="15">
      <c r="K14726" s="58">
        <v>14724</v>
      </c>
      <c r="L14726" s="108">
        <v>0.84639161100000004</v>
      </c>
      <c r="M14726" s="108">
        <v>0.65451727199999998</v>
      </c>
    </row>
    <row r="14727" spans="11:13" ht="15">
      <c r="K14727" s="58">
        <v>14725</v>
      </c>
      <c r="L14727" s="108">
        <v>0.81057341800000005</v>
      </c>
      <c r="M14727" s="108">
        <v>0.38993102099999999</v>
      </c>
    </row>
    <row r="14728" spans="11:13" ht="15">
      <c r="K14728" s="58">
        <v>14726</v>
      </c>
      <c r="L14728" s="108">
        <v>0.75576224700000005</v>
      </c>
      <c r="M14728" s="108">
        <v>0.22606897400000001</v>
      </c>
    </row>
    <row r="14729" spans="11:13" ht="15">
      <c r="K14729" s="58">
        <v>14727</v>
      </c>
      <c r="L14729" s="108">
        <v>0.71634964800000001</v>
      </c>
      <c r="M14729" s="108">
        <v>0.234793104</v>
      </c>
    </row>
    <row r="14730" spans="11:13" ht="15">
      <c r="K14730" s="58">
        <v>14728</v>
      </c>
      <c r="L14730" s="108">
        <v>0.71002797500000003</v>
      </c>
      <c r="M14730" s="108">
        <v>0.15393104199999999</v>
      </c>
    </row>
    <row r="14731" spans="11:13" ht="15">
      <c r="K14731" s="58">
        <v>14729</v>
      </c>
      <c r="L14731" s="108">
        <v>0.78861537999999998</v>
      </c>
      <c r="M14731" s="108">
        <v>0.42210345399999999</v>
      </c>
    </row>
    <row r="14732" spans="11:13" ht="15">
      <c r="K14732" s="58">
        <v>14730</v>
      </c>
      <c r="L14732" s="108">
        <v>0.81664334800000005</v>
      </c>
      <c r="M14732" s="108">
        <v>0.478758615</v>
      </c>
    </row>
    <row r="14733" spans="11:13" ht="15">
      <c r="K14733" s="58">
        <v>14731</v>
      </c>
      <c r="L14733" s="108">
        <v>0.80520277799999995</v>
      </c>
      <c r="M14733" s="108">
        <v>0.49451722799999998</v>
      </c>
    </row>
    <row r="14734" spans="11:13" ht="15">
      <c r="K14734" s="58">
        <v>14732</v>
      </c>
      <c r="L14734" s="108">
        <v>0.8237063</v>
      </c>
      <c r="M14734" s="108">
        <v>0.43106897900000002</v>
      </c>
    </row>
    <row r="14735" spans="11:13" ht="15">
      <c r="K14735" s="58">
        <v>14733</v>
      </c>
      <c r="L14735" s="108">
        <v>0.84258742399999997</v>
      </c>
      <c r="M14735" s="108">
        <v>0.51079309399999995</v>
      </c>
    </row>
    <row r="14736" spans="11:13" ht="15">
      <c r="K14736" s="58">
        <v>14734</v>
      </c>
      <c r="L14736" s="108">
        <v>0.85447551499999996</v>
      </c>
      <c r="M14736" s="108">
        <v>0.57996552599999995</v>
      </c>
    </row>
    <row r="14737" spans="11:13" ht="15">
      <c r="K14737" s="58">
        <v>14735</v>
      </c>
      <c r="L14737" s="108">
        <v>0.83566433600000001</v>
      </c>
      <c r="M14737" s="108">
        <v>0.46420689300000001</v>
      </c>
    </row>
    <row r="14738" spans="11:13" ht="15">
      <c r="K14738" s="58">
        <v>14736</v>
      </c>
      <c r="L14738" s="108">
        <v>0.82197202700000005</v>
      </c>
      <c r="M14738" s="108">
        <v>0.40065518700000002</v>
      </c>
    </row>
    <row r="14739" spans="11:13" ht="15">
      <c r="K14739" s="58">
        <v>14737</v>
      </c>
      <c r="L14739" s="108">
        <v>0.81744056600000004</v>
      </c>
      <c r="M14739" s="108">
        <v>0.24944828299999999</v>
      </c>
    </row>
    <row r="14740" spans="11:13" ht="15">
      <c r="K14740" s="58">
        <v>14738</v>
      </c>
      <c r="L14740" s="108">
        <v>0.80317482600000001</v>
      </c>
      <c r="M14740" s="108">
        <v>0.178620684</v>
      </c>
    </row>
    <row r="14741" spans="11:13" ht="15">
      <c r="K14741" s="58">
        <v>14739</v>
      </c>
      <c r="L14741" s="108">
        <v>0.79229370899999996</v>
      </c>
      <c r="M14741" s="108">
        <v>0.136413796</v>
      </c>
    </row>
    <row r="14742" spans="11:13" ht="15">
      <c r="K14742" s="58">
        <v>14740</v>
      </c>
      <c r="L14742" s="108">
        <v>0.79015385000000005</v>
      </c>
      <c r="M14742" s="108">
        <v>0.130379307</v>
      </c>
    </row>
    <row r="14743" spans="11:13" ht="15">
      <c r="K14743" s="58">
        <v>14741</v>
      </c>
      <c r="L14743" s="108">
        <v>0.76640559900000005</v>
      </c>
      <c r="M14743" s="108">
        <v>0.13303448400000001</v>
      </c>
    </row>
    <row r="14744" spans="11:13" ht="15">
      <c r="K14744" s="58">
        <v>14742</v>
      </c>
      <c r="L14744" s="108">
        <v>0.75499298500000001</v>
      </c>
      <c r="M14744" s="108">
        <v>0.22272414200000001</v>
      </c>
    </row>
    <row r="14745" spans="11:13" ht="15">
      <c r="K14745" s="58">
        <v>14743</v>
      </c>
      <c r="L14745" s="108">
        <v>0.77416784100000002</v>
      </c>
      <c r="M14745" s="108">
        <v>0.20193103300000001</v>
      </c>
    </row>
    <row r="14746" spans="11:13" ht="15">
      <c r="K14746" s="58">
        <v>14744</v>
      </c>
      <c r="L14746" s="108">
        <v>0.75818180499999999</v>
      </c>
      <c r="M14746" s="108">
        <v>0.16989655300000001</v>
      </c>
    </row>
    <row r="14747" spans="11:13" ht="15">
      <c r="K14747" s="58">
        <v>14745</v>
      </c>
      <c r="L14747" s="108">
        <v>0.75173424700000002</v>
      </c>
      <c r="M14747" s="108">
        <v>0.212551725</v>
      </c>
    </row>
    <row r="14748" spans="11:13" ht="15">
      <c r="K14748" s="58">
        <v>14746</v>
      </c>
      <c r="L14748" s="108">
        <v>0.80469929100000004</v>
      </c>
      <c r="M14748" s="108">
        <v>0.18362068300000001</v>
      </c>
    </row>
    <row r="14749" spans="11:13" ht="15">
      <c r="K14749" s="58">
        <v>14747</v>
      </c>
      <c r="L14749" s="108">
        <v>0.81721677999999998</v>
      </c>
      <c r="M14749" s="108">
        <v>0.11920689700000001</v>
      </c>
    </row>
    <row r="14750" spans="11:13" ht="15">
      <c r="K14750" s="58">
        <v>14748</v>
      </c>
      <c r="L14750" s="108">
        <v>0.82563637700000003</v>
      </c>
      <c r="M14750" s="108">
        <v>0.110034482</v>
      </c>
    </row>
    <row r="14751" spans="11:13" ht="15">
      <c r="K14751" s="58">
        <v>14749</v>
      </c>
      <c r="L14751" s="108">
        <v>0.81955244199999999</v>
      </c>
      <c r="M14751" s="108">
        <v>9.5551721000000006E-2</v>
      </c>
    </row>
    <row r="14752" spans="11:13" ht="15">
      <c r="K14752" s="58">
        <v>14750</v>
      </c>
      <c r="L14752" s="108">
        <v>0.86097904000000003</v>
      </c>
      <c r="M14752" s="108">
        <v>8.9689658000000005E-2</v>
      </c>
    </row>
    <row r="14753" spans="11:13" ht="15">
      <c r="K14753" s="58">
        <v>14751</v>
      </c>
      <c r="L14753" s="108">
        <v>0.86328671899999998</v>
      </c>
      <c r="M14753" s="108">
        <v>9.6551720000000001E-3</v>
      </c>
    </row>
    <row r="14754" spans="11:13" ht="15">
      <c r="K14754" s="58">
        <v>14752</v>
      </c>
      <c r="L14754" s="108">
        <v>0.85885316</v>
      </c>
      <c r="M14754" s="108">
        <v>2.9310346000000001E-2</v>
      </c>
    </row>
    <row r="14755" spans="11:13" ht="15">
      <c r="K14755" s="58">
        <v>14753</v>
      </c>
      <c r="L14755" s="108">
        <v>0.81464335300000001</v>
      </c>
      <c r="M14755" s="108">
        <v>3.6758619999999999E-2</v>
      </c>
    </row>
    <row r="14756" spans="11:13" ht="15">
      <c r="K14756" s="58">
        <v>14754</v>
      </c>
      <c r="L14756" s="108">
        <v>0.82220979199999999</v>
      </c>
      <c r="M14756" s="108">
        <v>2.7413793999999998E-2</v>
      </c>
    </row>
    <row r="14757" spans="11:13" ht="15">
      <c r="K14757" s="58">
        <v>14755</v>
      </c>
      <c r="L14757" s="108">
        <v>0.79079719999999998</v>
      </c>
      <c r="M14757" s="108">
        <v>1.3172414E-2</v>
      </c>
    </row>
    <row r="14758" spans="11:13" ht="15">
      <c r="K14758" s="58">
        <v>14756</v>
      </c>
      <c r="L14758" s="108">
        <v>0.80577623600000003</v>
      </c>
      <c r="M14758" s="108">
        <v>0</v>
      </c>
    </row>
    <row r="14759" spans="11:13" ht="15">
      <c r="K14759" s="58">
        <v>14757</v>
      </c>
      <c r="L14759" s="108">
        <v>0.81400000299999997</v>
      </c>
      <c r="M14759" s="108">
        <v>2.4413793E-2</v>
      </c>
    </row>
    <row r="14760" spans="11:13" ht="15">
      <c r="K14760" s="58">
        <v>14758</v>
      </c>
      <c r="L14760" s="108">
        <v>0.85490911000000003</v>
      </c>
      <c r="M14760" s="108">
        <v>2.9137931999999998E-2</v>
      </c>
    </row>
    <row r="14761" spans="11:13" ht="15">
      <c r="K14761" s="58">
        <v>14759</v>
      </c>
      <c r="L14761" s="108">
        <v>0.85552447700000001</v>
      </c>
      <c r="M14761" s="108">
        <v>0.35268964400000002</v>
      </c>
    </row>
    <row r="14762" spans="11:13" ht="15">
      <c r="K14762" s="58">
        <v>14760</v>
      </c>
      <c r="L14762" s="108">
        <v>0.76390209099999995</v>
      </c>
      <c r="M14762" s="108">
        <v>0.372000004</v>
      </c>
    </row>
    <row r="14763" spans="11:13" ht="15">
      <c r="K14763" s="58">
        <v>14761</v>
      </c>
      <c r="L14763" s="108">
        <v>0.653020979</v>
      </c>
      <c r="M14763" s="108">
        <v>0.38996551800000001</v>
      </c>
    </row>
    <row r="14764" spans="11:13" ht="15">
      <c r="K14764" s="58">
        <v>14762</v>
      </c>
      <c r="L14764" s="108">
        <v>0.32151048799999998</v>
      </c>
      <c r="M14764" s="108">
        <v>0.322793106</v>
      </c>
    </row>
    <row r="14765" spans="11:13" ht="15">
      <c r="K14765" s="58">
        <v>14763</v>
      </c>
      <c r="L14765" s="108">
        <v>0.26051748000000002</v>
      </c>
      <c r="M14765" s="108">
        <v>0.39337930999999998</v>
      </c>
    </row>
    <row r="14766" spans="11:13" ht="15">
      <c r="K14766" s="58">
        <v>14764</v>
      </c>
      <c r="L14766" s="108">
        <v>0.56654544600000001</v>
      </c>
      <c r="M14766" s="108">
        <v>0.69624137900000005</v>
      </c>
    </row>
    <row r="14767" spans="11:13" ht="15">
      <c r="K14767" s="58">
        <v>14765</v>
      </c>
      <c r="L14767" s="108">
        <v>0.60927272300000002</v>
      </c>
      <c r="M14767" s="108">
        <v>0.78727583999999995</v>
      </c>
    </row>
    <row r="14768" spans="11:13" ht="15">
      <c r="K14768" s="58">
        <v>14766</v>
      </c>
      <c r="L14768" s="108">
        <v>0.61808390099999999</v>
      </c>
      <c r="M14768" s="108">
        <v>0.71351722200000001</v>
      </c>
    </row>
    <row r="14769" spans="11:13" ht="15">
      <c r="K14769" s="58">
        <v>14767</v>
      </c>
      <c r="L14769" s="108">
        <v>0.69932865600000005</v>
      </c>
      <c r="M14769" s="108">
        <v>0.60513792399999999</v>
      </c>
    </row>
    <row r="14770" spans="11:13" ht="15">
      <c r="K14770" s="58">
        <v>14768</v>
      </c>
      <c r="L14770" s="108">
        <v>0.69934266099999998</v>
      </c>
      <c r="M14770" s="108">
        <v>0.37506896099999998</v>
      </c>
    </row>
    <row r="14771" spans="11:13" ht="15">
      <c r="K14771" s="58">
        <v>14769</v>
      </c>
      <c r="L14771" s="108">
        <v>0.64303498199999998</v>
      </c>
      <c r="M14771" s="108">
        <v>0.74858619400000004</v>
      </c>
    </row>
    <row r="14772" spans="11:13" ht="15">
      <c r="K14772" s="58">
        <v>14770</v>
      </c>
      <c r="L14772" s="108">
        <v>0.71876923400000003</v>
      </c>
      <c r="M14772" s="108">
        <v>0.580793118</v>
      </c>
    </row>
    <row r="14773" spans="11:13" ht="15">
      <c r="K14773" s="58">
        <v>14771</v>
      </c>
      <c r="L14773" s="108">
        <v>0.72370630499999999</v>
      </c>
      <c r="M14773" s="108">
        <v>0.223793096</v>
      </c>
    </row>
    <row r="14774" spans="11:13" ht="15">
      <c r="K14774" s="58">
        <v>14772</v>
      </c>
      <c r="L14774" s="108">
        <v>0.62020980699999995</v>
      </c>
      <c r="M14774" s="108">
        <v>0.46872415200000001</v>
      </c>
    </row>
    <row r="14775" spans="11:13" ht="15">
      <c r="K14775" s="58">
        <v>14773</v>
      </c>
      <c r="L14775" s="108">
        <v>0.49060140000000002</v>
      </c>
      <c r="M14775" s="108">
        <v>0.45051722700000002</v>
      </c>
    </row>
    <row r="14776" spans="11:13" ht="15">
      <c r="K14776" s="58">
        <v>14774</v>
      </c>
      <c r="L14776" s="108">
        <v>0.43190209200000002</v>
      </c>
      <c r="M14776" s="108">
        <v>0.56524138599999996</v>
      </c>
    </row>
    <row r="14777" spans="11:13" ht="15">
      <c r="K14777" s="58">
        <v>14775</v>
      </c>
      <c r="L14777" s="108">
        <v>0.37482517700000001</v>
      </c>
      <c r="M14777" s="108">
        <v>0.625379299</v>
      </c>
    </row>
    <row r="14778" spans="11:13" ht="15">
      <c r="K14778" s="58">
        <v>14776</v>
      </c>
      <c r="L14778" s="108">
        <v>0.32355244500000002</v>
      </c>
      <c r="M14778" s="108">
        <v>0.55096550600000005</v>
      </c>
    </row>
    <row r="14779" spans="11:13" ht="15">
      <c r="K14779" s="58">
        <v>14777</v>
      </c>
      <c r="L14779" s="108">
        <v>0.34158041099999997</v>
      </c>
      <c r="M14779" s="108">
        <v>0.59068962599999997</v>
      </c>
    </row>
    <row r="14780" spans="11:13" ht="15">
      <c r="K14780" s="58">
        <v>14778</v>
      </c>
      <c r="L14780" s="108">
        <v>0.40260138899999998</v>
      </c>
      <c r="M14780" s="108">
        <v>0.72168968499999997</v>
      </c>
    </row>
    <row r="14781" spans="11:13" ht="15">
      <c r="K14781" s="58">
        <v>14779</v>
      </c>
      <c r="L14781" s="108">
        <v>0.38879720000000001</v>
      </c>
      <c r="M14781" s="108">
        <v>0.563931038</v>
      </c>
    </row>
    <row r="14782" spans="11:13" ht="15">
      <c r="K14782" s="58">
        <v>14780</v>
      </c>
      <c r="L14782" s="108">
        <v>0.28008391599999999</v>
      </c>
      <c r="M14782" s="108">
        <v>0.37203446699999998</v>
      </c>
    </row>
    <row r="14783" spans="11:13" ht="15">
      <c r="K14783" s="58">
        <v>14781</v>
      </c>
      <c r="L14783" s="108">
        <v>0.23813985900000001</v>
      </c>
      <c r="M14783" s="108">
        <v>0.27272413499999998</v>
      </c>
    </row>
    <row r="14784" spans="11:13" ht="15">
      <c r="K14784" s="58">
        <v>14782</v>
      </c>
      <c r="L14784" s="108">
        <v>0.30376222899999999</v>
      </c>
      <c r="M14784" s="108">
        <v>0.273172411</v>
      </c>
    </row>
    <row r="14785" spans="11:13" ht="15">
      <c r="K14785" s="58">
        <v>14783</v>
      </c>
      <c r="L14785" s="108">
        <v>0.378419583</v>
      </c>
      <c r="M14785" s="108">
        <v>0.18224137400000001</v>
      </c>
    </row>
    <row r="14786" spans="11:13" ht="15">
      <c r="K14786" s="58">
        <v>14784</v>
      </c>
      <c r="L14786" s="108">
        <v>0.379188831</v>
      </c>
      <c r="M14786" s="108">
        <v>2.4034483999999998E-2</v>
      </c>
    </row>
    <row r="14787" spans="11:13" ht="15">
      <c r="K14787" s="58">
        <v>14785</v>
      </c>
      <c r="L14787" s="108">
        <v>0.43015385299999997</v>
      </c>
      <c r="M14787" s="108">
        <v>3.1379310000000001E-3</v>
      </c>
    </row>
    <row r="14788" spans="11:13" ht="15">
      <c r="K14788" s="58">
        <v>14786</v>
      </c>
      <c r="L14788" s="108">
        <v>0.42222376499999997</v>
      </c>
      <c r="M14788" s="108">
        <v>1.7241379000000001E-2</v>
      </c>
    </row>
    <row r="14789" spans="11:13" ht="15">
      <c r="K14789" s="58">
        <v>14787</v>
      </c>
      <c r="L14789" s="108">
        <v>0.51342658699999999</v>
      </c>
      <c r="M14789" s="108">
        <v>5.6896550000000001E-3</v>
      </c>
    </row>
    <row r="14790" spans="11:13" ht="15">
      <c r="K14790" s="58">
        <v>14788</v>
      </c>
      <c r="L14790" s="108">
        <v>0.54988810399999999</v>
      </c>
      <c r="M14790" s="108">
        <v>2.3896552000000001E-2</v>
      </c>
    </row>
    <row r="14791" spans="11:13" ht="15">
      <c r="K14791" s="58">
        <v>14789</v>
      </c>
      <c r="L14791" s="108">
        <v>0.61426573500000003</v>
      </c>
      <c r="M14791" s="108">
        <v>4.9655174000000003E-2</v>
      </c>
    </row>
    <row r="14792" spans="11:13" ht="15">
      <c r="K14792" s="58">
        <v>14790</v>
      </c>
      <c r="L14792" s="108">
        <v>0.56846154500000001</v>
      </c>
      <c r="M14792" s="108">
        <v>6.6379308999999997E-2</v>
      </c>
    </row>
    <row r="14793" spans="11:13" ht="15">
      <c r="K14793" s="58">
        <v>14791</v>
      </c>
      <c r="L14793" s="108">
        <v>0.53304896300000004</v>
      </c>
      <c r="M14793" s="108">
        <v>0.130344827</v>
      </c>
    </row>
    <row r="14794" spans="11:13" ht="15">
      <c r="K14794" s="58">
        <v>14792</v>
      </c>
      <c r="L14794" s="108">
        <v>0.51416781199999995</v>
      </c>
      <c r="M14794" s="108">
        <v>0.25499999899999998</v>
      </c>
    </row>
    <row r="14795" spans="11:13" ht="15">
      <c r="K14795" s="58">
        <v>14793</v>
      </c>
      <c r="L14795" s="108">
        <v>0.40323077400000001</v>
      </c>
      <c r="M14795" s="108">
        <v>0.37093103300000002</v>
      </c>
    </row>
    <row r="14796" spans="11:13" ht="15">
      <c r="K14796" s="58">
        <v>14794</v>
      </c>
      <c r="L14796" s="108">
        <v>0.364699304</v>
      </c>
      <c r="M14796" s="108">
        <v>0.38327585400000003</v>
      </c>
    </row>
    <row r="14797" spans="11:13" ht="15">
      <c r="K14797" s="58">
        <v>14795</v>
      </c>
      <c r="L14797" s="108">
        <v>0.35493706699999999</v>
      </c>
      <c r="M14797" s="108">
        <v>0.56434480099999995</v>
      </c>
    </row>
    <row r="14798" spans="11:13" ht="15">
      <c r="K14798" s="58">
        <v>14796</v>
      </c>
      <c r="L14798" s="108">
        <v>0.33067132399999999</v>
      </c>
      <c r="M14798" s="108">
        <v>0.50013792099999999</v>
      </c>
    </row>
    <row r="14799" spans="11:13" ht="15">
      <c r="K14799" s="58">
        <v>14797</v>
      </c>
      <c r="L14799" s="108">
        <v>0.30384614599999998</v>
      </c>
      <c r="M14799" s="108">
        <v>0.59086207700000004</v>
      </c>
    </row>
    <row r="14800" spans="11:13" ht="15">
      <c r="K14800" s="58">
        <v>14798</v>
      </c>
      <c r="L14800" s="108">
        <v>0.293160845</v>
      </c>
      <c r="M14800" s="108">
        <v>0.60020690099999996</v>
      </c>
    </row>
    <row r="14801" spans="11:13" ht="15">
      <c r="K14801" s="58">
        <v>14799</v>
      </c>
      <c r="L14801" s="108">
        <v>0.279314695</v>
      </c>
      <c r="M14801" s="108">
        <v>0.61179312299999999</v>
      </c>
    </row>
    <row r="14802" spans="11:13" ht="15">
      <c r="K14802" s="58">
        <v>14800</v>
      </c>
      <c r="L14802" s="108">
        <v>0.26576223599999999</v>
      </c>
      <c r="M14802" s="108">
        <v>0.608517219</v>
      </c>
    </row>
    <row r="14803" spans="11:13" ht="15">
      <c r="K14803" s="58">
        <v>14801</v>
      </c>
      <c r="L14803" s="108">
        <v>0.229286714</v>
      </c>
      <c r="M14803" s="108">
        <v>0.67151727299999997</v>
      </c>
    </row>
    <row r="14804" spans="11:13" ht="15">
      <c r="K14804" s="58">
        <v>14802</v>
      </c>
      <c r="L14804" s="108">
        <v>0.21801398999999999</v>
      </c>
      <c r="M14804" s="108">
        <v>0.71837931700000002</v>
      </c>
    </row>
    <row r="14805" spans="11:13" ht="15">
      <c r="K14805" s="58">
        <v>14803</v>
      </c>
      <c r="L14805" s="108">
        <v>0.17910489199999999</v>
      </c>
      <c r="M14805" s="108">
        <v>0.77789655199999996</v>
      </c>
    </row>
    <row r="14806" spans="11:13" ht="15">
      <c r="K14806" s="58">
        <v>14804</v>
      </c>
      <c r="L14806" s="108">
        <v>0.16483915800000001</v>
      </c>
      <c r="M14806" s="108">
        <v>0.84724136900000002</v>
      </c>
    </row>
    <row r="14807" spans="11:13" ht="15">
      <c r="K14807" s="58">
        <v>14805</v>
      </c>
      <c r="L14807" s="108">
        <v>0.17194405800000001</v>
      </c>
      <c r="M14807" s="108">
        <v>0.83337928500000003</v>
      </c>
    </row>
    <row r="14808" spans="11:13" ht="15">
      <c r="K14808" s="58">
        <v>14806</v>
      </c>
      <c r="L14808" s="108">
        <v>0.15476923100000001</v>
      </c>
      <c r="M14808" s="108">
        <v>0.84531034299999996</v>
      </c>
    </row>
    <row r="14809" spans="11:13" ht="15">
      <c r="K14809" s="58">
        <v>14807</v>
      </c>
      <c r="L14809" s="108">
        <v>0.126363634</v>
      </c>
      <c r="M14809" s="108">
        <v>0.88013793699999998</v>
      </c>
    </row>
    <row r="14810" spans="11:13" ht="15">
      <c r="K14810" s="58">
        <v>14808</v>
      </c>
      <c r="L14810" s="108">
        <v>0.13464335499999999</v>
      </c>
      <c r="M14810" s="108">
        <v>0.77913790699999996</v>
      </c>
    </row>
    <row r="14811" spans="11:13" ht="15">
      <c r="K14811" s="58">
        <v>14809</v>
      </c>
      <c r="L14811" s="108">
        <v>0.13149650299999999</v>
      </c>
      <c r="M14811" s="108">
        <v>0.75475863799999998</v>
      </c>
    </row>
    <row r="14812" spans="11:13" ht="15">
      <c r="K14812" s="58">
        <v>14810</v>
      </c>
      <c r="L14812" s="108">
        <v>8.7832167000000003E-2</v>
      </c>
      <c r="M14812" s="108">
        <v>0.71279308699999999</v>
      </c>
    </row>
    <row r="14813" spans="11:13" ht="15">
      <c r="K14813" s="58">
        <v>14811</v>
      </c>
      <c r="L14813" s="108">
        <v>5.5734265999999998E-2</v>
      </c>
      <c r="M14813" s="108">
        <v>0.78493105100000005</v>
      </c>
    </row>
    <row r="14814" spans="11:13" ht="15">
      <c r="K14814" s="58">
        <v>14812</v>
      </c>
      <c r="L14814" s="108">
        <v>4.5608391999999998E-2</v>
      </c>
      <c r="M14814" s="108">
        <v>0.85248276300000003</v>
      </c>
    </row>
    <row r="14815" spans="11:13" ht="15">
      <c r="K14815" s="58">
        <v>14813</v>
      </c>
      <c r="L14815" s="108">
        <v>3.6139860000000003E-2</v>
      </c>
      <c r="M14815" s="108">
        <v>0.83244830199999997</v>
      </c>
    </row>
    <row r="14816" spans="11:13" ht="15">
      <c r="K14816" s="58">
        <v>14814</v>
      </c>
      <c r="L14816" s="108">
        <v>5.4685310000000004E-3</v>
      </c>
      <c r="M14816" s="108">
        <v>0.83903450800000001</v>
      </c>
    </row>
    <row r="14817" spans="11:13" ht="15">
      <c r="K14817" s="58">
        <v>14815</v>
      </c>
      <c r="L14817" s="108">
        <v>4.2937060000000004E-3</v>
      </c>
      <c r="M14817" s="108">
        <v>0.87841382499999998</v>
      </c>
    </row>
    <row r="14818" spans="11:13" ht="15">
      <c r="K14818" s="58">
        <v>14816</v>
      </c>
      <c r="L14818" s="108">
        <v>2.034965E-2</v>
      </c>
      <c r="M14818" s="108">
        <v>0.87558621400000003</v>
      </c>
    </row>
    <row r="14819" spans="11:13" ht="15">
      <c r="K14819" s="58">
        <v>14817</v>
      </c>
      <c r="L14819" s="108">
        <v>3.2881119E-2</v>
      </c>
      <c r="M14819" s="108">
        <v>0.90099998999999997</v>
      </c>
    </row>
    <row r="14820" spans="11:13" ht="15">
      <c r="K14820" s="58">
        <v>14818</v>
      </c>
      <c r="L14820" s="108">
        <v>2.2405594000000001E-2</v>
      </c>
      <c r="M14820" s="108">
        <v>0.89606896800000002</v>
      </c>
    </row>
    <row r="14821" spans="11:13" ht="15">
      <c r="K14821" s="58">
        <v>14819</v>
      </c>
      <c r="L14821" s="108">
        <v>3.4881118000000003E-2</v>
      </c>
      <c r="M14821" s="108">
        <v>0.85924135400000001</v>
      </c>
    </row>
    <row r="14822" spans="11:13" ht="15">
      <c r="K14822" s="58">
        <v>14820</v>
      </c>
      <c r="L14822" s="108">
        <v>5.1678320999999999E-2</v>
      </c>
      <c r="M14822" s="108">
        <v>0.88162067</v>
      </c>
    </row>
    <row r="14823" spans="11:13" ht="15">
      <c r="K14823" s="58">
        <v>14821</v>
      </c>
      <c r="L14823" s="108">
        <v>7.2741258000000003E-2</v>
      </c>
      <c r="M14823" s="108">
        <v>0.82582756599999996</v>
      </c>
    </row>
    <row r="14824" spans="11:13" ht="15">
      <c r="K14824" s="58">
        <v>14822</v>
      </c>
      <c r="L14824" s="108">
        <v>9.3496502999999995E-2</v>
      </c>
      <c r="M14824" s="108">
        <v>0.84879309599999997</v>
      </c>
    </row>
    <row r="14825" spans="11:13" ht="15">
      <c r="K14825" s="58">
        <v>14823</v>
      </c>
      <c r="L14825" s="108">
        <v>0.14025174700000001</v>
      </c>
      <c r="M14825" s="108">
        <v>0.85144825599999996</v>
      </c>
    </row>
    <row r="14826" spans="11:13" ht="15">
      <c r="K14826" s="58">
        <v>14824</v>
      </c>
      <c r="L14826" s="108">
        <v>0.196741258</v>
      </c>
      <c r="M14826" s="108">
        <v>0.85500000300000001</v>
      </c>
    </row>
    <row r="14827" spans="11:13" ht="15">
      <c r="K14827" s="58">
        <v>14825</v>
      </c>
      <c r="L14827" s="108">
        <v>0.260321684</v>
      </c>
      <c r="M14827" s="108">
        <v>0.87493100700000004</v>
      </c>
    </row>
    <row r="14828" spans="11:13" ht="15">
      <c r="K14828" s="58">
        <v>14826</v>
      </c>
      <c r="L14828" s="108">
        <v>0.29095105500000001</v>
      </c>
      <c r="M14828" s="108">
        <v>0.73982758400000004</v>
      </c>
    </row>
    <row r="14829" spans="11:13" ht="15">
      <c r="K14829" s="58">
        <v>14827</v>
      </c>
      <c r="L14829" s="108">
        <v>0.27469930399999998</v>
      </c>
      <c r="M14829" s="108">
        <v>0.34617239900000002</v>
      </c>
    </row>
    <row r="14830" spans="11:13" ht="15">
      <c r="K14830" s="58">
        <v>14828</v>
      </c>
      <c r="L14830" s="108">
        <v>0.26257342900000002</v>
      </c>
      <c r="M14830" s="108">
        <v>4.4000000999999997E-2</v>
      </c>
    </row>
    <row r="14831" spans="11:13" ht="15">
      <c r="K14831" s="58">
        <v>14829</v>
      </c>
      <c r="L14831" s="108">
        <v>0.26237762599999997</v>
      </c>
      <c r="M14831" s="108">
        <v>1.0758620999999999E-2</v>
      </c>
    </row>
    <row r="14832" spans="11:13" ht="15">
      <c r="K14832" s="58">
        <v>14830</v>
      </c>
      <c r="L14832" s="108">
        <v>0.25730070399999999</v>
      </c>
      <c r="M14832" s="108">
        <v>2.4655172E-2</v>
      </c>
    </row>
    <row r="14833" spans="11:13" ht="15">
      <c r="K14833" s="58">
        <v>14831</v>
      </c>
      <c r="L14833" s="108">
        <v>0.28639161200000002</v>
      </c>
      <c r="M14833" s="108">
        <v>8.0413793999999997E-2</v>
      </c>
    </row>
    <row r="14834" spans="11:13" ht="15">
      <c r="K14834" s="58">
        <v>14832</v>
      </c>
      <c r="L14834" s="108">
        <v>0.29934266900000001</v>
      </c>
      <c r="M14834" s="108">
        <v>0.108862071</v>
      </c>
    </row>
    <row r="14835" spans="11:13" ht="15">
      <c r="K14835" s="58">
        <v>14833</v>
      </c>
      <c r="L14835" s="108">
        <v>0.32068531300000003</v>
      </c>
      <c r="M14835" s="108">
        <v>0.18113792400000001</v>
      </c>
    </row>
    <row r="14836" spans="11:13" ht="15">
      <c r="K14836" s="58">
        <v>14834</v>
      </c>
      <c r="L14836" s="108">
        <v>0.36640560700000002</v>
      </c>
      <c r="M14836" s="108">
        <v>0.20396551600000001</v>
      </c>
    </row>
    <row r="14837" spans="11:13" ht="15">
      <c r="K14837" s="58">
        <v>14835</v>
      </c>
      <c r="L14837" s="108">
        <v>0.39060140500000001</v>
      </c>
      <c r="M14837" s="108">
        <v>0.185551726</v>
      </c>
    </row>
    <row r="14838" spans="11:13" ht="15">
      <c r="K14838" s="58">
        <v>14836</v>
      </c>
      <c r="L14838" s="108">
        <v>0.38646153799999999</v>
      </c>
      <c r="M14838" s="108">
        <v>0.234241387</v>
      </c>
    </row>
    <row r="14839" spans="11:13" ht="15">
      <c r="K14839" s="58">
        <v>14837</v>
      </c>
      <c r="L14839" s="108">
        <v>0.39620978299999998</v>
      </c>
      <c r="M14839" s="108">
        <v>0.31893102099999998</v>
      </c>
    </row>
    <row r="14840" spans="11:13" ht="15">
      <c r="K14840" s="58">
        <v>14838</v>
      </c>
      <c r="L14840" s="108">
        <v>0.37233567400000001</v>
      </c>
      <c r="M14840" s="108">
        <v>0.36627585299999998</v>
      </c>
    </row>
    <row r="14841" spans="11:13" ht="15">
      <c r="K14841" s="58">
        <v>14839</v>
      </c>
      <c r="L14841" s="108">
        <v>0.31106292600000002</v>
      </c>
      <c r="M14841" s="108">
        <v>0.38882758699999997</v>
      </c>
    </row>
    <row r="14842" spans="11:13" ht="15">
      <c r="K14842" s="58">
        <v>14840</v>
      </c>
      <c r="L14842" s="108">
        <v>0.31741258300000003</v>
      </c>
      <c r="M14842" s="108">
        <v>0.29724137499999997</v>
      </c>
    </row>
    <row r="14843" spans="11:13" ht="15">
      <c r="K14843" s="58">
        <v>14841</v>
      </c>
      <c r="L14843" s="108">
        <v>0.30370629599999999</v>
      </c>
      <c r="M14843" s="108">
        <v>0.23344827500000001</v>
      </c>
    </row>
    <row r="14844" spans="11:13" ht="15">
      <c r="K14844" s="58">
        <v>14842</v>
      </c>
      <c r="L14844" s="108">
        <v>0.25876923499999999</v>
      </c>
      <c r="M14844" s="108">
        <v>0.31610344200000001</v>
      </c>
    </row>
    <row r="14845" spans="11:13" ht="15">
      <c r="K14845" s="58">
        <v>14843</v>
      </c>
      <c r="L14845" s="108">
        <v>0.20765034499999999</v>
      </c>
      <c r="M14845" s="108">
        <v>0.29127584699999998</v>
      </c>
    </row>
    <row r="14846" spans="11:13" ht="15">
      <c r="K14846" s="58">
        <v>14844</v>
      </c>
      <c r="L14846" s="108">
        <v>0.16574825600000001</v>
      </c>
      <c r="M14846" s="108">
        <v>0.43175861799999998</v>
      </c>
    </row>
    <row r="14847" spans="11:13" ht="15">
      <c r="K14847" s="58">
        <v>14845</v>
      </c>
      <c r="L14847" s="108">
        <v>0.10130069999999999</v>
      </c>
      <c r="M14847" s="108">
        <v>0.52727587499999995</v>
      </c>
    </row>
    <row r="14848" spans="11:13" ht="15">
      <c r="K14848" s="58">
        <v>14846</v>
      </c>
      <c r="L14848" s="108">
        <v>5.9202796000000002E-2</v>
      </c>
      <c r="M14848" s="108">
        <v>0.59275863900000003</v>
      </c>
    </row>
    <row r="14849" spans="11:13" ht="15">
      <c r="K14849" s="58">
        <v>14847</v>
      </c>
      <c r="L14849" s="108">
        <v>6.0867132999999997E-2</v>
      </c>
      <c r="M14849" s="108">
        <v>0.40865516699999999</v>
      </c>
    </row>
    <row r="14850" spans="11:13" ht="15">
      <c r="K14850" s="58">
        <v>14848</v>
      </c>
      <c r="L14850" s="108">
        <v>5.2153845999999997E-2</v>
      </c>
      <c r="M14850" s="108">
        <v>0.28231035399999999</v>
      </c>
    </row>
    <row r="14851" spans="11:13" ht="15">
      <c r="K14851" s="58">
        <v>14849</v>
      </c>
      <c r="L14851" s="108">
        <v>4.0923077000000002E-2</v>
      </c>
      <c r="M14851" s="108">
        <v>0.184931032</v>
      </c>
    </row>
    <row r="14852" spans="11:13" ht="15">
      <c r="K14852" s="58">
        <v>14850</v>
      </c>
      <c r="L14852" s="108">
        <v>4.1846154000000003E-2</v>
      </c>
      <c r="M14852" s="108">
        <v>0.210068966</v>
      </c>
    </row>
    <row r="14853" spans="11:13" ht="15">
      <c r="K14853" s="58">
        <v>14851</v>
      </c>
      <c r="L14853" s="108">
        <v>3.6881117999999997E-2</v>
      </c>
      <c r="M14853" s="108">
        <v>0.26737931700000001</v>
      </c>
    </row>
    <row r="14854" spans="11:13" ht="15">
      <c r="K14854" s="58">
        <v>14852</v>
      </c>
      <c r="L14854" s="108">
        <v>2.1314685999999999E-2</v>
      </c>
      <c r="M14854" s="108">
        <v>0.17579310500000001</v>
      </c>
    </row>
    <row r="14855" spans="11:13" ht="15">
      <c r="K14855" s="58">
        <v>14853</v>
      </c>
      <c r="L14855" s="108">
        <v>4.3776220000000003E-3</v>
      </c>
      <c r="M14855" s="108">
        <v>0.216482754</v>
      </c>
    </row>
    <row r="14856" spans="11:13" ht="15">
      <c r="K14856" s="58">
        <v>14854</v>
      </c>
      <c r="L14856" s="108">
        <v>1.7594406E-2</v>
      </c>
      <c r="M14856" s="108">
        <v>0.25824137400000002</v>
      </c>
    </row>
    <row r="14857" spans="11:13" ht="15">
      <c r="K14857" s="58">
        <v>14855</v>
      </c>
      <c r="L14857" s="108">
        <v>2.6531468999999998E-2</v>
      </c>
      <c r="M14857" s="108">
        <v>0.35234484199999999</v>
      </c>
    </row>
    <row r="14858" spans="11:13" ht="15">
      <c r="K14858" s="58">
        <v>14856</v>
      </c>
      <c r="L14858" s="108">
        <v>0.15791608200000001</v>
      </c>
      <c r="M14858" s="108">
        <v>0.27586206899999999</v>
      </c>
    </row>
    <row r="14859" spans="11:13" ht="15">
      <c r="K14859" s="58">
        <v>14857</v>
      </c>
      <c r="L14859" s="108">
        <v>0.285580428</v>
      </c>
      <c r="M14859" s="108">
        <v>0.25093103300000003</v>
      </c>
    </row>
    <row r="14860" spans="11:13" ht="15">
      <c r="K14860" s="58">
        <v>14858</v>
      </c>
      <c r="L14860" s="108">
        <v>0.32148251799999999</v>
      </c>
      <c r="M14860" s="108">
        <v>0.36893104700000001</v>
      </c>
    </row>
    <row r="14861" spans="11:13" ht="15">
      <c r="K14861" s="58">
        <v>14859</v>
      </c>
      <c r="L14861" s="108">
        <v>0.28876923500000001</v>
      </c>
      <c r="M14861" s="108">
        <v>0.34579309899999999</v>
      </c>
    </row>
    <row r="14862" spans="11:13" ht="15">
      <c r="K14862" s="58">
        <v>14860</v>
      </c>
      <c r="L14862" s="108">
        <v>0.32386014200000002</v>
      </c>
      <c r="M14862" s="108">
        <v>0.16662068199999999</v>
      </c>
    </row>
    <row r="14863" spans="11:13" ht="15">
      <c r="K14863" s="58">
        <v>14861</v>
      </c>
      <c r="L14863" s="108">
        <v>0.345650346</v>
      </c>
      <c r="M14863" s="108">
        <v>0.19079310299999999</v>
      </c>
    </row>
    <row r="14864" spans="11:13" ht="15">
      <c r="K14864" s="58">
        <v>14862</v>
      </c>
      <c r="L14864" s="108">
        <v>0.410419584</v>
      </c>
      <c r="M14864" s="108">
        <v>0.228275858</v>
      </c>
    </row>
    <row r="14865" spans="11:13" ht="15">
      <c r="K14865" s="58">
        <v>14863</v>
      </c>
      <c r="L14865" s="108">
        <v>0.44751048599999999</v>
      </c>
      <c r="M14865" s="108">
        <v>4.9862068000000002E-2</v>
      </c>
    </row>
    <row r="14866" spans="11:13" ht="15">
      <c r="K14866" s="58">
        <v>14864</v>
      </c>
      <c r="L14866" s="108">
        <v>0.52636364000000002</v>
      </c>
      <c r="M14866" s="108">
        <v>0.27558621</v>
      </c>
    </row>
    <row r="14867" spans="11:13" ht="15">
      <c r="K14867" s="58">
        <v>14865</v>
      </c>
      <c r="L14867" s="108">
        <v>0.57545455199999995</v>
      </c>
      <c r="M14867" s="108">
        <v>0.10882758300000001</v>
      </c>
    </row>
    <row r="14868" spans="11:13" ht="15">
      <c r="K14868" s="58">
        <v>14866</v>
      </c>
      <c r="L14868" s="108">
        <v>0.59300698799999996</v>
      </c>
      <c r="M14868" s="108">
        <v>0.101551722</v>
      </c>
    </row>
    <row r="14869" spans="11:13" ht="15">
      <c r="K14869" s="58">
        <v>14867</v>
      </c>
      <c r="L14869" s="108">
        <v>0.647622382</v>
      </c>
      <c r="M14869" s="108">
        <v>0.17134482300000001</v>
      </c>
    </row>
    <row r="14870" spans="11:13" ht="15">
      <c r="K14870" s="58">
        <v>14868</v>
      </c>
      <c r="L14870" s="108">
        <v>0.66443356600000003</v>
      </c>
      <c r="M14870" s="108">
        <v>0.114620686</v>
      </c>
    </row>
    <row r="14871" spans="11:13" ht="15">
      <c r="K14871" s="58">
        <v>14869</v>
      </c>
      <c r="L14871" s="108">
        <v>0.64339860500000001</v>
      </c>
      <c r="M14871" s="108">
        <v>0.16813792899999999</v>
      </c>
    </row>
    <row r="14872" spans="11:13" ht="15">
      <c r="K14872" s="58">
        <v>14870</v>
      </c>
      <c r="L14872" s="108">
        <v>0.64076921200000003</v>
      </c>
      <c r="M14872" s="108">
        <v>0.20717241</v>
      </c>
    </row>
    <row r="14873" spans="11:13" ht="15">
      <c r="K14873" s="58">
        <v>14871</v>
      </c>
      <c r="L14873" s="108">
        <v>0.69636364900000003</v>
      </c>
      <c r="M14873" s="108">
        <v>0.35486208200000002</v>
      </c>
    </row>
    <row r="14874" spans="11:13" ht="15">
      <c r="K14874" s="58">
        <v>14872</v>
      </c>
      <c r="L14874" s="108">
        <v>0.76682518899999996</v>
      </c>
      <c r="M14874" s="108">
        <v>0.310517245</v>
      </c>
    </row>
    <row r="14875" spans="11:13" ht="15">
      <c r="K14875" s="58">
        <v>14873</v>
      </c>
      <c r="L14875" s="108">
        <v>0.78967834699999995</v>
      </c>
      <c r="M14875" s="108">
        <v>0.30189655599999998</v>
      </c>
    </row>
    <row r="14876" spans="11:13" ht="15">
      <c r="K14876" s="58">
        <v>14874</v>
      </c>
      <c r="L14876" s="108">
        <v>0.78737064199999995</v>
      </c>
      <c r="M14876" s="108">
        <v>0.18365518</v>
      </c>
    </row>
    <row r="14877" spans="11:13" ht="15">
      <c r="K14877" s="58">
        <v>14875</v>
      </c>
      <c r="L14877" s="108">
        <v>0.79808391199999995</v>
      </c>
      <c r="M14877" s="108">
        <v>0.16910344199999999</v>
      </c>
    </row>
    <row r="14878" spans="11:13" ht="15">
      <c r="K14878" s="58">
        <v>14876</v>
      </c>
      <c r="L14878" s="108">
        <v>0.78335664699999996</v>
      </c>
      <c r="M14878" s="108">
        <v>0.119103448</v>
      </c>
    </row>
    <row r="14879" spans="11:13" ht="15">
      <c r="K14879" s="58">
        <v>14877</v>
      </c>
      <c r="L14879" s="108">
        <v>0.79612587899999998</v>
      </c>
      <c r="M14879" s="108">
        <v>0.142103442</v>
      </c>
    </row>
    <row r="14880" spans="11:13" ht="15">
      <c r="K14880" s="58">
        <v>14878</v>
      </c>
      <c r="L14880" s="108">
        <v>0.74644755699999998</v>
      </c>
      <c r="M14880" s="108">
        <v>0.22017242200000001</v>
      </c>
    </row>
    <row r="14881" spans="11:13" ht="15">
      <c r="K14881" s="58">
        <v>14879</v>
      </c>
      <c r="L14881" s="108">
        <v>0.70629370599999997</v>
      </c>
      <c r="M14881" s="108">
        <v>0.210103446</v>
      </c>
    </row>
    <row r="14882" spans="11:13" ht="15">
      <c r="K14882" s="58">
        <v>14880</v>
      </c>
      <c r="L14882" s="108">
        <v>0.70397202299999995</v>
      </c>
      <c r="M14882" s="108">
        <v>0.248517234</v>
      </c>
    </row>
    <row r="14883" spans="11:13" ht="15">
      <c r="K14883" s="58">
        <v>14881</v>
      </c>
      <c r="L14883" s="108">
        <v>0.69695105899999998</v>
      </c>
      <c r="M14883" s="108">
        <v>0.27331034900000001</v>
      </c>
    </row>
    <row r="14884" spans="11:13" ht="15">
      <c r="K14884" s="58">
        <v>14882</v>
      </c>
      <c r="L14884" s="108">
        <v>0.730139859</v>
      </c>
      <c r="M14884" s="108">
        <v>0.24203448499999999</v>
      </c>
    </row>
    <row r="14885" spans="11:13" ht="15">
      <c r="K14885" s="58">
        <v>14883</v>
      </c>
      <c r="L14885" s="108">
        <v>0.73156644900000001</v>
      </c>
      <c r="M14885" s="108">
        <v>0.28293103200000003</v>
      </c>
    </row>
    <row r="14886" spans="11:13" ht="15">
      <c r="K14886" s="58">
        <v>14884</v>
      </c>
      <c r="L14886" s="108">
        <v>0.75623777700000006</v>
      </c>
      <c r="M14886" s="108">
        <v>0.23348275499999999</v>
      </c>
    </row>
    <row r="14887" spans="11:13" ht="15">
      <c r="K14887" s="58">
        <v>14885</v>
      </c>
      <c r="L14887" s="108">
        <v>0.67397201600000001</v>
      </c>
      <c r="M14887" s="108">
        <v>0.19372413899999999</v>
      </c>
    </row>
    <row r="14888" spans="11:13" ht="15">
      <c r="K14888" s="58">
        <v>14886</v>
      </c>
      <c r="L14888" s="108">
        <v>0.60327271100000002</v>
      </c>
      <c r="M14888" s="108">
        <v>0.15962069600000001</v>
      </c>
    </row>
    <row r="14889" spans="11:13" ht="15">
      <c r="K14889" s="58">
        <v>14887</v>
      </c>
      <c r="L14889" s="108">
        <v>0.59250350100000004</v>
      </c>
      <c r="M14889" s="108">
        <v>0.11803448599999999</v>
      </c>
    </row>
    <row r="14890" spans="11:13" ht="15">
      <c r="K14890" s="58">
        <v>14888</v>
      </c>
      <c r="L14890" s="108">
        <v>0.631090924</v>
      </c>
      <c r="M14890" s="108">
        <v>7.8689656999999996E-2</v>
      </c>
    </row>
    <row r="14891" spans="11:13" ht="15">
      <c r="K14891" s="58">
        <v>14889</v>
      </c>
      <c r="L14891" s="108">
        <v>0.67758039999999997</v>
      </c>
      <c r="M14891" s="108">
        <v>8.7896553000000002E-2</v>
      </c>
    </row>
    <row r="14892" spans="11:13" ht="15">
      <c r="K14892" s="58">
        <v>14890</v>
      </c>
      <c r="L14892" s="108">
        <v>0.64316083999999996</v>
      </c>
      <c r="M14892" s="108">
        <v>9.7896550999999998E-2</v>
      </c>
    </row>
    <row r="14893" spans="11:13" ht="15">
      <c r="K14893" s="58">
        <v>14891</v>
      </c>
      <c r="L14893" s="108">
        <v>0.64619579199999999</v>
      </c>
      <c r="M14893" s="108">
        <v>0.10055172</v>
      </c>
    </row>
    <row r="14894" spans="11:13" ht="15">
      <c r="K14894" s="58">
        <v>14892</v>
      </c>
      <c r="L14894" s="108">
        <v>0.62307693900000005</v>
      </c>
      <c r="M14894" s="108">
        <v>0.14200000099999999</v>
      </c>
    </row>
    <row r="14895" spans="11:13" ht="15">
      <c r="K14895" s="58">
        <v>14893</v>
      </c>
      <c r="L14895" s="108">
        <v>0.57987410500000003</v>
      </c>
      <c r="M14895" s="108">
        <v>9.5655169999999998E-2</v>
      </c>
    </row>
    <row r="14896" spans="11:13" ht="15">
      <c r="K14896" s="58">
        <v>14894</v>
      </c>
      <c r="L14896" s="108">
        <v>0.58753847199999998</v>
      </c>
      <c r="M14896" s="108">
        <v>6.3896552999999995E-2</v>
      </c>
    </row>
    <row r="14897" spans="11:13" ht="15">
      <c r="K14897" s="58">
        <v>14895</v>
      </c>
      <c r="L14897" s="108">
        <v>0.57383215799999998</v>
      </c>
      <c r="M14897" s="108">
        <v>3.3517241000000003E-2</v>
      </c>
    </row>
    <row r="14898" spans="11:13" ht="15">
      <c r="K14898" s="58">
        <v>14896</v>
      </c>
      <c r="L14898" s="108">
        <v>0.65980420399999995</v>
      </c>
      <c r="M14898" s="108">
        <v>1.4793103E-2</v>
      </c>
    </row>
    <row r="14899" spans="11:13" ht="15">
      <c r="K14899" s="58">
        <v>14897</v>
      </c>
      <c r="L14899" s="108">
        <v>0.622433562</v>
      </c>
      <c r="M14899" s="108">
        <v>1.5241378999999999E-2</v>
      </c>
    </row>
    <row r="14900" spans="11:13" ht="15">
      <c r="K14900" s="58">
        <v>14898</v>
      </c>
      <c r="L14900" s="108">
        <v>0.57158041999999998</v>
      </c>
      <c r="M14900" s="108">
        <v>1.2E-2</v>
      </c>
    </row>
    <row r="14901" spans="11:13" ht="15">
      <c r="K14901" s="58">
        <v>14899</v>
      </c>
      <c r="L14901" s="108">
        <v>0.67847552</v>
      </c>
      <c r="M14901" s="108">
        <v>1.5413793E-2</v>
      </c>
    </row>
    <row r="14902" spans="11:13" ht="15">
      <c r="K14902" s="58">
        <v>14900</v>
      </c>
      <c r="L14902" s="108">
        <v>0.59654545299999995</v>
      </c>
      <c r="M14902" s="108">
        <v>3.2275862000000002E-2</v>
      </c>
    </row>
    <row r="14903" spans="11:13" ht="15">
      <c r="K14903" s="58">
        <v>14901</v>
      </c>
      <c r="L14903" s="108">
        <v>0.75573426399999999</v>
      </c>
      <c r="M14903" s="108">
        <v>3.7172412000000002E-2</v>
      </c>
    </row>
    <row r="14904" spans="11:13" ht="15">
      <c r="K14904" s="58">
        <v>14902</v>
      </c>
      <c r="L14904" s="108">
        <v>0.61791608099999995</v>
      </c>
      <c r="M14904" s="108">
        <v>4.6482759999999998E-2</v>
      </c>
    </row>
    <row r="14905" spans="11:13" ht="15">
      <c r="K14905" s="58">
        <v>14903</v>
      </c>
      <c r="L14905" s="108">
        <v>0.68746852199999997</v>
      </c>
      <c r="M14905" s="108">
        <v>4.3034483999999998E-2</v>
      </c>
    </row>
    <row r="14906" spans="11:13" ht="15">
      <c r="K14906" s="58">
        <v>14904</v>
      </c>
      <c r="L14906" s="108">
        <v>0.66688113400000004</v>
      </c>
      <c r="M14906" s="108">
        <v>4.1517241000000003E-2</v>
      </c>
    </row>
    <row r="14907" spans="11:13" ht="15">
      <c r="K14907" s="58">
        <v>14905</v>
      </c>
      <c r="L14907" s="108">
        <v>0.60634965200000002</v>
      </c>
      <c r="M14907" s="108">
        <v>4.1413791999999998E-2</v>
      </c>
    </row>
    <row r="14908" spans="11:13" ht="15">
      <c r="K14908" s="58">
        <v>14906</v>
      </c>
      <c r="L14908" s="108">
        <v>0.56325872499999996</v>
      </c>
      <c r="M14908" s="108">
        <v>3.9655172000000002E-2</v>
      </c>
    </row>
    <row r="14909" spans="11:13" ht="15">
      <c r="K14909" s="58">
        <v>14907</v>
      </c>
      <c r="L14909" s="108">
        <v>0.64246155000000005</v>
      </c>
      <c r="M14909" s="108">
        <v>3.4620687999999997E-2</v>
      </c>
    </row>
    <row r="14910" spans="11:13" ht="15">
      <c r="K14910" s="58">
        <v>14908</v>
      </c>
      <c r="L14910" s="108">
        <v>0.68773426999999998</v>
      </c>
      <c r="M14910" s="108">
        <v>4.6241378E-2</v>
      </c>
    </row>
    <row r="14911" spans="11:13" ht="15">
      <c r="K14911" s="58">
        <v>14909</v>
      </c>
      <c r="L14911" s="108">
        <v>0.77534266100000004</v>
      </c>
      <c r="M14911" s="108">
        <v>6.7689657E-2</v>
      </c>
    </row>
    <row r="14912" spans="11:13" ht="15">
      <c r="K14912" s="58">
        <v>14910</v>
      </c>
      <c r="L14912" s="108">
        <v>0.75976223700000001</v>
      </c>
      <c r="M14912" s="108">
        <v>7.1068968999999996E-2</v>
      </c>
    </row>
    <row r="14913" spans="11:13" ht="15">
      <c r="K14913" s="58">
        <v>14911</v>
      </c>
      <c r="L14913" s="108">
        <v>0.67086714599999997</v>
      </c>
      <c r="M14913" s="108">
        <v>6.1344828999999997E-2</v>
      </c>
    </row>
    <row r="14914" spans="11:13" ht="15">
      <c r="K14914" s="58">
        <v>14912</v>
      </c>
      <c r="L14914" s="108">
        <v>0.66932867600000001</v>
      </c>
      <c r="M14914" s="108">
        <v>6.6931034E-2</v>
      </c>
    </row>
    <row r="14915" spans="11:13" ht="15">
      <c r="K14915" s="58">
        <v>14913</v>
      </c>
      <c r="L14915" s="108">
        <v>0.715874118</v>
      </c>
      <c r="M14915" s="108">
        <v>7.3379311000000003E-2</v>
      </c>
    </row>
    <row r="14916" spans="11:13" ht="15">
      <c r="K14916" s="58">
        <v>14914</v>
      </c>
      <c r="L14916" s="108">
        <v>0.74535666</v>
      </c>
      <c r="M14916" s="108">
        <v>5.4793103000000003E-2</v>
      </c>
    </row>
    <row r="14917" spans="11:13" ht="15">
      <c r="K14917" s="58">
        <v>14915</v>
      </c>
      <c r="L14917" s="108">
        <v>0.67223774300000005</v>
      </c>
      <c r="M14917" s="108">
        <v>6.3137929999999995E-2</v>
      </c>
    </row>
    <row r="14918" spans="11:13" ht="15">
      <c r="K14918" s="58">
        <v>14916</v>
      </c>
      <c r="L14918" s="108">
        <v>0.62009790099999995</v>
      </c>
      <c r="M14918" s="108">
        <v>7.2517238999999997E-2</v>
      </c>
    </row>
    <row r="14919" spans="11:13" ht="15">
      <c r="K14919" s="58">
        <v>14917</v>
      </c>
      <c r="L14919" s="108">
        <v>0.65567830199999999</v>
      </c>
      <c r="M14919" s="108">
        <v>0.122206893</v>
      </c>
    </row>
    <row r="14920" spans="11:13" ht="15">
      <c r="K14920" s="58">
        <v>14918</v>
      </c>
      <c r="L14920" s="108">
        <v>0.64808390699999996</v>
      </c>
      <c r="M14920" s="108">
        <v>0.19703449100000001</v>
      </c>
    </row>
    <row r="14921" spans="11:13" ht="15">
      <c r="K14921" s="58">
        <v>14919</v>
      </c>
      <c r="L14921" s="108">
        <v>0.61050348300000001</v>
      </c>
      <c r="M14921" s="108">
        <v>0.14993103599999999</v>
      </c>
    </row>
    <row r="14922" spans="11:13" ht="15">
      <c r="K14922" s="58">
        <v>14920</v>
      </c>
      <c r="L14922" s="108">
        <v>0.58644754899999996</v>
      </c>
      <c r="M14922" s="108">
        <v>0.135379314</v>
      </c>
    </row>
    <row r="14923" spans="11:13" ht="15">
      <c r="K14923" s="58">
        <v>14921</v>
      </c>
      <c r="L14923" s="108">
        <v>0.53598601300000004</v>
      </c>
      <c r="M14923" s="108">
        <v>0.131827585</v>
      </c>
    </row>
    <row r="14924" spans="11:13" ht="15">
      <c r="K14924" s="58">
        <v>14922</v>
      </c>
      <c r="L14924" s="108">
        <v>0.52909090800000003</v>
      </c>
      <c r="M14924" s="108">
        <v>0.16855172500000001</v>
      </c>
    </row>
    <row r="14925" spans="11:13" ht="15">
      <c r="K14925" s="58">
        <v>14923</v>
      </c>
      <c r="L14925" s="108">
        <v>0.54892306599999996</v>
      </c>
      <c r="M14925" s="108">
        <v>0.146241385</v>
      </c>
    </row>
    <row r="14926" spans="11:13" ht="15">
      <c r="K14926" s="58">
        <v>14924</v>
      </c>
      <c r="L14926" s="108">
        <v>0.56460139099999995</v>
      </c>
      <c r="M14926" s="108">
        <v>0.11031034100000001</v>
      </c>
    </row>
    <row r="14927" spans="11:13" ht="15">
      <c r="K14927" s="58">
        <v>14925</v>
      </c>
      <c r="L14927" s="108">
        <v>0.59373426100000004</v>
      </c>
      <c r="M14927" s="108">
        <v>0.107275864</v>
      </c>
    </row>
    <row r="14928" spans="11:13" ht="15">
      <c r="K14928" s="58">
        <v>14926</v>
      </c>
      <c r="L14928" s="108">
        <v>0.58784615600000001</v>
      </c>
      <c r="M14928" s="108">
        <v>9.7827582999999996E-2</v>
      </c>
    </row>
    <row r="14929" spans="11:13" ht="15">
      <c r="K14929" s="58">
        <v>14927</v>
      </c>
      <c r="L14929" s="108">
        <v>0.58211190599999996</v>
      </c>
      <c r="M14929" s="108">
        <v>5.5724139999999998E-2</v>
      </c>
    </row>
    <row r="14930" spans="11:13" ht="15">
      <c r="K14930" s="58">
        <v>14928</v>
      </c>
      <c r="L14930" s="108">
        <v>0.55671327800000003</v>
      </c>
      <c r="M14930" s="108">
        <v>1.2034483E-2</v>
      </c>
    </row>
    <row r="14931" spans="11:13" ht="15">
      <c r="K14931" s="58">
        <v>14929</v>
      </c>
      <c r="L14931" s="108">
        <v>0.55342659599999999</v>
      </c>
      <c r="M14931" s="108">
        <v>1.03448E-4</v>
      </c>
    </row>
    <row r="14932" spans="11:13" ht="15">
      <c r="K14932" s="58">
        <v>14930</v>
      </c>
      <c r="L14932" s="108">
        <v>0.52658740000000004</v>
      </c>
      <c r="M14932" s="108">
        <v>0</v>
      </c>
    </row>
    <row r="14933" spans="11:13" ht="15">
      <c r="K14933" s="58">
        <v>14931</v>
      </c>
      <c r="L14933" s="108">
        <v>0.53404195799999998</v>
      </c>
      <c r="M14933" s="108">
        <v>0</v>
      </c>
    </row>
    <row r="14934" spans="11:13" ht="15">
      <c r="K14934" s="58">
        <v>14932</v>
      </c>
      <c r="L14934" s="108">
        <v>0.47941258599999997</v>
      </c>
      <c r="M14934" s="108">
        <v>0</v>
      </c>
    </row>
    <row r="14935" spans="11:13" ht="15">
      <c r="K14935" s="58">
        <v>14933</v>
      </c>
      <c r="L14935" s="108">
        <v>0.44330068700000003</v>
      </c>
      <c r="M14935" s="108">
        <v>0</v>
      </c>
    </row>
    <row r="14936" spans="11:13" ht="15">
      <c r="K14936" s="58">
        <v>14934</v>
      </c>
      <c r="L14936" s="108">
        <v>0.361664339</v>
      </c>
      <c r="M14936" s="108">
        <v>0</v>
      </c>
    </row>
    <row r="14937" spans="11:13" ht="15">
      <c r="K14937" s="58">
        <v>14935</v>
      </c>
      <c r="L14937" s="108">
        <v>0.37074126400000001</v>
      </c>
      <c r="M14937" s="108">
        <v>0</v>
      </c>
    </row>
    <row r="14938" spans="11:13" ht="15">
      <c r="K14938" s="58">
        <v>14936</v>
      </c>
      <c r="L14938" s="108">
        <v>0.396643352</v>
      </c>
      <c r="M14938" s="108">
        <v>0</v>
      </c>
    </row>
    <row r="14939" spans="11:13" ht="15">
      <c r="K14939" s="58">
        <v>14937</v>
      </c>
      <c r="L14939" s="108">
        <v>0.39331468200000003</v>
      </c>
      <c r="M14939" s="108">
        <v>0</v>
      </c>
    </row>
    <row r="14940" spans="11:13" ht="15">
      <c r="K14940" s="58">
        <v>14938</v>
      </c>
      <c r="L14940" s="108">
        <v>0.38183217600000002</v>
      </c>
      <c r="M14940" s="108">
        <v>0</v>
      </c>
    </row>
    <row r="14941" spans="11:13" ht="15">
      <c r="K14941" s="58">
        <v>14939</v>
      </c>
      <c r="L14941" s="108">
        <v>0.40730069600000002</v>
      </c>
      <c r="M14941" s="108">
        <v>0</v>
      </c>
    </row>
    <row r="14942" spans="11:13" ht="15">
      <c r="K14942" s="58">
        <v>14940</v>
      </c>
      <c r="L14942" s="108">
        <v>0.33710489100000002</v>
      </c>
      <c r="M14942" s="108">
        <v>1.3793099999999999E-4</v>
      </c>
    </row>
    <row r="14943" spans="11:13" ht="15">
      <c r="K14943" s="58">
        <v>14941</v>
      </c>
      <c r="L14943" s="108">
        <v>0.39393007499999999</v>
      </c>
      <c r="M14943" s="108">
        <v>6.6896550000000001E-3</v>
      </c>
    </row>
    <row r="14944" spans="11:13" ht="15">
      <c r="K14944" s="58">
        <v>14942</v>
      </c>
      <c r="L14944" s="108">
        <v>0.4372028</v>
      </c>
      <c r="M14944" s="108">
        <v>2.0275861999999999E-2</v>
      </c>
    </row>
    <row r="14945" spans="11:13" ht="15">
      <c r="K14945" s="58">
        <v>14943</v>
      </c>
      <c r="L14945" s="108">
        <v>0.49132865999999997</v>
      </c>
      <c r="M14945" s="108">
        <v>3.1E-2</v>
      </c>
    </row>
    <row r="14946" spans="11:13" ht="15">
      <c r="K14946" s="58">
        <v>14944</v>
      </c>
      <c r="L14946" s="108">
        <v>0.44615385400000002</v>
      </c>
      <c r="M14946" s="108">
        <v>5.1448275000000002E-2</v>
      </c>
    </row>
    <row r="14947" spans="11:13" ht="15">
      <c r="K14947" s="58">
        <v>14945</v>
      </c>
      <c r="L14947" s="108">
        <v>0.36804195200000001</v>
      </c>
      <c r="M14947" s="108">
        <v>4.6793103000000003E-2</v>
      </c>
    </row>
    <row r="14948" spans="11:13" ht="15">
      <c r="K14948" s="58">
        <v>14946</v>
      </c>
      <c r="L14948" s="108">
        <v>0.40565035900000002</v>
      </c>
      <c r="M14948" s="108">
        <v>2.6655172000000001E-2</v>
      </c>
    </row>
    <row r="14949" spans="11:13" ht="15">
      <c r="K14949" s="58">
        <v>14947</v>
      </c>
      <c r="L14949" s="108">
        <v>0.46693705800000002</v>
      </c>
      <c r="M14949" s="108">
        <v>2.0172413E-2</v>
      </c>
    </row>
    <row r="14950" spans="11:13" ht="15">
      <c r="K14950" s="58">
        <v>14948</v>
      </c>
      <c r="L14950" s="108">
        <v>0.42236364100000001</v>
      </c>
      <c r="M14950" s="108">
        <v>1.1793104E-2</v>
      </c>
    </row>
    <row r="14951" spans="11:13" ht="15">
      <c r="K14951" s="58">
        <v>14949</v>
      </c>
      <c r="L14951" s="108">
        <v>0.41292307900000003</v>
      </c>
      <c r="M14951" s="108">
        <v>8.4827589999999994E-3</v>
      </c>
    </row>
    <row r="14952" spans="11:13" ht="15">
      <c r="K14952" s="58">
        <v>14950</v>
      </c>
      <c r="L14952" s="108">
        <v>0.46678322999999999</v>
      </c>
      <c r="M14952" s="59">
        <v>3.4482800000000001E-5</v>
      </c>
    </row>
    <row r="14953" spans="11:13" ht="15">
      <c r="K14953" s="58">
        <v>14951</v>
      </c>
      <c r="L14953" s="108">
        <v>0.38120280400000001</v>
      </c>
      <c r="M14953" s="108">
        <v>0</v>
      </c>
    </row>
    <row r="14954" spans="11:13" ht="15">
      <c r="K14954" s="58">
        <v>14952</v>
      </c>
      <c r="L14954" s="108">
        <v>0.37633566400000001</v>
      </c>
      <c r="M14954" s="108">
        <v>0</v>
      </c>
    </row>
    <row r="14955" spans="11:13" ht="15">
      <c r="K14955" s="58">
        <v>14953</v>
      </c>
      <c r="L14955" s="108">
        <v>0.43337062999999998</v>
      </c>
      <c r="M14955" s="108">
        <v>0</v>
      </c>
    </row>
    <row r="14956" spans="11:13" ht="15">
      <c r="K14956" s="58">
        <v>14954</v>
      </c>
      <c r="L14956" s="108">
        <v>0.443958042</v>
      </c>
      <c r="M14956" s="108">
        <v>0</v>
      </c>
    </row>
    <row r="14957" spans="11:13" ht="15">
      <c r="K14957" s="58">
        <v>14955</v>
      </c>
      <c r="L14957" s="108">
        <v>0.38290909499999998</v>
      </c>
      <c r="M14957" s="108">
        <v>0</v>
      </c>
    </row>
    <row r="14958" spans="11:13" ht="15">
      <c r="K14958" s="58">
        <v>14956</v>
      </c>
      <c r="L14958" s="108">
        <v>0.37423775399999998</v>
      </c>
      <c r="M14958" s="108">
        <v>1.275862E-3</v>
      </c>
    </row>
    <row r="14959" spans="11:13" ht="15">
      <c r="K14959" s="58">
        <v>14957</v>
      </c>
      <c r="L14959" s="108">
        <v>0.36135664200000001</v>
      </c>
      <c r="M14959" s="108">
        <v>6.8965520000000002E-3</v>
      </c>
    </row>
    <row r="14960" spans="11:13" ht="15">
      <c r="K14960" s="58">
        <v>14958</v>
      </c>
      <c r="L14960" s="108">
        <v>0.337636361</v>
      </c>
      <c r="M14960" s="108">
        <v>2.6448276999999999E-2</v>
      </c>
    </row>
    <row r="14961" spans="11:13" ht="15">
      <c r="K14961" s="58">
        <v>14959</v>
      </c>
      <c r="L14961" s="108">
        <v>0.33461538699999999</v>
      </c>
      <c r="M14961" s="108">
        <v>5.5517242000000001E-2</v>
      </c>
    </row>
    <row r="14962" spans="11:13" ht="15">
      <c r="K14962" s="58">
        <v>14960</v>
      </c>
      <c r="L14962" s="108">
        <v>0.294867135</v>
      </c>
      <c r="M14962" s="108">
        <v>0.16206895900000001</v>
      </c>
    </row>
    <row r="14963" spans="11:13" ht="15">
      <c r="K14963" s="58">
        <v>14961</v>
      </c>
      <c r="L14963" s="108">
        <v>0.28921678200000001</v>
      </c>
      <c r="M14963" s="108">
        <v>0.23841379400000001</v>
      </c>
    </row>
    <row r="14964" spans="11:13" ht="15">
      <c r="K14964" s="58">
        <v>14962</v>
      </c>
      <c r="L14964" s="108">
        <v>0.35654546799999998</v>
      </c>
      <c r="M14964" s="108">
        <v>0.243068958</v>
      </c>
    </row>
    <row r="14965" spans="11:13" ht="15">
      <c r="K14965" s="58">
        <v>14963</v>
      </c>
      <c r="L14965" s="108">
        <v>0.375272724</v>
      </c>
      <c r="M14965" s="108">
        <v>0.20020690499999999</v>
      </c>
    </row>
    <row r="14966" spans="11:13" ht="15">
      <c r="K14966" s="58">
        <v>14964</v>
      </c>
      <c r="L14966" s="108">
        <v>0.31469930600000001</v>
      </c>
      <c r="M14966" s="108">
        <v>0.15782759099999999</v>
      </c>
    </row>
    <row r="14967" spans="11:13" ht="15">
      <c r="K14967" s="58">
        <v>14965</v>
      </c>
      <c r="L14967" s="108">
        <v>0.24081118800000001</v>
      </c>
      <c r="M14967" s="108">
        <v>7.8137931999999993E-2</v>
      </c>
    </row>
    <row r="14968" spans="11:13" ht="15">
      <c r="K14968" s="58">
        <v>14966</v>
      </c>
      <c r="L14968" s="108">
        <v>0.151314689</v>
      </c>
      <c r="M14968" s="108">
        <v>3.8965516999999998E-2</v>
      </c>
    </row>
    <row r="14969" spans="11:13" ht="15">
      <c r="K14969" s="58">
        <v>14967</v>
      </c>
      <c r="L14969" s="108">
        <v>0.119999999</v>
      </c>
      <c r="M14969" s="108">
        <v>3.162069E-2</v>
      </c>
    </row>
    <row r="14970" spans="11:13" ht="15">
      <c r="K14970" s="58">
        <v>14968</v>
      </c>
      <c r="L14970" s="108">
        <v>8.7146851999999997E-2</v>
      </c>
      <c r="M14970" s="108">
        <v>3.8068965000000003E-2</v>
      </c>
    </row>
    <row r="14971" spans="11:13" ht="15">
      <c r="K14971" s="58">
        <v>14969</v>
      </c>
      <c r="L14971" s="108">
        <v>8.6895106E-2</v>
      </c>
      <c r="M14971" s="108">
        <v>7.5413794000000006E-2</v>
      </c>
    </row>
    <row r="14972" spans="11:13" ht="15">
      <c r="K14972" s="58">
        <v>14970</v>
      </c>
      <c r="L14972" s="108">
        <v>8.4993008999999994E-2</v>
      </c>
      <c r="M14972" s="108">
        <v>5.5068965999999997E-2</v>
      </c>
    </row>
    <row r="14973" spans="11:13" ht="15">
      <c r="K14973" s="58">
        <v>14971</v>
      </c>
      <c r="L14973" s="108">
        <v>6.2419580000000002E-2</v>
      </c>
      <c r="M14973" s="108">
        <v>0.12920689599999999</v>
      </c>
    </row>
    <row r="14974" spans="11:13" ht="15">
      <c r="K14974" s="58">
        <v>14972</v>
      </c>
      <c r="L14974" s="108">
        <v>9.3692309000000001E-2</v>
      </c>
      <c r="M14974" s="108">
        <v>8.7758622999999994E-2</v>
      </c>
    </row>
    <row r="14975" spans="11:13" ht="15">
      <c r="K14975" s="58">
        <v>14973</v>
      </c>
      <c r="L14975" s="108">
        <v>0.102769231</v>
      </c>
      <c r="M14975" s="108">
        <v>3.2551723999999997E-2</v>
      </c>
    </row>
    <row r="14976" spans="11:13" ht="15">
      <c r="K14976" s="58">
        <v>14974</v>
      </c>
      <c r="L14976" s="108">
        <v>0.134139855</v>
      </c>
      <c r="M14976" s="108">
        <v>8.3448280000000003E-3</v>
      </c>
    </row>
    <row r="14977" spans="11:13" ht="15">
      <c r="K14977" s="58">
        <v>14975</v>
      </c>
      <c r="L14977" s="108">
        <v>0.118559444</v>
      </c>
      <c r="M14977" s="108">
        <v>3.1379310000000001E-3</v>
      </c>
    </row>
    <row r="14978" spans="11:13" ht="15">
      <c r="K14978" s="58">
        <v>14976</v>
      </c>
      <c r="L14978" s="108">
        <v>6.6587410999999999E-2</v>
      </c>
      <c r="M14978" s="108">
        <v>4.551724E-3</v>
      </c>
    </row>
    <row r="14979" spans="11:13" ht="15">
      <c r="K14979" s="58">
        <v>14977</v>
      </c>
      <c r="L14979" s="108">
        <v>5.6223778000000002E-2</v>
      </c>
      <c r="M14979" s="108">
        <v>2.3448280000000002E-3</v>
      </c>
    </row>
    <row r="14980" spans="11:13" ht="15">
      <c r="K14980" s="58">
        <v>14978</v>
      </c>
      <c r="L14980" s="108">
        <v>7.5314685000000006E-2</v>
      </c>
      <c r="M14980" s="108">
        <v>1.275862E-3</v>
      </c>
    </row>
    <row r="14981" spans="11:13" ht="15">
      <c r="K14981" s="58">
        <v>14979</v>
      </c>
      <c r="L14981" s="108">
        <v>5.8363633999999998E-2</v>
      </c>
      <c r="M14981" s="108">
        <v>5.3482758999999998E-2</v>
      </c>
    </row>
    <row r="14982" spans="11:13" ht="15">
      <c r="K14982" s="58">
        <v>14980</v>
      </c>
      <c r="L14982" s="108">
        <v>5.1174826E-2</v>
      </c>
      <c r="M14982" s="59">
        <v>6.8965499999999996E-5</v>
      </c>
    </row>
    <row r="14983" spans="11:13" ht="15">
      <c r="K14983" s="58">
        <v>14981</v>
      </c>
      <c r="L14983" s="108">
        <v>4.1426572000000002E-2</v>
      </c>
      <c r="M14983" s="108">
        <v>4.8275899999999998E-4</v>
      </c>
    </row>
    <row r="14984" spans="11:13" ht="15">
      <c r="K14984" s="58">
        <v>14982</v>
      </c>
      <c r="L14984" s="108">
        <v>4.2783216999999998E-2</v>
      </c>
      <c r="M14984" s="108">
        <v>3.4482799999999999E-4</v>
      </c>
    </row>
    <row r="14985" spans="11:13" ht="15">
      <c r="K14985" s="58">
        <v>14983</v>
      </c>
      <c r="L14985" s="108">
        <v>4.0139859999999999E-2</v>
      </c>
      <c r="M14985" s="108">
        <v>0</v>
      </c>
    </row>
    <row r="14986" spans="11:13" ht="15">
      <c r="K14986" s="58">
        <v>14984</v>
      </c>
      <c r="L14986" s="108">
        <v>3.5846153999999998E-2</v>
      </c>
      <c r="M14986" s="108">
        <v>0</v>
      </c>
    </row>
    <row r="14987" spans="11:13" ht="15">
      <c r="K14987" s="58">
        <v>14985</v>
      </c>
      <c r="L14987" s="108">
        <v>2.0377622000000001E-2</v>
      </c>
      <c r="M14987" s="108">
        <v>0</v>
      </c>
    </row>
    <row r="14988" spans="11:13" ht="15">
      <c r="K14988" s="58">
        <v>14986</v>
      </c>
      <c r="L14988" s="108">
        <v>1.7580419E-2</v>
      </c>
      <c r="M14988" s="108">
        <v>1.0172413E-2</v>
      </c>
    </row>
    <row r="14989" spans="11:13" ht="15">
      <c r="K14989" s="58">
        <v>14987</v>
      </c>
      <c r="L14989" s="108">
        <v>2.1748251999999999E-2</v>
      </c>
      <c r="M14989" s="108">
        <v>0.1102069</v>
      </c>
    </row>
    <row r="14990" spans="11:13" ht="15">
      <c r="K14990" s="58">
        <v>14988</v>
      </c>
      <c r="L14990" s="108">
        <v>2.8097901000000002E-2</v>
      </c>
      <c r="M14990" s="108">
        <v>0.209758627</v>
      </c>
    </row>
    <row r="14991" spans="11:13" ht="15">
      <c r="K14991" s="58">
        <v>14989</v>
      </c>
      <c r="L14991" s="108">
        <v>3.6293707000000001E-2</v>
      </c>
      <c r="M14991" s="108">
        <v>0.42289654999999998</v>
      </c>
    </row>
    <row r="14992" spans="11:13" ht="15">
      <c r="K14992" s="58">
        <v>14990</v>
      </c>
      <c r="L14992" s="108">
        <v>3.0559441E-2</v>
      </c>
      <c r="M14992" s="108">
        <v>0.69713789800000003</v>
      </c>
    </row>
    <row r="14993" spans="11:13" ht="15">
      <c r="K14993" s="58">
        <v>14991</v>
      </c>
      <c r="L14993" s="108">
        <v>5.8783215999999999E-2</v>
      </c>
      <c r="M14993" s="108">
        <v>0.73889653399999999</v>
      </c>
    </row>
    <row r="14994" spans="11:13" ht="15">
      <c r="K14994" s="58">
        <v>14992</v>
      </c>
      <c r="L14994" s="108">
        <v>7.7762236999999998E-2</v>
      </c>
      <c r="M14994" s="108">
        <v>0.53596552500000005</v>
      </c>
    </row>
    <row r="14995" spans="11:13" ht="15">
      <c r="K14995" s="58">
        <v>14993</v>
      </c>
      <c r="L14995" s="108">
        <v>9.3580418999999998E-2</v>
      </c>
      <c r="M14995" s="108">
        <v>0.40120690399999998</v>
      </c>
    </row>
    <row r="14996" spans="11:13" ht="15">
      <c r="K14996" s="58">
        <v>14994</v>
      </c>
      <c r="L14996" s="108">
        <v>0.120657344</v>
      </c>
      <c r="M14996" s="108">
        <v>0.266310347</v>
      </c>
    </row>
    <row r="14997" spans="11:13" ht="15">
      <c r="K14997" s="58">
        <v>14995</v>
      </c>
      <c r="L14997" s="108">
        <v>0.11390209499999999</v>
      </c>
      <c r="M14997" s="108">
        <v>0.18382758099999999</v>
      </c>
    </row>
    <row r="14998" spans="11:13" ht="15">
      <c r="K14998" s="58">
        <v>14996</v>
      </c>
      <c r="L14998" s="108">
        <v>0.11755245</v>
      </c>
      <c r="M14998" s="108">
        <v>0.13817241299999999</v>
      </c>
    </row>
    <row r="14999" spans="11:13" ht="15">
      <c r="K14999" s="58">
        <v>14997</v>
      </c>
      <c r="L14999" s="108">
        <v>0.100923078</v>
      </c>
      <c r="M14999" s="108">
        <v>0.130379307</v>
      </c>
    </row>
    <row r="15000" spans="11:13" ht="15">
      <c r="K15000" s="58">
        <v>14998</v>
      </c>
      <c r="L15000" s="108">
        <v>0.103636362</v>
      </c>
      <c r="M15000" s="108">
        <v>0.112655171</v>
      </c>
    </row>
    <row r="15001" spans="11:13" ht="15">
      <c r="K15001" s="58">
        <v>14999</v>
      </c>
      <c r="L15001" s="108">
        <v>8.6937063999999994E-2</v>
      </c>
      <c r="M15001" s="108">
        <v>0.11696551600000001</v>
      </c>
    </row>
    <row r="15002" spans="11:13" ht="15">
      <c r="K15002" s="58">
        <v>15000</v>
      </c>
      <c r="L15002" s="108">
        <v>7.1006992000000005E-2</v>
      </c>
      <c r="M15002" s="108">
        <v>0.115137931</v>
      </c>
    </row>
    <row r="15003" spans="11:13" ht="15">
      <c r="K15003" s="58">
        <v>15001</v>
      </c>
      <c r="L15003" s="108">
        <v>6.4251747999999997E-2</v>
      </c>
      <c r="M15003" s="108">
        <v>0.161862061</v>
      </c>
    </row>
    <row r="15004" spans="11:13" ht="15">
      <c r="K15004" s="58">
        <v>15002</v>
      </c>
      <c r="L15004" s="108">
        <v>8.9174826999999998E-2</v>
      </c>
      <c r="M15004" s="108">
        <v>0.33882759400000001</v>
      </c>
    </row>
    <row r="15005" spans="11:13" ht="15">
      <c r="K15005" s="58">
        <v>15003</v>
      </c>
      <c r="L15005" s="108">
        <v>0.10358041799999999</v>
      </c>
      <c r="M15005" s="108">
        <v>0.48744826499999999</v>
      </c>
    </row>
    <row r="15006" spans="11:13" ht="15">
      <c r="K15006" s="58">
        <v>15004</v>
      </c>
      <c r="L15006" s="108">
        <v>9.7020975999999995E-2</v>
      </c>
      <c r="M15006" s="108">
        <v>0.52151722700000003</v>
      </c>
    </row>
    <row r="15007" spans="11:13" ht="15">
      <c r="K15007" s="58">
        <v>15005</v>
      </c>
      <c r="L15007" s="108">
        <v>8.6797204000000003E-2</v>
      </c>
      <c r="M15007" s="108">
        <v>0.60589652199999999</v>
      </c>
    </row>
    <row r="15008" spans="11:13" ht="15">
      <c r="K15008" s="58">
        <v>15006</v>
      </c>
      <c r="L15008" s="108">
        <v>8.9986014000000003E-2</v>
      </c>
      <c r="M15008" s="108">
        <v>0.65127583200000005</v>
      </c>
    </row>
    <row r="15009" spans="11:13" ht="15">
      <c r="K15009" s="58">
        <v>15007</v>
      </c>
      <c r="L15009" s="108">
        <v>8.1622376999999996E-2</v>
      </c>
      <c r="M15009" s="108">
        <v>0.69451726700000005</v>
      </c>
    </row>
    <row r="15010" spans="11:13" ht="15">
      <c r="K15010" s="58">
        <v>15008</v>
      </c>
      <c r="L15010" s="108">
        <v>7.6615386999999993E-2</v>
      </c>
      <c r="M15010" s="108">
        <v>0.76803450699999998</v>
      </c>
    </row>
    <row r="15011" spans="11:13" ht="15">
      <c r="K15011" s="58">
        <v>15009</v>
      </c>
      <c r="L15011" s="108">
        <v>0.103174823</v>
      </c>
      <c r="M15011" s="108">
        <v>0.668827583</v>
      </c>
    </row>
    <row r="15012" spans="11:13" ht="15">
      <c r="K15012" s="58">
        <v>15010</v>
      </c>
      <c r="L15012" s="108">
        <v>0.11047552300000001</v>
      </c>
      <c r="M15012" s="108">
        <v>0.59072415599999994</v>
      </c>
    </row>
    <row r="15013" spans="11:13" ht="15">
      <c r="K15013" s="58">
        <v>15011</v>
      </c>
      <c r="L15013" s="108">
        <v>0.116293707</v>
      </c>
      <c r="M15013" s="108">
        <v>0.665827587</v>
      </c>
    </row>
    <row r="15014" spans="11:13" ht="15">
      <c r="K15014" s="58">
        <v>15012</v>
      </c>
      <c r="L15014" s="108">
        <v>0.134923075</v>
      </c>
      <c r="M15014" s="108">
        <v>0.74882757300000002</v>
      </c>
    </row>
    <row r="15015" spans="11:13" ht="15">
      <c r="K15015" s="58">
        <v>15013</v>
      </c>
      <c r="L15015" s="108">
        <v>0.10640559500000001</v>
      </c>
      <c r="M15015" s="108">
        <v>0.74972415800000003</v>
      </c>
    </row>
    <row r="15016" spans="11:13" ht="15">
      <c r="K15016" s="58">
        <v>15014</v>
      </c>
      <c r="L15016" s="108">
        <v>8.5664335999999994E-2</v>
      </c>
      <c r="M15016" s="108">
        <v>0.72075863500000004</v>
      </c>
    </row>
    <row r="15017" spans="11:13" ht="15">
      <c r="K15017" s="58">
        <v>15015</v>
      </c>
      <c r="L15017" s="108">
        <v>4.2377621999999997E-2</v>
      </c>
      <c r="M15017" s="108">
        <v>0.72393101699999995</v>
      </c>
    </row>
    <row r="15018" spans="11:13" ht="15">
      <c r="K15018" s="58">
        <v>15016</v>
      </c>
      <c r="L15018" s="108">
        <v>4.2083915E-2</v>
      </c>
      <c r="M15018" s="108">
        <v>0.43479311100000001</v>
      </c>
    </row>
    <row r="15019" spans="11:13" ht="15">
      <c r="K15019" s="58">
        <v>15017</v>
      </c>
      <c r="L15019" s="108">
        <v>2.9608391000000001E-2</v>
      </c>
      <c r="M15019" s="108">
        <v>0.177172414</v>
      </c>
    </row>
    <row r="15020" spans="11:13" ht="15">
      <c r="K15020" s="58">
        <v>15018</v>
      </c>
      <c r="L15020" s="108">
        <v>2.6951049000000001E-2</v>
      </c>
      <c r="M15020" s="108">
        <v>0.31555172500000001</v>
      </c>
    </row>
    <row r="15021" spans="11:13" ht="15">
      <c r="K15021" s="58">
        <v>15019</v>
      </c>
      <c r="L15021" s="108">
        <v>1.9566433000000001E-2</v>
      </c>
      <c r="M15021" s="108">
        <v>0.32441379300000001</v>
      </c>
    </row>
    <row r="15022" spans="11:13" ht="15">
      <c r="K15022" s="58">
        <v>15020</v>
      </c>
      <c r="L15022" s="108">
        <v>2.9370630000000002E-3</v>
      </c>
      <c r="M15022" s="108">
        <v>0.45789656099999998</v>
      </c>
    </row>
    <row r="15023" spans="11:13" ht="15">
      <c r="K15023" s="58">
        <v>15021</v>
      </c>
      <c r="L15023" s="108">
        <v>1.4825179999999999E-3</v>
      </c>
      <c r="M15023" s="108">
        <v>0.62803445999999996</v>
      </c>
    </row>
    <row r="15024" spans="11:13" ht="15">
      <c r="K15024" s="58">
        <v>15022</v>
      </c>
      <c r="L15024" s="108">
        <v>9.6503500000000005E-4</v>
      </c>
      <c r="M15024" s="108">
        <v>0.75024137800000001</v>
      </c>
    </row>
    <row r="15025" spans="11:13" ht="15">
      <c r="K15025" s="58">
        <v>15023</v>
      </c>
      <c r="L15025" s="108">
        <v>1.0489511E-2</v>
      </c>
      <c r="M15025" s="108">
        <v>0.85244829899999996</v>
      </c>
    </row>
    <row r="15026" spans="11:13" ht="15">
      <c r="K15026" s="58">
        <v>15024</v>
      </c>
      <c r="L15026" s="108">
        <v>4.7972029999999999E-3</v>
      </c>
      <c r="M15026" s="108">
        <v>0.88186204800000001</v>
      </c>
    </row>
    <row r="15027" spans="11:13" ht="15">
      <c r="K15027" s="58">
        <v>15025</v>
      </c>
      <c r="L15027" s="108">
        <v>2.5874130000000002E-3</v>
      </c>
      <c r="M15027" s="108">
        <v>0.87331035199999996</v>
      </c>
    </row>
    <row r="15028" spans="11:13" ht="15">
      <c r="K15028" s="58">
        <v>15026</v>
      </c>
      <c r="L15028" s="108">
        <v>1.9720279999999998E-3</v>
      </c>
      <c r="M15028" s="108">
        <v>0.89599997399999998</v>
      </c>
    </row>
    <row r="15029" spans="11:13" ht="15">
      <c r="K15029" s="58">
        <v>15027</v>
      </c>
      <c r="L15029" s="108">
        <v>0</v>
      </c>
      <c r="M15029" s="108">
        <v>0.898862049</v>
      </c>
    </row>
    <row r="15030" spans="11:13" ht="15">
      <c r="K15030" s="58">
        <v>15028</v>
      </c>
      <c r="L15030" s="108">
        <v>0</v>
      </c>
      <c r="M15030" s="108">
        <v>0.89775861499999998</v>
      </c>
    </row>
    <row r="15031" spans="11:13" ht="15">
      <c r="K15031" s="58">
        <v>15029</v>
      </c>
      <c r="L15031" s="108">
        <v>5.0349599999999998E-4</v>
      </c>
      <c r="M15031" s="108">
        <v>0.899724105</v>
      </c>
    </row>
    <row r="15032" spans="11:13" ht="15">
      <c r="K15032" s="58">
        <v>15030</v>
      </c>
      <c r="L15032" s="59">
        <v>2.7971999999999999E-5</v>
      </c>
      <c r="M15032" s="108">
        <v>0.89279312899999996</v>
      </c>
    </row>
    <row r="15033" spans="11:13" ht="15">
      <c r="K15033" s="58">
        <v>15031</v>
      </c>
      <c r="L15033" s="108">
        <v>0</v>
      </c>
      <c r="M15033" s="108">
        <v>0.88137929199999998</v>
      </c>
    </row>
    <row r="15034" spans="11:13" ht="15">
      <c r="K15034" s="58">
        <v>15032</v>
      </c>
      <c r="L15034" s="108">
        <v>0</v>
      </c>
      <c r="M15034" s="108">
        <v>0.79641381600000005</v>
      </c>
    </row>
    <row r="15035" spans="11:13" ht="15">
      <c r="K15035" s="58">
        <v>15033</v>
      </c>
      <c r="L15035" s="108">
        <v>2.5034969999999999E-3</v>
      </c>
      <c r="M15035" s="108">
        <v>0.81848276099999995</v>
      </c>
    </row>
    <row r="15036" spans="11:13" ht="15">
      <c r="K15036" s="58">
        <v>15034</v>
      </c>
      <c r="L15036" s="108">
        <v>1.2251748E-2</v>
      </c>
      <c r="M15036" s="108">
        <v>0.81868967500000001</v>
      </c>
    </row>
    <row r="15037" spans="11:13" ht="15">
      <c r="K15037" s="58">
        <v>15035</v>
      </c>
      <c r="L15037" s="108">
        <v>3.7020978000000003E-2</v>
      </c>
      <c r="M15037" s="108">
        <v>0.74834481600000002</v>
      </c>
    </row>
    <row r="15038" spans="11:13" ht="15">
      <c r="K15038" s="58">
        <v>15036</v>
      </c>
      <c r="L15038" s="108">
        <v>4.2097901E-2</v>
      </c>
      <c r="M15038" s="108">
        <v>0.74868965099999996</v>
      </c>
    </row>
    <row r="15039" spans="11:13" ht="15">
      <c r="K15039" s="58">
        <v>15037</v>
      </c>
      <c r="L15039" s="108">
        <v>4.7944055999999999E-2</v>
      </c>
      <c r="M15039" s="108">
        <v>0.67862069999999997</v>
      </c>
    </row>
    <row r="15040" spans="11:13" ht="15">
      <c r="K15040" s="58">
        <v>15038</v>
      </c>
      <c r="L15040" s="108">
        <v>5.2000000999999997E-2</v>
      </c>
      <c r="M15040" s="108">
        <v>0.73224140000000004</v>
      </c>
    </row>
    <row r="15041" spans="11:13" ht="15">
      <c r="K15041" s="58">
        <v>15039</v>
      </c>
      <c r="L15041" s="108">
        <v>9.4069930999999996E-2</v>
      </c>
      <c r="M15041" s="108">
        <v>0.82989653200000002</v>
      </c>
    </row>
    <row r="15042" spans="11:13" ht="15">
      <c r="K15042" s="58">
        <v>15040</v>
      </c>
      <c r="L15042" s="108">
        <v>0.134923075</v>
      </c>
      <c r="M15042" s="108">
        <v>0.80368962799999999</v>
      </c>
    </row>
    <row r="15043" spans="11:13" ht="15">
      <c r="K15043" s="58">
        <v>15041</v>
      </c>
      <c r="L15043" s="108">
        <v>0.172825173</v>
      </c>
      <c r="M15043" s="108">
        <v>0.534103459</v>
      </c>
    </row>
    <row r="15044" spans="11:13" ht="15">
      <c r="K15044" s="58">
        <v>15042</v>
      </c>
      <c r="L15044" s="108">
        <v>0.19732866800000001</v>
      </c>
      <c r="M15044" s="108">
        <v>0.45603449600000001</v>
      </c>
    </row>
    <row r="15045" spans="11:13" ht="15">
      <c r="K15045" s="58">
        <v>15043</v>
      </c>
      <c r="L15045" s="108">
        <v>0.22135664499999999</v>
      </c>
      <c r="M15045" s="108">
        <v>0.36589655399999998</v>
      </c>
    </row>
    <row r="15046" spans="11:13" ht="15">
      <c r="K15046" s="58">
        <v>15044</v>
      </c>
      <c r="L15046" s="108">
        <v>0.24341258499999999</v>
      </c>
      <c r="M15046" s="108">
        <v>0.470586218</v>
      </c>
    </row>
    <row r="15047" spans="11:13" ht="15">
      <c r="K15047" s="58">
        <v>15045</v>
      </c>
      <c r="L15047" s="108">
        <v>0.306335676</v>
      </c>
      <c r="M15047" s="108">
        <v>0.64948272699999998</v>
      </c>
    </row>
    <row r="15048" spans="11:13" ht="15">
      <c r="K15048" s="58">
        <v>15046</v>
      </c>
      <c r="L15048" s="108">
        <v>0.34379020100000002</v>
      </c>
      <c r="M15048" s="108">
        <v>0.70379309800000001</v>
      </c>
    </row>
    <row r="15049" spans="11:13" ht="15">
      <c r="K15049" s="58">
        <v>15047</v>
      </c>
      <c r="L15049" s="108">
        <v>0.35183217</v>
      </c>
      <c r="M15049" s="108">
        <v>0.744241386</v>
      </c>
    </row>
    <row r="15050" spans="11:13" ht="15">
      <c r="K15050" s="58">
        <v>15048</v>
      </c>
      <c r="L15050" s="108">
        <v>0.37793006099999998</v>
      </c>
      <c r="M15050" s="108">
        <v>0.748758645</v>
      </c>
    </row>
    <row r="15051" spans="11:13" ht="15">
      <c r="K15051" s="58">
        <v>15049</v>
      </c>
      <c r="L15051" s="108">
        <v>0.38671329500000001</v>
      </c>
      <c r="M15051" s="108">
        <v>0.77644828300000002</v>
      </c>
    </row>
    <row r="15052" spans="11:13" ht="15">
      <c r="K15052" s="58">
        <v>15050</v>
      </c>
      <c r="L15052" s="108">
        <v>0.35437762699999997</v>
      </c>
      <c r="M15052" s="108">
        <v>0.86634484700000003</v>
      </c>
    </row>
    <row r="15053" spans="11:13" ht="15">
      <c r="K15053" s="58">
        <v>15051</v>
      </c>
      <c r="L15053" s="108">
        <v>0.38197202600000002</v>
      </c>
      <c r="M15053" s="108">
        <v>0.84944830299999996</v>
      </c>
    </row>
    <row r="15054" spans="11:13" ht="15">
      <c r="K15054" s="58">
        <v>15052</v>
      </c>
      <c r="L15054" s="108">
        <v>0.41288113100000001</v>
      </c>
      <c r="M15054" s="108">
        <v>0.82131037200000001</v>
      </c>
    </row>
    <row r="15055" spans="11:13" ht="15">
      <c r="K15055" s="58">
        <v>15053</v>
      </c>
      <c r="L15055" s="108">
        <v>0.39980418899999998</v>
      </c>
      <c r="M15055" s="108">
        <v>0.77796554600000001</v>
      </c>
    </row>
    <row r="15056" spans="11:13" ht="15">
      <c r="K15056" s="58">
        <v>15054</v>
      </c>
      <c r="L15056" s="108">
        <v>0.41738460799999999</v>
      </c>
      <c r="M15056" s="108">
        <v>0.84620692799999997</v>
      </c>
    </row>
    <row r="15057" spans="11:13" ht="15">
      <c r="K15057" s="58">
        <v>15055</v>
      </c>
      <c r="L15057" s="108">
        <v>0.44267134200000002</v>
      </c>
      <c r="M15057" s="108">
        <v>0.86706898099999996</v>
      </c>
    </row>
    <row r="15058" spans="11:13" ht="15">
      <c r="K15058" s="58">
        <v>15056</v>
      </c>
      <c r="L15058" s="108">
        <v>0.47220979699999999</v>
      </c>
      <c r="M15058" s="108">
        <v>0.77579307600000003</v>
      </c>
    </row>
    <row r="15059" spans="11:13" ht="15">
      <c r="K15059" s="58">
        <v>15057</v>
      </c>
      <c r="L15059" s="108">
        <v>0.511398609</v>
      </c>
      <c r="M15059" s="108">
        <v>0.832793071</v>
      </c>
    </row>
    <row r="15060" spans="11:13" ht="15">
      <c r="K15060" s="58">
        <v>15058</v>
      </c>
      <c r="L15060" s="108">
        <v>0.49558043299999999</v>
      </c>
      <c r="M15060" s="108">
        <v>0.83082758099999998</v>
      </c>
    </row>
    <row r="15061" spans="11:13" ht="15">
      <c r="K15061" s="58">
        <v>15059</v>
      </c>
      <c r="L15061" s="108">
        <v>0.504447537</v>
      </c>
      <c r="M15061" s="108">
        <v>0.84086207700000004</v>
      </c>
    </row>
    <row r="15062" spans="11:13" ht="15">
      <c r="K15062" s="58">
        <v>15060</v>
      </c>
      <c r="L15062" s="108">
        <v>0.49492307800000002</v>
      </c>
      <c r="M15062" s="108">
        <v>0.86986206300000002</v>
      </c>
    </row>
    <row r="15063" spans="11:13" ht="15">
      <c r="K15063" s="58">
        <v>15061</v>
      </c>
      <c r="L15063" s="108">
        <v>0.48720279799999999</v>
      </c>
      <c r="M15063" s="108">
        <v>0.87234483900000004</v>
      </c>
    </row>
    <row r="15064" spans="11:13" ht="15">
      <c r="K15064" s="58">
        <v>15062</v>
      </c>
      <c r="L15064" s="108">
        <v>0.47001399900000002</v>
      </c>
      <c r="M15064" s="108">
        <v>0.821655142</v>
      </c>
    </row>
    <row r="15065" spans="11:13" ht="15">
      <c r="K15065" s="58">
        <v>15063</v>
      </c>
      <c r="L15065" s="108">
        <v>0.50949650199999996</v>
      </c>
      <c r="M15065" s="108">
        <v>0.77834484500000001</v>
      </c>
    </row>
    <row r="15066" spans="11:13" ht="15">
      <c r="K15066" s="58">
        <v>15064</v>
      </c>
      <c r="L15066" s="108">
        <v>0.58345453199999997</v>
      </c>
      <c r="M15066" s="108">
        <v>0.74213790899999998</v>
      </c>
    </row>
    <row r="15067" spans="11:13" ht="15">
      <c r="K15067" s="58">
        <v>15065</v>
      </c>
      <c r="L15067" s="108">
        <v>0.57714686400000004</v>
      </c>
      <c r="M15067" s="108">
        <v>0.68889657400000004</v>
      </c>
    </row>
    <row r="15068" spans="11:13" ht="15">
      <c r="K15068" s="58">
        <v>15066</v>
      </c>
      <c r="L15068" s="108">
        <v>0.58952446300000005</v>
      </c>
      <c r="M15068" s="108">
        <v>0.81741379000000003</v>
      </c>
    </row>
    <row r="15069" spans="11:13" ht="15">
      <c r="K15069" s="58">
        <v>15067</v>
      </c>
      <c r="L15069" s="108">
        <v>0.62393007099999998</v>
      </c>
      <c r="M15069" s="108">
        <v>0.80675861800000004</v>
      </c>
    </row>
    <row r="15070" spans="11:13" ht="15">
      <c r="K15070" s="58">
        <v>15068</v>
      </c>
      <c r="L15070" s="108">
        <v>0.66990210800000005</v>
      </c>
      <c r="M15070" s="108">
        <v>0.69527586600000002</v>
      </c>
    </row>
    <row r="15071" spans="11:13" ht="15">
      <c r="K15071" s="58">
        <v>15069</v>
      </c>
      <c r="L15071" s="108">
        <v>0.63327271799999996</v>
      </c>
      <c r="M15071" s="108">
        <v>0.73862069200000002</v>
      </c>
    </row>
    <row r="15072" spans="11:13" ht="15">
      <c r="K15072" s="58">
        <v>15070</v>
      </c>
      <c r="L15072" s="108">
        <v>0.59541256799999998</v>
      </c>
      <c r="M15072" s="108">
        <v>0.81403449500000002</v>
      </c>
    </row>
    <row r="15073" spans="11:13" ht="15">
      <c r="K15073" s="58">
        <v>15071</v>
      </c>
      <c r="L15073" s="108">
        <v>0.61991607599999998</v>
      </c>
      <c r="M15073" s="108">
        <v>0.83537930500000002</v>
      </c>
    </row>
    <row r="15074" spans="11:13" ht="15">
      <c r="K15074" s="58">
        <v>15072</v>
      </c>
      <c r="L15074" s="108">
        <v>0.68825176200000004</v>
      </c>
      <c r="M15074" s="108">
        <v>0.76293103399999995</v>
      </c>
    </row>
    <row r="15075" spans="11:13" ht="15">
      <c r="K15075" s="58">
        <v>15073</v>
      </c>
      <c r="L15075" s="108">
        <v>0.72530071600000001</v>
      </c>
      <c r="M15075" s="108">
        <v>0.68520690699999998</v>
      </c>
    </row>
    <row r="15076" spans="11:13" ht="15">
      <c r="K15076" s="58">
        <v>15074</v>
      </c>
      <c r="L15076" s="108">
        <v>0.73495104600000005</v>
      </c>
      <c r="M15076" s="108">
        <v>0.66524137299999997</v>
      </c>
    </row>
    <row r="15077" spans="11:13" ht="15">
      <c r="K15077" s="58">
        <v>15075</v>
      </c>
      <c r="L15077" s="108">
        <v>0.67328670499999999</v>
      </c>
      <c r="M15077" s="108">
        <v>0.71493102799999997</v>
      </c>
    </row>
    <row r="15078" spans="11:13" ht="15">
      <c r="K15078" s="58">
        <v>15076</v>
      </c>
      <c r="L15078" s="108">
        <v>0.66416784399999995</v>
      </c>
      <c r="M15078" s="108">
        <v>0.56151725500000005</v>
      </c>
    </row>
    <row r="15079" spans="11:13" ht="15">
      <c r="K15079" s="58">
        <v>15077</v>
      </c>
      <c r="L15079" s="108">
        <v>0.66664334300000005</v>
      </c>
      <c r="M15079" s="108">
        <v>0.47151723400000001</v>
      </c>
    </row>
    <row r="15080" spans="11:13" ht="15">
      <c r="K15080" s="58">
        <v>15078</v>
      </c>
      <c r="L15080" s="108">
        <v>0.67993006700000003</v>
      </c>
      <c r="M15080" s="108">
        <v>0.46603449499999999</v>
      </c>
    </row>
    <row r="15081" spans="11:13" ht="15">
      <c r="K15081" s="58">
        <v>15079</v>
      </c>
      <c r="L15081" s="108">
        <v>0.66374825400000004</v>
      </c>
      <c r="M15081" s="108">
        <v>0.28624136700000002</v>
      </c>
    </row>
    <row r="15082" spans="11:13" ht="15">
      <c r="K15082" s="58">
        <v>15080</v>
      </c>
      <c r="L15082" s="108">
        <v>0.67027970999999997</v>
      </c>
      <c r="M15082" s="108">
        <v>0.108551724</v>
      </c>
    </row>
    <row r="15083" spans="11:13" ht="15">
      <c r="K15083" s="58">
        <v>15081</v>
      </c>
      <c r="L15083" s="108">
        <v>0.65404195700000001</v>
      </c>
      <c r="M15083" s="108">
        <v>8.5655171000000002E-2</v>
      </c>
    </row>
    <row r="15084" spans="11:13" ht="15">
      <c r="K15084" s="58">
        <v>15082</v>
      </c>
      <c r="L15084" s="108">
        <v>0.69279720099999997</v>
      </c>
      <c r="M15084" s="108">
        <v>0.135275865</v>
      </c>
    </row>
    <row r="15085" spans="11:13" ht="15">
      <c r="K15085" s="58">
        <v>15083</v>
      </c>
      <c r="L15085" s="108">
        <v>0.70292306100000002</v>
      </c>
      <c r="M15085" s="108">
        <v>0.127000003</v>
      </c>
    </row>
    <row r="15086" spans="11:13" ht="15">
      <c r="K15086" s="58">
        <v>15084</v>
      </c>
      <c r="L15086" s="108">
        <v>0.67682516999999998</v>
      </c>
      <c r="M15086" s="108">
        <v>0.158448269</v>
      </c>
    </row>
    <row r="15087" spans="11:13" ht="15">
      <c r="K15087" s="58">
        <v>15085</v>
      </c>
      <c r="L15087" s="108">
        <v>0.68986015099999998</v>
      </c>
      <c r="M15087" s="108">
        <v>0.21155173199999999</v>
      </c>
    </row>
    <row r="15088" spans="11:13" ht="15">
      <c r="K15088" s="58">
        <v>15086</v>
      </c>
      <c r="L15088" s="108">
        <v>0.72165034400000005</v>
      </c>
      <c r="M15088" s="108">
        <v>0.19820690199999999</v>
      </c>
    </row>
    <row r="15089" spans="11:13" ht="15">
      <c r="K15089" s="58">
        <v>15087</v>
      </c>
      <c r="L15089" s="108">
        <v>0.73762237399999997</v>
      </c>
      <c r="M15089" s="108">
        <v>0.18934483399999999</v>
      </c>
    </row>
    <row r="15090" spans="11:13" ht="15">
      <c r="K15090" s="58">
        <v>15088</v>
      </c>
      <c r="L15090" s="108">
        <v>0.74517480800000002</v>
      </c>
      <c r="M15090" s="108">
        <v>0.177034477</v>
      </c>
    </row>
    <row r="15091" spans="11:13" ht="15">
      <c r="K15091" s="58">
        <v>15089</v>
      </c>
      <c r="L15091" s="108">
        <v>0.74597202600000001</v>
      </c>
      <c r="M15091" s="108">
        <v>0.18520689000000001</v>
      </c>
    </row>
    <row r="15092" spans="11:13" ht="15">
      <c r="K15092" s="58">
        <v>15090</v>
      </c>
      <c r="L15092" s="108">
        <v>0.75791608399999999</v>
      </c>
      <c r="M15092" s="108">
        <v>0.22989654500000001</v>
      </c>
    </row>
    <row r="15093" spans="11:13" ht="15">
      <c r="K15093" s="58">
        <v>15091</v>
      </c>
      <c r="L15093" s="108">
        <v>0.70921680499999995</v>
      </c>
      <c r="M15093" s="108">
        <v>0.205241384</v>
      </c>
    </row>
    <row r="15094" spans="11:13" ht="15">
      <c r="K15094" s="58">
        <v>15092</v>
      </c>
      <c r="L15094" s="108">
        <v>0.70288112599999997</v>
      </c>
      <c r="M15094" s="108">
        <v>0.20037930600000001</v>
      </c>
    </row>
    <row r="15095" spans="11:13" ht="15">
      <c r="K15095" s="58">
        <v>15093</v>
      </c>
      <c r="L15095" s="108">
        <v>0.70307692899999996</v>
      </c>
      <c r="M15095" s="108">
        <v>0.15206896</v>
      </c>
    </row>
    <row r="15096" spans="11:13" ht="15">
      <c r="K15096" s="58">
        <v>15094</v>
      </c>
      <c r="L15096" s="108">
        <v>0.72254546399999997</v>
      </c>
      <c r="M15096" s="108">
        <v>7.7000000999999998E-2</v>
      </c>
    </row>
    <row r="15097" spans="11:13" ht="15">
      <c r="K15097" s="58">
        <v>15095</v>
      </c>
      <c r="L15097" s="108">
        <v>0.73923076300000001</v>
      </c>
      <c r="M15097" s="108">
        <v>0.104551726</v>
      </c>
    </row>
    <row r="15098" spans="11:13" ht="15">
      <c r="K15098" s="58">
        <v>15096</v>
      </c>
      <c r="L15098" s="108">
        <v>0.75637763999999996</v>
      </c>
      <c r="M15098" s="108">
        <v>0.25165516799999998</v>
      </c>
    </row>
    <row r="15099" spans="11:13" ht="15">
      <c r="K15099" s="58">
        <v>15097</v>
      </c>
      <c r="L15099" s="108">
        <v>0.80697903900000001</v>
      </c>
      <c r="M15099" s="108">
        <v>0.42513794700000002</v>
      </c>
    </row>
    <row r="15100" spans="11:13" ht="15">
      <c r="K15100" s="58">
        <v>15098</v>
      </c>
      <c r="L15100" s="108">
        <v>0.83302096400000003</v>
      </c>
      <c r="M15100" s="108">
        <v>0.81037929099999995</v>
      </c>
    </row>
    <row r="15101" spans="11:13" ht="15">
      <c r="K15101" s="58">
        <v>15099</v>
      </c>
      <c r="L15101" s="108">
        <v>0.82646155200000004</v>
      </c>
      <c r="M15101" s="108">
        <v>0.88993105400000005</v>
      </c>
    </row>
    <row r="15102" spans="11:13" ht="15">
      <c r="K15102" s="58">
        <v>15100</v>
      </c>
      <c r="L15102" s="108">
        <v>0.83310488699999996</v>
      </c>
      <c r="M15102" s="108">
        <v>0.90751726899999996</v>
      </c>
    </row>
    <row r="15103" spans="11:13" ht="15">
      <c r="K15103" s="58">
        <v>15101</v>
      </c>
      <c r="L15103" s="108">
        <v>0.81372027599999996</v>
      </c>
      <c r="M15103" s="108">
        <v>0.89231037300000005</v>
      </c>
    </row>
    <row r="15104" spans="11:13" ht="15">
      <c r="K15104" s="58">
        <v>15102</v>
      </c>
      <c r="L15104" s="108">
        <v>0.83632169099999998</v>
      </c>
      <c r="M15104" s="108">
        <v>0.88199996899999999</v>
      </c>
    </row>
    <row r="15105" spans="11:13" ht="15">
      <c r="K15105" s="58">
        <v>15103</v>
      </c>
      <c r="L15105" s="108">
        <v>0.80078322400000002</v>
      </c>
      <c r="M15105" s="108">
        <v>0.86375861300000001</v>
      </c>
    </row>
    <row r="15106" spans="11:13" ht="15">
      <c r="K15106" s="58">
        <v>15104</v>
      </c>
      <c r="L15106" s="108">
        <v>0.773188824</v>
      </c>
      <c r="M15106" s="108">
        <v>0.79731033600000001</v>
      </c>
    </row>
    <row r="15107" spans="11:13" ht="15">
      <c r="K15107" s="58">
        <v>15105</v>
      </c>
      <c r="L15107" s="108">
        <v>0.78184613300000005</v>
      </c>
      <c r="M15107" s="108">
        <v>0.830793118</v>
      </c>
    </row>
    <row r="15108" spans="11:13" ht="15">
      <c r="K15108" s="58">
        <v>15106</v>
      </c>
      <c r="L15108" s="108">
        <v>0.78602797499999999</v>
      </c>
      <c r="M15108" s="108">
        <v>0.86275863600000002</v>
      </c>
    </row>
    <row r="15109" spans="11:13" ht="15">
      <c r="K15109" s="58">
        <v>15107</v>
      </c>
      <c r="L15109" s="108">
        <v>0.81328670800000002</v>
      </c>
      <c r="M15109" s="108">
        <v>0.77717241699999995</v>
      </c>
    </row>
    <row r="15110" spans="11:13" ht="15">
      <c r="K15110" s="58">
        <v>15108</v>
      </c>
      <c r="L15110" s="108">
        <v>0.75823777199999998</v>
      </c>
      <c r="M15110" s="108">
        <v>0.75968966000000004</v>
      </c>
    </row>
    <row r="15111" spans="11:13" ht="15">
      <c r="K15111" s="58">
        <v>15109</v>
      </c>
      <c r="L15111" s="108">
        <v>0.74797202200000001</v>
      </c>
      <c r="M15111" s="108">
        <v>0.64472415500000002</v>
      </c>
    </row>
    <row r="15112" spans="11:13" ht="15">
      <c r="K15112" s="58">
        <v>15110</v>
      </c>
      <c r="L15112" s="108">
        <v>0.80068532199999998</v>
      </c>
      <c r="M15112" s="108">
        <v>0.598896553</v>
      </c>
    </row>
    <row r="15113" spans="11:13" ht="15">
      <c r="K15113" s="58">
        <v>15111</v>
      </c>
      <c r="L15113" s="108">
        <v>0.82248949199999999</v>
      </c>
      <c r="M15113" s="108">
        <v>0.77306898700000004</v>
      </c>
    </row>
    <row r="15114" spans="11:13" ht="15">
      <c r="K15114" s="58">
        <v>15112</v>
      </c>
      <c r="L15114" s="108">
        <v>0.78892309000000005</v>
      </c>
      <c r="M15114" s="108">
        <v>0.80151722299999995</v>
      </c>
    </row>
    <row r="15115" spans="11:13" ht="15">
      <c r="K15115" s="58">
        <v>15113</v>
      </c>
      <c r="L15115" s="108">
        <v>0.77274125100000002</v>
      </c>
      <c r="M15115" s="108">
        <v>0.84503450099999999</v>
      </c>
    </row>
    <row r="15116" spans="11:13" ht="15">
      <c r="K15116" s="58">
        <v>15114</v>
      </c>
      <c r="L15116" s="108">
        <v>0.79304896499999999</v>
      </c>
      <c r="M15116" s="108">
        <v>0.72082756299999995</v>
      </c>
    </row>
    <row r="15117" spans="11:13" ht="15">
      <c r="K15117" s="58">
        <v>15115</v>
      </c>
      <c r="L15117" s="108">
        <v>0.716965042</v>
      </c>
      <c r="M15117" s="108">
        <v>0.82744828599999998</v>
      </c>
    </row>
    <row r="15118" spans="11:13" ht="15">
      <c r="K15118" s="58">
        <v>15116</v>
      </c>
      <c r="L15118" s="108">
        <v>0.72636362899999996</v>
      </c>
      <c r="M15118" s="108">
        <v>0.90913792299999996</v>
      </c>
    </row>
    <row r="15119" spans="11:13" ht="15">
      <c r="K15119" s="58">
        <v>15117</v>
      </c>
      <c r="L15119" s="108">
        <v>0.75513287500000004</v>
      </c>
      <c r="M15119" s="108">
        <v>0.89151724499999996</v>
      </c>
    </row>
    <row r="15120" spans="11:13" ht="15">
      <c r="K15120" s="58">
        <v>15118</v>
      </c>
      <c r="L15120" s="108">
        <v>0.77206994399999995</v>
      </c>
      <c r="M15120" s="108">
        <v>0.84603447700000001</v>
      </c>
    </row>
    <row r="15121" spans="11:13" ht="15">
      <c r="K15121" s="58">
        <v>15119</v>
      </c>
      <c r="L15121" s="108">
        <v>0.76001397999999998</v>
      </c>
      <c r="M15121" s="108">
        <v>0.81937928000000004</v>
      </c>
    </row>
    <row r="15122" spans="11:13" ht="15">
      <c r="K15122" s="58">
        <v>15120</v>
      </c>
      <c r="L15122" s="108">
        <v>0.81434964799999998</v>
      </c>
      <c r="M15122" s="108">
        <v>0.71875861600000002</v>
      </c>
    </row>
    <row r="15123" spans="11:13" ht="15">
      <c r="K15123" s="58">
        <v>15121</v>
      </c>
      <c r="L15123" s="108">
        <v>0.78977622199999997</v>
      </c>
      <c r="M15123" s="108">
        <v>0.73506894599999995</v>
      </c>
    </row>
    <row r="15124" spans="11:13" ht="15">
      <c r="K15124" s="58">
        <v>15122</v>
      </c>
      <c r="L15124" s="108">
        <v>0.80514686400000002</v>
      </c>
      <c r="M15124" s="108">
        <v>0.86682760299999995</v>
      </c>
    </row>
    <row r="15125" spans="11:13" ht="15">
      <c r="K15125" s="58">
        <v>15123</v>
      </c>
      <c r="L15125" s="108">
        <v>0.82251750199999996</v>
      </c>
      <c r="M15125" s="108">
        <v>0.89431032600000004</v>
      </c>
    </row>
    <row r="15126" spans="11:13" ht="15">
      <c r="K15126" s="58">
        <v>15124</v>
      </c>
      <c r="L15126" s="108">
        <v>0.802895099</v>
      </c>
      <c r="M15126" s="108">
        <v>0.86217242299999997</v>
      </c>
    </row>
    <row r="15127" spans="11:13" ht="15">
      <c r="K15127" s="58">
        <v>15125</v>
      </c>
      <c r="L15127" s="108">
        <v>0.86393006900000002</v>
      </c>
      <c r="M15127" s="108">
        <v>0.86579309699999996</v>
      </c>
    </row>
    <row r="15128" spans="11:13" ht="15">
      <c r="K15128" s="58">
        <v>15126</v>
      </c>
      <c r="L15128" s="108">
        <v>0.87402797200000004</v>
      </c>
      <c r="M15128" s="108">
        <v>0.84124137600000004</v>
      </c>
    </row>
    <row r="15129" spans="11:13" ht="15">
      <c r="K15129" s="58">
        <v>15127</v>
      </c>
      <c r="L15129" s="108">
        <v>0.84783218000000005</v>
      </c>
      <c r="M15129" s="108">
        <v>0.80027586799999995</v>
      </c>
    </row>
    <row r="15130" spans="11:13" ht="15">
      <c r="K15130" s="58">
        <v>15128</v>
      </c>
      <c r="L15130" s="108">
        <v>0.84811190599999997</v>
      </c>
      <c r="M15130" s="108">
        <v>0.72710346400000003</v>
      </c>
    </row>
    <row r="15131" spans="11:13" ht="15">
      <c r="K15131" s="58">
        <v>15129</v>
      </c>
      <c r="L15131" s="108">
        <v>0.84264336399999995</v>
      </c>
      <c r="M15131" s="108">
        <v>0.82237934199999996</v>
      </c>
    </row>
    <row r="15132" spans="11:13" ht="15">
      <c r="K15132" s="58">
        <v>15130</v>
      </c>
      <c r="L15132" s="108">
        <v>0.85572028</v>
      </c>
      <c r="M15132" s="108">
        <v>0.69034484299999999</v>
      </c>
    </row>
    <row r="15133" spans="11:13" ht="15">
      <c r="K15133" s="58">
        <v>15131</v>
      </c>
      <c r="L15133" s="108">
        <v>0.85057342599999997</v>
      </c>
      <c r="M15133" s="108">
        <v>0.59458620799999995</v>
      </c>
    </row>
    <row r="15134" spans="11:13" ht="15">
      <c r="K15134" s="58">
        <v>15132</v>
      </c>
      <c r="L15134" s="108">
        <v>0.83377622100000004</v>
      </c>
      <c r="M15134" s="108">
        <v>0.34141379399999999</v>
      </c>
    </row>
    <row r="15135" spans="11:13" ht="15">
      <c r="K15135" s="58">
        <v>15133</v>
      </c>
      <c r="L15135" s="108">
        <v>0.80972028600000001</v>
      </c>
      <c r="M15135" s="108">
        <v>0.396724142</v>
      </c>
    </row>
    <row r="15136" spans="11:13" ht="15">
      <c r="K15136" s="58">
        <v>15134</v>
      </c>
      <c r="L15136" s="108">
        <v>0.78528672300000002</v>
      </c>
      <c r="M15136" s="108">
        <v>0.2085862</v>
      </c>
    </row>
    <row r="15137" spans="11:13" ht="15">
      <c r="K15137" s="58">
        <v>15135</v>
      </c>
      <c r="L15137" s="108">
        <v>0.82580419699999996</v>
      </c>
      <c r="M15137" s="108">
        <v>5.4517240000000002E-2</v>
      </c>
    </row>
    <row r="15138" spans="11:13" ht="15">
      <c r="K15138" s="58">
        <v>15136</v>
      </c>
      <c r="L15138" s="108">
        <v>0.83027974400000004</v>
      </c>
      <c r="M15138" s="108">
        <v>6.2310346000000003E-2</v>
      </c>
    </row>
    <row r="15139" spans="11:13" ht="15">
      <c r="K15139" s="58">
        <v>15137</v>
      </c>
      <c r="L15139" s="108">
        <v>0.82579019200000003</v>
      </c>
      <c r="M15139" s="108">
        <v>1.1965517E-2</v>
      </c>
    </row>
    <row r="15140" spans="11:13" ht="15">
      <c r="K15140" s="58">
        <v>15138</v>
      </c>
      <c r="L15140" s="108">
        <v>0.824867142</v>
      </c>
      <c r="M15140" s="108">
        <v>4.1379299999999997E-4</v>
      </c>
    </row>
    <row r="15141" spans="11:13" ht="15">
      <c r="K15141" s="58">
        <v>15139</v>
      </c>
      <c r="L15141" s="108">
        <v>0.82881119199999997</v>
      </c>
      <c r="M15141" s="108">
        <v>0</v>
      </c>
    </row>
    <row r="15142" spans="11:13" ht="15">
      <c r="K15142" s="58">
        <v>15140</v>
      </c>
      <c r="L15142" s="108">
        <v>0.85879722000000003</v>
      </c>
      <c r="M15142" s="108">
        <v>0</v>
      </c>
    </row>
    <row r="15143" spans="11:13" ht="15">
      <c r="K15143" s="58">
        <v>15141</v>
      </c>
      <c r="L15143" s="108">
        <v>0.872237759</v>
      </c>
      <c r="M15143" s="108">
        <v>4.2068970000000002E-3</v>
      </c>
    </row>
    <row r="15144" spans="11:13" ht="15">
      <c r="K15144" s="58">
        <v>15142</v>
      </c>
      <c r="L15144" s="108">
        <v>0.85209791800000001</v>
      </c>
      <c r="M15144" s="108">
        <v>8.2758599999999995E-4</v>
      </c>
    </row>
    <row r="15145" spans="11:13" ht="15">
      <c r="K15145" s="58">
        <v>15143</v>
      </c>
      <c r="L15145" s="108">
        <v>0.85513284300000003</v>
      </c>
      <c r="M15145" s="108">
        <v>9.4000001999999999E-2</v>
      </c>
    </row>
    <row r="15146" spans="11:13" ht="15">
      <c r="K15146" s="58">
        <v>15144</v>
      </c>
      <c r="L15146" s="108">
        <v>0.82696503899999996</v>
      </c>
      <c r="M15146" s="108">
        <v>0.106379312</v>
      </c>
    </row>
    <row r="15147" spans="11:13" ht="15">
      <c r="K15147" s="58">
        <v>15145</v>
      </c>
      <c r="L15147" s="108">
        <v>0.71002797500000003</v>
      </c>
      <c r="M15147" s="108">
        <v>0.14896552299999999</v>
      </c>
    </row>
    <row r="15148" spans="11:13" ht="15">
      <c r="K15148" s="58">
        <v>15146</v>
      </c>
      <c r="L15148" s="108">
        <v>0.64744055700000003</v>
      </c>
      <c r="M15148" s="108">
        <v>0.21827585899999999</v>
      </c>
    </row>
    <row r="15149" spans="11:13" ht="15">
      <c r="K15149" s="58">
        <v>15147</v>
      </c>
      <c r="L15149" s="108">
        <v>0.45651746599999998</v>
      </c>
      <c r="M15149" s="108">
        <v>0.32589655899999997</v>
      </c>
    </row>
    <row r="15150" spans="11:13" ht="15">
      <c r="K15150" s="58">
        <v>15148</v>
      </c>
      <c r="L15150" s="108">
        <v>0.42218180300000002</v>
      </c>
      <c r="M15150" s="108">
        <v>0.71068967599999999</v>
      </c>
    </row>
    <row r="15151" spans="11:13" ht="15">
      <c r="K15151" s="58">
        <v>15149</v>
      </c>
      <c r="L15151" s="108">
        <v>0.39257341699999998</v>
      </c>
      <c r="M15151" s="108">
        <v>0.883000012</v>
      </c>
    </row>
    <row r="15152" spans="11:13" ht="15">
      <c r="K15152" s="58">
        <v>15150</v>
      </c>
      <c r="L15152" s="108">
        <v>0.37427971599999998</v>
      </c>
      <c r="M15152" s="108">
        <v>0.87334481600000002</v>
      </c>
    </row>
    <row r="15153" spans="11:13" ht="15">
      <c r="K15153" s="58">
        <v>15151</v>
      </c>
      <c r="L15153" s="108">
        <v>0.45690910000000001</v>
      </c>
      <c r="M15153" s="108">
        <v>0.87962071600000002</v>
      </c>
    </row>
    <row r="15154" spans="11:13" ht="15">
      <c r="K15154" s="58">
        <v>15152</v>
      </c>
      <c r="L15154" s="108">
        <v>0.61678322200000002</v>
      </c>
      <c r="M15154" s="108">
        <v>0.85927588399999999</v>
      </c>
    </row>
    <row r="15155" spans="11:13" ht="15">
      <c r="K15155" s="58">
        <v>15153</v>
      </c>
      <c r="L15155" s="108">
        <v>0.77334266600000001</v>
      </c>
      <c r="M15155" s="108">
        <v>0.85531037399999998</v>
      </c>
    </row>
    <row r="15156" spans="11:13" ht="15">
      <c r="K15156" s="58">
        <v>15154</v>
      </c>
      <c r="L15156" s="108">
        <v>0.807384624</v>
      </c>
      <c r="M15156" s="108">
        <v>0.76937931999999998</v>
      </c>
    </row>
    <row r="15157" spans="11:13" ht="15">
      <c r="K15157" s="58">
        <v>15155</v>
      </c>
      <c r="L15157" s="108">
        <v>0.69475526099999996</v>
      </c>
      <c r="M15157" s="108">
        <v>0.78396553800000002</v>
      </c>
    </row>
    <row r="15158" spans="11:13" ht="15">
      <c r="K15158" s="58">
        <v>15156</v>
      </c>
      <c r="L15158" s="108">
        <v>0.86830766100000001</v>
      </c>
      <c r="M15158" s="108">
        <v>0.84093100399999998</v>
      </c>
    </row>
    <row r="15159" spans="11:13" ht="15">
      <c r="K15159" s="58">
        <v>15157</v>
      </c>
      <c r="L15159" s="108">
        <v>0.85492308800000005</v>
      </c>
      <c r="M15159" s="108">
        <v>0.81675864899999995</v>
      </c>
    </row>
    <row r="15160" spans="11:13" ht="15">
      <c r="K15160" s="58">
        <v>15158</v>
      </c>
      <c r="L15160" s="108">
        <v>0.77671328500000003</v>
      </c>
      <c r="M15160" s="108">
        <v>0.81058620599999998</v>
      </c>
    </row>
    <row r="15161" spans="11:13" ht="15">
      <c r="K15161" s="58">
        <v>15159</v>
      </c>
      <c r="L15161" s="108">
        <v>0.62429372100000002</v>
      </c>
      <c r="M15161" s="108">
        <v>0.79289653400000004</v>
      </c>
    </row>
    <row r="15162" spans="11:13" ht="15">
      <c r="K15162" s="58">
        <v>15160</v>
      </c>
      <c r="L15162" s="108">
        <v>0.66794404799999996</v>
      </c>
      <c r="M15162" s="108">
        <v>0.73034483800000005</v>
      </c>
    </row>
    <row r="15163" spans="11:13" ht="15">
      <c r="K15163" s="58">
        <v>15161</v>
      </c>
      <c r="L15163" s="108">
        <v>0.70469929600000003</v>
      </c>
      <c r="M15163" s="108">
        <v>0.72334480300000004</v>
      </c>
    </row>
    <row r="15164" spans="11:13" ht="15">
      <c r="K15164" s="58">
        <v>15162</v>
      </c>
      <c r="L15164" s="108">
        <v>0.64820979199999995</v>
      </c>
      <c r="M15164" s="108">
        <v>0.61399999199999999</v>
      </c>
    </row>
    <row r="15165" spans="11:13" ht="15">
      <c r="K15165" s="58">
        <v>15163</v>
      </c>
      <c r="L15165" s="108">
        <v>0.60009789599999996</v>
      </c>
      <c r="M15165" s="108">
        <v>0.60527584499999998</v>
      </c>
    </row>
    <row r="15166" spans="11:13" ht="15">
      <c r="K15166" s="58">
        <v>15164</v>
      </c>
      <c r="L15166" s="108">
        <v>0.55674127399999995</v>
      </c>
      <c r="M15166" s="108">
        <v>0.31175863300000001</v>
      </c>
    </row>
    <row r="15167" spans="11:13" ht="15">
      <c r="K15167" s="58">
        <v>15165</v>
      </c>
      <c r="L15167" s="108">
        <v>0.56818181800000001</v>
      </c>
      <c r="M15167" s="108">
        <v>0.220999997</v>
      </c>
    </row>
    <row r="15168" spans="11:13" ht="15">
      <c r="K15168" s="58">
        <v>15166</v>
      </c>
      <c r="L15168" s="108">
        <v>0.58668531400000001</v>
      </c>
      <c r="M15168" s="108">
        <v>8.8103450999999999E-2</v>
      </c>
    </row>
    <row r="15169" spans="11:13" ht="15">
      <c r="K15169" s="58">
        <v>15167</v>
      </c>
      <c r="L15169" s="108">
        <v>0.51945455600000001</v>
      </c>
      <c r="M15169" s="108">
        <v>9.3275859000000003E-2</v>
      </c>
    </row>
    <row r="15170" spans="11:13" ht="15">
      <c r="K15170" s="58">
        <v>15168</v>
      </c>
      <c r="L15170" s="108">
        <v>0.42400001300000001</v>
      </c>
      <c r="M15170" s="108">
        <v>1.8896551000000001E-2</v>
      </c>
    </row>
    <row r="15171" spans="11:13" ht="15">
      <c r="K15171" s="58">
        <v>15169</v>
      </c>
      <c r="L15171" s="108">
        <v>0.351342661</v>
      </c>
      <c r="M15171" s="108">
        <v>1.7448274999999999E-2</v>
      </c>
    </row>
    <row r="15172" spans="11:13" ht="15">
      <c r="K15172" s="58">
        <v>15170</v>
      </c>
      <c r="L15172" s="108">
        <v>0.18397202500000001</v>
      </c>
      <c r="M15172" s="108">
        <v>7.4379313000000002E-2</v>
      </c>
    </row>
    <row r="15173" spans="11:13" ht="15">
      <c r="K15173" s="58">
        <v>15171</v>
      </c>
      <c r="L15173" s="108">
        <v>0.248377613</v>
      </c>
      <c r="M15173" s="108">
        <v>6.6172414999999998E-2</v>
      </c>
    </row>
    <row r="15174" spans="11:13" ht="15">
      <c r="K15174" s="58">
        <v>15172</v>
      </c>
      <c r="L15174" s="108">
        <v>0.46591608000000001</v>
      </c>
      <c r="M15174" s="108">
        <v>1.7172414E-2</v>
      </c>
    </row>
    <row r="15175" spans="11:13" ht="15">
      <c r="K15175" s="58">
        <v>15173</v>
      </c>
      <c r="L15175" s="108">
        <v>0.53935663199999995</v>
      </c>
      <c r="M15175" s="108">
        <v>1.3793099999999999E-4</v>
      </c>
    </row>
    <row r="15176" spans="11:13" ht="15">
      <c r="K15176" s="58">
        <v>15174</v>
      </c>
      <c r="L15176" s="108">
        <v>0.64713287399999997</v>
      </c>
      <c r="M15176" s="108">
        <v>8.2758599999999995E-4</v>
      </c>
    </row>
    <row r="15177" spans="11:13" ht="15">
      <c r="K15177" s="58">
        <v>15175</v>
      </c>
      <c r="L15177" s="108">
        <v>0.64233566499999994</v>
      </c>
      <c r="M15177" s="108">
        <v>3.8965520000000002E-3</v>
      </c>
    </row>
    <row r="15178" spans="11:13" ht="15">
      <c r="K15178" s="58">
        <v>15176</v>
      </c>
      <c r="L15178" s="108">
        <v>0.63816782800000005</v>
      </c>
      <c r="M15178" s="108">
        <v>2.6206900000000002E-3</v>
      </c>
    </row>
    <row r="15179" spans="11:13" ht="15">
      <c r="K15179" s="58">
        <v>15177</v>
      </c>
      <c r="L15179" s="108">
        <v>0.56720280099999998</v>
      </c>
      <c r="M15179" s="108">
        <v>0</v>
      </c>
    </row>
    <row r="15180" spans="11:13" ht="15">
      <c r="K15180" s="58">
        <v>15178</v>
      </c>
      <c r="L15180" s="108">
        <v>0.58353845599999998</v>
      </c>
      <c r="M15180" s="108">
        <v>0</v>
      </c>
    </row>
    <row r="15181" spans="11:13" ht="15">
      <c r="K15181" s="58">
        <v>15179</v>
      </c>
      <c r="L15181" s="108">
        <v>0.57981819199999995</v>
      </c>
      <c r="M15181" s="108">
        <v>0</v>
      </c>
    </row>
    <row r="15182" spans="11:13" ht="15">
      <c r="K15182" s="58">
        <v>15180</v>
      </c>
      <c r="L15182" s="108">
        <v>0.81093706799999998</v>
      </c>
      <c r="M15182" s="108">
        <v>0</v>
      </c>
    </row>
    <row r="15183" spans="11:13" ht="15">
      <c r="K15183" s="58">
        <v>15181</v>
      </c>
      <c r="L15183" s="108">
        <v>0.85629371200000004</v>
      </c>
      <c r="M15183" s="108">
        <v>0</v>
      </c>
    </row>
    <row r="15184" spans="11:13" ht="15">
      <c r="K15184" s="58">
        <v>15182</v>
      </c>
      <c r="L15184" s="108">
        <v>0.84921678099999998</v>
      </c>
      <c r="M15184" s="108">
        <v>3.4482799999999999E-4</v>
      </c>
    </row>
    <row r="15185" spans="11:13" ht="15">
      <c r="K15185" s="58">
        <v>15183</v>
      </c>
      <c r="L15185" s="108">
        <v>0.81986015199999995</v>
      </c>
      <c r="M15185" s="108">
        <v>1.7241380000000001E-3</v>
      </c>
    </row>
    <row r="15186" spans="11:13" ht="15">
      <c r="K15186" s="58">
        <v>15184</v>
      </c>
      <c r="L15186" s="108">
        <v>0.83454545599999996</v>
      </c>
      <c r="M15186" s="108">
        <v>1.2413789999999999E-3</v>
      </c>
    </row>
    <row r="15187" spans="11:13" ht="15">
      <c r="K15187" s="58">
        <v>15185</v>
      </c>
      <c r="L15187" s="108">
        <v>0.82046154000000004</v>
      </c>
      <c r="M15187" s="108">
        <v>0</v>
      </c>
    </row>
    <row r="15188" spans="11:13" ht="15">
      <c r="K15188" s="58">
        <v>15186</v>
      </c>
      <c r="L15188" s="108">
        <v>0.84048952799999999</v>
      </c>
      <c r="M15188" s="108">
        <v>0</v>
      </c>
    </row>
    <row r="15189" spans="11:13" ht="15">
      <c r="K15189" s="58">
        <v>15187</v>
      </c>
      <c r="L15189" s="108">
        <v>0.82867132899999996</v>
      </c>
      <c r="M15189" s="108">
        <v>0</v>
      </c>
    </row>
    <row r="15190" spans="11:13" ht="15">
      <c r="K15190" s="58">
        <v>15188</v>
      </c>
      <c r="L15190" s="108">
        <v>0.82535665000000003</v>
      </c>
      <c r="M15190" s="108">
        <v>0</v>
      </c>
    </row>
    <row r="15191" spans="11:13" ht="15">
      <c r="K15191" s="58">
        <v>15189</v>
      </c>
      <c r="L15191" s="108">
        <v>0.80286714199999998</v>
      </c>
      <c r="M15191" s="108">
        <v>0</v>
      </c>
    </row>
    <row r="15192" spans="11:13" ht="15">
      <c r="K15192" s="58">
        <v>15190</v>
      </c>
      <c r="L15192" s="108">
        <v>0.78496503500000003</v>
      </c>
      <c r="M15192" s="108">
        <v>0</v>
      </c>
    </row>
    <row r="15193" spans="11:13" ht="15">
      <c r="K15193" s="58">
        <v>15191</v>
      </c>
      <c r="L15193" s="108">
        <v>0.78489511700000003</v>
      </c>
      <c r="M15193" s="108">
        <v>0</v>
      </c>
    </row>
    <row r="15194" spans="11:13" ht="15">
      <c r="K15194" s="58">
        <v>15192</v>
      </c>
      <c r="L15194" s="108">
        <v>0.78271329700000003</v>
      </c>
      <c r="M15194" s="108">
        <v>0</v>
      </c>
    </row>
    <row r="15195" spans="11:13" ht="15">
      <c r="K15195" s="58">
        <v>15193</v>
      </c>
      <c r="L15195" s="108">
        <v>0.78408392000000005</v>
      </c>
      <c r="M15195" s="108">
        <v>0</v>
      </c>
    </row>
    <row r="15196" spans="11:13" ht="15">
      <c r="K15196" s="58">
        <v>15194</v>
      </c>
      <c r="L15196" s="108">
        <v>0.78791608999999996</v>
      </c>
      <c r="M15196" s="108">
        <v>0</v>
      </c>
    </row>
    <row r="15197" spans="11:13" ht="15">
      <c r="K15197" s="58">
        <v>15195</v>
      </c>
      <c r="L15197" s="108">
        <v>0.79064335900000005</v>
      </c>
      <c r="M15197" s="59">
        <v>3.4482800000000001E-5</v>
      </c>
    </row>
    <row r="15198" spans="11:13" ht="15">
      <c r="K15198" s="58">
        <v>15196</v>
      </c>
      <c r="L15198" s="108">
        <v>0.78707691000000002</v>
      </c>
      <c r="M15198" s="108">
        <v>4.827586E-3</v>
      </c>
    </row>
    <row r="15199" spans="11:13" ht="15">
      <c r="K15199" s="58">
        <v>15197</v>
      </c>
      <c r="L15199" s="108">
        <v>0.77783216499999996</v>
      </c>
      <c r="M15199" s="108">
        <v>1.965517E-3</v>
      </c>
    </row>
    <row r="15200" spans="11:13" ht="15">
      <c r="K15200" s="58">
        <v>15198</v>
      </c>
      <c r="L15200" s="108">
        <v>0.76913286800000003</v>
      </c>
      <c r="M15200" s="108">
        <v>4.7931029999999999E-3</v>
      </c>
    </row>
    <row r="15201" spans="11:13" ht="15">
      <c r="K15201" s="58">
        <v>15199</v>
      </c>
      <c r="L15201" s="108">
        <v>0.769258726</v>
      </c>
      <c r="M15201" s="108">
        <v>2.5172409999999999E-3</v>
      </c>
    </row>
    <row r="15202" spans="11:13" ht="15">
      <c r="K15202" s="58">
        <v>15200</v>
      </c>
      <c r="L15202" s="108">
        <v>0.75563636199999995</v>
      </c>
      <c r="M15202" s="108">
        <v>2.689655E-3</v>
      </c>
    </row>
    <row r="15203" spans="11:13" ht="15">
      <c r="K15203" s="58">
        <v>15201</v>
      </c>
      <c r="L15203" s="108">
        <v>0.78099302800000003</v>
      </c>
      <c r="M15203" s="108">
        <v>5.7241380000000001E-3</v>
      </c>
    </row>
    <row r="15204" spans="11:13" ht="15">
      <c r="K15204" s="58">
        <v>15202</v>
      </c>
      <c r="L15204" s="108">
        <v>0.81260139600000003</v>
      </c>
      <c r="M15204" s="108">
        <v>4.1724140000000002E-3</v>
      </c>
    </row>
    <row r="15205" spans="11:13" ht="15">
      <c r="K15205" s="58">
        <v>15203</v>
      </c>
      <c r="L15205" s="108">
        <v>0.82883917500000004</v>
      </c>
      <c r="M15205" s="108">
        <v>4.5172412000000002E-2</v>
      </c>
    </row>
    <row r="15206" spans="11:13" ht="15">
      <c r="K15206" s="58">
        <v>15204</v>
      </c>
      <c r="L15206" s="108">
        <v>0.84911888000000002</v>
      </c>
      <c r="M15206" s="108">
        <v>9.7655172999999998E-2</v>
      </c>
    </row>
    <row r="15207" spans="11:13" ht="15">
      <c r="K15207" s="58">
        <v>15205</v>
      </c>
      <c r="L15207" s="108">
        <v>0.80650348299999997</v>
      </c>
      <c r="M15207" s="108">
        <v>0.102620692</v>
      </c>
    </row>
    <row r="15208" spans="11:13" ht="15">
      <c r="K15208" s="58">
        <v>15206</v>
      </c>
      <c r="L15208" s="108">
        <v>0.75682518700000001</v>
      </c>
      <c r="M15208" s="108">
        <v>0.113862071</v>
      </c>
    </row>
    <row r="15209" spans="11:13" ht="15">
      <c r="K15209" s="58">
        <v>15207</v>
      </c>
      <c r="L15209" s="108">
        <v>0.758741259</v>
      </c>
      <c r="M15209" s="108">
        <v>0.104068962</v>
      </c>
    </row>
    <row r="15210" spans="11:13" ht="15">
      <c r="K15210" s="58">
        <v>15208</v>
      </c>
      <c r="L15210" s="108">
        <v>0.69485313599999998</v>
      </c>
      <c r="M15210" s="108">
        <v>9.2965520999999995E-2</v>
      </c>
    </row>
    <row r="15211" spans="11:13" ht="15">
      <c r="K15211" s="58">
        <v>15209</v>
      </c>
      <c r="L15211" s="108">
        <v>0.73820978400000004</v>
      </c>
      <c r="M15211" s="108">
        <v>8.8137931000000003E-2</v>
      </c>
    </row>
    <row r="15212" spans="11:13" ht="15">
      <c r="K15212" s="58">
        <v>15210</v>
      </c>
      <c r="L15212" s="108">
        <v>0.73855942900000005</v>
      </c>
      <c r="M15212" s="108">
        <v>7.0448275000000005E-2</v>
      </c>
    </row>
    <row r="15213" spans="11:13" ht="15">
      <c r="K15213" s="58">
        <v>15211</v>
      </c>
      <c r="L15213" s="108">
        <v>0.74064334799999998</v>
      </c>
      <c r="M15213" s="108">
        <v>5.0068965999999999E-2</v>
      </c>
    </row>
    <row r="15214" spans="11:13" ht="15">
      <c r="K15214" s="58">
        <v>15212</v>
      </c>
      <c r="L15214" s="108">
        <v>0.76737061100000004</v>
      </c>
      <c r="M15214" s="108">
        <v>9.9862065999999999E-2</v>
      </c>
    </row>
    <row r="15215" spans="11:13" ht="15">
      <c r="K15215" s="58">
        <v>15213</v>
      </c>
      <c r="L15215" s="108">
        <v>0.66135665300000002</v>
      </c>
      <c r="M15215" s="108">
        <v>0.15020689500000001</v>
      </c>
    </row>
    <row r="15216" spans="11:13" ht="15">
      <c r="K15216" s="58">
        <v>15214</v>
      </c>
      <c r="L15216" s="108">
        <v>0.61636363199999999</v>
      </c>
      <c r="M15216" s="108">
        <v>0.23955172499999999</v>
      </c>
    </row>
    <row r="15217" spans="11:13" ht="15">
      <c r="K15217" s="58">
        <v>15215</v>
      </c>
      <c r="L15217" s="108">
        <v>0.56254545600000005</v>
      </c>
      <c r="M15217" s="108">
        <v>0.23686206800000001</v>
      </c>
    </row>
    <row r="15218" spans="11:13" ht="15">
      <c r="K15218" s="58">
        <v>15216</v>
      </c>
      <c r="L15218" s="108">
        <v>0.45314684799999999</v>
      </c>
      <c r="M15218" s="108">
        <v>0.152551717</v>
      </c>
    </row>
    <row r="15219" spans="11:13" ht="15">
      <c r="K15219" s="58">
        <v>15217</v>
      </c>
      <c r="L15219" s="108">
        <v>0.350391601</v>
      </c>
      <c r="M15219" s="108">
        <v>9.0551722000000001E-2</v>
      </c>
    </row>
    <row r="15220" spans="11:13" ht="15">
      <c r="K15220" s="58">
        <v>15218</v>
      </c>
      <c r="L15220" s="108">
        <v>0.33423777199999999</v>
      </c>
      <c r="M15220" s="108">
        <v>2.3172412999999999E-2</v>
      </c>
    </row>
    <row r="15221" spans="11:13" ht="15">
      <c r="K15221" s="58">
        <v>15219</v>
      </c>
      <c r="L15221" s="108">
        <v>0.41833565499999997</v>
      </c>
      <c r="M15221" s="108">
        <v>3.0689659999999998E-3</v>
      </c>
    </row>
    <row r="15222" spans="11:13" ht="15">
      <c r="K15222" s="58">
        <v>15220</v>
      </c>
      <c r="L15222" s="108">
        <v>0.37637763899999999</v>
      </c>
      <c r="M15222" s="108">
        <v>0</v>
      </c>
    </row>
    <row r="15223" spans="11:13" ht="15">
      <c r="K15223" s="58">
        <v>15221</v>
      </c>
      <c r="L15223" s="108">
        <v>0.42265733300000002</v>
      </c>
      <c r="M15223" s="108">
        <v>2.1034479999999999E-3</v>
      </c>
    </row>
    <row r="15224" spans="11:13" ht="15">
      <c r="K15224" s="58">
        <v>15222</v>
      </c>
      <c r="L15224" s="108">
        <v>0.41046154600000001</v>
      </c>
      <c r="M15224" s="108">
        <v>1.0482758E-2</v>
      </c>
    </row>
    <row r="15225" spans="11:13" ht="15">
      <c r="K15225" s="58">
        <v>15223</v>
      </c>
      <c r="L15225" s="108">
        <v>0.36130068900000001</v>
      </c>
      <c r="M15225" s="108">
        <v>7.1379310000000001E-3</v>
      </c>
    </row>
    <row r="15226" spans="11:13" ht="15">
      <c r="K15226" s="58">
        <v>15224</v>
      </c>
      <c r="L15226" s="108">
        <v>0.252559435</v>
      </c>
      <c r="M15226" s="108">
        <v>1.4241379E-2</v>
      </c>
    </row>
    <row r="15227" spans="11:13" ht="15">
      <c r="K15227" s="58">
        <v>15225</v>
      </c>
      <c r="L15227" s="108">
        <v>0.21001398299999999</v>
      </c>
      <c r="M15227" s="108">
        <v>3.1344826999999999E-2</v>
      </c>
    </row>
    <row r="15228" spans="11:13" ht="15">
      <c r="K15228" s="58">
        <v>15226</v>
      </c>
      <c r="L15228" s="108">
        <v>0.219874129</v>
      </c>
      <c r="M15228" s="108">
        <v>6.3172413999999996E-2</v>
      </c>
    </row>
    <row r="15229" spans="11:13" ht="15">
      <c r="K15229" s="58">
        <v>15227</v>
      </c>
      <c r="L15229" s="108">
        <v>0.25706293200000002</v>
      </c>
      <c r="M15229" s="108">
        <v>0.101620691</v>
      </c>
    </row>
    <row r="15230" spans="11:13" ht="15">
      <c r="K15230" s="58">
        <v>15228</v>
      </c>
      <c r="L15230" s="108">
        <v>0.47476923199999999</v>
      </c>
      <c r="M15230" s="108">
        <v>0.10420689900000001</v>
      </c>
    </row>
    <row r="15231" spans="11:13" ht="15">
      <c r="K15231" s="58">
        <v>15229</v>
      </c>
      <c r="L15231" s="108">
        <v>0.33377622099999998</v>
      </c>
      <c r="M15231" s="108">
        <v>0.120827584</v>
      </c>
    </row>
    <row r="15232" spans="11:13" ht="15">
      <c r="K15232" s="58">
        <v>15230</v>
      </c>
      <c r="L15232" s="108">
        <v>0.29608391000000001</v>
      </c>
      <c r="M15232" s="108">
        <v>0.15341378899999999</v>
      </c>
    </row>
    <row r="15233" spans="11:13" ht="15">
      <c r="K15233" s="58">
        <v>15231</v>
      </c>
      <c r="L15233" s="108">
        <v>0.28483916300000001</v>
      </c>
      <c r="M15233" s="108">
        <v>0.19234482999999999</v>
      </c>
    </row>
    <row r="15234" spans="11:13" ht="15">
      <c r="K15234" s="58">
        <v>15232</v>
      </c>
      <c r="L15234" s="108">
        <v>0.24181818099999999</v>
      </c>
      <c r="M15234" s="108">
        <v>0.120517237</v>
      </c>
    </row>
    <row r="15235" spans="11:13" ht="15">
      <c r="K15235" s="58">
        <v>15233</v>
      </c>
      <c r="L15235" s="108">
        <v>0.30011187700000003</v>
      </c>
      <c r="M15235" s="108">
        <v>1.7103448E-2</v>
      </c>
    </row>
    <row r="15236" spans="11:13" ht="15">
      <c r="K15236" s="58">
        <v>15234</v>
      </c>
      <c r="L15236" s="108">
        <v>0.27633566300000001</v>
      </c>
      <c r="M15236" s="108">
        <v>6.1551723000000003E-2</v>
      </c>
    </row>
    <row r="15237" spans="11:13" ht="15">
      <c r="K15237" s="58">
        <v>15235</v>
      </c>
      <c r="L15237" s="108">
        <v>0.30062936899999998</v>
      </c>
      <c r="M15237" s="108">
        <v>0.107344825</v>
      </c>
    </row>
    <row r="15238" spans="11:13" ht="15">
      <c r="K15238" s="58">
        <v>15236</v>
      </c>
      <c r="L15238" s="108">
        <v>0.323160852</v>
      </c>
      <c r="M15238" s="108">
        <v>8.7551724999999997E-2</v>
      </c>
    </row>
    <row r="15239" spans="11:13" ht="15">
      <c r="K15239" s="58">
        <v>15237</v>
      </c>
      <c r="L15239" s="108">
        <v>0.31573426300000001</v>
      </c>
      <c r="M15239" s="108">
        <v>5.9137931999999997E-2</v>
      </c>
    </row>
    <row r="15240" spans="11:13" ht="15">
      <c r="K15240" s="58">
        <v>15238</v>
      </c>
      <c r="L15240" s="108">
        <v>0.36262936400000001</v>
      </c>
      <c r="M15240" s="108">
        <v>2.6206896E-2</v>
      </c>
    </row>
    <row r="15241" spans="11:13" ht="15">
      <c r="K15241" s="58">
        <v>15239</v>
      </c>
      <c r="L15241" s="108">
        <v>0.29630769000000001</v>
      </c>
      <c r="M15241" s="108">
        <v>7.241379E-3</v>
      </c>
    </row>
    <row r="15242" spans="11:13" ht="15">
      <c r="K15242" s="58">
        <v>15240</v>
      </c>
      <c r="L15242" s="108">
        <v>0.27889510499999998</v>
      </c>
      <c r="M15242" s="108">
        <v>0</v>
      </c>
    </row>
    <row r="15243" spans="11:13" ht="15">
      <c r="K15243" s="58">
        <v>15241</v>
      </c>
      <c r="L15243" s="108">
        <v>0.31581817299999998</v>
      </c>
      <c r="M15243" s="59">
        <v>3.4482800000000001E-5</v>
      </c>
    </row>
    <row r="15244" spans="11:13" ht="15">
      <c r="K15244" s="58">
        <v>15242</v>
      </c>
      <c r="L15244" s="108">
        <v>0.26959440600000001</v>
      </c>
      <c r="M15244" s="108">
        <v>0</v>
      </c>
    </row>
    <row r="15245" spans="11:13" ht="15">
      <c r="K15245" s="58">
        <v>15243</v>
      </c>
      <c r="L15245" s="108">
        <v>0.25327273</v>
      </c>
      <c r="M15245" s="108">
        <v>0</v>
      </c>
    </row>
    <row r="15246" spans="11:13" ht="15">
      <c r="K15246" s="58">
        <v>15244</v>
      </c>
      <c r="L15246" s="108">
        <v>0.28369231299999997</v>
      </c>
      <c r="M15246" s="108">
        <v>0</v>
      </c>
    </row>
    <row r="15247" spans="11:13" ht="15">
      <c r="K15247" s="58">
        <v>15245</v>
      </c>
      <c r="L15247" s="108">
        <v>0.23861538299999999</v>
      </c>
      <c r="M15247" s="108">
        <v>0</v>
      </c>
    </row>
    <row r="15248" spans="11:13" ht="15">
      <c r="K15248" s="58">
        <v>15246</v>
      </c>
      <c r="L15248" s="108">
        <v>0.24220978800000001</v>
      </c>
      <c r="M15248" s="108">
        <v>4.8275899999999998E-4</v>
      </c>
    </row>
    <row r="15249" spans="11:13" ht="15">
      <c r="K15249" s="58">
        <v>15247</v>
      </c>
      <c r="L15249" s="108">
        <v>0.33489511399999999</v>
      </c>
      <c r="M15249" s="108">
        <v>6.1724140000000002E-3</v>
      </c>
    </row>
    <row r="15250" spans="11:13" ht="15">
      <c r="K15250" s="58">
        <v>15248</v>
      </c>
      <c r="L15250" s="108">
        <v>0.303748244</v>
      </c>
      <c r="M15250" s="108">
        <v>2.4620689000000001E-2</v>
      </c>
    </row>
    <row r="15251" spans="11:13" ht="15">
      <c r="K15251" s="58">
        <v>15249</v>
      </c>
      <c r="L15251" s="108">
        <v>0.30574823899999998</v>
      </c>
      <c r="M15251" s="108">
        <v>5.8344829000000001E-2</v>
      </c>
    </row>
    <row r="15252" spans="11:13" ht="15">
      <c r="K15252" s="58">
        <v>15250</v>
      </c>
      <c r="L15252" s="108">
        <v>0.30117483099999998</v>
      </c>
      <c r="M15252" s="108">
        <v>7.0758621999999993E-2</v>
      </c>
    </row>
    <row r="15253" spans="11:13" ht="15">
      <c r="K15253" s="58">
        <v>15251</v>
      </c>
      <c r="L15253" s="108">
        <v>0.23586014399999999</v>
      </c>
      <c r="M15253" s="108">
        <v>0.11696551600000001</v>
      </c>
    </row>
    <row r="15254" spans="11:13" ht="15">
      <c r="K15254" s="58">
        <v>15252</v>
      </c>
      <c r="L15254" s="108">
        <v>0.198461533</v>
      </c>
      <c r="M15254" s="108">
        <v>0.155931029</v>
      </c>
    </row>
    <row r="15255" spans="11:13" ht="15">
      <c r="K15255" s="58">
        <v>15253</v>
      </c>
      <c r="L15255" s="108">
        <v>0.20065735100000001</v>
      </c>
      <c r="M15255" s="108">
        <v>0.33558621900000002</v>
      </c>
    </row>
    <row r="15256" spans="11:13" ht="15">
      <c r="K15256" s="58">
        <v>15254</v>
      </c>
      <c r="L15256" s="108">
        <v>0.190489509</v>
      </c>
      <c r="M15256" s="108">
        <v>0.51010345599999996</v>
      </c>
    </row>
    <row r="15257" spans="11:13" ht="15">
      <c r="K15257" s="58">
        <v>15255</v>
      </c>
      <c r="L15257" s="108">
        <v>0.209146846</v>
      </c>
      <c r="M15257" s="108">
        <v>0.49665516799999998</v>
      </c>
    </row>
    <row r="15258" spans="11:13" ht="15">
      <c r="K15258" s="58">
        <v>15256</v>
      </c>
      <c r="L15258" s="108">
        <v>0.20660140299999999</v>
      </c>
      <c r="M15258" s="108">
        <v>0.401965503</v>
      </c>
    </row>
    <row r="15259" spans="11:13" ht="15">
      <c r="K15259" s="58">
        <v>15257</v>
      </c>
      <c r="L15259" s="108">
        <v>0.236573426</v>
      </c>
      <c r="M15259" s="108">
        <v>0.36793103700000002</v>
      </c>
    </row>
    <row r="15260" spans="11:13" ht="15">
      <c r="K15260" s="58">
        <v>15258</v>
      </c>
      <c r="L15260" s="108">
        <v>0.23332866599999999</v>
      </c>
      <c r="M15260" s="108">
        <v>0.24444828399999999</v>
      </c>
    </row>
    <row r="15261" spans="11:13" ht="15">
      <c r="K15261" s="58">
        <v>15259</v>
      </c>
      <c r="L15261" s="108">
        <v>0.19827972099999999</v>
      </c>
      <c r="M15261" s="108">
        <v>0.101137934</v>
      </c>
    </row>
    <row r="15262" spans="11:13" ht="15">
      <c r="K15262" s="58">
        <v>15260</v>
      </c>
      <c r="L15262" s="108">
        <v>0.16804195599999999</v>
      </c>
      <c r="M15262" s="108">
        <v>1.5827586000000001E-2</v>
      </c>
    </row>
    <row r="15263" spans="11:13" ht="15">
      <c r="K15263" s="58">
        <v>15261</v>
      </c>
      <c r="L15263" s="108">
        <v>0.16573426399999999</v>
      </c>
      <c r="M15263" s="108">
        <v>2.7931029999999999E-3</v>
      </c>
    </row>
    <row r="15264" spans="11:13" ht="15">
      <c r="K15264" s="58">
        <v>15262</v>
      </c>
      <c r="L15264" s="108">
        <v>0.130811184</v>
      </c>
      <c r="M15264" s="108">
        <v>0</v>
      </c>
    </row>
    <row r="15265" spans="11:13" ht="15">
      <c r="K15265" s="58">
        <v>15263</v>
      </c>
      <c r="L15265" s="108">
        <v>9.7762238000000001E-2</v>
      </c>
      <c r="M15265" s="108">
        <v>0</v>
      </c>
    </row>
    <row r="15266" spans="11:13" ht="15">
      <c r="K15266" s="58">
        <v>15264</v>
      </c>
      <c r="L15266" s="108">
        <v>5.5958042999999999E-2</v>
      </c>
      <c r="M15266" s="108">
        <v>0</v>
      </c>
    </row>
    <row r="15267" spans="11:13" ht="15">
      <c r="K15267" s="58">
        <v>15265</v>
      </c>
      <c r="L15267" s="108">
        <v>5.9510490999999999E-2</v>
      </c>
      <c r="M15267" s="108">
        <v>0</v>
      </c>
    </row>
    <row r="15268" spans="11:13" ht="15">
      <c r="K15268" s="58">
        <v>15266</v>
      </c>
      <c r="L15268" s="108">
        <v>6.4083916000000005E-2</v>
      </c>
      <c r="M15268" s="108">
        <v>0</v>
      </c>
    </row>
    <row r="15269" spans="11:13" ht="15">
      <c r="K15269" s="58">
        <v>15267</v>
      </c>
      <c r="L15269" s="108">
        <v>4.3146853999999998E-2</v>
      </c>
      <c r="M15269" s="108">
        <v>0</v>
      </c>
    </row>
    <row r="15270" spans="11:13" ht="15">
      <c r="K15270" s="58">
        <v>15268</v>
      </c>
      <c r="L15270" s="108">
        <v>1.9552448E-2</v>
      </c>
      <c r="M15270" s="108">
        <v>0</v>
      </c>
    </row>
    <row r="15271" spans="11:13" ht="15">
      <c r="K15271" s="58">
        <v>15269</v>
      </c>
      <c r="L15271" s="108">
        <v>1.7188810999999998E-2</v>
      </c>
      <c r="M15271" s="108">
        <v>1.4827589999999999E-3</v>
      </c>
    </row>
    <row r="15272" spans="11:13" ht="15">
      <c r="K15272" s="58">
        <v>15270</v>
      </c>
      <c r="L15272" s="108">
        <v>1.0321678000000001E-2</v>
      </c>
      <c r="M15272" s="108">
        <v>6.5827588000000006E-2</v>
      </c>
    </row>
    <row r="15273" spans="11:13" ht="15">
      <c r="K15273" s="58">
        <v>15271</v>
      </c>
      <c r="L15273" s="108">
        <v>1.636364E-3</v>
      </c>
      <c r="M15273" s="108">
        <v>0.19375861899999999</v>
      </c>
    </row>
    <row r="15274" spans="11:13" ht="15">
      <c r="K15274" s="58">
        <v>15272</v>
      </c>
      <c r="L15274" s="108">
        <v>0</v>
      </c>
      <c r="M15274" s="108">
        <v>0.42496552999999998</v>
      </c>
    </row>
    <row r="15275" spans="11:13" ht="15">
      <c r="K15275" s="58">
        <v>15273</v>
      </c>
      <c r="L15275" s="108">
        <v>0</v>
      </c>
      <c r="M15275" s="108">
        <v>0.61103445899999997</v>
      </c>
    </row>
    <row r="15276" spans="11:13" ht="15">
      <c r="K15276" s="58">
        <v>15274</v>
      </c>
      <c r="L15276" s="108">
        <v>0</v>
      </c>
      <c r="M15276" s="108">
        <v>0.666206886</v>
      </c>
    </row>
    <row r="15277" spans="11:13" ht="15">
      <c r="K15277" s="58">
        <v>15275</v>
      </c>
      <c r="L15277" s="108">
        <v>0</v>
      </c>
      <c r="M15277" s="108">
        <v>0.62444825000000004</v>
      </c>
    </row>
    <row r="15278" spans="11:13" ht="15">
      <c r="K15278" s="58">
        <v>15276</v>
      </c>
      <c r="L15278" s="108">
        <v>0</v>
      </c>
      <c r="M15278" s="108">
        <v>0.60089657200000002</v>
      </c>
    </row>
    <row r="15279" spans="11:13" ht="15">
      <c r="K15279" s="58">
        <v>15277</v>
      </c>
      <c r="L15279" s="108">
        <v>0</v>
      </c>
      <c r="M15279" s="108">
        <v>0.49693104300000002</v>
      </c>
    </row>
    <row r="15280" spans="11:13" ht="15">
      <c r="K15280" s="58">
        <v>15278</v>
      </c>
      <c r="L15280" s="108">
        <v>0</v>
      </c>
      <c r="M15280" s="108">
        <v>0.49479310300000001</v>
      </c>
    </row>
    <row r="15281" spans="11:13" ht="15">
      <c r="K15281" s="58">
        <v>15279</v>
      </c>
      <c r="L15281" s="108">
        <v>0</v>
      </c>
      <c r="M15281" s="108">
        <v>0.40437931900000001</v>
      </c>
    </row>
    <row r="15282" spans="11:13" ht="15">
      <c r="K15282" s="58">
        <v>15280</v>
      </c>
      <c r="L15282" s="108">
        <v>0</v>
      </c>
      <c r="M15282" s="108">
        <v>0.47437930900000003</v>
      </c>
    </row>
    <row r="15283" spans="11:13" ht="15">
      <c r="K15283" s="58">
        <v>15281</v>
      </c>
      <c r="L15283" s="108">
        <v>0</v>
      </c>
      <c r="M15283" s="108">
        <v>0.47189656600000002</v>
      </c>
    </row>
    <row r="15284" spans="11:13" ht="15">
      <c r="K15284" s="58">
        <v>15282</v>
      </c>
      <c r="L15284" s="108">
        <v>0</v>
      </c>
      <c r="M15284" s="108">
        <v>0.495137938</v>
      </c>
    </row>
    <row r="15285" spans="11:13" ht="15">
      <c r="K15285" s="58">
        <v>15283</v>
      </c>
      <c r="L15285" s="108">
        <v>0</v>
      </c>
      <c r="M15285" s="108">
        <v>0.38551725199999998</v>
      </c>
    </row>
    <row r="15286" spans="11:13" ht="15">
      <c r="K15286" s="58">
        <v>15284</v>
      </c>
      <c r="L15286" s="108">
        <v>1.5384599999999999E-4</v>
      </c>
      <c r="M15286" s="108">
        <v>0.35496550599999999</v>
      </c>
    </row>
    <row r="15287" spans="11:13" ht="15">
      <c r="K15287" s="58">
        <v>15285</v>
      </c>
      <c r="L15287" s="59">
        <v>6.9930099999999996E-5</v>
      </c>
      <c r="M15287" s="108">
        <v>0.47024138199999999</v>
      </c>
    </row>
    <row r="15288" spans="11:13" ht="15">
      <c r="K15288" s="58">
        <v>15286</v>
      </c>
      <c r="L15288" s="108">
        <v>1.67832E-4</v>
      </c>
      <c r="M15288" s="108">
        <v>0.46693104699999999</v>
      </c>
    </row>
    <row r="15289" spans="11:13" ht="15">
      <c r="K15289" s="58">
        <v>15287</v>
      </c>
      <c r="L15289" s="108">
        <v>0</v>
      </c>
      <c r="M15289" s="108">
        <v>0.28613794300000001</v>
      </c>
    </row>
    <row r="15290" spans="11:13" ht="15">
      <c r="K15290" s="58">
        <v>15288</v>
      </c>
      <c r="L15290" s="108">
        <v>4.0559400000000001E-4</v>
      </c>
      <c r="M15290" s="108">
        <v>0.31282757100000003</v>
      </c>
    </row>
    <row r="15291" spans="11:13" ht="15">
      <c r="K15291" s="58">
        <v>15289</v>
      </c>
      <c r="L15291" s="108">
        <v>1.4979021E-2</v>
      </c>
      <c r="M15291" s="108">
        <v>0.32999998899999999</v>
      </c>
    </row>
    <row r="15292" spans="11:13" ht="15">
      <c r="K15292" s="58">
        <v>15290</v>
      </c>
      <c r="L15292" s="108">
        <v>3.3594406E-2</v>
      </c>
      <c r="M15292" s="108">
        <v>0.33496550899999999</v>
      </c>
    </row>
    <row r="15293" spans="11:13" ht="15">
      <c r="K15293" s="58">
        <v>15291</v>
      </c>
      <c r="L15293" s="108">
        <v>2.888112E-2</v>
      </c>
      <c r="M15293" s="108">
        <v>0.22662069100000001</v>
      </c>
    </row>
    <row r="15294" spans="11:13" ht="15">
      <c r="K15294" s="58">
        <v>15292</v>
      </c>
      <c r="L15294" s="108">
        <v>3.0965034999999998E-2</v>
      </c>
      <c r="M15294" s="108">
        <v>0.193000004</v>
      </c>
    </row>
    <row r="15295" spans="11:13" ht="15">
      <c r="K15295" s="58">
        <v>15293</v>
      </c>
      <c r="L15295" s="108">
        <v>2.9398601E-2</v>
      </c>
      <c r="M15295" s="108">
        <v>0.202206891</v>
      </c>
    </row>
    <row r="15296" spans="11:13" ht="15">
      <c r="K15296" s="58">
        <v>15294</v>
      </c>
      <c r="L15296" s="108">
        <v>3.7076922999999998E-2</v>
      </c>
      <c r="M15296" s="108">
        <v>0.163413788</v>
      </c>
    </row>
    <row r="15297" spans="11:13" ht="15">
      <c r="K15297" s="58">
        <v>15295</v>
      </c>
      <c r="L15297" s="108">
        <v>4.0937064000000002E-2</v>
      </c>
      <c r="M15297" s="108">
        <v>0.101344824</v>
      </c>
    </row>
    <row r="15298" spans="11:13" ht="15">
      <c r="K15298" s="58">
        <v>15296</v>
      </c>
      <c r="L15298" s="108">
        <v>5.6223778000000002E-2</v>
      </c>
      <c r="M15298" s="108">
        <v>0.125965521</v>
      </c>
    </row>
    <row r="15299" spans="11:13" ht="15">
      <c r="K15299" s="58">
        <v>15297</v>
      </c>
      <c r="L15299" s="108">
        <v>5.1090908999999997E-2</v>
      </c>
      <c r="M15299" s="108">
        <v>0.209137933</v>
      </c>
    </row>
    <row r="15300" spans="11:13" ht="15">
      <c r="K15300" s="58">
        <v>15298</v>
      </c>
      <c r="L15300" s="108">
        <v>7.5986012000000006E-2</v>
      </c>
      <c r="M15300" s="108">
        <v>0.30862068300000001</v>
      </c>
    </row>
    <row r="15301" spans="11:13" ht="15">
      <c r="K15301" s="58">
        <v>15299</v>
      </c>
      <c r="L15301" s="108">
        <v>0.109972027</v>
      </c>
      <c r="M15301" s="108">
        <v>4.9620690000000002E-2</v>
      </c>
    </row>
    <row r="15302" spans="11:13" ht="15">
      <c r="K15302" s="58">
        <v>15300</v>
      </c>
      <c r="L15302" s="108">
        <v>0.119454544</v>
      </c>
      <c r="M15302" s="108">
        <v>2.7827586000000001E-2</v>
      </c>
    </row>
    <row r="15303" spans="11:13" ht="15">
      <c r="K15303" s="58">
        <v>15301</v>
      </c>
      <c r="L15303" s="108">
        <v>0.13836363800000001</v>
      </c>
      <c r="M15303" s="108">
        <v>1.8965518000000001E-2</v>
      </c>
    </row>
    <row r="15304" spans="11:13" ht="15">
      <c r="K15304" s="58">
        <v>15302</v>
      </c>
      <c r="L15304" s="108">
        <v>0.13187412400000001</v>
      </c>
      <c r="M15304" s="108">
        <v>6.1068966000000002E-2</v>
      </c>
    </row>
    <row r="15305" spans="11:13" ht="15">
      <c r="K15305" s="58">
        <v>15303</v>
      </c>
      <c r="L15305" s="108">
        <v>0.14255943800000001</v>
      </c>
      <c r="M15305" s="108">
        <v>2.9724138000000001E-2</v>
      </c>
    </row>
    <row r="15306" spans="11:13" ht="15">
      <c r="K15306" s="58">
        <v>15304</v>
      </c>
      <c r="L15306" s="108">
        <v>0.12895104600000001</v>
      </c>
      <c r="M15306" s="108">
        <v>2.4586206999999999E-2</v>
      </c>
    </row>
    <row r="15307" spans="11:13" ht="15">
      <c r="K15307" s="58">
        <v>15305</v>
      </c>
      <c r="L15307" s="108">
        <v>0.16124475899999999</v>
      </c>
      <c r="M15307" s="108">
        <v>2.0896551999999999E-2</v>
      </c>
    </row>
    <row r="15308" spans="11:13" ht="15">
      <c r="K15308" s="58">
        <v>15306</v>
      </c>
      <c r="L15308" s="108">
        <v>0.216111897</v>
      </c>
      <c r="M15308" s="108">
        <v>4.3103450000000001E-3</v>
      </c>
    </row>
    <row r="15309" spans="11:13" ht="15">
      <c r="K15309" s="58">
        <v>15307</v>
      </c>
      <c r="L15309" s="108">
        <v>0.23097901200000001</v>
      </c>
      <c r="M15309" s="108">
        <v>1.2413789999999999E-3</v>
      </c>
    </row>
    <row r="15310" spans="11:13" ht="15">
      <c r="K15310" s="58">
        <v>15308</v>
      </c>
      <c r="L15310" s="108">
        <v>0.25967832000000002</v>
      </c>
      <c r="M15310" s="108">
        <v>0</v>
      </c>
    </row>
    <row r="15311" spans="11:13" ht="15">
      <c r="K15311" s="58">
        <v>15309</v>
      </c>
      <c r="L15311" s="108">
        <v>0.35892307800000001</v>
      </c>
      <c r="M15311" s="108">
        <v>1.1034479999999999E-3</v>
      </c>
    </row>
    <row r="15312" spans="11:13" ht="15">
      <c r="K15312" s="58">
        <v>15310</v>
      </c>
      <c r="L15312" s="108">
        <v>0.36825174700000002</v>
      </c>
      <c r="M15312" s="108">
        <v>1.5586206999999999E-2</v>
      </c>
    </row>
    <row r="15313" spans="11:13" ht="15">
      <c r="K15313" s="58">
        <v>15311</v>
      </c>
      <c r="L15313" s="108">
        <v>0.37640558299999999</v>
      </c>
      <c r="M15313" s="108">
        <v>3.2551723999999997E-2</v>
      </c>
    </row>
    <row r="15314" spans="11:13" ht="15">
      <c r="K15314" s="58">
        <v>15312</v>
      </c>
      <c r="L15314" s="108">
        <v>0.33415383599999998</v>
      </c>
      <c r="M15314" s="108">
        <v>0.156034486</v>
      </c>
    </row>
    <row r="15315" spans="11:13" ht="15">
      <c r="K15315" s="58">
        <v>15313</v>
      </c>
      <c r="L15315" s="108">
        <v>0.39426574199999997</v>
      </c>
      <c r="M15315" s="108">
        <v>0.23606897199999999</v>
      </c>
    </row>
    <row r="15316" spans="11:13" ht="15">
      <c r="K15316" s="58">
        <v>15314</v>
      </c>
      <c r="L15316" s="108">
        <v>0.42833567</v>
      </c>
      <c r="M15316" s="108">
        <v>0.39162070199999999</v>
      </c>
    </row>
    <row r="15317" spans="11:13" ht="15">
      <c r="K15317" s="58">
        <v>15315</v>
      </c>
      <c r="L15317" s="108">
        <v>0.46517481500000002</v>
      </c>
      <c r="M15317" s="108">
        <v>0.46413793199999998</v>
      </c>
    </row>
    <row r="15318" spans="11:13" ht="15">
      <c r="K15318" s="58">
        <v>15316</v>
      </c>
      <c r="L15318" s="108">
        <v>0.48092307200000001</v>
      </c>
      <c r="M15318" s="108">
        <v>0.56631035600000001</v>
      </c>
    </row>
    <row r="15319" spans="11:13" ht="15">
      <c r="K15319" s="58">
        <v>15317</v>
      </c>
      <c r="L15319" s="108">
        <v>0.49408391099999999</v>
      </c>
      <c r="M15319" s="108">
        <v>0.45544828199999998</v>
      </c>
    </row>
    <row r="15320" spans="11:13" ht="15">
      <c r="K15320" s="58">
        <v>15318</v>
      </c>
      <c r="L15320" s="108">
        <v>0.47202797200000002</v>
      </c>
      <c r="M15320" s="108">
        <v>0.57962069000000005</v>
      </c>
    </row>
    <row r="15321" spans="11:13" ht="15">
      <c r="K15321" s="58">
        <v>15319</v>
      </c>
      <c r="L15321" s="108">
        <v>0.551944039</v>
      </c>
      <c r="M15321" s="108">
        <v>0.65186204599999997</v>
      </c>
    </row>
    <row r="15322" spans="11:13" ht="15">
      <c r="K15322" s="58">
        <v>15320</v>
      </c>
      <c r="L15322" s="108">
        <v>0.48165034600000001</v>
      </c>
      <c r="M15322" s="108">
        <v>0.42251725000000001</v>
      </c>
    </row>
    <row r="15323" spans="11:13" ht="15">
      <c r="K15323" s="58">
        <v>15321</v>
      </c>
      <c r="L15323" s="108">
        <v>0.34730069600000002</v>
      </c>
      <c r="M15323" s="108">
        <v>0.41503449100000001</v>
      </c>
    </row>
    <row r="15324" spans="11:13" ht="15">
      <c r="K15324" s="58">
        <v>15322</v>
      </c>
      <c r="L15324" s="108">
        <v>0.229790207</v>
      </c>
      <c r="M15324" s="108">
        <v>0.32496551000000001</v>
      </c>
    </row>
    <row r="15325" spans="11:13" ht="15">
      <c r="K15325" s="58">
        <v>15323</v>
      </c>
      <c r="L15325" s="108">
        <v>0.174041961</v>
      </c>
      <c r="M15325" s="108">
        <v>0.418275866</v>
      </c>
    </row>
    <row r="15326" spans="11:13" ht="15">
      <c r="K15326" s="58">
        <v>15324</v>
      </c>
      <c r="L15326" s="108">
        <v>0.16089510800000001</v>
      </c>
      <c r="M15326" s="108">
        <v>0.41834482699999997</v>
      </c>
    </row>
    <row r="15327" spans="11:13" ht="15">
      <c r="K15327" s="58">
        <v>15325</v>
      </c>
      <c r="L15327" s="108">
        <v>9.3230768000000006E-2</v>
      </c>
      <c r="M15327" s="108">
        <v>0.165965524</v>
      </c>
    </row>
    <row r="15328" spans="11:13" ht="15">
      <c r="K15328" s="58">
        <v>15326</v>
      </c>
      <c r="L15328" s="108">
        <v>7.6909089E-2</v>
      </c>
      <c r="M15328" s="108">
        <v>3.1275862000000001E-2</v>
      </c>
    </row>
    <row r="15329" spans="11:13" ht="15">
      <c r="K15329" s="58">
        <v>15327</v>
      </c>
      <c r="L15329" s="108">
        <v>0.10145454800000001</v>
      </c>
      <c r="M15329" s="108">
        <v>7.3103450000000002E-3</v>
      </c>
    </row>
    <row r="15330" spans="11:13" ht="15">
      <c r="K15330" s="58">
        <v>15328</v>
      </c>
      <c r="L15330" s="108">
        <v>0.14271328699999999</v>
      </c>
      <c r="M15330" s="108">
        <v>0</v>
      </c>
    </row>
    <row r="15331" spans="11:13" ht="15">
      <c r="K15331" s="58">
        <v>15329</v>
      </c>
      <c r="L15331" s="108">
        <v>0.13008391399999999</v>
      </c>
      <c r="M15331" s="108">
        <v>0</v>
      </c>
    </row>
    <row r="15332" spans="11:13" ht="15">
      <c r="K15332" s="58">
        <v>15330</v>
      </c>
      <c r="L15332" s="108">
        <v>0.17654544999999999</v>
      </c>
      <c r="M15332" s="108">
        <v>0</v>
      </c>
    </row>
    <row r="15333" spans="11:13" ht="15">
      <c r="K15333" s="58">
        <v>15331</v>
      </c>
      <c r="L15333" s="108">
        <v>0.22177622899999999</v>
      </c>
      <c r="M15333" s="108">
        <v>0</v>
      </c>
    </row>
    <row r="15334" spans="11:13" ht="15">
      <c r="K15334" s="58">
        <v>15332</v>
      </c>
      <c r="L15334" s="108">
        <v>0.220741259</v>
      </c>
      <c r="M15334" s="108">
        <v>0</v>
      </c>
    </row>
    <row r="15335" spans="11:13" ht="15">
      <c r="K15335" s="58">
        <v>15333</v>
      </c>
      <c r="L15335" s="108">
        <v>0.140503497</v>
      </c>
      <c r="M15335" s="108">
        <v>9.6551700000000005E-4</v>
      </c>
    </row>
    <row r="15336" spans="11:13" ht="15">
      <c r="K15336" s="58">
        <v>15334</v>
      </c>
      <c r="L15336" s="108">
        <v>0.14707692</v>
      </c>
      <c r="M15336" s="108">
        <v>2.6551719999999999E-3</v>
      </c>
    </row>
    <row r="15337" spans="11:13" ht="15">
      <c r="K15337" s="58">
        <v>15335</v>
      </c>
      <c r="L15337" s="108">
        <v>0.20537063</v>
      </c>
      <c r="M15337" s="108">
        <v>1.7724138E-2</v>
      </c>
    </row>
    <row r="15338" spans="11:13" ht="15">
      <c r="K15338" s="58">
        <v>15336</v>
      </c>
      <c r="L15338" s="108">
        <v>0.27756642999999998</v>
      </c>
      <c r="M15338" s="108">
        <v>3.6655171E-2</v>
      </c>
    </row>
    <row r="15339" spans="11:13" ht="15">
      <c r="K15339" s="58">
        <v>15337</v>
      </c>
      <c r="L15339" s="108">
        <v>0.30128671099999998</v>
      </c>
      <c r="M15339" s="108">
        <v>0.15348276599999999</v>
      </c>
    </row>
    <row r="15340" spans="11:13" ht="15">
      <c r="K15340" s="58">
        <v>15338</v>
      </c>
      <c r="L15340" s="108">
        <v>0.25934266</v>
      </c>
      <c r="M15340" s="108">
        <v>0.43117240400000001</v>
      </c>
    </row>
    <row r="15341" spans="11:13" ht="15">
      <c r="K15341" s="58">
        <v>15339</v>
      </c>
      <c r="L15341" s="108">
        <v>0.25948251700000002</v>
      </c>
      <c r="M15341" s="108">
        <v>0.53179310099999999</v>
      </c>
    </row>
    <row r="15342" spans="11:13" ht="15">
      <c r="K15342" s="58">
        <v>15340</v>
      </c>
      <c r="L15342" s="108">
        <v>0.251160842</v>
      </c>
      <c r="M15342" s="108">
        <v>0.54586206599999998</v>
      </c>
    </row>
    <row r="15343" spans="11:13" ht="15">
      <c r="K15343" s="58">
        <v>15341</v>
      </c>
      <c r="L15343" s="108">
        <v>0.27194405900000002</v>
      </c>
      <c r="M15343" s="108">
        <v>0.47599999700000001</v>
      </c>
    </row>
    <row r="15344" spans="11:13" ht="15">
      <c r="K15344" s="58">
        <v>15342</v>
      </c>
      <c r="L15344" s="108">
        <v>0.31134266599999999</v>
      </c>
      <c r="M15344" s="108">
        <v>0.37634481199999997</v>
      </c>
    </row>
    <row r="15345" spans="11:13" ht="15">
      <c r="K15345" s="58">
        <v>15343</v>
      </c>
      <c r="L15345" s="108">
        <v>0.30167833100000002</v>
      </c>
      <c r="M15345" s="108">
        <v>0.32558621999999998</v>
      </c>
    </row>
    <row r="15346" spans="11:13" ht="15">
      <c r="K15346" s="58">
        <v>15344</v>
      </c>
      <c r="L15346" s="108">
        <v>0.242769228</v>
      </c>
      <c r="M15346" s="108">
        <v>0.24041379700000001</v>
      </c>
    </row>
    <row r="15347" spans="11:13" ht="15">
      <c r="K15347" s="58">
        <v>15345</v>
      </c>
      <c r="L15347" s="108">
        <v>0.22276923700000001</v>
      </c>
      <c r="M15347" s="108">
        <v>0.199379313</v>
      </c>
    </row>
    <row r="15348" spans="11:13" ht="15">
      <c r="K15348" s="58">
        <v>15346</v>
      </c>
      <c r="L15348" s="108">
        <v>0.157202801</v>
      </c>
      <c r="M15348" s="108">
        <v>0.34141379399999999</v>
      </c>
    </row>
    <row r="15349" spans="11:13" ht="15">
      <c r="K15349" s="58">
        <v>15347</v>
      </c>
      <c r="L15349" s="108">
        <v>0.11535664499999999</v>
      </c>
      <c r="M15349" s="108">
        <v>0.36531034000000001</v>
      </c>
    </row>
    <row r="15350" spans="11:13" ht="15">
      <c r="K15350" s="58">
        <v>15348</v>
      </c>
      <c r="L15350" s="108">
        <v>7.6335664999999997E-2</v>
      </c>
      <c r="M15350" s="108">
        <v>0.326482773</v>
      </c>
    </row>
    <row r="15351" spans="11:13" ht="15">
      <c r="K15351" s="58">
        <v>15349</v>
      </c>
      <c r="L15351" s="108">
        <v>6.2587410999999996E-2</v>
      </c>
      <c r="M15351" s="108">
        <v>0.29262069200000002</v>
      </c>
    </row>
    <row r="15352" spans="11:13" ht="15">
      <c r="K15352" s="58">
        <v>15350</v>
      </c>
      <c r="L15352" s="108">
        <v>3.6503500000000001E-3</v>
      </c>
      <c r="M15352" s="108">
        <v>0.19665517499999999</v>
      </c>
    </row>
    <row r="15353" spans="11:13" ht="15">
      <c r="K15353" s="58">
        <v>15351</v>
      </c>
      <c r="L15353" s="108">
        <v>6.4195800000000003E-3</v>
      </c>
      <c r="M15353" s="108">
        <v>0.167758613</v>
      </c>
    </row>
    <row r="15354" spans="11:13" ht="15">
      <c r="K15354" s="58">
        <v>15352</v>
      </c>
      <c r="L15354" s="108">
        <v>5.9440559999999996E-3</v>
      </c>
      <c r="M15354" s="108">
        <v>0.105758618</v>
      </c>
    </row>
    <row r="15355" spans="11:13" ht="15">
      <c r="K15355" s="58">
        <v>15353</v>
      </c>
      <c r="L15355" s="108">
        <v>1.8069931000000001E-2</v>
      </c>
      <c r="M15355" s="108">
        <v>6.7965516000000004E-2</v>
      </c>
    </row>
    <row r="15356" spans="11:13" ht="15">
      <c r="K15356" s="58">
        <v>15354</v>
      </c>
      <c r="L15356" s="108">
        <v>5.7580419000000001E-2</v>
      </c>
      <c r="M15356" s="108">
        <v>4.7482758E-2</v>
      </c>
    </row>
    <row r="15357" spans="11:13" ht="15">
      <c r="K15357" s="58">
        <v>15355</v>
      </c>
      <c r="L15357" s="108">
        <v>7.5986012000000006E-2</v>
      </c>
      <c r="M15357" s="108">
        <v>5.1862066999999998E-2</v>
      </c>
    </row>
    <row r="15358" spans="11:13" ht="15">
      <c r="K15358" s="58">
        <v>15356</v>
      </c>
      <c r="L15358" s="108">
        <v>5.9286713999999997E-2</v>
      </c>
      <c r="M15358" s="108">
        <v>4.3758623000000003E-2</v>
      </c>
    </row>
    <row r="15359" spans="11:13" ht="15">
      <c r="K15359" s="58">
        <v>15357</v>
      </c>
      <c r="L15359" s="108">
        <v>5.0111889E-2</v>
      </c>
      <c r="M15359" s="108">
        <v>5.5000001E-2</v>
      </c>
    </row>
    <row r="15360" spans="11:13" ht="15">
      <c r="K15360" s="58">
        <v>15358</v>
      </c>
      <c r="L15360" s="108">
        <v>6.4517484999999999E-2</v>
      </c>
      <c r="M15360" s="108">
        <v>3.9965518999999998E-2</v>
      </c>
    </row>
    <row r="15361" spans="11:13" ht="15">
      <c r="K15361" s="58">
        <v>15359</v>
      </c>
      <c r="L15361" s="108">
        <v>5.0559438999999998E-2</v>
      </c>
      <c r="M15361" s="108">
        <v>2.3793099999999999E-3</v>
      </c>
    </row>
    <row r="15362" spans="11:13" ht="15">
      <c r="K15362" s="58">
        <v>15360</v>
      </c>
      <c r="L15362" s="108">
        <v>4.9664336000000003E-2</v>
      </c>
      <c r="M15362" s="108">
        <v>0</v>
      </c>
    </row>
    <row r="15363" spans="11:13" ht="15">
      <c r="K15363" s="58">
        <v>15361</v>
      </c>
      <c r="L15363" s="108">
        <v>3.3398601999999999E-2</v>
      </c>
      <c r="M15363" s="108">
        <v>0</v>
      </c>
    </row>
    <row r="15364" spans="11:13" ht="15">
      <c r="K15364" s="58">
        <v>15362</v>
      </c>
      <c r="L15364" s="108">
        <v>1.7580419999999999E-2</v>
      </c>
      <c r="M15364" s="108">
        <v>0</v>
      </c>
    </row>
    <row r="15365" spans="11:13" ht="15">
      <c r="K15365" s="58">
        <v>15363</v>
      </c>
      <c r="L15365" s="108">
        <v>1.8125874E-2</v>
      </c>
      <c r="M15365" s="108">
        <v>0</v>
      </c>
    </row>
    <row r="15366" spans="11:13" ht="15">
      <c r="K15366" s="58">
        <v>15364</v>
      </c>
      <c r="L15366" s="108">
        <v>2.4741259000000002E-2</v>
      </c>
      <c r="M15366" s="108">
        <v>0</v>
      </c>
    </row>
    <row r="15367" spans="11:13" ht="15">
      <c r="K15367" s="58">
        <v>15365</v>
      </c>
      <c r="L15367" s="108">
        <v>2.0923075999999999E-2</v>
      </c>
      <c r="M15367" s="108">
        <v>0</v>
      </c>
    </row>
    <row r="15368" spans="11:13" ht="15">
      <c r="K15368" s="58">
        <v>15366</v>
      </c>
      <c r="L15368" s="108">
        <v>2.4195800000000002E-3</v>
      </c>
      <c r="M15368" s="108">
        <v>0</v>
      </c>
    </row>
    <row r="15369" spans="11:13" ht="15">
      <c r="K15369" s="58">
        <v>15367</v>
      </c>
      <c r="L15369" s="108">
        <v>1.2517482E-2</v>
      </c>
      <c r="M15369" s="108">
        <v>0</v>
      </c>
    </row>
    <row r="15370" spans="11:13" ht="15">
      <c r="K15370" s="58">
        <v>15368</v>
      </c>
      <c r="L15370" s="108">
        <v>1.8839161E-2</v>
      </c>
      <c r="M15370" s="59">
        <v>3.4482800000000001E-5</v>
      </c>
    </row>
    <row r="15371" spans="11:13" ht="15">
      <c r="K15371" s="58">
        <v>15369</v>
      </c>
      <c r="L15371" s="108">
        <v>2.006993E-2</v>
      </c>
      <c r="M15371" s="108">
        <v>0</v>
      </c>
    </row>
    <row r="15372" spans="11:13" ht="15">
      <c r="K15372" s="58">
        <v>15370</v>
      </c>
      <c r="L15372" s="108">
        <v>1.7482517E-2</v>
      </c>
      <c r="M15372" s="108">
        <v>2.2413789999999999E-3</v>
      </c>
    </row>
    <row r="15373" spans="11:13" ht="15">
      <c r="K15373" s="58">
        <v>15371</v>
      </c>
      <c r="L15373" s="108">
        <v>6.755245E-3</v>
      </c>
      <c r="M15373" s="108">
        <v>5.5620691E-2</v>
      </c>
    </row>
    <row r="15374" spans="11:13" ht="15">
      <c r="K15374" s="58">
        <v>15372</v>
      </c>
      <c r="L15374" s="59">
        <v>2.7971999999999999E-5</v>
      </c>
      <c r="M15374" s="108">
        <v>0.146724142</v>
      </c>
    </row>
    <row r="15375" spans="11:13" ht="15">
      <c r="K15375" s="58">
        <v>15373</v>
      </c>
      <c r="L15375" s="108">
        <v>3.9020980000000001E-3</v>
      </c>
      <c r="M15375" s="108">
        <v>0.24486206299999999</v>
      </c>
    </row>
    <row r="15376" spans="11:13" ht="15">
      <c r="K15376" s="58">
        <v>15374</v>
      </c>
      <c r="L15376" s="108">
        <v>5.2587409999999999E-3</v>
      </c>
      <c r="M15376" s="108">
        <v>0.30086208199999998</v>
      </c>
    </row>
    <row r="15377" spans="11:13" ht="15">
      <c r="K15377" s="58">
        <v>15375</v>
      </c>
      <c r="L15377" s="108">
        <v>5.9160840000000003E-3</v>
      </c>
      <c r="M15377" s="108">
        <v>0.27637932199999998</v>
      </c>
    </row>
    <row r="15378" spans="11:13" ht="15">
      <c r="K15378" s="58">
        <v>15376</v>
      </c>
      <c r="L15378" s="108">
        <v>1.5160839000000001E-2</v>
      </c>
      <c r="M15378" s="108">
        <v>0.32210343499999999</v>
      </c>
    </row>
    <row r="15379" spans="11:13" ht="15">
      <c r="K15379" s="58">
        <v>15377</v>
      </c>
      <c r="L15379" s="108">
        <v>4.1090909000000002E-2</v>
      </c>
      <c r="M15379" s="108">
        <v>0.33258622300000001</v>
      </c>
    </row>
    <row r="15380" spans="11:13" ht="15">
      <c r="K15380" s="58">
        <v>15378</v>
      </c>
      <c r="L15380" s="108">
        <v>3.2265734999999997E-2</v>
      </c>
      <c r="M15380" s="108">
        <v>0.323862076</v>
      </c>
    </row>
    <row r="15381" spans="11:13" ht="15">
      <c r="K15381" s="58">
        <v>15379</v>
      </c>
      <c r="L15381" s="108">
        <v>1.2363636000000001E-2</v>
      </c>
      <c r="M15381" s="108">
        <v>0.32568964500000003</v>
      </c>
    </row>
    <row r="15382" spans="11:13" ht="15">
      <c r="K15382" s="58">
        <v>15380</v>
      </c>
      <c r="L15382" s="108">
        <v>2.5874130000000002E-3</v>
      </c>
      <c r="M15382" s="108">
        <v>0.42803448599999999</v>
      </c>
    </row>
    <row r="15383" spans="11:13" ht="15">
      <c r="K15383" s="58">
        <v>15381</v>
      </c>
      <c r="L15383" s="108">
        <v>1.202797E-3</v>
      </c>
      <c r="M15383" s="108">
        <v>0.47855173299999998</v>
      </c>
    </row>
    <row r="15384" spans="11:13" ht="15">
      <c r="K15384" s="58">
        <v>15382</v>
      </c>
      <c r="L15384" s="108">
        <v>1.8181800000000001E-4</v>
      </c>
      <c r="M15384" s="108">
        <v>0.36627585299999998</v>
      </c>
    </row>
    <row r="15385" spans="11:13" ht="15">
      <c r="K15385" s="58">
        <v>15383</v>
      </c>
      <c r="L15385" s="108">
        <v>0</v>
      </c>
      <c r="M15385" s="108">
        <v>0.310689663</v>
      </c>
    </row>
    <row r="15386" spans="11:13" ht="15">
      <c r="K15386" s="58">
        <v>15384</v>
      </c>
      <c r="L15386" s="59">
        <v>1.3986E-5</v>
      </c>
      <c r="M15386" s="108">
        <v>0.258827588</v>
      </c>
    </row>
    <row r="15387" spans="11:13" ht="15">
      <c r="K15387" s="58">
        <v>15385</v>
      </c>
      <c r="L15387" s="59">
        <v>1.3986E-5</v>
      </c>
      <c r="M15387" s="108">
        <v>0.29924139500000002</v>
      </c>
    </row>
    <row r="15388" spans="11:13" ht="15">
      <c r="K15388" s="58">
        <v>15386</v>
      </c>
      <c r="L15388" s="108">
        <v>1.118881E-3</v>
      </c>
      <c r="M15388" s="108">
        <v>0.25748275900000001</v>
      </c>
    </row>
    <row r="15389" spans="11:13" ht="15">
      <c r="K15389" s="58">
        <v>15387</v>
      </c>
      <c r="L15389" s="108">
        <v>2.6251747999999998E-2</v>
      </c>
      <c r="M15389" s="108">
        <v>0.52048275399999999</v>
      </c>
    </row>
    <row r="15390" spans="11:13" ht="15">
      <c r="K15390" s="58">
        <v>15388</v>
      </c>
      <c r="L15390" s="108">
        <v>4.2000000000000003E-2</v>
      </c>
      <c r="M15390" s="108">
        <v>0.55865518000000003</v>
      </c>
    </row>
    <row r="15391" spans="11:13" ht="15">
      <c r="K15391" s="58">
        <v>15389</v>
      </c>
      <c r="L15391" s="108">
        <v>6.1146853000000001E-2</v>
      </c>
      <c r="M15391" s="108">
        <v>0.38134482800000002</v>
      </c>
    </row>
    <row r="15392" spans="11:13" ht="15">
      <c r="K15392" s="58">
        <v>15390</v>
      </c>
      <c r="L15392" s="108">
        <v>0.115426577</v>
      </c>
      <c r="M15392" s="108">
        <v>0.483344834</v>
      </c>
    </row>
    <row r="15393" spans="11:13" ht="15">
      <c r="K15393" s="58">
        <v>15391</v>
      </c>
      <c r="L15393" s="108">
        <v>0.24419580499999999</v>
      </c>
      <c r="M15393" s="108">
        <v>0.54686207600000003</v>
      </c>
    </row>
    <row r="15394" spans="11:13" ht="15">
      <c r="K15394" s="58">
        <v>15392</v>
      </c>
      <c r="L15394" s="108">
        <v>0.391174837</v>
      </c>
      <c r="M15394" s="108">
        <v>0.58741378799999999</v>
      </c>
    </row>
    <row r="15395" spans="11:13" ht="15">
      <c r="K15395" s="58">
        <v>15393</v>
      </c>
      <c r="L15395" s="108">
        <v>0.50934265999999995</v>
      </c>
      <c r="M15395" s="108">
        <v>0.74124138900000003</v>
      </c>
    </row>
    <row r="15396" spans="11:13" ht="15">
      <c r="K15396" s="58">
        <v>15394</v>
      </c>
      <c r="L15396" s="108">
        <v>0.64707690699999998</v>
      </c>
      <c r="M15396" s="108">
        <v>0.633379311</v>
      </c>
    </row>
    <row r="15397" spans="11:13" ht="15">
      <c r="K15397" s="58">
        <v>15395</v>
      </c>
      <c r="L15397" s="108">
        <v>0.62530069399999999</v>
      </c>
      <c r="M15397" s="108">
        <v>0.65044830600000003</v>
      </c>
    </row>
    <row r="15398" spans="11:13" ht="15">
      <c r="K15398" s="58">
        <v>15396</v>
      </c>
      <c r="L15398" s="108">
        <v>0.69341256699999998</v>
      </c>
      <c r="M15398" s="108">
        <v>0.60096550000000004</v>
      </c>
    </row>
    <row r="15399" spans="11:13" ht="15">
      <c r="K15399" s="58">
        <v>15397</v>
      </c>
      <c r="L15399" s="108">
        <v>0.78058741600000003</v>
      </c>
      <c r="M15399" s="108">
        <v>0.53699999799999998</v>
      </c>
    </row>
    <row r="15400" spans="11:13" ht="15">
      <c r="K15400" s="58">
        <v>15398</v>
      </c>
      <c r="L15400" s="108">
        <v>0.799482519</v>
      </c>
      <c r="M15400" s="108">
        <v>0.69072414299999996</v>
      </c>
    </row>
    <row r="15401" spans="11:13" ht="15">
      <c r="K15401" s="58">
        <v>15399</v>
      </c>
      <c r="L15401" s="108">
        <v>0.80338463400000004</v>
      </c>
      <c r="M15401" s="108">
        <v>0.72375863200000001</v>
      </c>
    </row>
    <row r="15402" spans="11:13" ht="15">
      <c r="K15402" s="58">
        <v>15400</v>
      </c>
      <c r="L15402" s="108">
        <v>0.78558042800000005</v>
      </c>
      <c r="M15402" s="108">
        <v>0.72751722699999999</v>
      </c>
    </row>
    <row r="15403" spans="11:13" ht="15">
      <c r="K15403" s="58">
        <v>15401</v>
      </c>
      <c r="L15403" s="108">
        <v>0.76289509099999997</v>
      </c>
      <c r="M15403" s="108">
        <v>0.70317242099999999</v>
      </c>
    </row>
    <row r="15404" spans="11:13" ht="15">
      <c r="K15404" s="58">
        <v>15402</v>
      </c>
      <c r="L15404" s="108">
        <v>0.78068529099999995</v>
      </c>
      <c r="M15404" s="108">
        <v>0.56400003099999996</v>
      </c>
    </row>
    <row r="15405" spans="11:13" ht="15">
      <c r="K15405" s="58">
        <v>15403</v>
      </c>
      <c r="L15405" s="108">
        <v>0.73555243400000003</v>
      </c>
      <c r="M15405" s="108">
        <v>0.48924137000000001</v>
      </c>
    </row>
    <row r="15406" spans="11:13" ht="15">
      <c r="K15406" s="58">
        <v>15404</v>
      </c>
      <c r="L15406" s="108">
        <v>0.75906294699999999</v>
      </c>
      <c r="M15406" s="108">
        <v>0.57096553699999997</v>
      </c>
    </row>
    <row r="15407" spans="11:13" ht="15">
      <c r="K15407" s="58">
        <v>15405</v>
      </c>
      <c r="L15407" s="108">
        <v>0.80412588600000001</v>
      </c>
      <c r="M15407" s="108">
        <v>0.51841380699999995</v>
      </c>
    </row>
    <row r="15408" spans="11:13" ht="15">
      <c r="K15408" s="58">
        <v>15406</v>
      </c>
      <c r="L15408" s="108">
        <v>0.809440559</v>
      </c>
      <c r="M15408" s="108">
        <v>0.34048274499999998</v>
      </c>
    </row>
    <row r="15409" spans="11:13" ht="15">
      <c r="K15409" s="58">
        <v>15407</v>
      </c>
      <c r="L15409" s="108">
        <v>0.86696501999999998</v>
      </c>
      <c r="M15409" s="108">
        <v>0.33296552200000001</v>
      </c>
    </row>
    <row r="15410" spans="11:13" ht="15">
      <c r="K15410" s="58">
        <v>15408</v>
      </c>
      <c r="L15410" s="108">
        <v>0.86682518399999997</v>
      </c>
      <c r="M15410" s="108">
        <v>0.54644828000000001</v>
      </c>
    </row>
    <row r="15411" spans="11:13" ht="15">
      <c r="K15411" s="58">
        <v>15409</v>
      </c>
      <c r="L15411" s="108">
        <v>0.84906294000000004</v>
      </c>
      <c r="M15411" s="108">
        <v>0.66313796199999997</v>
      </c>
    </row>
    <row r="15412" spans="11:13" ht="15">
      <c r="K15412" s="58">
        <v>15410</v>
      </c>
      <c r="L15412" s="108">
        <v>0.82862939400000002</v>
      </c>
      <c r="M15412" s="108">
        <v>0.66158623500000002</v>
      </c>
    </row>
    <row r="15413" spans="11:13" ht="15">
      <c r="K15413" s="58">
        <v>15411</v>
      </c>
      <c r="L15413" s="108">
        <v>0.82302098800000001</v>
      </c>
      <c r="M15413" s="108">
        <v>0.60155171399999996</v>
      </c>
    </row>
    <row r="15414" spans="11:13" ht="15">
      <c r="K15414" s="58">
        <v>15412</v>
      </c>
      <c r="L15414" s="108">
        <v>0.84039162599999995</v>
      </c>
      <c r="M15414" s="108">
        <v>0.443482761</v>
      </c>
    </row>
    <row r="15415" spans="11:13" ht="15">
      <c r="K15415" s="58">
        <v>15413</v>
      </c>
      <c r="L15415" s="108">
        <v>0.87199999399999994</v>
      </c>
      <c r="M15415" s="108">
        <v>0.65103445400000004</v>
      </c>
    </row>
    <row r="15416" spans="11:13" ht="15">
      <c r="K15416" s="58">
        <v>15414</v>
      </c>
      <c r="L15416" s="108">
        <v>0.87664336099999995</v>
      </c>
      <c r="M15416" s="108">
        <v>0.65741381200000004</v>
      </c>
    </row>
    <row r="15417" spans="11:13" ht="15">
      <c r="K15417" s="58">
        <v>15415</v>
      </c>
      <c r="L15417" s="108">
        <v>0.87562238299999995</v>
      </c>
      <c r="M15417" s="108">
        <v>0.81775862600000004</v>
      </c>
    </row>
    <row r="15418" spans="11:13" ht="15">
      <c r="K15418" s="58">
        <v>15416</v>
      </c>
      <c r="L15418" s="108">
        <v>0.89282519999999999</v>
      </c>
      <c r="M15418" s="108">
        <v>0.69410343799999996</v>
      </c>
    </row>
    <row r="15419" spans="11:13" ht="15">
      <c r="K15419" s="58">
        <v>15417</v>
      </c>
      <c r="L15419" s="108">
        <v>0.88464334099999997</v>
      </c>
      <c r="M15419" s="108">
        <v>0.44199999400000001</v>
      </c>
    </row>
    <row r="15420" spans="11:13" ht="15">
      <c r="K15420" s="58">
        <v>15418</v>
      </c>
      <c r="L15420" s="108">
        <v>0.898014015</v>
      </c>
      <c r="M15420" s="108">
        <v>0.38982759700000003</v>
      </c>
    </row>
    <row r="15421" spans="11:13" ht="15">
      <c r="K15421" s="58">
        <v>15419</v>
      </c>
      <c r="L15421" s="108">
        <v>0.88408388800000004</v>
      </c>
      <c r="M15421" s="108">
        <v>0.35810345599999999</v>
      </c>
    </row>
    <row r="15422" spans="11:13" ht="15">
      <c r="K15422" s="58">
        <v>15420</v>
      </c>
      <c r="L15422" s="108">
        <v>0.86230772899999997</v>
      </c>
      <c r="M15422" s="108">
        <v>0.30189655599999998</v>
      </c>
    </row>
    <row r="15423" spans="11:13" ht="15">
      <c r="K15423" s="58">
        <v>15421</v>
      </c>
      <c r="L15423" s="108">
        <v>0.86798599899999995</v>
      </c>
      <c r="M15423" s="108">
        <v>0.29106896500000001</v>
      </c>
    </row>
    <row r="15424" spans="11:13" ht="15">
      <c r="K15424" s="58">
        <v>15422</v>
      </c>
      <c r="L15424" s="108">
        <v>0.85144056300000004</v>
      </c>
      <c r="M15424" s="108">
        <v>0.20355171999999999</v>
      </c>
    </row>
    <row r="15425" spans="11:13" ht="15">
      <c r="K15425" s="58">
        <v>15423</v>
      </c>
      <c r="L15425" s="108">
        <v>0.82744056899999996</v>
      </c>
      <c r="M15425" s="108">
        <v>0.157586213</v>
      </c>
    </row>
    <row r="15426" spans="11:13" ht="15">
      <c r="K15426" s="58">
        <v>15424</v>
      </c>
      <c r="L15426" s="108">
        <v>0.83363638399999995</v>
      </c>
      <c r="M15426" s="108">
        <v>0.107758621</v>
      </c>
    </row>
    <row r="15427" spans="11:13" ht="15">
      <c r="K15427" s="58">
        <v>15425</v>
      </c>
      <c r="L15427" s="108">
        <v>0.78285313300000003</v>
      </c>
      <c r="M15427" s="108">
        <v>0.11527585999999999</v>
      </c>
    </row>
    <row r="15428" spans="11:13" ht="15">
      <c r="K15428" s="58">
        <v>15426</v>
      </c>
      <c r="L15428" s="108">
        <v>0.78408392000000005</v>
      </c>
      <c r="M15428" s="108">
        <v>0.115482758</v>
      </c>
    </row>
    <row r="15429" spans="11:13" ht="15">
      <c r="K15429" s="58">
        <v>15427</v>
      </c>
      <c r="L15429" s="108">
        <v>0.77900698499999999</v>
      </c>
      <c r="M15429" s="108">
        <v>5.2758619999999999E-2</v>
      </c>
    </row>
    <row r="15430" spans="11:13" ht="15">
      <c r="K15430" s="58">
        <v>15428</v>
      </c>
      <c r="L15430" s="108">
        <v>0.79317482399999995</v>
      </c>
      <c r="M15430" s="108">
        <v>2.1172415E-2</v>
      </c>
    </row>
    <row r="15431" spans="11:13" ht="15">
      <c r="K15431" s="58">
        <v>15429</v>
      </c>
      <c r="L15431" s="108">
        <v>0.75525873399999999</v>
      </c>
      <c r="M15431" s="108">
        <v>0</v>
      </c>
    </row>
    <row r="15432" spans="11:13" ht="15">
      <c r="K15432" s="58">
        <v>15430</v>
      </c>
      <c r="L15432" s="108">
        <v>0.81546852800000003</v>
      </c>
      <c r="M15432" s="108">
        <v>0</v>
      </c>
    </row>
    <row r="15433" spans="11:13" ht="15">
      <c r="K15433" s="58">
        <v>15431</v>
      </c>
      <c r="L15433" s="108">
        <v>0.76027972899999996</v>
      </c>
      <c r="M15433" s="108">
        <v>0</v>
      </c>
    </row>
    <row r="15434" spans="11:13" ht="15">
      <c r="K15434" s="58">
        <v>15432</v>
      </c>
      <c r="L15434" s="108">
        <v>0.80730070099999995</v>
      </c>
      <c r="M15434" s="108">
        <v>0</v>
      </c>
    </row>
    <row r="15435" spans="11:13" ht="15">
      <c r="K15435" s="58">
        <v>15433</v>
      </c>
      <c r="L15435" s="108">
        <v>0.77034964900000003</v>
      </c>
      <c r="M15435" s="108">
        <v>0</v>
      </c>
    </row>
    <row r="15436" spans="11:13" ht="15">
      <c r="K15436" s="58">
        <v>15434</v>
      </c>
      <c r="L15436" s="108">
        <v>0.76851747400000003</v>
      </c>
      <c r="M15436" s="108">
        <v>4.6206900000000002E-3</v>
      </c>
    </row>
    <row r="15437" spans="11:13" ht="15">
      <c r="K15437" s="58">
        <v>15435</v>
      </c>
      <c r="L15437" s="108">
        <v>0.75111888000000004</v>
      </c>
      <c r="M15437" s="108">
        <v>5.8620690000000001E-3</v>
      </c>
    </row>
    <row r="15438" spans="11:13" ht="15">
      <c r="K15438" s="58">
        <v>15436</v>
      </c>
      <c r="L15438" s="108">
        <v>0.72769229099999999</v>
      </c>
      <c r="M15438" s="108">
        <v>6.1241379999999998E-2</v>
      </c>
    </row>
    <row r="15439" spans="11:13" ht="15">
      <c r="K15439" s="58">
        <v>15437</v>
      </c>
      <c r="L15439" s="108">
        <v>0.72398600499999999</v>
      </c>
      <c r="M15439" s="108">
        <v>0.28913793900000001</v>
      </c>
    </row>
    <row r="15440" spans="11:13" ht="15">
      <c r="K15440" s="58">
        <v>15438</v>
      </c>
      <c r="L15440" s="108">
        <v>0.68138461299999997</v>
      </c>
      <c r="M15440" s="108">
        <v>0.411896541</v>
      </c>
    </row>
    <row r="15441" spans="11:13" ht="15">
      <c r="K15441" s="58">
        <v>15439</v>
      </c>
      <c r="L15441" s="108">
        <v>0.65759442700000004</v>
      </c>
      <c r="M15441" s="108">
        <v>0.34120691199999997</v>
      </c>
    </row>
    <row r="15442" spans="11:13" ht="15">
      <c r="K15442" s="58">
        <v>15440</v>
      </c>
      <c r="L15442" s="108">
        <v>0.66689511300000004</v>
      </c>
      <c r="M15442" s="108">
        <v>0.302517233</v>
      </c>
    </row>
    <row r="15443" spans="11:13" ht="15">
      <c r="K15443" s="58">
        <v>15441</v>
      </c>
      <c r="L15443" s="108">
        <v>0.65065735999999996</v>
      </c>
      <c r="M15443" s="108">
        <v>0.16282758999999999</v>
      </c>
    </row>
    <row r="15444" spans="11:13" ht="15">
      <c r="K15444" s="58">
        <v>15442</v>
      </c>
      <c r="L15444" s="108">
        <v>0.735664341</v>
      </c>
      <c r="M15444" s="108">
        <v>0.10079310700000001</v>
      </c>
    </row>
    <row r="15445" spans="11:13" ht="15">
      <c r="K15445" s="58">
        <v>15443</v>
      </c>
      <c r="L15445" s="108">
        <v>0.80320280899999996</v>
      </c>
      <c r="M15445" s="108">
        <v>4.9103449E-2</v>
      </c>
    </row>
    <row r="15446" spans="11:13" ht="15">
      <c r="K15446" s="58">
        <v>15444</v>
      </c>
      <c r="L15446" s="108">
        <v>0.81864336999999998</v>
      </c>
      <c r="M15446" s="108">
        <v>7.0275866000000006E-2</v>
      </c>
    </row>
    <row r="15447" spans="11:13" ht="15">
      <c r="K15447" s="58">
        <v>15445</v>
      </c>
      <c r="L15447" s="108">
        <v>0.80987412800000003</v>
      </c>
      <c r="M15447" s="108">
        <v>0.20141379600000001</v>
      </c>
    </row>
    <row r="15448" spans="11:13" ht="15">
      <c r="K15448" s="58">
        <v>15446</v>
      </c>
      <c r="L15448" s="108">
        <v>0.772111879</v>
      </c>
      <c r="M15448" s="108">
        <v>0.248620691</v>
      </c>
    </row>
    <row r="15449" spans="11:13" ht="15">
      <c r="K15449" s="58">
        <v>15447</v>
      </c>
      <c r="L15449" s="108">
        <v>0.83774825399999997</v>
      </c>
      <c r="M15449" s="108">
        <v>0.32134483600000002</v>
      </c>
    </row>
    <row r="15450" spans="11:13" ht="15">
      <c r="K15450" s="58">
        <v>15448</v>
      </c>
      <c r="L15450" s="108">
        <v>0.81369232000000002</v>
      </c>
      <c r="M15450" s="108">
        <v>0.24637930999999999</v>
      </c>
    </row>
    <row r="15451" spans="11:13" ht="15">
      <c r="K15451" s="58">
        <v>15449</v>
      </c>
      <c r="L15451" s="108">
        <v>0.74521679600000001</v>
      </c>
      <c r="M15451" s="108">
        <v>0.36196550799999999</v>
      </c>
    </row>
    <row r="15452" spans="11:13" ht="15">
      <c r="K15452" s="58">
        <v>15450</v>
      </c>
      <c r="L15452" s="108">
        <v>0.72826574899999996</v>
      </c>
      <c r="M15452" s="108">
        <v>0.33713794600000002</v>
      </c>
    </row>
    <row r="15453" spans="11:13" ht="15">
      <c r="K15453" s="58">
        <v>15451</v>
      </c>
      <c r="L15453" s="108">
        <v>0.73411189300000002</v>
      </c>
      <c r="M15453" s="108">
        <v>0.34017240599999998</v>
      </c>
    </row>
    <row r="15454" spans="11:13" ht="15">
      <c r="K15454" s="58">
        <v>15452</v>
      </c>
      <c r="L15454" s="108">
        <v>0.71415384999999998</v>
      </c>
      <c r="M15454" s="108">
        <v>0.26113792899999999</v>
      </c>
    </row>
    <row r="15455" spans="11:13" ht="15">
      <c r="K15455" s="58">
        <v>15453</v>
      </c>
      <c r="L15455" s="108">
        <v>0.7555944</v>
      </c>
      <c r="M15455" s="108">
        <v>0.18731034999999999</v>
      </c>
    </row>
    <row r="15456" spans="11:13" ht="15">
      <c r="K15456" s="58">
        <v>15454</v>
      </c>
      <c r="L15456" s="108">
        <v>0.74318879100000002</v>
      </c>
      <c r="M15456" s="108">
        <v>0.208724137</v>
      </c>
    </row>
    <row r="15457" spans="11:13" ht="15">
      <c r="K15457" s="58">
        <v>15455</v>
      </c>
      <c r="L15457" s="108">
        <v>0.74619581300000004</v>
      </c>
      <c r="M15457" s="108">
        <v>0.20596551900000001</v>
      </c>
    </row>
    <row r="15458" spans="11:13" ht="15">
      <c r="K15458" s="58">
        <v>15456</v>
      </c>
      <c r="L15458" s="108">
        <v>0.72053146400000001</v>
      </c>
      <c r="M15458" s="108">
        <v>0.23982758400000001</v>
      </c>
    </row>
    <row r="15459" spans="11:13" ht="15">
      <c r="K15459" s="58">
        <v>15457</v>
      </c>
      <c r="L15459" s="108">
        <v>0.73822378899999996</v>
      </c>
      <c r="M15459" s="108">
        <v>0.176655177</v>
      </c>
    </row>
    <row r="15460" spans="11:13" ht="15">
      <c r="K15460" s="58">
        <v>15458</v>
      </c>
      <c r="L15460" s="108">
        <v>0.63174825300000004</v>
      </c>
      <c r="M15460" s="108">
        <v>0.188482761</v>
      </c>
    </row>
    <row r="15461" spans="11:13" ht="15">
      <c r="K15461" s="58">
        <v>15459</v>
      </c>
      <c r="L15461" s="108">
        <v>0.62853144900000002</v>
      </c>
      <c r="M15461" s="108">
        <v>0.13113793000000001</v>
      </c>
    </row>
    <row r="15462" spans="11:13" ht="15">
      <c r="K15462" s="58">
        <v>15460</v>
      </c>
      <c r="L15462" s="108">
        <v>0.64475522299999999</v>
      </c>
      <c r="M15462" s="108">
        <v>0.28358620600000001</v>
      </c>
    </row>
    <row r="15463" spans="11:13" ht="15">
      <c r="K15463" s="58">
        <v>15461</v>
      </c>
      <c r="L15463" s="108">
        <v>0.550335664</v>
      </c>
      <c r="M15463" s="108">
        <v>0.25879310700000002</v>
      </c>
    </row>
    <row r="15464" spans="11:13" ht="15">
      <c r="K15464" s="58">
        <v>15462</v>
      </c>
      <c r="L15464" s="108">
        <v>0.43109091500000002</v>
      </c>
      <c r="M15464" s="108">
        <v>0.40586208499999998</v>
      </c>
    </row>
    <row r="15465" spans="11:13" ht="15">
      <c r="K15465" s="58">
        <v>15463</v>
      </c>
      <c r="L15465" s="108">
        <v>0.27366433099999998</v>
      </c>
      <c r="M15465" s="108">
        <v>0.40613792700000001</v>
      </c>
    </row>
    <row r="15466" spans="11:13" ht="15">
      <c r="K15466" s="58">
        <v>15464</v>
      </c>
      <c r="L15466" s="108">
        <v>0.33327273400000001</v>
      </c>
      <c r="M15466" s="108">
        <v>0.260413795</v>
      </c>
    </row>
    <row r="15467" spans="11:13" ht="15">
      <c r="K15467" s="58">
        <v>15465</v>
      </c>
      <c r="L15467" s="108">
        <v>0.35879719300000001</v>
      </c>
      <c r="M15467" s="108">
        <v>0.205137927</v>
      </c>
    </row>
    <row r="15468" spans="11:13" ht="15">
      <c r="K15468" s="58">
        <v>15466</v>
      </c>
      <c r="L15468" s="108">
        <v>0.37693706599999999</v>
      </c>
      <c r="M15468" s="108">
        <v>0.25631034800000002</v>
      </c>
    </row>
    <row r="15469" spans="11:13" ht="15">
      <c r="K15469" s="58">
        <v>15467</v>
      </c>
      <c r="L15469" s="108">
        <v>0.43204195499999998</v>
      </c>
      <c r="M15469" s="108">
        <v>0.23693102799999999</v>
      </c>
    </row>
    <row r="15470" spans="11:13" ht="15">
      <c r="K15470" s="58">
        <v>15468</v>
      </c>
      <c r="L15470" s="108">
        <v>0.47696503099999998</v>
      </c>
      <c r="M15470" s="108">
        <v>0.27006895800000003</v>
      </c>
    </row>
    <row r="15471" spans="11:13" ht="15">
      <c r="K15471" s="58">
        <v>15469</v>
      </c>
      <c r="L15471" s="108">
        <v>0.42050349599999998</v>
      </c>
      <c r="M15471" s="108">
        <v>0.38617242600000001</v>
      </c>
    </row>
    <row r="15472" spans="11:13" ht="15">
      <c r="K15472" s="58">
        <v>15470</v>
      </c>
      <c r="L15472" s="108">
        <v>0.36993006699999997</v>
      </c>
      <c r="M15472" s="108">
        <v>0.37151724699999999</v>
      </c>
    </row>
    <row r="15473" spans="11:13" ht="15">
      <c r="K15473" s="58">
        <v>15471</v>
      </c>
      <c r="L15473" s="108">
        <v>0.28279720699999999</v>
      </c>
      <c r="M15473" s="108">
        <v>0.33524138399999998</v>
      </c>
    </row>
    <row r="15474" spans="11:13" ht="15">
      <c r="K15474" s="58">
        <v>15472</v>
      </c>
      <c r="L15474" s="108">
        <v>0.181622378</v>
      </c>
      <c r="M15474" s="108">
        <v>0.271586204</v>
      </c>
    </row>
    <row r="15475" spans="11:13" ht="15">
      <c r="K15475" s="58">
        <v>15473</v>
      </c>
      <c r="L15475" s="108">
        <v>9.0531469000000003E-2</v>
      </c>
      <c r="M15475" s="108">
        <v>0.42165516199999997</v>
      </c>
    </row>
    <row r="15476" spans="11:13" ht="15">
      <c r="K15476" s="58">
        <v>15474</v>
      </c>
      <c r="L15476" s="108">
        <v>9.1258743000000003E-2</v>
      </c>
      <c r="M15476" s="108">
        <v>0.39213792200000003</v>
      </c>
    </row>
    <row r="15477" spans="11:13" ht="15">
      <c r="K15477" s="58">
        <v>15475</v>
      </c>
      <c r="L15477" s="108">
        <v>6.0867132999999997E-2</v>
      </c>
      <c r="M15477" s="108">
        <v>0.50841380800000002</v>
      </c>
    </row>
    <row r="15478" spans="11:13" ht="15">
      <c r="K15478" s="58">
        <v>15476</v>
      </c>
      <c r="L15478" s="108">
        <v>7.4867133000000002E-2</v>
      </c>
      <c r="M15478" s="108">
        <v>0.44289654699999997</v>
      </c>
    </row>
    <row r="15479" spans="11:13" ht="15">
      <c r="K15479" s="58">
        <v>15477</v>
      </c>
      <c r="L15479" s="108">
        <v>0.109734268</v>
      </c>
      <c r="M15479" s="108">
        <v>0.41893103999999998</v>
      </c>
    </row>
    <row r="15480" spans="11:13" ht="15">
      <c r="K15480" s="58">
        <v>15478</v>
      </c>
      <c r="L15480" s="108">
        <v>0.20162238299999999</v>
      </c>
      <c r="M15480" s="108">
        <v>0.45172415100000002</v>
      </c>
    </row>
    <row r="15481" spans="11:13" ht="15">
      <c r="K15481" s="58">
        <v>15479</v>
      </c>
      <c r="L15481" s="108">
        <v>0.40569230699999997</v>
      </c>
      <c r="M15481" s="108">
        <v>0.51703449800000001</v>
      </c>
    </row>
    <row r="15482" spans="11:13" ht="15">
      <c r="K15482" s="58">
        <v>15480</v>
      </c>
      <c r="L15482" s="108">
        <v>0.40068531699999999</v>
      </c>
      <c r="M15482" s="108">
        <v>0.54544826999999996</v>
      </c>
    </row>
    <row r="15483" spans="11:13" ht="15">
      <c r="K15483" s="58">
        <v>15481</v>
      </c>
      <c r="L15483" s="108">
        <v>0.50097904299999996</v>
      </c>
      <c r="M15483" s="108">
        <v>0.53955173499999998</v>
      </c>
    </row>
    <row r="15484" spans="11:13" ht="15">
      <c r="K15484" s="58">
        <v>15482</v>
      </c>
      <c r="L15484" s="108">
        <v>0.45599998800000002</v>
      </c>
      <c r="M15484" s="108">
        <v>0.66696548499999997</v>
      </c>
    </row>
    <row r="15485" spans="11:13" ht="15">
      <c r="K15485" s="58">
        <v>15483</v>
      </c>
      <c r="L15485" s="108">
        <v>0.35791607800000003</v>
      </c>
      <c r="M15485" s="108">
        <v>0.56710341900000005</v>
      </c>
    </row>
    <row r="15486" spans="11:13" ht="15">
      <c r="K15486" s="58">
        <v>15484</v>
      </c>
      <c r="L15486" s="108">
        <v>0.228993009</v>
      </c>
      <c r="M15486" s="108">
        <v>0.62310343800000001</v>
      </c>
    </row>
    <row r="15487" spans="11:13" ht="15">
      <c r="K15487" s="58">
        <v>15485</v>
      </c>
      <c r="L15487" s="108">
        <v>0.15844755199999999</v>
      </c>
      <c r="M15487" s="108">
        <v>0.58624136000000004</v>
      </c>
    </row>
    <row r="15488" spans="11:13" ht="15">
      <c r="K15488" s="58">
        <v>15486</v>
      </c>
      <c r="L15488" s="108">
        <v>9.9524478E-2</v>
      </c>
      <c r="M15488" s="108">
        <v>0.55117242099999997</v>
      </c>
    </row>
    <row r="15489" spans="11:13" ht="15">
      <c r="K15489" s="58">
        <v>15487</v>
      </c>
      <c r="L15489" s="108">
        <v>0.111426574</v>
      </c>
      <c r="M15489" s="108">
        <v>0.49468964500000001</v>
      </c>
    </row>
    <row r="15490" spans="11:13" ht="15">
      <c r="K15490" s="58">
        <v>15488</v>
      </c>
      <c r="L15490" s="108">
        <v>0.10503496499999999</v>
      </c>
      <c r="M15490" s="108">
        <v>0.61282756400000005</v>
      </c>
    </row>
    <row r="15491" spans="11:13" ht="15">
      <c r="K15491" s="58">
        <v>15489</v>
      </c>
      <c r="L15491" s="108">
        <v>0.17534266000000001</v>
      </c>
      <c r="M15491" s="108">
        <v>0.65206896000000003</v>
      </c>
    </row>
    <row r="15492" spans="11:13" ht="15">
      <c r="K15492" s="58">
        <v>15490</v>
      </c>
      <c r="L15492" s="108">
        <v>0.167650349</v>
      </c>
      <c r="M15492" s="108">
        <v>0.70972416299999996</v>
      </c>
    </row>
    <row r="15493" spans="11:13" ht="15">
      <c r="K15493" s="58">
        <v>15491</v>
      </c>
      <c r="L15493" s="108">
        <v>0.113678322</v>
      </c>
      <c r="M15493" s="108">
        <v>0.74982761499999995</v>
      </c>
    </row>
    <row r="15494" spans="11:13" ht="15">
      <c r="K15494" s="58">
        <v>15492</v>
      </c>
      <c r="L15494" s="108">
        <v>9.8909095000000002E-2</v>
      </c>
      <c r="M15494" s="108">
        <v>0.72100001400000002</v>
      </c>
    </row>
    <row r="15495" spans="11:13" ht="15">
      <c r="K15495" s="58">
        <v>15493</v>
      </c>
      <c r="L15495" s="108">
        <v>0.10497902200000001</v>
      </c>
      <c r="M15495" s="108">
        <v>0.75679312099999996</v>
      </c>
    </row>
    <row r="15496" spans="11:13" ht="15">
      <c r="K15496" s="58">
        <v>15494</v>
      </c>
      <c r="L15496" s="108">
        <v>7.7202797000000004E-2</v>
      </c>
      <c r="M15496" s="108">
        <v>0.65375860799999996</v>
      </c>
    </row>
    <row r="15497" spans="11:13" ht="15">
      <c r="K15497" s="58">
        <v>15495</v>
      </c>
      <c r="L15497" s="108">
        <v>0.130629369</v>
      </c>
      <c r="M15497" s="108">
        <v>0.47100001400000002</v>
      </c>
    </row>
    <row r="15498" spans="11:13" ht="15">
      <c r="K15498" s="58">
        <v>15496</v>
      </c>
      <c r="L15498" s="108">
        <v>0.119748252</v>
      </c>
      <c r="M15498" s="108">
        <v>0.47913794700000001</v>
      </c>
    </row>
    <row r="15499" spans="11:13" ht="15">
      <c r="K15499" s="58">
        <v>15497</v>
      </c>
      <c r="L15499" s="108">
        <v>0.13755245099999999</v>
      </c>
      <c r="M15499" s="108">
        <v>0.49779309900000002</v>
      </c>
    </row>
    <row r="15500" spans="11:13" ht="15">
      <c r="K15500" s="58">
        <v>15498</v>
      </c>
      <c r="L15500" s="108">
        <v>0.13260140100000001</v>
      </c>
      <c r="M15500" s="108">
        <v>0.426137924</v>
      </c>
    </row>
    <row r="15501" spans="11:13" ht="15">
      <c r="K15501" s="58">
        <v>15499</v>
      </c>
      <c r="L15501" s="108">
        <v>0.14193006999999999</v>
      </c>
      <c r="M15501" s="108">
        <v>0.49696550699999997</v>
      </c>
    </row>
    <row r="15502" spans="11:13" ht="15">
      <c r="K15502" s="58">
        <v>15500</v>
      </c>
      <c r="L15502" s="108">
        <v>8.8013986000000002E-2</v>
      </c>
      <c r="M15502" s="108">
        <v>0.35324139399999999</v>
      </c>
    </row>
    <row r="15503" spans="11:13" ht="15">
      <c r="K15503" s="58">
        <v>15501</v>
      </c>
      <c r="L15503" s="108">
        <v>2.5552446999999999E-2</v>
      </c>
      <c r="M15503" s="108">
        <v>0.195000007</v>
      </c>
    </row>
    <row r="15504" spans="11:13" ht="15">
      <c r="K15504" s="58">
        <v>15502</v>
      </c>
      <c r="L15504" s="108">
        <v>8.433566E-3</v>
      </c>
      <c r="M15504" s="108">
        <v>0.11337931399999999</v>
      </c>
    </row>
    <row r="15505" spans="11:13" ht="15">
      <c r="K15505" s="58">
        <v>15503</v>
      </c>
      <c r="L15505" s="108">
        <v>1.4405589999999999E-3</v>
      </c>
      <c r="M15505" s="108">
        <v>0.107379313</v>
      </c>
    </row>
    <row r="15506" spans="11:13" ht="15">
      <c r="K15506" s="58">
        <v>15504</v>
      </c>
      <c r="L15506" s="108">
        <v>1.2867130000000001E-3</v>
      </c>
      <c r="M15506" s="108">
        <v>0.15986207399999999</v>
      </c>
    </row>
    <row r="15507" spans="11:13" ht="15">
      <c r="K15507" s="58">
        <v>15505</v>
      </c>
      <c r="L15507" s="108">
        <v>2.9790210000000001E-3</v>
      </c>
      <c r="M15507" s="108">
        <v>8.4241382000000004E-2</v>
      </c>
    </row>
    <row r="15508" spans="11:13" ht="15">
      <c r="K15508" s="58">
        <v>15506</v>
      </c>
      <c r="L15508" s="108">
        <v>8.0279719999999995E-3</v>
      </c>
      <c r="M15508" s="108">
        <v>5.5689655999999997E-2</v>
      </c>
    </row>
    <row r="15509" spans="11:13" ht="15">
      <c r="K15509" s="58">
        <v>15507</v>
      </c>
      <c r="L15509" s="108">
        <v>1.0755245E-2</v>
      </c>
      <c r="M15509" s="108">
        <v>4.3931036E-2</v>
      </c>
    </row>
    <row r="15510" spans="11:13" ht="15">
      <c r="K15510" s="58">
        <v>15508</v>
      </c>
      <c r="L15510" s="108">
        <v>4.0139859999999999E-2</v>
      </c>
      <c r="M15510" s="108">
        <v>2.0517242000000002E-2</v>
      </c>
    </row>
    <row r="15511" spans="11:13" ht="15">
      <c r="K15511" s="58">
        <v>15509</v>
      </c>
      <c r="L15511" s="108">
        <v>6.6979021E-2</v>
      </c>
      <c r="M15511" s="108">
        <v>1.5689656E-2</v>
      </c>
    </row>
    <row r="15512" spans="11:13" ht="15">
      <c r="K15512" s="58">
        <v>15510</v>
      </c>
      <c r="L15512" s="108">
        <v>7.1566432999999999E-2</v>
      </c>
      <c r="M15512" s="108">
        <v>4.6551730000000003E-3</v>
      </c>
    </row>
    <row r="15513" spans="11:13" ht="15">
      <c r="K15513" s="58">
        <v>15511</v>
      </c>
      <c r="L15513" s="108">
        <v>5.5902097999999997E-2</v>
      </c>
      <c r="M15513" s="108">
        <v>6.6551730000000003E-3</v>
      </c>
    </row>
    <row r="15514" spans="11:13" ht="15">
      <c r="K15514" s="58">
        <v>15512</v>
      </c>
      <c r="L15514" s="108">
        <v>4.7286713000000001E-2</v>
      </c>
      <c r="M15514" s="108">
        <v>0</v>
      </c>
    </row>
    <row r="15515" spans="11:13" ht="15">
      <c r="K15515" s="58">
        <v>15513</v>
      </c>
      <c r="L15515" s="108">
        <v>3.4335665000000001E-2</v>
      </c>
      <c r="M15515" s="108">
        <v>0</v>
      </c>
    </row>
    <row r="15516" spans="11:13" ht="15">
      <c r="K15516" s="58">
        <v>15514</v>
      </c>
      <c r="L15516" s="108">
        <v>2.0727273000000001E-2</v>
      </c>
      <c r="M15516" s="108">
        <v>0</v>
      </c>
    </row>
    <row r="15517" spans="11:13" ht="15">
      <c r="K15517" s="58">
        <v>15515</v>
      </c>
      <c r="L15517" s="108">
        <v>9.1608390000000005E-3</v>
      </c>
      <c r="M15517" s="108">
        <v>0</v>
      </c>
    </row>
    <row r="15518" spans="11:13" ht="15">
      <c r="K15518" s="58">
        <v>15516</v>
      </c>
      <c r="L15518" s="108">
        <v>0</v>
      </c>
      <c r="M15518" s="108">
        <v>0</v>
      </c>
    </row>
    <row r="15519" spans="11:13" ht="15">
      <c r="K15519" s="58">
        <v>15517</v>
      </c>
      <c r="L15519" s="108">
        <v>0</v>
      </c>
      <c r="M15519" s="108">
        <v>0</v>
      </c>
    </row>
    <row r="15520" spans="11:13" ht="15">
      <c r="K15520" s="58">
        <v>15518</v>
      </c>
      <c r="L15520" s="108">
        <v>0</v>
      </c>
      <c r="M15520" s="108">
        <v>3.1034500000000001E-4</v>
      </c>
    </row>
    <row r="15521" spans="11:13" ht="15">
      <c r="K15521" s="58">
        <v>15519</v>
      </c>
      <c r="L15521" s="108">
        <v>0</v>
      </c>
      <c r="M15521" s="108">
        <v>0</v>
      </c>
    </row>
    <row r="15522" spans="11:13" ht="15">
      <c r="K15522" s="58">
        <v>15520</v>
      </c>
      <c r="L15522" s="108">
        <v>0</v>
      </c>
      <c r="M15522" s="108">
        <v>1.262069E-2</v>
      </c>
    </row>
    <row r="15523" spans="11:13" ht="15">
      <c r="K15523" s="58">
        <v>15521</v>
      </c>
      <c r="L15523" s="108">
        <v>0</v>
      </c>
      <c r="M15523" s="108">
        <v>2.1620688999999998E-2</v>
      </c>
    </row>
    <row r="15524" spans="11:13" ht="15">
      <c r="K15524" s="58">
        <v>15522</v>
      </c>
      <c r="L15524" s="108">
        <v>0</v>
      </c>
      <c r="M15524" s="108">
        <v>2.148276E-2</v>
      </c>
    </row>
    <row r="15525" spans="11:13" ht="15">
      <c r="K15525" s="58">
        <v>15523</v>
      </c>
      <c r="L15525" s="108">
        <v>0</v>
      </c>
      <c r="M15525" s="108">
        <v>4.517241E-3</v>
      </c>
    </row>
    <row r="15526" spans="11:13" ht="15">
      <c r="K15526" s="58">
        <v>15524</v>
      </c>
      <c r="L15526" s="108">
        <v>4.9230769999999997E-3</v>
      </c>
      <c r="M15526" s="108">
        <v>1.8827586E-2</v>
      </c>
    </row>
    <row r="15527" spans="11:13" ht="15">
      <c r="K15527" s="58">
        <v>15525</v>
      </c>
      <c r="L15527" s="108">
        <v>2.3132868000000001E-2</v>
      </c>
      <c r="M15527" s="108">
        <v>9.3793104000000002E-2</v>
      </c>
    </row>
    <row r="15528" spans="11:13" ht="15">
      <c r="K15528" s="58">
        <v>15526</v>
      </c>
      <c r="L15528" s="108">
        <v>3.4349650000000002E-2</v>
      </c>
      <c r="M15528" s="108">
        <v>0.14993103599999999</v>
      </c>
    </row>
    <row r="15529" spans="11:13" ht="15">
      <c r="K15529" s="58">
        <v>15527</v>
      </c>
      <c r="L15529" s="108">
        <v>5.7818181000000003E-2</v>
      </c>
      <c r="M15529" s="108">
        <v>0.17889655900000001</v>
      </c>
    </row>
    <row r="15530" spans="11:13" ht="15">
      <c r="K15530" s="58">
        <v>15528</v>
      </c>
      <c r="L15530" s="108">
        <v>0.100223778</v>
      </c>
      <c r="M15530" s="108">
        <v>0.205758621</v>
      </c>
    </row>
    <row r="15531" spans="11:13" ht="15">
      <c r="K15531" s="58">
        <v>15529</v>
      </c>
      <c r="L15531" s="108">
        <v>0.10427972200000001</v>
      </c>
      <c r="M15531" s="108">
        <v>0.225310342</v>
      </c>
    </row>
    <row r="15532" spans="11:13" ht="15">
      <c r="K15532" s="58">
        <v>15530</v>
      </c>
      <c r="L15532" s="108">
        <v>0.12409790399999999</v>
      </c>
      <c r="M15532" s="108">
        <v>0.33703448899999999</v>
      </c>
    </row>
    <row r="15533" spans="11:13" ht="15">
      <c r="K15533" s="58">
        <v>15531</v>
      </c>
      <c r="L15533" s="108">
        <v>0.14839161000000001</v>
      </c>
      <c r="M15533" s="108">
        <v>0.31665515900000002</v>
      </c>
    </row>
    <row r="15534" spans="11:13" ht="15">
      <c r="K15534" s="58">
        <v>15532</v>
      </c>
      <c r="L15534" s="108">
        <v>0.21166434000000001</v>
      </c>
      <c r="M15534" s="108">
        <v>0.28899998500000001</v>
      </c>
    </row>
    <row r="15535" spans="11:13" ht="15">
      <c r="K15535" s="58">
        <v>15533</v>
      </c>
      <c r="L15535" s="108">
        <v>0.216237755</v>
      </c>
      <c r="M15535" s="108">
        <v>0.115206899</v>
      </c>
    </row>
    <row r="15536" spans="11:13" ht="15">
      <c r="K15536" s="58">
        <v>15534</v>
      </c>
      <c r="L15536" s="108">
        <v>0.30598600399999998</v>
      </c>
      <c r="M15536" s="108">
        <v>0.13351724100000001</v>
      </c>
    </row>
    <row r="15537" spans="11:13" ht="15">
      <c r="K15537" s="58">
        <v>15535</v>
      </c>
      <c r="L15537" s="108">
        <v>0.352685315</v>
      </c>
      <c r="M15537" s="108">
        <v>0.14289655400000001</v>
      </c>
    </row>
    <row r="15538" spans="11:13" ht="15">
      <c r="K15538" s="58">
        <v>15536</v>
      </c>
      <c r="L15538" s="108">
        <v>0.359916087</v>
      </c>
      <c r="M15538" s="108">
        <v>0.11182758700000001</v>
      </c>
    </row>
    <row r="15539" spans="11:13" ht="15">
      <c r="K15539" s="58">
        <v>15537</v>
      </c>
      <c r="L15539" s="108">
        <v>0.33584614699999998</v>
      </c>
      <c r="M15539" s="108">
        <v>5.9758621999999997E-2</v>
      </c>
    </row>
    <row r="15540" spans="11:13" ht="15">
      <c r="K15540" s="58">
        <v>15538</v>
      </c>
      <c r="L15540" s="108">
        <v>0.345342649</v>
      </c>
      <c r="M15540" s="108">
        <v>0.100896556</v>
      </c>
    </row>
    <row r="15541" spans="11:13" ht="15">
      <c r="K15541" s="58">
        <v>15539</v>
      </c>
      <c r="L15541" s="108">
        <v>0.33521678900000001</v>
      </c>
      <c r="M15541" s="108">
        <v>0.223</v>
      </c>
    </row>
    <row r="15542" spans="11:13" ht="15">
      <c r="K15542" s="58">
        <v>15540</v>
      </c>
      <c r="L15542" s="108">
        <v>0.352992998</v>
      </c>
      <c r="M15542" s="108">
        <v>0.17931033800000001</v>
      </c>
    </row>
    <row r="15543" spans="11:13" ht="15">
      <c r="K15543" s="58">
        <v>15541</v>
      </c>
      <c r="L15543" s="108">
        <v>0.45030769900000001</v>
      </c>
      <c r="M15543" s="108">
        <v>0.137827585</v>
      </c>
    </row>
    <row r="15544" spans="11:13" ht="15">
      <c r="K15544" s="58">
        <v>15542</v>
      </c>
      <c r="L15544" s="108">
        <v>0.47181819000000003</v>
      </c>
      <c r="M15544" s="108">
        <v>8.5827588999999996E-2</v>
      </c>
    </row>
    <row r="15545" spans="11:13" ht="15">
      <c r="K15545" s="58">
        <v>15543</v>
      </c>
      <c r="L15545" s="108">
        <v>0.50074126500000005</v>
      </c>
      <c r="M15545" s="108">
        <v>0.100620689</v>
      </c>
    </row>
    <row r="15546" spans="11:13" ht="15">
      <c r="K15546" s="58">
        <v>15544</v>
      </c>
      <c r="L15546" s="108">
        <v>0.50179021300000004</v>
      </c>
      <c r="M15546" s="108">
        <v>0.20648275599999999</v>
      </c>
    </row>
    <row r="15547" spans="11:13" ht="15">
      <c r="K15547" s="58">
        <v>15545</v>
      </c>
      <c r="L15547" s="108">
        <v>0.51030768500000001</v>
      </c>
      <c r="M15547" s="108">
        <v>0.21886207299999999</v>
      </c>
    </row>
    <row r="15548" spans="11:13" ht="15">
      <c r="K15548" s="58">
        <v>15546</v>
      </c>
      <c r="L15548" s="108">
        <v>0.52843356600000002</v>
      </c>
      <c r="M15548" s="108">
        <v>0.23403448900000001</v>
      </c>
    </row>
    <row r="15549" spans="11:13" ht="15">
      <c r="K15549" s="58">
        <v>15547</v>
      </c>
      <c r="L15549" s="108">
        <v>0.51504895399999995</v>
      </c>
      <c r="M15549" s="108">
        <v>0.29244827400000001</v>
      </c>
    </row>
    <row r="15550" spans="11:13" ht="15">
      <c r="K15550" s="58">
        <v>15548</v>
      </c>
      <c r="L15550" s="108">
        <v>0.55840560299999997</v>
      </c>
      <c r="M15550" s="108">
        <v>0.25968965999999999</v>
      </c>
    </row>
    <row r="15551" spans="11:13" ht="15">
      <c r="K15551" s="58">
        <v>15549</v>
      </c>
      <c r="L15551" s="108">
        <v>0.50963635200000001</v>
      </c>
      <c r="M15551" s="108">
        <v>0.22962068699999999</v>
      </c>
    </row>
    <row r="15552" spans="11:13" ht="15">
      <c r="K15552" s="58">
        <v>15550</v>
      </c>
      <c r="L15552" s="108">
        <v>0.46573425499999999</v>
      </c>
      <c r="M15552" s="108">
        <v>0.189482755</v>
      </c>
    </row>
    <row r="15553" spans="11:13" ht="15">
      <c r="K15553" s="58">
        <v>15551</v>
      </c>
      <c r="L15553" s="108">
        <v>0.42362238499999999</v>
      </c>
      <c r="M15553" s="108">
        <v>0.15362068700000001</v>
      </c>
    </row>
    <row r="15554" spans="11:13" ht="15">
      <c r="K15554" s="58">
        <v>15552</v>
      </c>
      <c r="L15554" s="108">
        <v>0.36697902500000001</v>
      </c>
      <c r="M15554" s="108">
        <v>0.177206894</v>
      </c>
    </row>
    <row r="15555" spans="11:13" ht="15">
      <c r="K15555" s="58">
        <v>15553</v>
      </c>
      <c r="L15555" s="108">
        <v>0.26467132599999998</v>
      </c>
      <c r="M15555" s="108">
        <v>0.19758620800000001</v>
      </c>
    </row>
    <row r="15556" spans="11:13" ht="15">
      <c r="K15556" s="58">
        <v>15554</v>
      </c>
      <c r="L15556" s="108">
        <v>0.249818188</v>
      </c>
      <c r="M15556" s="108">
        <v>0.211206897</v>
      </c>
    </row>
    <row r="15557" spans="11:13" ht="15">
      <c r="K15557" s="58">
        <v>15555</v>
      </c>
      <c r="L15557" s="108">
        <v>0.26535663700000001</v>
      </c>
      <c r="M15557" s="108">
        <v>0.20755172599999999</v>
      </c>
    </row>
    <row r="15558" spans="11:13" ht="15">
      <c r="K15558" s="58">
        <v>15556</v>
      </c>
      <c r="L15558" s="108">
        <v>0.28602797499999999</v>
      </c>
      <c r="M15558" s="108">
        <v>0.25799999600000001</v>
      </c>
    </row>
    <row r="15559" spans="11:13" ht="15">
      <c r="K15559" s="58">
        <v>15557</v>
      </c>
      <c r="L15559" s="108">
        <v>0.30683916300000003</v>
      </c>
      <c r="M15559" s="108">
        <v>0.27786205600000002</v>
      </c>
    </row>
    <row r="15560" spans="11:13" ht="15">
      <c r="K15560" s="58">
        <v>15558</v>
      </c>
      <c r="L15560" s="108">
        <v>0.316433566</v>
      </c>
      <c r="M15560" s="108">
        <v>0.25534483499999999</v>
      </c>
    </row>
    <row r="15561" spans="11:13" ht="15">
      <c r="K15561" s="58">
        <v>15559</v>
      </c>
      <c r="L15561" s="108">
        <v>0.30121677899999999</v>
      </c>
      <c r="M15561" s="108">
        <v>0.23206896599999999</v>
      </c>
    </row>
    <row r="15562" spans="11:13" ht="15">
      <c r="K15562" s="58">
        <v>15560</v>
      </c>
      <c r="L15562" s="108">
        <v>0.29813985199999998</v>
      </c>
      <c r="M15562" s="108">
        <v>0.171758619</v>
      </c>
    </row>
    <row r="15563" spans="11:13" ht="15">
      <c r="K15563" s="58">
        <v>15561</v>
      </c>
      <c r="L15563" s="108">
        <v>0.271328666</v>
      </c>
      <c r="M15563" s="108">
        <v>0.12458620400000001</v>
      </c>
    </row>
    <row r="15564" spans="11:13" ht="15">
      <c r="K15564" s="58">
        <v>15562</v>
      </c>
      <c r="L15564" s="108">
        <v>0.21783217199999999</v>
      </c>
      <c r="M15564" s="108">
        <v>0.13903448500000001</v>
      </c>
    </row>
    <row r="15565" spans="11:13" ht="15">
      <c r="K15565" s="58">
        <v>15563</v>
      </c>
      <c r="L15565" s="108">
        <v>0.130433566</v>
      </c>
      <c r="M15565" s="108">
        <v>0.17168965799999999</v>
      </c>
    </row>
    <row r="15566" spans="11:13" ht="15">
      <c r="K15566" s="58">
        <v>15564</v>
      </c>
      <c r="L15566" s="108">
        <v>8.6783218999999995E-2</v>
      </c>
      <c r="M15566" s="108">
        <v>0.15693103899999999</v>
      </c>
    </row>
    <row r="15567" spans="11:13" ht="15">
      <c r="K15567" s="58">
        <v>15565</v>
      </c>
      <c r="L15567" s="108">
        <v>9.5930071000000006E-2</v>
      </c>
      <c r="M15567" s="108">
        <v>0.16375862299999999</v>
      </c>
    </row>
    <row r="15568" spans="11:13" ht="15">
      <c r="K15568" s="58">
        <v>15566</v>
      </c>
      <c r="L15568" s="108">
        <v>0.118419581</v>
      </c>
      <c r="M15568" s="108">
        <v>0.15441379899999999</v>
      </c>
    </row>
    <row r="15569" spans="11:13" ht="15">
      <c r="K15569" s="58">
        <v>15567</v>
      </c>
      <c r="L15569" s="108">
        <v>8.8671328999999993E-2</v>
      </c>
      <c r="M15569" s="108">
        <v>0.118551723</v>
      </c>
    </row>
    <row r="15570" spans="11:13" ht="15">
      <c r="K15570" s="58">
        <v>15568</v>
      </c>
      <c r="L15570" s="108">
        <v>6.6587412999999998E-2</v>
      </c>
      <c r="M15570" s="108">
        <v>5.6137932000000001E-2</v>
      </c>
    </row>
    <row r="15571" spans="11:13" ht="15">
      <c r="K15571" s="58">
        <v>15569</v>
      </c>
      <c r="L15571" s="108">
        <v>9.9370630000000001E-2</v>
      </c>
      <c r="M15571" s="108">
        <v>5.4482759999999998E-2</v>
      </c>
    </row>
    <row r="15572" spans="11:13" ht="15">
      <c r="K15572" s="58">
        <v>15570</v>
      </c>
      <c r="L15572" s="108">
        <v>9.7580420000000001E-2</v>
      </c>
      <c r="M15572" s="108">
        <v>4.1206897999999999E-2</v>
      </c>
    </row>
    <row r="15573" spans="11:13" ht="15">
      <c r="K15573" s="58">
        <v>15571</v>
      </c>
      <c r="L15573" s="108">
        <v>0.11316084</v>
      </c>
      <c r="M15573" s="108">
        <v>7.6827584000000004E-2</v>
      </c>
    </row>
    <row r="15574" spans="11:13" ht="15">
      <c r="K15574" s="58">
        <v>15572</v>
      </c>
      <c r="L15574" s="108">
        <v>0.12346853200000001</v>
      </c>
      <c r="M15574" s="108">
        <v>5.3758620999999999E-2</v>
      </c>
    </row>
    <row r="15575" spans="11:13" ht="15">
      <c r="K15575" s="58">
        <v>15573</v>
      </c>
      <c r="L15575" s="108">
        <v>0.10818182</v>
      </c>
      <c r="M15575" s="108">
        <v>3.103448E-3</v>
      </c>
    </row>
    <row r="15576" spans="11:13" ht="15">
      <c r="K15576" s="58">
        <v>15574</v>
      </c>
      <c r="L15576" s="108">
        <v>9.6153843000000003E-2</v>
      </c>
      <c r="M15576" s="59">
        <v>3.4482800000000001E-5</v>
      </c>
    </row>
    <row r="15577" spans="11:13" ht="15">
      <c r="K15577" s="58">
        <v>15575</v>
      </c>
      <c r="L15577" s="108">
        <v>8.1580419000000001E-2</v>
      </c>
      <c r="M15577" s="108">
        <v>0</v>
      </c>
    </row>
    <row r="15578" spans="11:13" ht="15">
      <c r="K15578" s="58">
        <v>15576</v>
      </c>
      <c r="L15578" s="108">
        <v>4.6027972E-2</v>
      </c>
      <c r="M15578" s="108">
        <v>0</v>
      </c>
    </row>
    <row r="15579" spans="11:13" ht="15">
      <c r="K15579" s="58">
        <v>15577</v>
      </c>
      <c r="L15579" s="108">
        <v>2.1594406E-2</v>
      </c>
      <c r="M15579" s="108">
        <v>0</v>
      </c>
    </row>
    <row r="15580" spans="11:13" ht="15">
      <c r="K15580" s="58">
        <v>15578</v>
      </c>
      <c r="L15580" s="108">
        <v>6.3636359999999998E-3</v>
      </c>
      <c r="M15580" s="108">
        <v>0</v>
      </c>
    </row>
    <row r="15581" spans="11:13" ht="15">
      <c r="K15581" s="58">
        <v>15579</v>
      </c>
      <c r="L15581" s="59">
        <v>4.1958E-5</v>
      </c>
      <c r="M15581" s="108">
        <v>0</v>
      </c>
    </row>
    <row r="15582" spans="11:13" ht="15">
      <c r="K15582" s="58">
        <v>15580</v>
      </c>
      <c r="L15582" s="108">
        <v>0</v>
      </c>
      <c r="M15582" s="108">
        <v>0</v>
      </c>
    </row>
    <row r="15583" spans="11:13" ht="15">
      <c r="K15583" s="58">
        <v>15581</v>
      </c>
      <c r="L15583" s="59">
        <v>1.3986E-5</v>
      </c>
      <c r="M15583" s="108">
        <v>2.4137900000000001E-4</v>
      </c>
    </row>
    <row r="15584" spans="11:13" ht="15">
      <c r="K15584" s="58">
        <v>15582</v>
      </c>
      <c r="L15584" s="59">
        <v>5.5944099999999999E-5</v>
      </c>
      <c r="M15584" s="108">
        <v>1.3793099999999999E-4</v>
      </c>
    </row>
    <row r="15585" spans="11:13" ht="15">
      <c r="K15585" s="58">
        <v>15583</v>
      </c>
      <c r="L15585" s="108">
        <v>3.9300699999999999E-3</v>
      </c>
      <c r="M15585" s="108">
        <v>8.2758620000000001E-3</v>
      </c>
    </row>
    <row r="15586" spans="11:13" ht="15">
      <c r="K15586" s="58">
        <v>15584</v>
      </c>
      <c r="L15586" s="108">
        <v>8.3916100000000005E-4</v>
      </c>
      <c r="M15586" s="108">
        <v>4.8482759E-2</v>
      </c>
    </row>
    <row r="15587" spans="11:13" ht="15">
      <c r="K15587" s="58">
        <v>15585</v>
      </c>
      <c r="L15587" s="108">
        <v>3.4965000000000002E-4</v>
      </c>
      <c r="M15587" s="108">
        <v>0.137758617</v>
      </c>
    </row>
    <row r="15588" spans="11:13" ht="15">
      <c r="K15588" s="58">
        <v>15586</v>
      </c>
      <c r="L15588" s="59">
        <v>1.3986E-5</v>
      </c>
      <c r="M15588" s="108">
        <v>0.274172421</v>
      </c>
    </row>
    <row r="15589" spans="11:13" ht="15">
      <c r="K15589" s="58">
        <v>15587</v>
      </c>
      <c r="L15589" s="59">
        <v>1.3986E-5</v>
      </c>
      <c r="M15589" s="108">
        <v>0.302689651</v>
      </c>
    </row>
    <row r="15590" spans="11:13" ht="15">
      <c r="K15590" s="58">
        <v>15588</v>
      </c>
      <c r="L15590" s="108">
        <v>5.4545500000000003E-4</v>
      </c>
      <c r="M15590" s="108">
        <v>0.29065516899999999</v>
      </c>
    </row>
    <row r="15591" spans="11:13" ht="15">
      <c r="K15591" s="58">
        <v>15589</v>
      </c>
      <c r="L15591" s="59">
        <v>5.5944099999999999E-5</v>
      </c>
      <c r="M15591" s="108">
        <v>0.25027585899999999</v>
      </c>
    </row>
    <row r="15592" spans="11:13" ht="15">
      <c r="K15592" s="58">
        <v>15590</v>
      </c>
      <c r="L15592" s="108">
        <v>3.9860140000000004E-3</v>
      </c>
      <c r="M15592" s="108">
        <v>0.19837930300000001</v>
      </c>
    </row>
    <row r="15593" spans="11:13" ht="15">
      <c r="K15593" s="58">
        <v>15591</v>
      </c>
      <c r="L15593" s="108">
        <v>5.1748199999999999E-4</v>
      </c>
      <c r="M15593" s="108">
        <v>0.13748275800000001</v>
      </c>
    </row>
    <row r="15594" spans="11:13" ht="15">
      <c r="K15594" s="58">
        <v>15592</v>
      </c>
      <c r="L15594" s="108">
        <v>7.1328699999999995E-4</v>
      </c>
      <c r="M15594" s="108">
        <v>8.9724137999999995E-2</v>
      </c>
    </row>
    <row r="15595" spans="11:13" ht="15">
      <c r="K15595" s="58">
        <v>15593</v>
      </c>
      <c r="L15595" s="108">
        <v>3.4685319999999999E-3</v>
      </c>
      <c r="M15595" s="108">
        <v>3.6275863999999998E-2</v>
      </c>
    </row>
    <row r="15596" spans="11:13" ht="15">
      <c r="K15596" s="58">
        <v>15594</v>
      </c>
      <c r="L15596" s="108">
        <v>3.5496503999999998E-2</v>
      </c>
      <c r="M15596" s="108">
        <v>2.8931034000000001E-2</v>
      </c>
    </row>
    <row r="15597" spans="11:13" ht="15">
      <c r="K15597" s="58">
        <v>15595</v>
      </c>
      <c r="L15597" s="108">
        <v>5.7818181000000003E-2</v>
      </c>
      <c r="M15597" s="108">
        <v>3.3103450000000001E-3</v>
      </c>
    </row>
    <row r="15598" spans="11:13" ht="15">
      <c r="K15598" s="58">
        <v>15596</v>
      </c>
      <c r="L15598" s="108">
        <v>4.4825175000000002E-2</v>
      </c>
      <c r="M15598" s="108">
        <v>1.3724138E-2</v>
      </c>
    </row>
    <row r="15599" spans="11:13" ht="15">
      <c r="K15599" s="58">
        <v>15597</v>
      </c>
      <c r="L15599" s="108">
        <v>6.3090908000000001E-2</v>
      </c>
      <c r="M15599" s="108">
        <v>3.4482760000000001E-3</v>
      </c>
    </row>
    <row r="15600" spans="11:13" ht="15">
      <c r="K15600" s="58">
        <v>15598</v>
      </c>
      <c r="L15600" s="108">
        <v>4.4895103999999998E-2</v>
      </c>
      <c r="M15600" s="108">
        <v>0</v>
      </c>
    </row>
    <row r="15601" spans="11:13" ht="15">
      <c r="K15601" s="58">
        <v>15599</v>
      </c>
      <c r="L15601" s="108">
        <v>3.5034966000000001E-2</v>
      </c>
      <c r="M15601" s="108">
        <v>2.7586199999999998E-4</v>
      </c>
    </row>
    <row r="15602" spans="11:13" ht="15">
      <c r="K15602" s="58">
        <v>15600</v>
      </c>
      <c r="L15602" s="108">
        <v>4.5972026999999999E-2</v>
      </c>
      <c r="M15602" s="108">
        <v>5.1379310000000001E-3</v>
      </c>
    </row>
    <row r="15603" spans="11:13" ht="15">
      <c r="K15603" s="58">
        <v>15601</v>
      </c>
      <c r="L15603" s="108">
        <v>3.9090909E-2</v>
      </c>
      <c r="M15603" s="108">
        <v>1.1379311E-2</v>
      </c>
    </row>
    <row r="15604" spans="11:13" ht="15">
      <c r="K15604" s="58">
        <v>15602</v>
      </c>
      <c r="L15604" s="108">
        <v>3.7832167999999999E-2</v>
      </c>
      <c r="M15604" s="108">
        <v>4.5793102000000002E-2</v>
      </c>
    </row>
    <row r="15605" spans="11:13" ht="15">
      <c r="K15605" s="58">
        <v>15603</v>
      </c>
      <c r="L15605" s="108">
        <v>3.5860139999999999E-2</v>
      </c>
      <c r="M15605" s="108">
        <v>5.1724138000000003E-2</v>
      </c>
    </row>
    <row r="15606" spans="11:13" ht="15">
      <c r="K15606" s="58">
        <v>15604</v>
      </c>
      <c r="L15606" s="108">
        <v>2.702098E-2</v>
      </c>
      <c r="M15606" s="108">
        <v>1.1931034E-2</v>
      </c>
    </row>
    <row r="15607" spans="11:13" ht="15">
      <c r="K15607" s="58">
        <v>15605</v>
      </c>
      <c r="L15607" s="108">
        <v>4.6811189000000003E-2</v>
      </c>
      <c r="M15607" s="108">
        <v>4.2758620000000001E-3</v>
      </c>
    </row>
    <row r="15608" spans="11:13" ht="15">
      <c r="K15608" s="58">
        <v>15606</v>
      </c>
      <c r="L15608" s="108">
        <v>6.2503496000000006E-2</v>
      </c>
      <c r="M15608" s="108">
        <v>8.4482759999999994E-3</v>
      </c>
    </row>
    <row r="15609" spans="11:13" ht="15">
      <c r="K15609" s="58">
        <v>15607</v>
      </c>
      <c r="L15609" s="108">
        <v>4.9986012000000003E-2</v>
      </c>
      <c r="M15609" s="108">
        <v>0</v>
      </c>
    </row>
    <row r="15610" spans="11:13" ht="15">
      <c r="K15610" s="58">
        <v>15608</v>
      </c>
      <c r="L15610" s="108">
        <v>1.0405594000000001E-2</v>
      </c>
      <c r="M15610" s="108">
        <v>8.2413790000000001E-3</v>
      </c>
    </row>
    <row r="15611" spans="11:13" ht="15">
      <c r="K15611" s="58">
        <v>15609</v>
      </c>
      <c r="L15611" s="108">
        <v>0</v>
      </c>
      <c r="M15611" s="108">
        <v>1.4827589999999999E-3</v>
      </c>
    </row>
    <row r="15612" spans="11:13" ht="15">
      <c r="K15612" s="58">
        <v>15610</v>
      </c>
      <c r="L15612" s="108">
        <v>0</v>
      </c>
      <c r="M15612" s="108">
        <v>4.8275899999999998E-4</v>
      </c>
    </row>
    <row r="15613" spans="11:13" ht="15">
      <c r="K15613" s="58">
        <v>15611</v>
      </c>
      <c r="L15613" s="108">
        <v>0</v>
      </c>
      <c r="M15613" s="108">
        <v>2.965517E-3</v>
      </c>
    </row>
    <row r="15614" spans="11:13" ht="15">
      <c r="K15614" s="58">
        <v>15612</v>
      </c>
      <c r="L15614" s="108">
        <v>0</v>
      </c>
      <c r="M15614" s="108">
        <v>1.3724138E-2</v>
      </c>
    </row>
    <row r="15615" spans="11:13" ht="15">
      <c r="K15615" s="58">
        <v>15613</v>
      </c>
      <c r="L15615" s="108">
        <v>3.5524480000000002E-3</v>
      </c>
      <c r="M15615" s="108">
        <v>6.5931032000000001E-2</v>
      </c>
    </row>
    <row r="15616" spans="11:13" ht="15">
      <c r="K15616" s="58">
        <v>15614</v>
      </c>
      <c r="L15616" s="108">
        <v>8.9230769999999997E-3</v>
      </c>
      <c r="M15616" s="108">
        <v>6.7758622000000004E-2</v>
      </c>
    </row>
    <row r="15617" spans="11:13" ht="15">
      <c r="K15617" s="58">
        <v>15615</v>
      </c>
      <c r="L15617" s="108">
        <v>1.3608390999999999E-2</v>
      </c>
      <c r="M15617" s="108">
        <v>4.9965517000000001E-2</v>
      </c>
    </row>
    <row r="15618" spans="11:13" ht="15">
      <c r="K15618" s="58">
        <v>15616</v>
      </c>
      <c r="L15618" s="108">
        <v>3.3552447999999999E-2</v>
      </c>
      <c r="M15618" s="108">
        <v>2.2172414000000001E-2</v>
      </c>
    </row>
    <row r="15619" spans="11:13" ht="15">
      <c r="K15619" s="58">
        <v>15617</v>
      </c>
      <c r="L15619" s="108">
        <v>4.1090910000000001E-2</v>
      </c>
      <c r="M15619" s="108">
        <v>0</v>
      </c>
    </row>
    <row r="15620" spans="11:13" ht="15">
      <c r="K15620" s="58">
        <v>15618</v>
      </c>
      <c r="L15620" s="108">
        <v>4.7076923E-2</v>
      </c>
      <c r="M15620" s="108">
        <v>0</v>
      </c>
    </row>
    <row r="15621" spans="11:13" ht="15">
      <c r="K15621" s="58">
        <v>15619</v>
      </c>
      <c r="L15621" s="108">
        <v>5.9720279000000001E-2</v>
      </c>
      <c r="M15621" s="108">
        <v>0</v>
      </c>
    </row>
    <row r="15622" spans="11:13" ht="15">
      <c r="K15622" s="58">
        <v>15620</v>
      </c>
      <c r="L15622" s="108">
        <v>8.3370629000000002E-2</v>
      </c>
      <c r="M15622" s="108">
        <v>0</v>
      </c>
    </row>
    <row r="15623" spans="11:13" ht="15">
      <c r="K15623" s="58">
        <v>15621</v>
      </c>
      <c r="L15623" s="108">
        <v>0.11176224</v>
      </c>
      <c r="M15623" s="108">
        <v>0</v>
      </c>
    </row>
    <row r="15624" spans="11:13" ht="15">
      <c r="K15624" s="58">
        <v>15622</v>
      </c>
      <c r="L15624" s="108">
        <v>0.11637762</v>
      </c>
      <c r="M15624" s="108">
        <v>0</v>
      </c>
    </row>
    <row r="15625" spans="11:13" ht="15">
      <c r="K15625" s="58">
        <v>15623</v>
      </c>
      <c r="L15625" s="108">
        <v>0.103999998</v>
      </c>
      <c r="M15625" s="108">
        <v>0</v>
      </c>
    </row>
    <row r="15626" spans="11:13" ht="15">
      <c r="K15626" s="58">
        <v>15624</v>
      </c>
      <c r="L15626" s="108">
        <v>9.8811189999999993E-2</v>
      </c>
      <c r="M15626" s="108">
        <v>1.206897E-3</v>
      </c>
    </row>
    <row r="15627" spans="11:13" ht="15">
      <c r="K15627" s="58">
        <v>15625</v>
      </c>
      <c r="L15627" s="108">
        <v>4.4671329000000003E-2</v>
      </c>
      <c r="M15627" s="108">
        <v>3.1034500000000001E-4</v>
      </c>
    </row>
    <row r="15628" spans="11:13" ht="15">
      <c r="K15628" s="58">
        <v>15626</v>
      </c>
      <c r="L15628" s="108">
        <v>9.3007000000000003E-3</v>
      </c>
      <c r="M15628" s="108">
        <v>2.7586199999999998E-4</v>
      </c>
    </row>
    <row r="15629" spans="11:13" ht="15">
      <c r="K15629" s="58">
        <v>15627</v>
      </c>
      <c r="L15629" s="108">
        <v>8.0559440000000006E-3</v>
      </c>
      <c r="M15629" s="108">
        <v>1.8965519999999999E-3</v>
      </c>
    </row>
    <row r="15630" spans="11:13" ht="15">
      <c r="K15630" s="58">
        <v>15628</v>
      </c>
      <c r="L15630" s="108">
        <v>3.4433566999999998E-2</v>
      </c>
      <c r="M15630" s="108">
        <v>1.1137932E-2</v>
      </c>
    </row>
    <row r="15631" spans="11:13" ht="15">
      <c r="K15631" s="58">
        <v>15629</v>
      </c>
      <c r="L15631" s="108">
        <v>3.2321678999999999E-2</v>
      </c>
      <c r="M15631" s="108">
        <v>5.7241380000000001E-3</v>
      </c>
    </row>
    <row r="15632" spans="11:13" ht="15">
      <c r="K15632" s="58">
        <v>15630</v>
      </c>
      <c r="L15632" s="108">
        <v>2.1188810999999998E-2</v>
      </c>
      <c r="M15632" s="108">
        <v>2.1896551E-2</v>
      </c>
    </row>
    <row r="15633" spans="11:13" ht="15">
      <c r="K15633" s="58">
        <v>15631</v>
      </c>
      <c r="L15633" s="108">
        <v>1.6755244999999998E-2</v>
      </c>
      <c r="M15633" s="108">
        <v>0.15958619900000001</v>
      </c>
    </row>
    <row r="15634" spans="11:13" ht="15">
      <c r="K15634" s="58">
        <v>15632</v>
      </c>
      <c r="L15634" s="108">
        <v>3.2433565999999997E-2</v>
      </c>
      <c r="M15634" s="108">
        <v>0.254344825</v>
      </c>
    </row>
    <row r="15635" spans="11:13" ht="15">
      <c r="K15635" s="58">
        <v>15633</v>
      </c>
      <c r="L15635" s="108">
        <v>4.8293705999999999E-2</v>
      </c>
      <c r="M15635" s="108">
        <v>0.37420690499999998</v>
      </c>
    </row>
    <row r="15636" spans="11:13" ht="15">
      <c r="K15636" s="58">
        <v>15634</v>
      </c>
      <c r="L15636" s="108">
        <v>4.6881118999999999E-2</v>
      </c>
      <c r="M15636" s="108">
        <v>0.44148277400000002</v>
      </c>
    </row>
    <row r="15637" spans="11:13" ht="15">
      <c r="K15637" s="58">
        <v>15635</v>
      </c>
      <c r="L15637" s="108">
        <v>6.9244755000000005E-2</v>
      </c>
      <c r="M15637" s="108">
        <v>0.43124136400000002</v>
      </c>
    </row>
    <row r="15638" spans="11:13" ht="15">
      <c r="K15638" s="58">
        <v>15636</v>
      </c>
      <c r="L15638" s="108">
        <v>6.965035E-2</v>
      </c>
      <c r="M15638" s="108">
        <v>0.31241380800000002</v>
      </c>
    </row>
    <row r="15639" spans="11:13" ht="15">
      <c r="K15639" s="58">
        <v>15637</v>
      </c>
      <c r="L15639" s="108">
        <v>6.5762236000000002E-2</v>
      </c>
      <c r="M15639" s="108">
        <v>0.25944828199999997</v>
      </c>
    </row>
    <row r="15640" spans="11:13" ht="15">
      <c r="K15640" s="58">
        <v>15638</v>
      </c>
      <c r="L15640" s="108">
        <v>9.1776221000000005E-2</v>
      </c>
      <c r="M15640" s="108">
        <v>0.24489656000000001</v>
      </c>
    </row>
    <row r="15641" spans="11:13" ht="15">
      <c r="K15641" s="58">
        <v>15639</v>
      </c>
      <c r="L15641" s="108">
        <v>0.156181822</v>
      </c>
      <c r="M15641" s="108">
        <v>0.22189655</v>
      </c>
    </row>
    <row r="15642" spans="11:13" ht="15">
      <c r="K15642" s="58">
        <v>15640</v>
      </c>
      <c r="L15642" s="108">
        <v>0.197342659</v>
      </c>
      <c r="M15642" s="108">
        <v>0.173310346</v>
      </c>
    </row>
    <row r="15643" spans="11:13" ht="15">
      <c r="K15643" s="58">
        <v>15641</v>
      </c>
      <c r="L15643" s="108">
        <v>0.23137063199999999</v>
      </c>
      <c r="M15643" s="108">
        <v>0.11675861799999999</v>
      </c>
    </row>
    <row r="15644" spans="11:13" ht="15">
      <c r="K15644" s="58">
        <v>15642</v>
      </c>
      <c r="L15644" s="108">
        <v>0.29700699400000002</v>
      </c>
      <c r="M15644" s="108">
        <v>7.7827585000000005E-2</v>
      </c>
    </row>
    <row r="15645" spans="11:13" ht="15">
      <c r="K15645" s="58">
        <v>15643</v>
      </c>
      <c r="L15645" s="108">
        <v>0.267202791</v>
      </c>
      <c r="M15645" s="108">
        <v>2.7137931000000001E-2</v>
      </c>
    </row>
    <row r="15646" spans="11:13" ht="15">
      <c r="K15646" s="58">
        <v>15644</v>
      </c>
      <c r="L15646" s="108">
        <v>0.18503497199999999</v>
      </c>
      <c r="M15646" s="108">
        <v>1.3103450000000001E-3</v>
      </c>
    </row>
    <row r="15647" spans="11:13" ht="15">
      <c r="K15647" s="58">
        <v>15645</v>
      </c>
      <c r="L15647" s="108">
        <v>8.7202795999999999E-2</v>
      </c>
      <c r="M15647" s="108">
        <v>0</v>
      </c>
    </row>
    <row r="15648" spans="11:13" ht="15">
      <c r="K15648" s="58">
        <v>15646</v>
      </c>
      <c r="L15648" s="108">
        <v>4.7160841000000002E-2</v>
      </c>
      <c r="M15648" s="108">
        <v>1.1034479999999999E-3</v>
      </c>
    </row>
    <row r="15649" spans="11:13" ht="15">
      <c r="K15649" s="58">
        <v>15647</v>
      </c>
      <c r="L15649" s="108">
        <v>3.2335665E-2</v>
      </c>
      <c r="M15649" s="108">
        <v>4.827586E-3</v>
      </c>
    </row>
    <row r="15650" spans="11:13" ht="15">
      <c r="K15650" s="58">
        <v>15648</v>
      </c>
      <c r="L15650" s="108">
        <v>1.4993006999999999E-2</v>
      </c>
      <c r="M15650" s="108">
        <v>2.0689699999999999E-4</v>
      </c>
    </row>
    <row r="15651" spans="11:13" ht="15">
      <c r="K15651" s="58">
        <v>15649</v>
      </c>
      <c r="L15651" s="108">
        <v>5.7342700000000005E-4</v>
      </c>
      <c r="M15651" s="108">
        <v>0</v>
      </c>
    </row>
    <row r="15652" spans="11:13" ht="15">
      <c r="K15652" s="58">
        <v>15650</v>
      </c>
      <c r="L15652" s="108">
        <v>0</v>
      </c>
      <c r="M15652" s="108">
        <v>0</v>
      </c>
    </row>
    <row r="15653" spans="11:13" ht="15">
      <c r="K15653" s="58">
        <v>15651</v>
      </c>
      <c r="L15653" s="108">
        <v>0</v>
      </c>
      <c r="M15653" s="108">
        <v>0</v>
      </c>
    </row>
    <row r="15654" spans="11:13" ht="15">
      <c r="K15654" s="58">
        <v>15652</v>
      </c>
      <c r="L15654" s="108">
        <v>0</v>
      </c>
      <c r="M15654" s="59">
        <v>3.4482800000000001E-5</v>
      </c>
    </row>
    <row r="15655" spans="11:13" ht="15">
      <c r="K15655" s="58">
        <v>15653</v>
      </c>
      <c r="L15655" s="108">
        <v>0</v>
      </c>
      <c r="M15655" s="108">
        <v>0</v>
      </c>
    </row>
    <row r="15656" spans="11:13" ht="15">
      <c r="K15656" s="58">
        <v>15654</v>
      </c>
      <c r="L15656" s="108">
        <v>0</v>
      </c>
      <c r="M15656" s="108">
        <v>5.1724099999999999E-4</v>
      </c>
    </row>
    <row r="15657" spans="11:13" ht="15">
      <c r="K15657" s="58">
        <v>15655</v>
      </c>
      <c r="L15657" s="108">
        <v>0</v>
      </c>
      <c r="M15657" s="108">
        <v>8.9310350000000004E-3</v>
      </c>
    </row>
    <row r="15658" spans="11:13" ht="15">
      <c r="K15658" s="58">
        <v>15656</v>
      </c>
      <c r="L15658" s="108">
        <v>0</v>
      </c>
      <c r="M15658" s="108">
        <v>9.6551720000000001E-3</v>
      </c>
    </row>
    <row r="15659" spans="11:13" ht="15">
      <c r="K15659" s="58">
        <v>15657</v>
      </c>
      <c r="L15659" s="108">
        <v>1.076923E-3</v>
      </c>
      <c r="M15659" s="108">
        <v>2.5103448E-2</v>
      </c>
    </row>
    <row r="15660" spans="11:13" ht="15">
      <c r="K15660" s="58">
        <v>15658</v>
      </c>
      <c r="L15660" s="108">
        <v>1.3426569999999999E-3</v>
      </c>
      <c r="M15660" s="108">
        <v>7.7793105000000001E-2</v>
      </c>
    </row>
    <row r="15661" spans="11:13" ht="15">
      <c r="K15661" s="58">
        <v>15659</v>
      </c>
      <c r="L15661" s="108">
        <v>0</v>
      </c>
      <c r="M15661" s="108">
        <v>0.167344833</v>
      </c>
    </row>
    <row r="15662" spans="11:13" ht="15">
      <c r="K15662" s="58">
        <v>15660</v>
      </c>
      <c r="L15662" s="108">
        <v>0</v>
      </c>
      <c r="M15662" s="108">
        <v>0.216034478</v>
      </c>
    </row>
    <row r="15663" spans="11:13" ht="15">
      <c r="K15663" s="58">
        <v>15661</v>
      </c>
      <c r="L15663" s="108">
        <v>0</v>
      </c>
      <c r="M15663" s="108">
        <v>0.246551727</v>
      </c>
    </row>
    <row r="15664" spans="11:13" ht="15">
      <c r="K15664" s="58">
        <v>15662</v>
      </c>
      <c r="L15664" s="108">
        <v>0</v>
      </c>
      <c r="M15664" s="108">
        <v>0.30393103900000001</v>
      </c>
    </row>
    <row r="15665" spans="11:13" ht="15">
      <c r="K15665" s="58">
        <v>15663</v>
      </c>
      <c r="L15665" s="108">
        <v>2.8251750000000001E-3</v>
      </c>
      <c r="M15665" s="108">
        <v>0.35413794700000001</v>
      </c>
    </row>
    <row r="15666" spans="11:13" ht="15">
      <c r="K15666" s="58">
        <v>15664</v>
      </c>
      <c r="L15666" s="108">
        <v>2.2657340000000002E-3</v>
      </c>
      <c r="M15666" s="108">
        <v>0.29599998700000002</v>
      </c>
    </row>
    <row r="15667" spans="11:13" ht="15">
      <c r="K15667" s="58">
        <v>15665</v>
      </c>
      <c r="L15667" s="108">
        <v>2.6713290000000001E-3</v>
      </c>
      <c r="M15667" s="108">
        <v>0.206793111</v>
      </c>
    </row>
    <row r="15668" spans="11:13" ht="15">
      <c r="K15668" s="58">
        <v>15666</v>
      </c>
      <c r="L15668" s="108">
        <v>1.2587399999999999E-4</v>
      </c>
      <c r="M15668" s="108">
        <v>0.12679310499999999</v>
      </c>
    </row>
    <row r="15669" spans="11:13" ht="15">
      <c r="K15669" s="58">
        <v>15667</v>
      </c>
      <c r="L15669" s="108">
        <v>0</v>
      </c>
      <c r="M15669" s="108">
        <v>0.143137932</v>
      </c>
    </row>
    <row r="15670" spans="11:13" ht="15">
      <c r="K15670" s="58">
        <v>15668</v>
      </c>
      <c r="L15670" s="108">
        <v>1.7482520000000001E-3</v>
      </c>
      <c r="M15670" s="108">
        <v>4.6206898000000003E-2</v>
      </c>
    </row>
    <row r="15671" spans="11:13" ht="15">
      <c r="K15671" s="58">
        <v>15669</v>
      </c>
      <c r="L15671" s="108">
        <v>5.5944059999999997E-3</v>
      </c>
      <c r="M15671" s="108">
        <v>1.8827586E-2</v>
      </c>
    </row>
    <row r="15672" spans="11:13" ht="15">
      <c r="K15672" s="58">
        <v>15670</v>
      </c>
      <c r="L15672" s="108">
        <v>4.2097899999999997E-3</v>
      </c>
      <c r="M15672" s="108">
        <v>5.2103450000000003E-2</v>
      </c>
    </row>
    <row r="15673" spans="11:13" ht="15">
      <c r="K15673" s="58">
        <v>15671</v>
      </c>
      <c r="L15673" s="108">
        <v>3.8041960000000001E-3</v>
      </c>
      <c r="M15673" s="108">
        <v>0.153551727</v>
      </c>
    </row>
    <row r="15674" spans="11:13" ht="15">
      <c r="K15674" s="58">
        <v>15672</v>
      </c>
      <c r="L15674" s="108">
        <v>8.4475520000000005E-3</v>
      </c>
      <c r="M15674" s="108">
        <v>0.24400000699999999</v>
      </c>
    </row>
    <row r="15675" spans="11:13" ht="15">
      <c r="K15675" s="58">
        <v>15673</v>
      </c>
      <c r="L15675" s="108">
        <v>1.186014E-2</v>
      </c>
      <c r="M15675" s="108">
        <v>0.33975861000000002</v>
      </c>
    </row>
    <row r="15676" spans="11:13" ht="15">
      <c r="K15676" s="58">
        <v>15674</v>
      </c>
      <c r="L15676" s="108">
        <v>5.4545460000000002E-3</v>
      </c>
      <c r="M15676" s="108">
        <v>0.50686208099999996</v>
      </c>
    </row>
    <row r="15677" spans="11:13" ht="15">
      <c r="K15677" s="58">
        <v>15675</v>
      </c>
      <c r="L15677" s="108">
        <v>3.9860140000000004E-3</v>
      </c>
      <c r="M15677" s="108">
        <v>0.59134483299999996</v>
      </c>
    </row>
    <row r="15678" spans="11:13" ht="15">
      <c r="K15678" s="58">
        <v>15676</v>
      </c>
      <c r="L15678" s="108">
        <v>1.2489511E-2</v>
      </c>
      <c r="M15678" s="108">
        <v>0.70824136400000004</v>
      </c>
    </row>
    <row r="15679" spans="11:13" ht="15">
      <c r="K15679" s="58">
        <v>15677</v>
      </c>
      <c r="L15679" s="108">
        <v>3.4069929999999998E-2</v>
      </c>
      <c r="M15679" s="108">
        <v>0.71989658000000001</v>
      </c>
    </row>
    <row r="15680" spans="11:13" ht="15">
      <c r="K15680" s="58">
        <v>15678</v>
      </c>
      <c r="L15680" s="108">
        <v>4.9118882000000003E-2</v>
      </c>
      <c r="M15680" s="108">
        <v>0.68327587999999995</v>
      </c>
    </row>
    <row r="15681" spans="11:13" ht="15">
      <c r="K15681" s="58">
        <v>15679</v>
      </c>
      <c r="L15681" s="108">
        <v>7.3496502000000005E-2</v>
      </c>
      <c r="M15681" s="108">
        <v>0.59255172499999997</v>
      </c>
    </row>
    <row r="15682" spans="11:13" ht="15">
      <c r="K15682" s="58">
        <v>15680</v>
      </c>
      <c r="L15682" s="108">
        <v>6.6377622999999997E-2</v>
      </c>
      <c r="M15682" s="108">
        <v>0.67248278699999997</v>
      </c>
    </row>
    <row r="15683" spans="11:13" ht="15">
      <c r="K15683" s="58">
        <v>15681</v>
      </c>
      <c r="L15683" s="108">
        <v>8.6993010999999995E-2</v>
      </c>
      <c r="M15683" s="108">
        <v>0.65844825200000001</v>
      </c>
    </row>
    <row r="15684" spans="11:13" ht="15">
      <c r="K15684" s="58">
        <v>15682</v>
      </c>
      <c r="L15684" s="108">
        <v>0.114769229</v>
      </c>
      <c r="M15684" s="108">
        <v>0.60031035899999996</v>
      </c>
    </row>
    <row r="15685" spans="11:13" ht="15">
      <c r="K15685" s="58">
        <v>15683</v>
      </c>
      <c r="L15685" s="108">
        <v>0.15383216899999999</v>
      </c>
      <c r="M15685" s="108">
        <v>0.535448272</v>
      </c>
    </row>
    <row r="15686" spans="11:13" ht="15">
      <c r="K15686" s="58">
        <v>15684</v>
      </c>
      <c r="L15686" s="108">
        <v>0.20489511299999999</v>
      </c>
      <c r="M15686" s="108">
        <v>0.26703448099999999</v>
      </c>
    </row>
    <row r="15687" spans="11:13" ht="15">
      <c r="K15687" s="58">
        <v>15685</v>
      </c>
      <c r="L15687" s="108">
        <v>0.23331468799999999</v>
      </c>
      <c r="M15687" s="108">
        <v>0.41393102399999998</v>
      </c>
    </row>
    <row r="15688" spans="11:13" ht="15">
      <c r="K15688" s="58">
        <v>15686</v>
      </c>
      <c r="L15688" s="108">
        <v>0.25869930400000002</v>
      </c>
      <c r="M15688" s="108">
        <v>0.414448278</v>
      </c>
    </row>
    <row r="15689" spans="11:13" ht="15">
      <c r="K15689" s="58">
        <v>15687</v>
      </c>
      <c r="L15689" s="108">
        <v>0.26664335700000003</v>
      </c>
      <c r="M15689" s="108">
        <v>0.339655186</v>
      </c>
    </row>
    <row r="15690" spans="11:13" ht="15">
      <c r="K15690" s="58">
        <v>15688</v>
      </c>
      <c r="L15690" s="108">
        <v>0.28588811800000002</v>
      </c>
      <c r="M15690" s="108">
        <v>0.562689683</v>
      </c>
    </row>
    <row r="15691" spans="11:13" ht="15">
      <c r="K15691" s="58">
        <v>15689</v>
      </c>
      <c r="L15691" s="108">
        <v>0.37268531900000001</v>
      </c>
      <c r="M15691" s="108">
        <v>0.88834479799999999</v>
      </c>
    </row>
    <row r="15692" spans="11:13" ht="15">
      <c r="K15692" s="58">
        <v>15690</v>
      </c>
      <c r="L15692" s="108">
        <v>0.39767832199999997</v>
      </c>
      <c r="M15692" s="108">
        <v>0.86775865200000002</v>
      </c>
    </row>
    <row r="15693" spans="11:13" ht="15">
      <c r="K15693" s="58">
        <v>15691</v>
      </c>
      <c r="L15693" s="108">
        <v>0.46022376500000001</v>
      </c>
      <c r="M15693" s="108">
        <v>0.85462070300000004</v>
      </c>
    </row>
    <row r="15694" spans="11:13" ht="15">
      <c r="K15694" s="58">
        <v>15692</v>
      </c>
      <c r="L15694" s="108">
        <v>0.56309090500000003</v>
      </c>
      <c r="M15694" s="108">
        <v>0.79951726999999995</v>
      </c>
    </row>
    <row r="15695" spans="11:13" ht="15">
      <c r="K15695" s="58">
        <v>15693</v>
      </c>
      <c r="L15695" s="108">
        <v>0.66124474600000005</v>
      </c>
      <c r="M15695" s="108">
        <v>0.59993105899999999</v>
      </c>
    </row>
    <row r="15696" spans="11:13" ht="15">
      <c r="K15696" s="58">
        <v>15694</v>
      </c>
      <c r="L15696" s="108">
        <v>0.70213984799999996</v>
      </c>
      <c r="M15696" s="108">
        <v>0.62475862199999999</v>
      </c>
    </row>
    <row r="15697" spans="11:13" ht="15">
      <c r="K15697" s="58">
        <v>15695</v>
      </c>
      <c r="L15697" s="108">
        <v>0.696153841</v>
      </c>
      <c r="M15697" s="108">
        <v>0.66431032400000001</v>
      </c>
    </row>
    <row r="15698" spans="11:13" ht="15">
      <c r="K15698" s="58">
        <v>15696</v>
      </c>
      <c r="L15698" s="108">
        <v>0.72460139899999998</v>
      </c>
      <c r="M15698" s="108">
        <v>0.59403445799999999</v>
      </c>
    </row>
    <row r="15699" spans="11:13" ht="15">
      <c r="K15699" s="58">
        <v>15697</v>
      </c>
      <c r="L15699" s="108">
        <v>0.73720281099999996</v>
      </c>
      <c r="M15699" s="108">
        <v>0.26217241899999999</v>
      </c>
    </row>
    <row r="15700" spans="11:13" ht="15">
      <c r="K15700" s="58">
        <v>15698</v>
      </c>
      <c r="L15700" s="108">
        <v>0.75341258</v>
      </c>
      <c r="M15700" s="108">
        <v>0.25565517399999999</v>
      </c>
    </row>
    <row r="15701" spans="11:13" ht="15">
      <c r="K15701" s="58">
        <v>15699</v>
      </c>
      <c r="L15701" s="108">
        <v>0.75317481500000005</v>
      </c>
      <c r="M15701" s="108">
        <v>0.26668966199999999</v>
      </c>
    </row>
    <row r="15702" spans="11:13" ht="15">
      <c r="K15702" s="58">
        <v>15700</v>
      </c>
      <c r="L15702" s="108">
        <v>0.70833566299999995</v>
      </c>
      <c r="M15702" s="108">
        <v>0.44427585600000002</v>
      </c>
    </row>
    <row r="15703" spans="11:13" ht="15">
      <c r="K15703" s="58">
        <v>15701</v>
      </c>
      <c r="L15703" s="108">
        <v>0.689944047</v>
      </c>
      <c r="M15703" s="108">
        <v>0.77617244100000005</v>
      </c>
    </row>
    <row r="15704" spans="11:13" ht="15">
      <c r="K15704" s="58">
        <v>15702</v>
      </c>
      <c r="L15704" s="108">
        <v>0.76412587700000001</v>
      </c>
      <c r="M15704" s="108">
        <v>0.83668965299999998</v>
      </c>
    </row>
    <row r="15705" spans="11:13" ht="15">
      <c r="K15705" s="58">
        <v>15703</v>
      </c>
      <c r="L15705" s="108">
        <v>0.82804198399999995</v>
      </c>
      <c r="M15705" s="108">
        <v>0.76568965300000003</v>
      </c>
    </row>
    <row r="15706" spans="11:13" ht="15">
      <c r="K15706" s="58">
        <v>15704</v>
      </c>
      <c r="L15706" s="108">
        <v>0.86767831500000003</v>
      </c>
      <c r="M15706" s="108">
        <v>0.72758621999999995</v>
      </c>
    </row>
    <row r="15707" spans="11:13" ht="15">
      <c r="K15707" s="58">
        <v>15705</v>
      </c>
      <c r="L15707" s="108">
        <v>0.88110490299999999</v>
      </c>
      <c r="M15707" s="108">
        <v>0.71227586700000001</v>
      </c>
    </row>
    <row r="15708" spans="11:13" ht="15">
      <c r="K15708" s="58">
        <v>15706</v>
      </c>
      <c r="L15708" s="108">
        <v>0.88360841099999998</v>
      </c>
      <c r="M15708" s="108">
        <v>0.79006898800000003</v>
      </c>
    </row>
    <row r="15709" spans="11:13" ht="15">
      <c r="K15709" s="58">
        <v>15707</v>
      </c>
      <c r="L15709" s="108">
        <v>0.81725876799999997</v>
      </c>
      <c r="M15709" s="108">
        <v>0.686931018</v>
      </c>
    </row>
    <row r="15710" spans="11:13" ht="15">
      <c r="K15710" s="58">
        <v>15708</v>
      </c>
      <c r="L15710" s="108">
        <v>0.83492305700000002</v>
      </c>
      <c r="M15710" s="108">
        <v>0.81427587300000004</v>
      </c>
    </row>
    <row r="15711" spans="11:13" ht="15">
      <c r="K15711" s="58">
        <v>15709</v>
      </c>
      <c r="L15711" s="108">
        <v>0.87039163200000003</v>
      </c>
      <c r="M15711" s="108">
        <v>0.610379318</v>
      </c>
    </row>
    <row r="15712" spans="11:13" ht="15">
      <c r="K15712" s="58">
        <v>15710</v>
      </c>
      <c r="L15712" s="108">
        <v>0.89113286199999997</v>
      </c>
      <c r="M15712" s="108">
        <v>0.55413792100000003</v>
      </c>
    </row>
    <row r="15713" spans="11:13" ht="15">
      <c r="K15713" s="58">
        <v>15711</v>
      </c>
      <c r="L15713" s="108">
        <v>0.89338462699999999</v>
      </c>
      <c r="M15713" s="108">
        <v>0.64393102700000004</v>
      </c>
    </row>
    <row r="15714" spans="11:13" ht="15">
      <c r="K15714" s="58">
        <v>15712</v>
      </c>
      <c r="L15714" s="108">
        <v>0.84541259400000002</v>
      </c>
      <c r="M15714" s="108">
        <v>0.56500000800000005</v>
      </c>
    </row>
    <row r="15715" spans="11:13" ht="15">
      <c r="K15715" s="58">
        <v>15713</v>
      </c>
      <c r="L15715" s="108">
        <v>0.83773427600000006</v>
      </c>
      <c r="M15715" s="108">
        <v>0.56365519600000002</v>
      </c>
    </row>
    <row r="15716" spans="11:13" ht="15">
      <c r="K15716" s="58">
        <v>15714</v>
      </c>
      <c r="L15716" s="108">
        <v>0.91015384899999996</v>
      </c>
      <c r="M15716" s="108">
        <v>0.63655169300000003</v>
      </c>
    </row>
    <row r="15717" spans="11:13" ht="15">
      <c r="K15717" s="58">
        <v>15715</v>
      </c>
      <c r="L15717" s="108">
        <v>0.88372029100000005</v>
      </c>
      <c r="M15717" s="108">
        <v>0.63641377200000004</v>
      </c>
    </row>
    <row r="15718" spans="11:13" ht="15">
      <c r="K15718" s="58">
        <v>15716</v>
      </c>
      <c r="L15718" s="108">
        <v>0.83464335700000003</v>
      </c>
      <c r="M15718" s="108">
        <v>0.72124139200000004</v>
      </c>
    </row>
    <row r="15719" spans="11:13" ht="15">
      <c r="K15719" s="58">
        <v>15717</v>
      </c>
      <c r="L15719" s="108">
        <v>0.84525875299999997</v>
      </c>
      <c r="M15719" s="108">
        <v>0.73379312699999999</v>
      </c>
    </row>
    <row r="15720" spans="11:13" ht="15">
      <c r="K15720" s="58">
        <v>15718</v>
      </c>
      <c r="L15720" s="108">
        <v>0.84104895400000002</v>
      </c>
      <c r="M15720" s="108">
        <v>0.768482734</v>
      </c>
    </row>
    <row r="15721" spans="11:13" ht="15">
      <c r="K15721" s="58">
        <v>15719</v>
      </c>
      <c r="L15721" s="108">
        <v>0.79953845899999998</v>
      </c>
      <c r="M15721" s="108">
        <v>0.74420692200000005</v>
      </c>
    </row>
    <row r="15722" spans="11:13" ht="15">
      <c r="K15722" s="58">
        <v>15720</v>
      </c>
      <c r="L15722" s="108">
        <v>0.80580421899999999</v>
      </c>
      <c r="M15722" s="108">
        <v>0.78389654499999994</v>
      </c>
    </row>
    <row r="15723" spans="11:13" ht="15">
      <c r="K15723" s="58">
        <v>15721</v>
      </c>
      <c r="L15723" s="108">
        <v>0.81966434799999999</v>
      </c>
      <c r="M15723" s="108">
        <v>0.80751721600000004</v>
      </c>
    </row>
    <row r="15724" spans="11:13" ht="15">
      <c r="K15724" s="58">
        <v>15722</v>
      </c>
      <c r="L15724" s="108">
        <v>0.84198600899999998</v>
      </c>
      <c r="M15724" s="108">
        <v>0.85110342100000003</v>
      </c>
    </row>
    <row r="15725" spans="11:13" ht="15">
      <c r="K15725" s="58">
        <v>15723</v>
      </c>
      <c r="L15725" s="108">
        <v>0.82791609899999996</v>
      </c>
      <c r="M15725" s="108">
        <v>0.89627588199999997</v>
      </c>
    </row>
    <row r="15726" spans="11:13" ht="15">
      <c r="K15726" s="58">
        <v>15724</v>
      </c>
      <c r="L15726" s="108">
        <v>0.82223777499999995</v>
      </c>
      <c r="M15726" s="108">
        <v>0.89113794499999999</v>
      </c>
    </row>
    <row r="15727" spans="11:13" ht="15">
      <c r="K15727" s="58">
        <v>15725</v>
      </c>
      <c r="L15727" s="108">
        <v>0.83753847199999998</v>
      </c>
      <c r="M15727" s="108">
        <v>0.90358622300000002</v>
      </c>
    </row>
    <row r="15728" spans="11:13" ht="15">
      <c r="K15728" s="58">
        <v>15726</v>
      </c>
      <c r="L15728" s="108">
        <v>0.81962235999999999</v>
      </c>
      <c r="M15728" s="108">
        <v>0.90727588999999997</v>
      </c>
    </row>
    <row r="15729" spans="11:13" ht="15">
      <c r="K15729" s="58">
        <v>15727</v>
      </c>
      <c r="L15729" s="108">
        <v>0.77681118599999999</v>
      </c>
      <c r="M15729" s="108">
        <v>0.89110341599999998</v>
      </c>
    </row>
    <row r="15730" spans="11:13" ht="15">
      <c r="K15730" s="58">
        <v>15728</v>
      </c>
      <c r="L15730" s="108">
        <v>0.74033566500000003</v>
      </c>
      <c r="M15730" s="108">
        <v>0.85241376899999999</v>
      </c>
    </row>
    <row r="15731" spans="11:13" ht="15">
      <c r="K15731" s="58">
        <v>15729</v>
      </c>
      <c r="L15731" s="108">
        <v>0.779342651</v>
      </c>
      <c r="M15731" s="108">
        <v>0.88717243599999995</v>
      </c>
    </row>
    <row r="15732" spans="11:13" ht="15">
      <c r="K15732" s="58">
        <v>15730</v>
      </c>
      <c r="L15732" s="108">
        <v>0.76611189400000002</v>
      </c>
      <c r="M15732" s="108">
        <v>0.88534480100000001</v>
      </c>
    </row>
    <row r="15733" spans="11:13" ht="15">
      <c r="K15733" s="58">
        <v>15731</v>
      </c>
      <c r="L15733" s="108">
        <v>0.78632168000000002</v>
      </c>
      <c r="M15733" s="108">
        <v>0.87020689900000003</v>
      </c>
    </row>
    <row r="15734" spans="11:13" ht="15">
      <c r="K15734" s="58">
        <v>15732</v>
      </c>
      <c r="L15734" s="108">
        <v>0.68800001899999996</v>
      </c>
      <c r="M15734" s="108">
        <v>0.83855175100000001</v>
      </c>
    </row>
    <row r="15735" spans="11:13" ht="15">
      <c r="K15735" s="58">
        <v>15733</v>
      </c>
      <c r="L15735" s="108">
        <v>0.65377623600000001</v>
      </c>
      <c r="M15735" s="108">
        <v>0.89541375999999995</v>
      </c>
    </row>
    <row r="15736" spans="11:13" ht="15">
      <c r="K15736" s="58">
        <v>15734</v>
      </c>
      <c r="L15736" s="108">
        <v>0.53960840200000004</v>
      </c>
      <c r="M15736" s="108">
        <v>0.86948276400000002</v>
      </c>
    </row>
    <row r="15737" spans="11:13" ht="15">
      <c r="K15737" s="58">
        <v>15735</v>
      </c>
      <c r="L15737" s="108">
        <v>0.48809789100000001</v>
      </c>
      <c r="M15737" s="108">
        <v>0.84113791900000001</v>
      </c>
    </row>
    <row r="15738" spans="11:13" ht="15">
      <c r="K15738" s="58">
        <v>15736</v>
      </c>
      <c r="L15738" s="108">
        <v>0.450993011</v>
      </c>
      <c r="M15738" s="108">
        <v>0.86603447499999997</v>
      </c>
    </row>
    <row r="15739" spans="11:13" ht="15">
      <c r="K15739" s="58">
        <v>15737</v>
      </c>
      <c r="L15739" s="108">
        <v>0.44925875100000001</v>
      </c>
      <c r="M15739" s="108">
        <v>0.87299998099999998</v>
      </c>
    </row>
    <row r="15740" spans="11:13" ht="15">
      <c r="K15740" s="58">
        <v>15738</v>
      </c>
      <c r="L15740" s="108">
        <v>0.47805595400000001</v>
      </c>
      <c r="M15740" s="108">
        <v>0.88375861099999997</v>
      </c>
    </row>
    <row r="15741" spans="11:13" ht="15">
      <c r="K15741" s="58">
        <v>15739</v>
      </c>
      <c r="L15741" s="108">
        <v>0.50065735499999997</v>
      </c>
      <c r="M15741" s="108">
        <v>0.82341378300000001</v>
      </c>
    </row>
    <row r="15742" spans="11:13" ht="15">
      <c r="K15742" s="58">
        <v>15740</v>
      </c>
      <c r="L15742" s="108">
        <v>0.45820979099999998</v>
      </c>
      <c r="M15742" s="108">
        <v>0.85693102899999996</v>
      </c>
    </row>
    <row r="15743" spans="11:13" ht="15">
      <c r="K15743" s="58">
        <v>15741</v>
      </c>
      <c r="L15743" s="108">
        <v>0.44920279800000001</v>
      </c>
      <c r="M15743" s="108">
        <v>0.71213794600000002</v>
      </c>
    </row>
    <row r="15744" spans="11:13" ht="15">
      <c r="K15744" s="58">
        <v>15742</v>
      </c>
      <c r="L15744" s="108">
        <v>0.36509090999999999</v>
      </c>
      <c r="M15744" s="108">
        <v>0.31472413300000002</v>
      </c>
    </row>
    <row r="15745" spans="11:13" ht="15">
      <c r="K15745" s="58">
        <v>15743</v>
      </c>
      <c r="L15745" s="108">
        <v>0.35032168299999999</v>
      </c>
      <c r="M15745" s="108">
        <v>2.9068964999999999E-2</v>
      </c>
    </row>
    <row r="15746" spans="11:13" ht="15">
      <c r="K15746" s="58">
        <v>15744</v>
      </c>
      <c r="L15746" s="108">
        <v>0.35559440799999997</v>
      </c>
      <c r="M15746" s="108">
        <v>1.7310343999999998E-2</v>
      </c>
    </row>
    <row r="15747" spans="11:13" ht="15">
      <c r="K15747" s="58">
        <v>15745</v>
      </c>
      <c r="L15747" s="108">
        <v>0.39400000699999999</v>
      </c>
      <c r="M15747" s="108">
        <v>1.5517240999999999E-2</v>
      </c>
    </row>
    <row r="15748" spans="11:13" ht="15">
      <c r="K15748" s="58">
        <v>15746</v>
      </c>
      <c r="L15748" s="108">
        <v>0.39465734800000002</v>
      </c>
      <c r="M15748" s="108">
        <v>8.9310350000000004E-3</v>
      </c>
    </row>
    <row r="15749" spans="11:13" ht="15">
      <c r="K15749" s="58">
        <v>15747</v>
      </c>
      <c r="L15749" s="108">
        <v>0.33065734499999999</v>
      </c>
      <c r="M15749" s="108">
        <v>6.8965499999999996E-4</v>
      </c>
    </row>
    <row r="15750" spans="11:13" ht="15">
      <c r="K15750" s="58">
        <v>15748</v>
      </c>
      <c r="L15750" s="108">
        <v>0.33260140100000002</v>
      </c>
      <c r="M15750" s="108">
        <v>0</v>
      </c>
    </row>
    <row r="15751" spans="11:13" ht="15">
      <c r="K15751" s="58">
        <v>15749</v>
      </c>
      <c r="L15751" s="108">
        <v>0.30864335399999998</v>
      </c>
      <c r="M15751" s="108">
        <v>3.965517E-3</v>
      </c>
    </row>
    <row r="15752" spans="11:13" ht="15">
      <c r="K15752" s="58">
        <v>15750</v>
      </c>
      <c r="L15752" s="108">
        <v>0.34388811600000002</v>
      </c>
      <c r="M15752" s="108">
        <v>6.3448280000000003E-3</v>
      </c>
    </row>
    <row r="15753" spans="11:13" ht="15">
      <c r="K15753" s="58">
        <v>15751</v>
      </c>
      <c r="L15753" s="108">
        <v>0.41398601899999998</v>
      </c>
      <c r="M15753" s="108">
        <v>4.0344830000000002E-3</v>
      </c>
    </row>
    <row r="15754" spans="11:13" ht="15">
      <c r="K15754" s="58">
        <v>15752</v>
      </c>
      <c r="L15754" s="108">
        <v>0.44899301600000002</v>
      </c>
      <c r="M15754" s="108">
        <v>2.1310343999999998E-2</v>
      </c>
    </row>
    <row r="15755" spans="11:13" ht="15">
      <c r="K15755" s="58">
        <v>15753</v>
      </c>
      <c r="L15755" s="108">
        <v>0.44816782799999999</v>
      </c>
      <c r="M15755" s="108">
        <v>0.121310341</v>
      </c>
    </row>
    <row r="15756" spans="11:13" ht="15">
      <c r="K15756" s="58">
        <v>15754</v>
      </c>
      <c r="L15756" s="108">
        <v>0.44365033199999998</v>
      </c>
      <c r="M15756" s="108">
        <v>0.146275866</v>
      </c>
    </row>
    <row r="15757" spans="11:13" ht="15">
      <c r="K15757" s="58">
        <v>15755</v>
      </c>
      <c r="L15757" s="108">
        <v>0.39744055700000003</v>
      </c>
      <c r="M15757" s="108">
        <v>0.15975861699999999</v>
      </c>
    </row>
    <row r="15758" spans="11:13" ht="15">
      <c r="K15758" s="58">
        <v>15756</v>
      </c>
      <c r="L15758" s="108">
        <v>0.38234965500000001</v>
      </c>
      <c r="M15758" s="108">
        <v>0.28831034700000002</v>
      </c>
    </row>
    <row r="15759" spans="11:13" ht="15">
      <c r="K15759" s="58">
        <v>15757</v>
      </c>
      <c r="L15759" s="108">
        <v>0.359188813</v>
      </c>
      <c r="M15759" s="108">
        <v>0.51379308999999995</v>
      </c>
    </row>
    <row r="15760" spans="11:13" ht="15">
      <c r="K15760" s="58">
        <v>15758</v>
      </c>
      <c r="L15760" s="108">
        <v>0.29395803700000001</v>
      </c>
      <c r="M15760" s="108">
        <v>0.68558620599999998</v>
      </c>
    </row>
    <row r="15761" spans="11:13" ht="15">
      <c r="K15761" s="58">
        <v>15759</v>
      </c>
      <c r="L15761" s="108">
        <v>0.27426574300000001</v>
      </c>
      <c r="M15761" s="108">
        <v>0.74400000700000002</v>
      </c>
    </row>
    <row r="15762" spans="11:13" ht="15">
      <c r="K15762" s="58">
        <v>15760</v>
      </c>
      <c r="L15762" s="108">
        <v>0.23565034900000001</v>
      </c>
      <c r="M15762" s="108">
        <v>0.688448281</v>
      </c>
    </row>
    <row r="15763" spans="11:13" ht="15">
      <c r="K15763" s="58">
        <v>15761</v>
      </c>
      <c r="L15763" s="108">
        <v>0.187342657</v>
      </c>
      <c r="M15763" s="108">
        <v>0.71979312200000001</v>
      </c>
    </row>
    <row r="15764" spans="11:13" ht="15">
      <c r="K15764" s="58">
        <v>15762</v>
      </c>
      <c r="L15764" s="108">
        <v>0.17076923099999999</v>
      </c>
      <c r="M15764" s="108">
        <v>0.74931032900000005</v>
      </c>
    </row>
    <row r="15765" spans="11:13" ht="15">
      <c r="K15765" s="58">
        <v>15763</v>
      </c>
      <c r="L15765" s="108">
        <v>0.13801398600000001</v>
      </c>
      <c r="M15765" s="108">
        <v>0.73562069600000002</v>
      </c>
    </row>
    <row r="15766" spans="11:13" ht="15">
      <c r="K15766" s="58">
        <v>15764</v>
      </c>
      <c r="L15766" s="108">
        <v>0.12904895399999999</v>
      </c>
      <c r="M15766" s="108">
        <v>0.64365518499999996</v>
      </c>
    </row>
    <row r="15767" spans="11:13" ht="15">
      <c r="K15767" s="58">
        <v>15765</v>
      </c>
      <c r="L15767" s="108">
        <v>0.12959440899999999</v>
      </c>
      <c r="M15767" s="108">
        <v>0.64531036900000005</v>
      </c>
    </row>
    <row r="15768" spans="11:13" ht="15">
      <c r="K15768" s="58">
        <v>15766</v>
      </c>
      <c r="L15768" s="108">
        <v>0.12949650400000001</v>
      </c>
      <c r="M15768" s="108">
        <v>0.50158619100000001</v>
      </c>
    </row>
    <row r="15769" spans="11:13" ht="15">
      <c r="K15769" s="58">
        <v>15767</v>
      </c>
      <c r="L15769" s="108">
        <v>9.4699302999999999E-2</v>
      </c>
      <c r="M15769" s="108">
        <v>0.53351724599999995</v>
      </c>
    </row>
    <row r="15770" spans="11:13" ht="15">
      <c r="K15770" s="58">
        <v>15768</v>
      </c>
      <c r="L15770" s="108">
        <v>5.9538463E-2</v>
      </c>
      <c r="M15770" s="108">
        <v>0.52299999399999997</v>
      </c>
    </row>
    <row r="15771" spans="11:13" ht="15">
      <c r="K15771" s="58">
        <v>15769</v>
      </c>
      <c r="L15771" s="108">
        <v>2.0461538000000001E-2</v>
      </c>
      <c r="M15771" s="108">
        <v>0.49724138200000001</v>
      </c>
    </row>
    <row r="15772" spans="11:13" ht="15">
      <c r="K15772" s="58">
        <v>15770</v>
      </c>
      <c r="L15772" s="108">
        <v>3.538462E-3</v>
      </c>
      <c r="M15772" s="108">
        <v>0.46865515899999999</v>
      </c>
    </row>
    <row r="15773" spans="11:13" ht="15">
      <c r="K15773" s="58">
        <v>15771</v>
      </c>
      <c r="L15773" s="108">
        <v>0</v>
      </c>
      <c r="M15773" s="108">
        <v>0.57910346999999995</v>
      </c>
    </row>
    <row r="15774" spans="11:13" ht="15">
      <c r="K15774" s="58">
        <v>15772</v>
      </c>
      <c r="L15774" s="108">
        <v>0</v>
      </c>
      <c r="M15774" s="108">
        <v>0.65210342399999999</v>
      </c>
    </row>
    <row r="15775" spans="11:13" ht="15">
      <c r="K15775" s="58">
        <v>15773</v>
      </c>
      <c r="L15775" s="108">
        <v>0</v>
      </c>
      <c r="M15775" s="108">
        <v>0.46724138599999998</v>
      </c>
    </row>
    <row r="15776" spans="11:13" ht="15">
      <c r="K15776" s="58">
        <v>15774</v>
      </c>
      <c r="L15776" s="59">
        <v>8.3916099999999994E-5</v>
      </c>
      <c r="M15776" s="108">
        <v>0.46868965499999998</v>
      </c>
    </row>
    <row r="15777" spans="11:13" ht="15">
      <c r="K15777" s="58">
        <v>15775</v>
      </c>
      <c r="L15777" s="108">
        <v>4.0839159999999999E-3</v>
      </c>
      <c r="M15777" s="108">
        <v>0.54434483600000005</v>
      </c>
    </row>
    <row r="15778" spans="11:13" ht="15">
      <c r="K15778" s="58">
        <v>15776</v>
      </c>
      <c r="L15778" s="108">
        <v>6.6153849999999997E-3</v>
      </c>
      <c r="M15778" s="108">
        <v>0.65148274699999997</v>
      </c>
    </row>
    <row r="15779" spans="11:13" ht="15">
      <c r="K15779" s="58">
        <v>15777</v>
      </c>
      <c r="L15779" s="108">
        <v>1.9720279999999998E-3</v>
      </c>
      <c r="M15779" s="108">
        <v>0.72448276700000003</v>
      </c>
    </row>
    <row r="15780" spans="11:13" ht="15">
      <c r="K15780" s="58">
        <v>15778</v>
      </c>
      <c r="L15780" s="108">
        <v>4.6153840000000002E-3</v>
      </c>
      <c r="M15780" s="108">
        <v>0.67444827600000001</v>
      </c>
    </row>
    <row r="15781" spans="11:13" ht="15">
      <c r="K15781" s="58">
        <v>15779</v>
      </c>
      <c r="L15781" s="108">
        <v>6.5734269999999997E-3</v>
      </c>
      <c r="M15781" s="108">
        <v>0.73206895000000005</v>
      </c>
    </row>
    <row r="15782" spans="11:13" ht="15">
      <c r="K15782" s="58">
        <v>15780</v>
      </c>
      <c r="L15782" s="108">
        <v>3.3986009999999998E-3</v>
      </c>
      <c r="M15782" s="108">
        <v>0.74168968199999996</v>
      </c>
    </row>
    <row r="15783" spans="11:13" ht="15">
      <c r="K15783" s="58">
        <v>15781</v>
      </c>
      <c r="L15783" s="108">
        <v>0</v>
      </c>
      <c r="M15783" s="108">
        <v>0.76196552100000003</v>
      </c>
    </row>
    <row r="15784" spans="11:13" ht="15">
      <c r="K15784" s="58">
        <v>15782</v>
      </c>
      <c r="L15784" s="108">
        <v>9.7902100000000006E-4</v>
      </c>
      <c r="M15784" s="108">
        <v>0.755379315</v>
      </c>
    </row>
    <row r="15785" spans="11:13" ht="15">
      <c r="K15785" s="58">
        <v>15783</v>
      </c>
      <c r="L15785" s="108">
        <v>1.3398601E-2</v>
      </c>
      <c r="M15785" s="108">
        <v>0.80082761800000002</v>
      </c>
    </row>
    <row r="15786" spans="11:13" ht="15">
      <c r="K15786" s="58">
        <v>15784</v>
      </c>
      <c r="L15786" s="59">
        <v>2.7971999999999999E-5</v>
      </c>
      <c r="M15786" s="108">
        <v>0.83924135700000002</v>
      </c>
    </row>
    <row r="15787" spans="11:13" ht="15">
      <c r="K15787" s="58">
        <v>15785</v>
      </c>
      <c r="L15787" s="108">
        <v>0</v>
      </c>
      <c r="M15787" s="108">
        <v>0.86879309299999996</v>
      </c>
    </row>
    <row r="15788" spans="11:13" ht="15">
      <c r="K15788" s="58">
        <v>15786</v>
      </c>
      <c r="L15788" s="108">
        <v>0</v>
      </c>
      <c r="M15788" s="108">
        <v>0.882620713</v>
      </c>
    </row>
    <row r="15789" spans="11:13" ht="15">
      <c r="K15789" s="58">
        <v>15787</v>
      </c>
      <c r="L15789" s="108">
        <v>0</v>
      </c>
      <c r="M15789" s="108">
        <v>0.88986206099999998</v>
      </c>
    </row>
    <row r="15790" spans="11:13" ht="15">
      <c r="K15790" s="58">
        <v>15788</v>
      </c>
      <c r="L15790" s="108">
        <v>0</v>
      </c>
      <c r="M15790" s="108">
        <v>0.89931034200000004</v>
      </c>
    </row>
    <row r="15791" spans="11:13" ht="15">
      <c r="K15791" s="58">
        <v>15789</v>
      </c>
      <c r="L15791" s="108">
        <v>0</v>
      </c>
      <c r="M15791" s="108">
        <v>0.91017243000000003</v>
      </c>
    </row>
    <row r="15792" spans="11:13" ht="15">
      <c r="K15792" s="58">
        <v>15790</v>
      </c>
      <c r="L15792" s="108">
        <v>0</v>
      </c>
      <c r="M15792" s="108">
        <v>0.93048273299999995</v>
      </c>
    </row>
    <row r="15793" spans="11:13" ht="15">
      <c r="K15793" s="58">
        <v>15791</v>
      </c>
      <c r="L15793" s="59">
        <v>2.7971999999999999E-5</v>
      </c>
      <c r="M15793" s="108">
        <v>0.91413793899999995</v>
      </c>
    </row>
    <row r="15794" spans="11:13" ht="15">
      <c r="K15794" s="58">
        <v>15792</v>
      </c>
      <c r="L15794" s="108">
        <v>3.4965000000000002E-4</v>
      </c>
      <c r="M15794" s="108">
        <v>0.91196553499999999</v>
      </c>
    </row>
    <row r="15795" spans="11:13" ht="15">
      <c r="K15795" s="58">
        <v>15793</v>
      </c>
      <c r="L15795" s="108">
        <v>2.405594E-3</v>
      </c>
      <c r="M15795" s="108">
        <v>0.90362068699999998</v>
      </c>
    </row>
    <row r="15796" spans="11:13" ht="15">
      <c r="K15796" s="58">
        <v>15794</v>
      </c>
      <c r="L15796" s="108">
        <v>1.4615384E-2</v>
      </c>
      <c r="M15796" s="108">
        <v>0.89937933599999997</v>
      </c>
    </row>
    <row r="15797" spans="11:13" ht="15">
      <c r="K15797" s="58">
        <v>15795</v>
      </c>
      <c r="L15797" s="108">
        <v>2.8601398E-2</v>
      </c>
      <c r="M15797" s="108">
        <v>0.89951725699999996</v>
      </c>
    </row>
    <row r="15798" spans="11:13" ht="15">
      <c r="K15798" s="58">
        <v>15796</v>
      </c>
      <c r="L15798" s="108">
        <v>7.8713284999999994E-2</v>
      </c>
      <c r="M15798" s="108">
        <v>0.92410344099999997</v>
      </c>
    </row>
    <row r="15799" spans="11:13" ht="15">
      <c r="K15799" s="58">
        <v>15797</v>
      </c>
      <c r="L15799" s="108">
        <v>0.12737063400000001</v>
      </c>
      <c r="M15799" s="108">
        <v>0.92989651900000003</v>
      </c>
    </row>
    <row r="15800" spans="11:13" ht="15">
      <c r="K15800" s="58">
        <v>15798</v>
      </c>
      <c r="L15800" s="108">
        <v>0.191636366</v>
      </c>
      <c r="M15800" s="108">
        <v>0.93089656200000004</v>
      </c>
    </row>
    <row r="15801" spans="11:13" ht="15">
      <c r="K15801" s="58">
        <v>15799</v>
      </c>
      <c r="L15801" s="108">
        <v>0.22156643400000001</v>
      </c>
      <c r="M15801" s="108">
        <v>0.91986208899999999</v>
      </c>
    </row>
    <row r="15802" spans="11:13" ht="15">
      <c r="K15802" s="58">
        <v>15800</v>
      </c>
      <c r="L15802" s="108">
        <v>0.263286717</v>
      </c>
      <c r="M15802" s="108">
        <v>0.92000001099999995</v>
      </c>
    </row>
    <row r="15803" spans="11:13" ht="15">
      <c r="K15803" s="58">
        <v>15801</v>
      </c>
      <c r="L15803" s="108">
        <v>0.31528671600000002</v>
      </c>
      <c r="M15803" s="108">
        <v>0.92558617399999998</v>
      </c>
    </row>
    <row r="15804" spans="11:13" ht="15">
      <c r="K15804" s="58">
        <v>15802</v>
      </c>
      <c r="L15804" s="108">
        <v>0.33710489100000002</v>
      </c>
      <c r="M15804" s="108">
        <v>0.881241371</v>
      </c>
    </row>
    <row r="15805" spans="11:13" ht="15">
      <c r="K15805" s="58">
        <v>15803</v>
      </c>
      <c r="L15805" s="108">
        <v>0.38667133300000001</v>
      </c>
      <c r="M15805" s="108">
        <v>0.79037929399999995</v>
      </c>
    </row>
    <row r="15806" spans="11:13" ht="15">
      <c r="K15806" s="58">
        <v>15804</v>
      </c>
      <c r="L15806" s="108">
        <v>0.39355243299999998</v>
      </c>
      <c r="M15806" s="108">
        <v>0.87893104600000005</v>
      </c>
    </row>
    <row r="15807" spans="11:13" ht="15">
      <c r="K15807" s="58">
        <v>15805</v>
      </c>
      <c r="L15807" s="108">
        <v>0.35787411699999999</v>
      </c>
      <c r="M15807" s="108">
        <v>0.88096552900000002</v>
      </c>
    </row>
    <row r="15808" spans="11:13" ht="15">
      <c r="K15808" s="58">
        <v>15806</v>
      </c>
      <c r="L15808" s="108">
        <v>0.44969231900000001</v>
      </c>
      <c r="M15808" s="108">
        <v>0.89400002099999998</v>
      </c>
    </row>
    <row r="15809" spans="11:13" ht="15">
      <c r="K15809" s="58">
        <v>15807</v>
      </c>
      <c r="L15809" s="108">
        <v>0.53206991999999997</v>
      </c>
      <c r="M15809" s="108">
        <v>0.89568966800000005</v>
      </c>
    </row>
    <row r="15810" spans="11:13" ht="15">
      <c r="K15810" s="58">
        <v>15808</v>
      </c>
      <c r="L15810" s="108">
        <v>0.618951064</v>
      </c>
      <c r="M15810" s="108">
        <v>0.89506899100000004</v>
      </c>
    </row>
    <row r="15811" spans="11:13" ht="15">
      <c r="K15811" s="58">
        <v>15809</v>
      </c>
      <c r="L15811" s="108">
        <v>0.64672728899999998</v>
      </c>
      <c r="M15811" s="108">
        <v>0.85599997900000002</v>
      </c>
    </row>
    <row r="15812" spans="11:13" ht="15">
      <c r="K15812" s="58">
        <v>15810</v>
      </c>
      <c r="L15812" s="108">
        <v>0.64416784000000005</v>
      </c>
      <c r="M15812" s="108">
        <v>0.74658617500000002</v>
      </c>
    </row>
    <row r="15813" spans="11:13" ht="15">
      <c r="K15813" s="58">
        <v>15811</v>
      </c>
      <c r="L15813" s="108">
        <v>0.70458741599999997</v>
      </c>
      <c r="M15813" s="108">
        <v>0.79658620099999999</v>
      </c>
    </row>
    <row r="15814" spans="11:13" ht="15">
      <c r="K15814" s="58">
        <v>15812</v>
      </c>
      <c r="L15814" s="108">
        <v>0.74710488500000005</v>
      </c>
      <c r="M15814" s="108">
        <v>0.88734482100000001</v>
      </c>
    </row>
    <row r="15815" spans="11:13" ht="15">
      <c r="K15815" s="58">
        <v>15813</v>
      </c>
      <c r="L15815" s="108">
        <v>0.785216778</v>
      </c>
      <c r="M15815" s="108">
        <v>0.90855170900000004</v>
      </c>
    </row>
    <row r="15816" spans="11:13" ht="15">
      <c r="K15816" s="58">
        <v>15814</v>
      </c>
      <c r="L15816" s="108">
        <v>0.79732865600000002</v>
      </c>
      <c r="M15816" s="108">
        <v>0.90627584800000005</v>
      </c>
    </row>
    <row r="15817" spans="11:13" ht="15">
      <c r="K15817" s="58">
        <v>15815</v>
      </c>
      <c r="L15817" s="108">
        <v>0.78770630799999997</v>
      </c>
      <c r="M15817" s="108">
        <v>0.88762066299999998</v>
      </c>
    </row>
    <row r="15818" spans="11:13" ht="15">
      <c r="K15818" s="58">
        <v>15816</v>
      </c>
      <c r="L15818" s="108">
        <v>0.79917483600000006</v>
      </c>
      <c r="M15818" s="108">
        <v>0.86537933300000003</v>
      </c>
    </row>
    <row r="15819" spans="11:13" ht="15">
      <c r="K15819" s="58">
        <v>15817</v>
      </c>
      <c r="L15819" s="108">
        <v>0.79979020199999995</v>
      </c>
      <c r="M15819" s="108">
        <v>0.77727587499999995</v>
      </c>
    </row>
    <row r="15820" spans="11:13" ht="15">
      <c r="K15820" s="58">
        <v>15818</v>
      </c>
      <c r="L15820" s="108">
        <v>0.79664334400000003</v>
      </c>
      <c r="M15820" s="108">
        <v>0.78896548799999999</v>
      </c>
    </row>
    <row r="15821" spans="11:13" ht="15">
      <c r="K15821" s="58">
        <v>15819</v>
      </c>
      <c r="L15821" s="108">
        <v>0.78317482199999999</v>
      </c>
      <c r="M15821" s="108">
        <v>0.86600001100000001</v>
      </c>
    </row>
    <row r="15822" spans="11:13" ht="15">
      <c r="K15822" s="58">
        <v>15820</v>
      </c>
      <c r="L15822" s="108">
        <v>0.80674127399999995</v>
      </c>
      <c r="M15822" s="108">
        <v>0.87127586899999998</v>
      </c>
    </row>
    <row r="15823" spans="11:13" ht="15">
      <c r="K15823" s="58">
        <v>15821</v>
      </c>
      <c r="L15823" s="108">
        <v>0.82967832900000005</v>
      </c>
      <c r="M15823" s="108">
        <v>0.869620685</v>
      </c>
    </row>
    <row r="15824" spans="11:13" ht="15">
      <c r="K15824" s="58">
        <v>15822</v>
      </c>
      <c r="L15824" s="108">
        <v>0.79904895099999995</v>
      </c>
      <c r="M15824" s="108">
        <v>0.81486208699999996</v>
      </c>
    </row>
    <row r="15825" spans="11:13" ht="15">
      <c r="K15825" s="58">
        <v>15823</v>
      </c>
      <c r="L15825" s="108">
        <v>0.80644754299999999</v>
      </c>
      <c r="M15825" s="108">
        <v>0.62089656999999998</v>
      </c>
    </row>
    <row r="15826" spans="11:13" ht="15">
      <c r="K15826" s="58">
        <v>15824</v>
      </c>
      <c r="L15826" s="108">
        <v>0.80906293100000004</v>
      </c>
      <c r="M15826" s="108">
        <v>0.357275864</v>
      </c>
    </row>
    <row r="15827" spans="11:13" ht="15">
      <c r="K15827" s="58">
        <v>15825</v>
      </c>
      <c r="L15827" s="108">
        <v>0.81855944700000005</v>
      </c>
      <c r="M15827" s="108">
        <v>0.216931031</v>
      </c>
    </row>
    <row r="15828" spans="11:13" ht="15">
      <c r="K15828" s="58">
        <v>15826</v>
      </c>
      <c r="L15828" s="108">
        <v>0.83636362600000003</v>
      </c>
      <c r="M15828" s="108">
        <v>0.41955171800000002</v>
      </c>
    </row>
    <row r="15829" spans="11:13" ht="15">
      <c r="K15829" s="58">
        <v>15827</v>
      </c>
      <c r="L15829" s="108">
        <v>0.86653147900000005</v>
      </c>
      <c r="M15829" s="108">
        <v>0.293827583</v>
      </c>
    </row>
    <row r="15830" spans="11:13" ht="15">
      <c r="K15830" s="58">
        <v>15828</v>
      </c>
      <c r="L15830" s="108">
        <v>0.880419591</v>
      </c>
      <c r="M15830" s="108">
        <v>0.43293104500000001</v>
      </c>
    </row>
    <row r="15831" spans="11:13" ht="15">
      <c r="K15831" s="58">
        <v>15829</v>
      </c>
      <c r="L15831" s="108">
        <v>0.85696504500000004</v>
      </c>
      <c r="M15831" s="108">
        <v>0.41258621200000001</v>
      </c>
    </row>
    <row r="15832" spans="11:13" ht="15">
      <c r="K15832" s="58">
        <v>15830</v>
      </c>
      <c r="L15832" s="108">
        <v>0.82878323499999995</v>
      </c>
      <c r="M15832" s="108">
        <v>0.55082758499999995</v>
      </c>
    </row>
    <row r="15833" spans="11:13" ht="15">
      <c r="K15833" s="58">
        <v>15831</v>
      </c>
      <c r="L15833" s="108">
        <v>0.81917481299999995</v>
      </c>
      <c r="M15833" s="108">
        <v>0.69282755399999996</v>
      </c>
    </row>
    <row r="15834" spans="11:13" ht="15">
      <c r="K15834" s="58">
        <v>15832</v>
      </c>
      <c r="L15834" s="108">
        <v>0.82671329500000001</v>
      </c>
      <c r="M15834" s="108">
        <v>0.77286207299999998</v>
      </c>
    </row>
    <row r="15835" spans="11:13" ht="15">
      <c r="K15835" s="58">
        <v>15833</v>
      </c>
      <c r="L15835" s="108">
        <v>0.84274126599999999</v>
      </c>
      <c r="M15835" s="108">
        <v>0.77375859199999997</v>
      </c>
    </row>
    <row r="15836" spans="11:13" ht="15">
      <c r="K15836" s="58">
        <v>15834</v>
      </c>
      <c r="L15836" s="108">
        <v>0.87862937799999996</v>
      </c>
      <c r="M15836" s="108">
        <v>0.75372413100000002</v>
      </c>
    </row>
    <row r="15837" spans="11:13" ht="15">
      <c r="K15837" s="58">
        <v>15835</v>
      </c>
      <c r="L15837" s="108">
        <v>0.88544056000000004</v>
      </c>
      <c r="M15837" s="108">
        <v>0.69248278399999996</v>
      </c>
    </row>
    <row r="15838" spans="11:13" ht="15">
      <c r="K15838" s="58">
        <v>15836</v>
      </c>
      <c r="L15838" s="108">
        <v>0.87574826800000005</v>
      </c>
      <c r="M15838" s="108">
        <v>0.113137928</v>
      </c>
    </row>
    <row r="15839" spans="11:13" ht="15">
      <c r="K15839" s="58">
        <v>15837</v>
      </c>
      <c r="L15839" s="108">
        <v>0.85510488699999998</v>
      </c>
      <c r="M15839" s="108">
        <v>9.5689657999999997E-2</v>
      </c>
    </row>
    <row r="15840" spans="11:13" ht="15">
      <c r="K15840" s="58">
        <v>15838</v>
      </c>
      <c r="L15840" s="108">
        <v>0.862825167</v>
      </c>
      <c r="M15840" s="108">
        <v>0.14031033700000001</v>
      </c>
    </row>
    <row r="15841" spans="11:13" ht="15">
      <c r="K15841" s="58">
        <v>15839</v>
      </c>
      <c r="L15841" s="108">
        <v>0.87689513100000005</v>
      </c>
      <c r="M15841" s="108">
        <v>0.187448271</v>
      </c>
    </row>
    <row r="15842" spans="11:13" ht="15">
      <c r="K15842" s="58">
        <v>15840</v>
      </c>
      <c r="L15842" s="108">
        <v>0.84102099799999996</v>
      </c>
      <c r="M15842" s="108">
        <v>0.31996552700000003</v>
      </c>
    </row>
    <row r="15843" spans="11:13" ht="15">
      <c r="K15843" s="58">
        <v>15841</v>
      </c>
      <c r="L15843" s="108">
        <v>0.83239159200000001</v>
      </c>
      <c r="M15843" s="108">
        <v>0.31772412900000002</v>
      </c>
    </row>
    <row r="15844" spans="11:13" ht="15">
      <c r="K15844" s="58">
        <v>15842</v>
      </c>
      <c r="L15844" s="108">
        <v>0.79535664399999995</v>
      </c>
      <c r="M15844" s="108">
        <v>0.13268965699999999</v>
      </c>
    </row>
    <row r="15845" spans="11:13" ht="15">
      <c r="K15845" s="58">
        <v>15843</v>
      </c>
      <c r="L15845" s="108">
        <v>0.79907693400000002</v>
      </c>
      <c r="M15845" s="108">
        <v>0.10293103100000001</v>
      </c>
    </row>
    <row r="15846" spans="11:13" ht="15">
      <c r="K15846" s="58">
        <v>15844</v>
      </c>
      <c r="L15846" s="108">
        <v>0.67439160600000003</v>
      </c>
      <c r="M15846" s="108">
        <v>7.1586205999999999E-2</v>
      </c>
    </row>
    <row r="15847" spans="11:13" ht="15">
      <c r="K15847" s="58">
        <v>15845</v>
      </c>
      <c r="L15847" s="108">
        <v>0.70290908299999999</v>
      </c>
      <c r="M15847" s="108">
        <v>3.4206896000000001E-2</v>
      </c>
    </row>
    <row r="15848" spans="11:13" ht="15">
      <c r="K15848" s="58">
        <v>15846</v>
      </c>
      <c r="L15848" s="108">
        <v>0.73674125899999998</v>
      </c>
      <c r="M15848" s="108">
        <v>9.8965519999999994E-3</v>
      </c>
    </row>
    <row r="15849" spans="11:13" ht="15">
      <c r="K15849" s="58">
        <v>15847</v>
      </c>
      <c r="L15849" s="108">
        <v>0.617244774</v>
      </c>
      <c r="M15849" s="108">
        <v>2.275862E-3</v>
      </c>
    </row>
    <row r="15850" spans="11:13" ht="15">
      <c r="K15850" s="58">
        <v>15848</v>
      </c>
      <c r="L15850" s="108">
        <v>0.443594392</v>
      </c>
      <c r="M15850" s="108">
        <v>4.48276E-4</v>
      </c>
    </row>
    <row r="15851" spans="11:13" ht="15">
      <c r="K15851" s="58">
        <v>15849</v>
      </c>
      <c r="L15851" s="108">
        <v>0.45753844500000002</v>
      </c>
      <c r="M15851" s="108">
        <v>1.1586206999999999E-2</v>
      </c>
    </row>
    <row r="15852" spans="11:13" ht="15">
      <c r="K15852" s="58">
        <v>15850</v>
      </c>
      <c r="L15852" s="108">
        <v>0.42304893999999998</v>
      </c>
      <c r="M15852" s="108">
        <v>4.7103449999999998E-2</v>
      </c>
    </row>
    <row r="15853" spans="11:13" ht="15">
      <c r="K15853" s="58">
        <v>15851</v>
      </c>
      <c r="L15853" s="108">
        <v>0.45980420100000002</v>
      </c>
      <c r="M15853" s="108">
        <v>8.8896554000000003E-2</v>
      </c>
    </row>
    <row r="15854" spans="11:13" ht="15">
      <c r="K15854" s="58">
        <v>15852</v>
      </c>
      <c r="L15854" s="108">
        <v>0.52036365399999995</v>
      </c>
      <c r="M15854" s="108">
        <v>6.7275861000000006E-2</v>
      </c>
    </row>
    <row r="15855" spans="11:13" ht="15">
      <c r="K15855" s="58">
        <v>15853</v>
      </c>
      <c r="L15855" s="108">
        <v>0.48208392799999999</v>
      </c>
      <c r="M15855" s="108">
        <v>9.1413794000000007E-2</v>
      </c>
    </row>
    <row r="15856" spans="11:13" ht="15">
      <c r="K15856" s="58">
        <v>15854</v>
      </c>
      <c r="L15856" s="108">
        <v>0.432307677</v>
      </c>
      <c r="M15856" s="108">
        <v>2.6862067999999999E-2</v>
      </c>
    </row>
    <row r="15857" spans="11:13" ht="15">
      <c r="K15857" s="58">
        <v>15855</v>
      </c>
      <c r="L15857" s="108">
        <v>0.48902098100000002</v>
      </c>
      <c r="M15857" s="59">
        <v>3.4482800000000001E-5</v>
      </c>
    </row>
    <row r="15858" spans="11:13" ht="15">
      <c r="K15858" s="58">
        <v>15856</v>
      </c>
      <c r="L15858" s="108">
        <v>0.52193008100000005</v>
      </c>
      <c r="M15858" s="108">
        <v>0</v>
      </c>
    </row>
    <row r="15859" spans="11:13" ht="15">
      <c r="K15859" s="58">
        <v>15857</v>
      </c>
      <c r="L15859" s="108">
        <v>0.53422378299999995</v>
      </c>
      <c r="M15859" s="108">
        <v>0</v>
      </c>
    </row>
    <row r="15860" spans="11:13" ht="15">
      <c r="K15860" s="58">
        <v>15858</v>
      </c>
      <c r="L15860" s="108">
        <v>0.55109090699999996</v>
      </c>
      <c r="M15860" s="108">
        <v>0</v>
      </c>
    </row>
    <row r="15861" spans="11:13" ht="15">
      <c r="K15861" s="58">
        <v>15859</v>
      </c>
      <c r="L15861" s="108">
        <v>0.58128671700000001</v>
      </c>
      <c r="M15861" s="108">
        <v>0</v>
      </c>
    </row>
    <row r="15862" spans="11:13" ht="15">
      <c r="K15862" s="58">
        <v>15860</v>
      </c>
      <c r="L15862" s="108">
        <v>0.57916083699999998</v>
      </c>
      <c r="M15862" s="108">
        <v>0</v>
      </c>
    </row>
    <row r="15863" spans="11:13" ht="15">
      <c r="K15863" s="58">
        <v>15861</v>
      </c>
      <c r="L15863" s="108">
        <v>0.56135663099999999</v>
      </c>
      <c r="M15863" s="108">
        <v>0</v>
      </c>
    </row>
    <row r="15864" spans="11:13" ht="15">
      <c r="K15864" s="58">
        <v>15862</v>
      </c>
      <c r="L15864" s="108">
        <v>0.57399997800000002</v>
      </c>
      <c r="M15864" s="108">
        <v>0</v>
      </c>
    </row>
    <row r="15865" spans="11:13" ht="15">
      <c r="K15865" s="58">
        <v>15863</v>
      </c>
      <c r="L15865" s="108">
        <v>0.53560838499999996</v>
      </c>
      <c r="M15865" s="108">
        <v>0</v>
      </c>
    </row>
    <row r="15866" spans="11:13" ht="15">
      <c r="K15866" s="58">
        <v>15864</v>
      </c>
      <c r="L15866" s="108">
        <v>0.564489511</v>
      </c>
      <c r="M15866" s="108">
        <v>7.2413800000000004E-4</v>
      </c>
    </row>
    <row r="15867" spans="11:13" ht="15">
      <c r="K15867" s="58">
        <v>15865</v>
      </c>
      <c r="L15867" s="108">
        <v>0.56648950600000003</v>
      </c>
      <c r="M15867" s="108">
        <v>0</v>
      </c>
    </row>
    <row r="15868" spans="11:13" ht="15">
      <c r="K15868" s="58">
        <v>15866</v>
      </c>
      <c r="L15868" s="108">
        <v>0.54793007100000002</v>
      </c>
      <c r="M15868" s="108">
        <v>2.7586199999999998E-4</v>
      </c>
    </row>
    <row r="15869" spans="11:13" ht="15">
      <c r="K15869" s="58">
        <v>15867</v>
      </c>
      <c r="L15869" s="108">
        <v>0.59426573100000002</v>
      </c>
      <c r="M15869" s="108">
        <v>8.1034479999999992E-3</v>
      </c>
    </row>
    <row r="15870" spans="11:13" ht="15">
      <c r="K15870" s="58">
        <v>15868</v>
      </c>
      <c r="L15870" s="108">
        <v>0.66489511800000001</v>
      </c>
      <c r="M15870" s="108">
        <v>0.165241373</v>
      </c>
    </row>
    <row r="15871" spans="11:13" ht="15">
      <c r="K15871" s="58">
        <v>15869</v>
      </c>
      <c r="L15871" s="108">
        <v>0.67439163300000005</v>
      </c>
      <c r="M15871" s="108">
        <v>0.66703447800000004</v>
      </c>
    </row>
    <row r="15872" spans="11:13" ht="15">
      <c r="K15872" s="58">
        <v>15870</v>
      </c>
      <c r="L15872" s="108">
        <v>0.71000001800000001</v>
      </c>
      <c r="M15872" s="108">
        <v>0.62834483200000002</v>
      </c>
    </row>
    <row r="15873" spans="11:13" ht="15">
      <c r="K15873" s="58">
        <v>15871</v>
      </c>
      <c r="L15873" s="108">
        <v>0.68212586500000005</v>
      </c>
      <c r="M15873" s="108">
        <v>0.701172401</v>
      </c>
    </row>
    <row r="15874" spans="11:13" ht="15">
      <c r="K15874" s="58">
        <v>15872</v>
      </c>
      <c r="L15874" s="108">
        <v>0.66008390400000005</v>
      </c>
      <c r="M15874" s="108">
        <v>0.64255175099999995</v>
      </c>
    </row>
    <row r="15875" spans="11:13" ht="15">
      <c r="K15875" s="58">
        <v>15873</v>
      </c>
      <c r="L15875" s="108">
        <v>0.60419581499999997</v>
      </c>
      <c r="M15875" s="108">
        <v>0.56662066200000005</v>
      </c>
    </row>
    <row r="15876" spans="11:13" ht="15">
      <c r="K15876" s="58">
        <v>15874</v>
      </c>
      <c r="L15876" s="108">
        <v>0.53625173500000001</v>
      </c>
      <c r="M15876" s="108">
        <v>0.45782760099999997</v>
      </c>
    </row>
    <row r="15877" spans="11:13" ht="15">
      <c r="K15877" s="58">
        <v>15875</v>
      </c>
      <c r="L15877" s="108">
        <v>0.64144057200000004</v>
      </c>
      <c r="M15877" s="108">
        <v>0.288413804</v>
      </c>
    </row>
    <row r="15878" spans="11:13" ht="15">
      <c r="K15878" s="58">
        <v>15876</v>
      </c>
      <c r="L15878" s="108">
        <v>0.64797202700000001</v>
      </c>
      <c r="M15878" s="108">
        <v>0.41931034</v>
      </c>
    </row>
    <row r="15879" spans="11:13" ht="15">
      <c r="K15879" s="58">
        <v>15877</v>
      </c>
      <c r="L15879" s="108">
        <v>0.53282516300000005</v>
      </c>
      <c r="M15879" s="108">
        <v>0.52044829000000004</v>
      </c>
    </row>
    <row r="15880" spans="11:13" ht="15">
      <c r="K15880" s="58">
        <v>15878</v>
      </c>
      <c r="L15880" s="108">
        <v>0.65545454199999997</v>
      </c>
      <c r="M15880" s="108">
        <v>0.54862068399999997</v>
      </c>
    </row>
    <row r="15881" spans="11:13" ht="15">
      <c r="K15881" s="58">
        <v>15879</v>
      </c>
      <c r="L15881" s="108">
        <v>0.54704895600000003</v>
      </c>
      <c r="M15881" s="108">
        <v>0.408413788</v>
      </c>
    </row>
    <row r="15882" spans="11:13" ht="15">
      <c r="K15882" s="58">
        <v>15880</v>
      </c>
      <c r="L15882" s="108">
        <v>0.52372029399999998</v>
      </c>
      <c r="M15882" s="108">
        <v>0.31882759599999999</v>
      </c>
    </row>
    <row r="15883" spans="11:13" ht="15">
      <c r="K15883" s="58">
        <v>15881</v>
      </c>
      <c r="L15883" s="108">
        <v>0.55439162099999995</v>
      </c>
      <c r="M15883" s="108">
        <v>0.330310361</v>
      </c>
    </row>
    <row r="15884" spans="11:13" ht="15">
      <c r="K15884" s="58">
        <v>15882</v>
      </c>
      <c r="L15884" s="108">
        <v>0.50043355499999997</v>
      </c>
      <c r="M15884" s="108">
        <v>0.47296550399999998</v>
      </c>
    </row>
    <row r="15885" spans="11:13" ht="15">
      <c r="K15885" s="58">
        <v>15883</v>
      </c>
      <c r="L15885" s="108">
        <v>0.359776237</v>
      </c>
      <c r="M15885" s="108">
        <v>0.55303448600000005</v>
      </c>
    </row>
    <row r="15886" spans="11:13" ht="15">
      <c r="K15886" s="58">
        <v>15884</v>
      </c>
      <c r="L15886" s="108">
        <v>0.25909090400000001</v>
      </c>
      <c r="M15886" s="108">
        <v>0.55782758799999999</v>
      </c>
    </row>
    <row r="15887" spans="11:13" ht="15">
      <c r="K15887" s="58">
        <v>15885</v>
      </c>
      <c r="L15887" s="108">
        <v>0.23521678100000001</v>
      </c>
      <c r="M15887" s="108">
        <v>0.516379323</v>
      </c>
    </row>
    <row r="15888" spans="11:13" ht="15">
      <c r="K15888" s="58">
        <v>15886</v>
      </c>
      <c r="L15888" s="108">
        <v>0.17676923</v>
      </c>
      <c r="M15888" s="108">
        <v>0.79786208599999997</v>
      </c>
    </row>
    <row r="15889" spans="11:13" ht="15">
      <c r="K15889" s="58">
        <v>15887</v>
      </c>
      <c r="L15889" s="108">
        <v>0.14790209500000001</v>
      </c>
      <c r="M15889" s="108">
        <v>0.861137916</v>
      </c>
    </row>
    <row r="15890" spans="11:13" ht="15">
      <c r="K15890" s="58">
        <v>15888</v>
      </c>
      <c r="L15890" s="108">
        <v>0.14551048699999999</v>
      </c>
      <c r="M15890" s="108">
        <v>0.882482726</v>
      </c>
    </row>
    <row r="15891" spans="11:13" ht="15">
      <c r="K15891" s="58">
        <v>15889</v>
      </c>
      <c r="L15891" s="108">
        <v>0.118769232</v>
      </c>
      <c r="M15891" s="108">
        <v>0.89172415900000002</v>
      </c>
    </row>
    <row r="15892" spans="11:13" ht="15">
      <c r="K15892" s="58">
        <v>15890</v>
      </c>
      <c r="L15892" s="108">
        <v>0.12377622200000001</v>
      </c>
      <c r="M15892" s="108">
        <v>0.88758619900000002</v>
      </c>
    </row>
    <row r="15893" spans="11:13" ht="15">
      <c r="K15893" s="58">
        <v>15891</v>
      </c>
      <c r="L15893" s="108">
        <v>8.1804194999999996E-2</v>
      </c>
      <c r="M15893" s="108">
        <v>0.86648276800000001</v>
      </c>
    </row>
    <row r="15894" spans="11:13" ht="15">
      <c r="K15894" s="58">
        <v>15892</v>
      </c>
      <c r="L15894" s="108">
        <v>6.5034969999999996E-3</v>
      </c>
      <c r="M15894" s="108">
        <v>0.85537930200000001</v>
      </c>
    </row>
    <row r="15895" spans="11:13" ht="15">
      <c r="K15895" s="58">
        <v>15893</v>
      </c>
      <c r="L15895" s="108">
        <v>2.5832167999999999E-2</v>
      </c>
      <c r="M15895" s="108">
        <v>0.88393106099999996</v>
      </c>
    </row>
    <row r="15896" spans="11:13" ht="15">
      <c r="K15896" s="58">
        <v>15894</v>
      </c>
      <c r="L15896" s="108">
        <v>0.194125876</v>
      </c>
      <c r="M15896" s="108">
        <v>0.88679307100000004</v>
      </c>
    </row>
    <row r="15897" spans="11:13" ht="15">
      <c r="K15897" s="58">
        <v>15895</v>
      </c>
      <c r="L15897" s="108">
        <v>0.25569230900000001</v>
      </c>
      <c r="M15897" s="108">
        <v>0.89403448399999996</v>
      </c>
    </row>
    <row r="15898" spans="11:13" ht="15">
      <c r="K15898" s="58">
        <v>15896</v>
      </c>
      <c r="L15898" s="108">
        <v>0.29770629100000001</v>
      </c>
      <c r="M15898" s="108">
        <v>0.89337934299999999</v>
      </c>
    </row>
    <row r="15899" spans="11:13" ht="15">
      <c r="K15899" s="58">
        <v>15897</v>
      </c>
      <c r="L15899" s="108">
        <v>0.32394405799999998</v>
      </c>
      <c r="M15899" s="108">
        <v>0.89075864599999999</v>
      </c>
    </row>
    <row r="15900" spans="11:13" ht="15">
      <c r="K15900" s="58">
        <v>15898</v>
      </c>
      <c r="L15900" s="108">
        <v>0.27639160299999999</v>
      </c>
      <c r="M15900" s="108">
        <v>0.88975860299999998</v>
      </c>
    </row>
    <row r="15901" spans="11:13" ht="15">
      <c r="K15901" s="58">
        <v>15899</v>
      </c>
      <c r="L15901" s="108">
        <v>0.19890908600000001</v>
      </c>
      <c r="M15901" s="108">
        <v>0.88631031400000004</v>
      </c>
    </row>
    <row r="15902" spans="11:13" ht="15">
      <c r="K15902" s="58">
        <v>15900</v>
      </c>
      <c r="L15902" s="108">
        <v>0.16246153399999999</v>
      </c>
      <c r="M15902" s="108">
        <v>0.88496550200000001</v>
      </c>
    </row>
    <row r="15903" spans="11:13" ht="15">
      <c r="K15903" s="58">
        <v>15901</v>
      </c>
      <c r="L15903" s="108">
        <v>0.12853146600000001</v>
      </c>
      <c r="M15903" s="108">
        <v>0.880758614</v>
      </c>
    </row>
    <row r="15904" spans="11:13" ht="15">
      <c r="K15904" s="58">
        <v>15902</v>
      </c>
      <c r="L15904" s="108">
        <v>7.2615385000000005E-2</v>
      </c>
      <c r="M15904" s="108">
        <v>0.85024136500000003</v>
      </c>
    </row>
    <row r="15905" spans="11:13" ht="15">
      <c r="K15905" s="58">
        <v>15903</v>
      </c>
      <c r="L15905" s="108">
        <v>3.7356643000000002E-2</v>
      </c>
      <c r="M15905" s="108">
        <v>0.87044827700000005</v>
      </c>
    </row>
    <row r="15906" spans="11:13" ht="15">
      <c r="K15906" s="58">
        <v>15904</v>
      </c>
      <c r="L15906" s="108">
        <v>5.58042E-3</v>
      </c>
      <c r="M15906" s="108">
        <v>0.86568963899999996</v>
      </c>
    </row>
    <row r="15907" spans="11:13" ht="15">
      <c r="K15907" s="58">
        <v>15905</v>
      </c>
      <c r="L15907" s="59">
        <v>6.9930099999999996E-5</v>
      </c>
      <c r="M15907" s="108">
        <v>0.87131033300000005</v>
      </c>
    </row>
    <row r="15908" spans="11:13" ht="15">
      <c r="K15908" s="58">
        <v>15906</v>
      </c>
      <c r="L15908" s="108">
        <v>1.4489510000000001E-2</v>
      </c>
      <c r="M15908" s="108">
        <v>0.92551724700000004</v>
      </c>
    </row>
    <row r="15909" spans="11:13" ht="15">
      <c r="K15909" s="58">
        <v>15907</v>
      </c>
      <c r="L15909" s="108">
        <v>5.6209789000000003E-2</v>
      </c>
      <c r="M15909" s="108">
        <v>0.91565520199999995</v>
      </c>
    </row>
    <row r="15910" spans="11:13" ht="15">
      <c r="K15910" s="58">
        <v>15908</v>
      </c>
      <c r="L15910" s="108">
        <v>0.213440562</v>
      </c>
      <c r="M15910" s="108">
        <v>0.90555171300000004</v>
      </c>
    </row>
    <row r="15911" spans="11:13" ht="15">
      <c r="K15911" s="58">
        <v>15909</v>
      </c>
      <c r="L15911" s="108">
        <v>0.20450349300000001</v>
      </c>
      <c r="M15911" s="108">
        <v>0.87696549000000001</v>
      </c>
    </row>
    <row r="15912" spans="11:13" ht="15">
      <c r="K15912" s="58">
        <v>15910</v>
      </c>
      <c r="L15912" s="59">
        <v>8.3916099999999994E-5</v>
      </c>
      <c r="M15912" s="108">
        <v>0.89741378000000005</v>
      </c>
    </row>
    <row r="15913" spans="11:13" ht="15">
      <c r="K15913" s="58">
        <v>15911</v>
      </c>
      <c r="L15913" s="108">
        <v>0.42335665</v>
      </c>
      <c r="M15913" s="108">
        <v>0.91734484999999999</v>
      </c>
    </row>
    <row r="15914" spans="11:13" ht="15">
      <c r="K15914" s="58">
        <v>15912</v>
      </c>
      <c r="L15914" s="108">
        <v>0.36825174700000002</v>
      </c>
      <c r="M15914" s="108">
        <v>0.90489657199999995</v>
      </c>
    </row>
    <row r="15915" spans="11:13" ht="15">
      <c r="K15915" s="58">
        <v>15913</v>
      </c>
      <c r="L15915" s="108">
        <v>0.477160847</v>
      </c>
      <c r="M15915" s="108">
        <v>0.87851721699999996</v>
      </c>
    </row>
    <row r="15916" spans="11:13" ht="15">
      <c r="K15916" s="58">
        <v>15914</v>
      </c>
      <c r="L15916" s="108">
        <v>0.51944055099999997</v>
      </c>
      <c r="M15916" s="108">
        <v>0.87568967099999995</v>
      </c>
    </row>
    <row r="15917" spans="11:13" ht="15">
      <c r="K15917" s="58">
        <v>15915</v>
      </c>
      <c r="L15917" s="108">
        <v>0.60212587500000003</v>
      </c>
      <c r="M15917" s="108">
        <v>0.90303447299999995</v>
      </c>
    </row>
    <row r="15918" spans="11:13" ht="15">
      <c r="K15918" s="58">
        <v>15916</v>
      </c>
      <c r="L15918" s="108">
        <v>0.596223791</v>
      </c>
      <c r="M15918" s="108">
        <v>0.89479308300000004</v>
      </c>
    </row>
    <row r="15919" spans="11:13" ht="15">
      <c r="K15919" s="58">
        <v>15917</v>
      </c>
      <c r="L15919" s="108">
        <v>0.60625174999999998</v>
      </c>
      <c r="M15919" s="108">
        <v>0.90986205799999997</v>
      </c>
    </row>
    <row r="15920" spans="11:13" ht="15">
      <c r="K15920" s="58">
        <v>15918</v>
      </c>
      <c r="L15920" s="108">
        <v>0.58534267399999995</v>
      </c>
      <c r="M15920" s="108">
        <v>0.89255175099999995</v>
      </c>
    </row>
    <row r="15921" spans="11:13" ht="15">
      <c r="K15921" s="58">
        <v>15919</v>
      </c>
      <c r="L15921" s="108">
        <v>0.63257342800000005</v>
      </c>
      <c r="M15921" s="108">
        <v>0.89120687300000001</v>
      </c>
    </row>
    <row r="15922" spans="11:13" ht="15">
      <c r="K15922" s="58">
        <v>15920</v>
      </c>
      <c r="L15922" s="108">
        <v>0.64044757699999999</v>
      </c>
      <c r="M15922" s="108">
        <v>0.90917238700000003</v>
      </c>
    </row>
    <row r="15923" spans="11:13" ht="15">
      <c r="K15923" s="58">
        <v>15921</v>
      </c>
      <c r="L15923" s="108">
        <v>0.73362238400000002</v>
      </c>
      <c r="M15923" s="108">
        <v>0.89441378400000005</v>
      </c>
    </row>
    <row r="15924" spans="11:13" ht="15">
      <c r="K15924" s="58">
        <v>15922</v>
      </c>
      <c r="L15924" s="108">
        <v>0.78637762</v>
      </c>
      <c r="M15924" s="108">
        <v>0.89820690800000003</v>
      </c>
    </row>
    <row r="15925" spans="11:13" ht="15">
      <c r="K15925" s="58">
        <v>15923</v>
      </c>
      <c r="L15925" s="108">
        <v>0.76276923200000002</v>
      </c>
      <c r="M15925" s="108">
        <v>0.86431036299999997</v>
      </c>
    </row>
    <row r="15926" spans="11:13" ht="15">
      <c r="K15926" s="58">
        <v>15924</v>
      </c>
      <c r="L15926" s="108">
        <v>0.82144055699999996</v>
      </c>
      <c r="M15926" s="108">
        <v>0.892241379</v>
      </c>
    </row>
    <row r="15927" spans="11:13" ht="15">
      <c r="K15927" s="58">
        <v>15925</v>
      </c>
      <c r="L15927" s="108">
        <v>0.82100698800000005</v>
      </c>
      <c r="M15927" s="108">
        <v>0.90506895700000001</v>
      </c>
    </row>
    <row r="15928" spans="11:13" ht="15">
      <c r="K15928" s="58">
        <v>15926</v>
      </c>
      <c r="L15928" s="108">
        <v>0.84489510300000004</v>
      </c>
      <c r="M15928" s="108">
        <v>0.90868963000000003</v>
      </c>
    </row>
    <row r="15929" spans="11:13" ht="15">
      <c r="K15929" s="58">
        <v>15927</v>
      </c>
      <c r="L15929" s="108">
        <v>0.84276922300000001</v>
      </c>
      <c r="M15929" s="108">
        <v>0.93524136999999996</v>
      </c>
    </row>
    <row r="15930" spans="11:13" ht="15">
      <c r="K15930" s="58">
        <v>15928</v>
      </c>
      <c r="L15930" s="108">
        <v>0.85858741199999999</v>
      </c>
      <c r="M15930" s="108">
        <v>0.925068954</v>
      </c>
    </row>
    <row r="15931" spans="11:13" ht="15">
      <c r="K15931" s="58">
        <v>15929</v>
      </c>
      <c r="L15931" s="108">
        <v>0.40072727899999999</v>
      </c>
      <c r="M15931" s="108">
        <v>0.92220687899999998</v>
      </c>
    </row>
    <row r="15932" spans="11:13" ht="15">
      <c r="K15932" s="58">
        <v>15930</v>
      </c>
      <c r="L15932" s="108">
        <v>0</v>
      </c>
      <c r="M15932" s="108">
        <v>0.90668967700000003</v>
      </c>
    </row>
    <row r="15933" spans="11:13" ht="15">
      <c r="K15933" s="58">
        <v>15931</v>
      </c>
      <c r="L15933" s="108">
        <v>0</v>
      </c>
      <c r="M15933" s="108">
        <v>0.81475863000000004</v>
      </c>
    </row>
    <row r="15934" spans="11:13" ht="15">
      <c r="K15934" s="58">
        <v>15932</v>
      </c>
      <c r="L15934" s="108">
        <v>0</v>
      </c>
      <c r="M15934" s="108">
        <v>0.82668968700000001</v>
      </c>
    </row>
    <row r="15935" spans="11:13" ht="15">
      <c r="K15935" s="58">
        <v>15933</v>
      </c>
      <c r="L15935" s="108">
        <v>0</v>
      </c>
      <c r="M15935" s="108">
        <v>0.90968967300000003</v>
      </c>
    </row>
    <row r="15936" spans="11:13" ht="15">
      <c r="K15936" s="58">
        <v>15934</v>
      </c>
      <c r="L15936" s="108">
        <v>0</v>
      </c>
      <c r="M15936" s="108">
        <v>0.91320688999999999</v>
      </c>
    </row>
    <row r="15937" spans="11:13" ht="15">
      <c r="K15937" s="58">
        <v>15935</v>
      </c>
      <c r="L15937" s="108">
        <v>0</v>
      </c>
      <c r="M15937" s="108">
        <v>0.84824141099999995</v>
      </c>
    </row>
    <row r="15938" spans="11:13" ht="15">
      <c r="K15938" s="58">
        <v>15936</v>
      </c>
      <c r="L15938" s="108">
        <v>0</v>
      </c>
      <c r="M15938" s="108">
        <v>0.82762067100000003</v>
      </c>
    </row>
    <row r="15939" spans="11:13" ht="15">
      <c r="K15939" s="58">
        <v>15937</v>
      </c>
      <c r="L15939" s="108">
        <v>0</v>
      </c>
      <c r="M15939" s="108">
        <v>0.87272413800000004</v>
      </c>
    </row>
    <row r="15940" spans="11:13" ht="15">
      <c r="K15940" s="58">
        <v>15938</v>
      </c>
      <c r="L15940" s="108">
        <v>0</v>
      </c>
      <c r="M15940" s="108">
        <v>0.81975864499999995</v>
      </c>
    </row>
    <row r="15941" spans="11:13" ht="15">
      <c r="K15941" s="58">
        <v>15939</v>
      </c>
      <c r="L15941" s="108">
        <v>0</v>
      </c>
      <c r="M15941" s="108">
        <v>0.81755171199999999</v>
      </c>
    </row>
    <row r="15942" spans="11:13" ht="15">
      <c r="K15942" s="58">
        <v>15940</v>
      </c>
      <c r="L15942" s="108">
        <v>0</v>
      </c>
      <c r="M15942" s="108">
        <v>0.77541377600000005</v>
      </c>
    </row>
    <row r="15943" spans="11:13" ht="15">
      <c r="K15943" s="58">
        <v>15941</v>
      </c>
      <c r="L15943" s="108">
        <v>0</v>
      </c>
      <c r="M15943" s="108">
        <v>0.65789656799999996</v>
      </c>
    </row>
    <row r="15944" spans="11:13" ht="15">
      <c r="K15944" s="58">
        <v>15942</v>
      </c>
      <c r="L15944" s="108">
        <v>0</v>
      </c>
      <c r="M15944" s="108">
        <v>0.72558620100000004</v>
      </c>
    </row>
    <row r="15945" spans="11:13" ht="15">
      <c r="K15945" s="58">
        <v>15943</v>
      </c>
      <c r="L15945" s="108">
        <v>0</v>
      </c>
      <c r="M15945" s="108">
        <v>0.68175861800000004</v>
      </c>
    </row>
    <row r="15946" spans="11:13" ht="15">
      <c r="K15946" s="58">
        <v>15944</v>
      </c>
      <c r="L15946" s="108">
        <v>0</v>
      </c>
      <c r="M15946" s="108">
        <v>0.66275859699999995</v>
      </c>
    </row>
    <row r="15947" spans="11:13" ht="15">
      <c r="K15947" s="58">
        <v>15945</v>
      </c>
      <c r="L15947" s="108">
        <v>0</v>
      </c>
      <c r="M15947" s="108">
        <v>0.66541382400000004</v>
      </c>
    </row>
    <row r="15948" spans="11:13" ht="15">
      <c r="K15948" s="58">
        <v>15946</v>
      </c>
      <c r="L15948" s="108">
        <v>0</v>
      </c>
      <c r="M15948" s="108">
        <v>0.718896537</v>
      </c>
    </row>
    <row r="15949" spans="11:13" ht="15">
      <c r="K15949" s="58">
        <v>15947</v>
      </c>
      <c r="L15949" s="108">
        <v>0</v>
      </c>
      <c r="M15949" s="108">
        <v>0.79686204299999996</v>
      </c>
    </row>
    <row r="15950" spans="11:13" ht="15">
      <c r="K15950" s="58">
        <v>15948</v>
      </c>
      <c r="L15950" s="108">
        <v>0</v>
      </c>
      <c r="M15950" s="108">
        <v>0.81489655100000002</v>
      </c>
    </row>
    <row r="15951" spans="11:13" ht="15">
      <c r="K15951" s="58">
        <v>15949</v>
      </c>
      <c r="L15951" s="108">
        <v>0</v>
      </c>
      <c r="M15951" s="108">
        <v>0.83037928900000002</v>
      </c>
    </row>
    <row r="15952" spans="11:13" ht="15">
      <c r="K15952" s="58">
        <v>15950</v>
      </c>
      <c r="L15952" s="108">
        <v>0</v>
      </c>
      <c r="M15952" s="108">
        <v>0.82779312100000002</v>
      </c>
    </row>
    <row r="15953" spans="11:13" ht="15">
      <c r="K15953" s="58">
        <v>15951</v>
      </c>
      <c r="L15953" s="108">
        <v>0</v>
      </c>
      <c r="M15953" s="108">
        <v>0.79241377700000004</v>
      </c>
    </row>
    <row r="15954" spans="11:13" ht="15">
      <c r="K15954" s="58">
        <v>15952</v>
      </c>
      <c r="L15954" s="108">
        <v>0</v>
      </c>
      <c r="M15954" s="108">
        <v>0.65210342399999999</v>
      </c>
    </row>
    <row r="15955" spans="11:13" ht="15">
      <c r="K15955" s="58">
        <v>15953</v>
      </c>
      <c r="L15955" s="108">
        <v>0</v>
      </c>
      <c r="M15955" s="108">
        <v>0.60534483800000005</v>
      </c>
    </row>
    <row r="15956" spans="11:13" ht="15">
      <c r="K15956" s="58">
        <v>15954</v>
      </c>
      <c r="L15956" s="108">
        <v>0</v>
      </c>
      <c r="M15956" s="108">
        <v>0.74799998099999998</v>
      </c>
    </row>
    <row r="15957" spans="11:13" ht="15">
      <c r="K15957" s="58">
        <v>15955</v>
      </c>
      <c r="L15957" s="108">
        <v>0</v>
      </c>
      <c r="M15957" s="108">
        <v>0.85517238699999998</v>
      </c>
    </row>
    <row r="15958" spans="11:13" ht="15">
      <c r="K15958" s="58">
        <v>15956</v>
      </c>
      <c r="L15958" s="108">
        <v>0</v>
      </c>
      <c r="M15958" s="108">
        <v>0.82399999700000004</v>
      </c>
    </row>
    <row r="15959" spans="11:13" ht="15">
      <c r="K15959" s="58">
        <v>15957</v>
      </c>
      <c r="L15959" s="108">
        <v>0</v>
      </c>
      <c r="M15959" s="108">
        <v>0.85179309199999997</v>
      </c>
    </row>
    <row r="15960" spans="11:13" ht="15">
      <c r="K15960" s="58">
        <v>15958</v>
      </c>
      <c r="L15960" s="108">
        <v>0</v>
      </c>
      <c r="M15960" s="108">
        <v>0.86617239599999996</v>
      </c>
    </row>
    <row r="15961" spans="11:13" ht="15">
      <c r="K15961" s="58">
        <v>15959</v>
      </c>
      <c r="L15961" s="108">
        <v>0</v>
      </c>
      <c r="M15961" s="108">
        <v>0.87372411500000002</v>
      </c>
    </row>
    <row r="15962" spans="11:13" ht="15">
      <c r="K15962" s="58">
        <v>15960</v>
      </c>
      <c r="L15962" s="108">
        <v>1.1706293E-2</v>
      </c>
      <c r="M15962" s="108">
        <v>0.84972414500000004</v>
      </c>
    </row>
    <row r="15963" spans="11:13" ht="15">
      <c r="K15963" s="58">
        <v>15961</v>
      </c>
      <c r="L15963" s="108">
        <v>3.4489510000000001E-2</v>
      </c>
      <c r="M15963" s="108">
        <v>0.86365515599999998</v>
      </c>
    </row>
    <row r="15964" spans="11:13" ht="15">
      <c r="K15964" s="58">
        <v>15962</v>
      </c>
      <c r="L15964" s="108">
        <v>5.3538462000000002E-2</v>
      </c>
      <c r="M15964" s="108">
        <v>0.89700001699999998</v>
      </c>
    </row>
    <row r="15965" spans="11:13" ht="15">
      <c r="K15965" s="58">
        <v>15963</v>
      </c>
      <c r="L15965" s="108">
        <v>0.15012587699999999</v>
      </c>
      <c r="M15965" s="108">
        <v>0.90351722999999995</v>
      </c>
    </row>
    <row r="15966" spans="11:13" ht="15">
      <c r="K15966" s="58">
        <v>15964</v>
      </c>
      <c r="L15966" s="108">
        <v>0.34516083800000003</v>
      </c>
      <c r="M15966" s="108">
        <v>0.89689655999999995</v>
      </c>
    </row>
    <row r="15967" spans="11:13" ht="15">
      <c r="K15967" s="58">
        <v>15965</v>
      </c>
      <c r="L15967" s="108">
        <v>0.45330071599999999</v>
      </c>
      <c r="M15967" s="108">
        <v>0.89806898700000004</v>
      </c>
    </row>
    <row r="15968" spans="11:13" ht="15">
      <c r="K15968" s="58">
        <v>15966</v>
      </c>
      <c r="L15968" s="108">
        <v>0.428531473</v>
      </c>
      <c r="M15968" s="108">
        <v>0.92472411799999998</v>
      </c>
    </row>
    <row r="15969" spans="11:13" ht="15">
      <c r="K15969" s="58">
        <v>15967</v>
      </c>
      <c r="L15969" s="108">
        <v>0.33899300599999999</v>
      </c>
      <c r="M15969" s="108">
        <v>0.92437928300000005</v>
      </c>
    </row>
    <row r="15970" spans="11:13" ht="15">
      <c r="K15970" s="58">
        <v>15968</v>
      </c>
      <c r="L15970" s="108">
        <v>0.49295104000000001</v>
      </c>
      <c r="M15970" s="108">
        <v>0.88882755400000002</v>
      </c>
    </row>
    <row r="15971" spans="11:13" ht="15">
      <c r="K15971" s="58">
        <v>15969</v>
      </c>
      <c r="L15971" s="108">
        <v>0.66583217299999997</v>
      </c>
      <c r="M15971" s="108">
        <v>0.83255169299999998</v>
      </c>
    </row>
    <row r="15972" spans="11:13" ht="15">
      <c r="K15972" s="58">
        <v>15970</v>
      </c>
      <c r="L15972" s="108">
        <v>0.70158042099999995</v>
      </c>
      <c r="M15972" s="108">
        <v>0.87120687600000002</v>
      </c>
    </row>
    <row r="15973" spans="11:13" ht="15">
      <c r="K15973" s="58">
        <v>15971</v>
      </c>
      <c r="L15973" s="108">
        <v>0.721412579</v>
      </c>
      <c r="M15973" s="108">
        <v>0.90000001299999999</v>
      </c>
    </row>
    <row r="15974" spans="11:13" ht="15">
      <c r="K15974" s="58">
        <v>15972</v>
      </c>
      <c r="L15974" s="108">
        <v>0.71848950700000003</v>
      </c>
      <c r="M15974" s="108">
        <v>0.90141381899999995</v>
      </c>
    </row>
    <row r="15975" spans="11:13" ht="15">
      <c r="K15975" s="58">
        <v>15973</v>
      </c>
      <c r="L15975" s="108">
        <v>0.76086713900000003</v>
      </c>
      <c r="M15975" s="108">
        <v>0.91175861999999996</v>
      </c>
    </row>
    <row r="15976" spans="11:13" ht="15">
      <c r="K15976" s="58">
        <v>15974</v>
      </c>
      <c r="L15976" s="108">
        <v>0.81416785000000003</v>
      </c>
      <c r="M15976" s="108">
        <v>0.90399998599999998</v>
      </c>
    </row>
    <row r="15977" spans="11:13" ht="15">
      <c r="K15977" s="58">
        <v>15975</v>
      </c>
      <c r="L15977" s="108">
        <v>0.82813985899999998</v>
      </c>
      <c r="M15977" s="108">
        <v>0.92868962799999999</v>
      </c>
    </row>
    <row r="15978" spans="11:13" ht="15">
      <c r="K15978" s="58">
        <v>15976</v>
      </c>
      <c r="L15978" s="108">
        <v>0.86469930399999995</v>
      </c>
      <c r="M15978" s="108">
        <v>0.93620688299999999</v>
      </c>
    </row>
    <row r="15979" spans="11:13" ht="15">
      <c r="K15979" s="58">
        <v>15977</v>
      </c>
      <c r="L15979" s="108">
        <v>0.22945454700000001</v>
      </c>
      <c r="M15979" s="108">
        <v>0.90113791099999996</v>
      </c>
    </row>
    <row r="15980" spans="11:13" ht="15">
      <c r="K15980" s="58">
        <v>15978</v>
      </c>
      <c r="L15980" s="108">
        <v>0</v>
      </c>
      <c r="M15980" s="108">
        <v>0.82093100699999999</v>
      </c>
    </row>
    <row r="15981" spans="11:13" ht="15">
      <c r="K15981" s="58">
        <v>15979</v>
      </c>
      <c r="L15981" s="108">
        <v>0</v>
      </c>
      <c r="M15981" s="108">
        <v>0.84072415599999994</v>
      </c>
    </row>
    <row r="15982" spans="11:13" ht="15">
      <c r="K15982" s="58">
        <v>15980</v>
      </c>
      <c r="L15982" s="108">
        <v>0</v>
      </c>
      <c r="M15982" s="108">
        <v>0.88637930799999998</v>
      </c>
    </row>
    <row r="15983" spans="11:13" ht="15">
      <c r="K15983" s="58">
        <v>15981</v>
      </c>
      <c r="L15983" s="108">
        <v>0</v>
      </c>
      <c r="M15983" s="108">
        <v>0.89993102000000003</v>
      </c>
    </row>
    <row r="15984" spans="11:13" ht="15">
      <c r="K15984" s="58">
        <v>15982</v>
      </c>
      <c r="L15984" s="108">
        <v>0</v>
      </c>
      <c r="M15984" s="108">
        <v>0.90724136099999997</v>
      </c>
    </row>
    <row r="15985" spans="11:13" ht="15">
      <c r="K15985" s="58">
        <v>15983</v>
      </c>
      <c r="L15985" s="108">
        <v>0</v>
      </c>
      <c r="M15985" s="108">
        <v>0.89599997399999998</v>
      </c>
    </row>
    <row r="15986" spans="11:13" ht="15">
      <c r="K15986" s="58">
        <v>15984</v>
      </c>
      <c r="L15986" s="108">
        <v>0</v>
      </c>
      <c r="M15986" s="108">
        <v>0.89803445800000004</v>
      </c>
    </row>
    <row r="15987" spans="11:13" ht="15">
      <c r="K15987" s="58">
        <v>15985</v>
      </c>
      <c r="L15987" s="108">
        <v>0</v>
      </c>
      <c r="M15987" s="108">
        <v>0.90431035800000004</v>
      </c>
    </row>
    <row r="15988" spans="11:13" ht="15">
      <c r="K15988" s="58">
        <v>15986</v>
      </c>
      <c r="L15988" s="108">
        <v>0</v>
      </c>
      <c r="M15988" s="108">
        <v>0.85134479900000004</v>
      </c>
    </row>
    <row r="15989" spans="11:13" ht="15">
      <c r="K15989" s="58">
        <v>15987</v>
      </c>
      <c r="L15989" s="108">
        <v>0</v>
      </c>
      <c r="M15989" s="108">
        <v>0.74579311199999998</v>
      </c>
    </row>
    <row r="15990" spans="11:13" ht="15">
      <c r="K15990" s="58">
        <v>15988</v>
      </c>
      <c r="L15990" s="108">
        <v>0</v>
      </c>
      <c r="M15990" s="108">
        <v>0.58110342400000004</v>
      </c>
    </row>
    <row r="15991" spans="11:13" ht="15">
      <c r="K15991" s="58">
        <v>15989</v>
      </c>
      <c r="L15991" s="108">
        <v>0</v>
      </c>
      <c r="M15991" s="108">
        <v>0.158413788</v>
      </c>
    </row>
    <row r="15992" spans="11:13" ht="15">
      <c r="K15992" s="58">
        <v>15990</v>
      </c>
      <c r="L15992" s="108">
        <v>0</v>
      </c>
      <c r="M15992" s="108">
        <v>2.2896551000000001E-2</v>
      </c>
    </row>
    <row r="15993" spans="11:13" ht="15">
      <c r="K15993" s="58">
        <v>15991</v>
      </c>
      <c r="L15993" s="108">
        <v>0</v>
      </c>
      <c r="M15993" s="108">
        <v>6.3965517999999999E-2</v>
      </c>
    </row>
    <row r="15994" spans="11:13" ht="15">
      <c r="K15994" s="58">
        <v>15992</v>
      </c>
      <c r="L15994" s="108">
        <v>3.6083920000000002E-3</v>
      </c>
      <c r="M15994" s="108">
        <v>0.157103456</v>
      </c>
    </row>
    <row r="15995" spans="11:13" ht="15">
      <c r="K15995" s="58">
        <v>15993</v>
      </c>
      <c r="L15995" s="108">
        <v>6.4335659999999999E-3</v>
      </c>
      <c r="M15995" s="108">
        <v>0.214724146</v>
      </c>
    </row>
    <row r="15996" spans="11:13" ht="15">
      <c r="K15996" s="58">
        <v>15994</v>
      </c>
      <c r="L15996" s="108">
        <v>7.3566430000000004E-3</v>
      </c>
      <c r="M15996" s="108">
        <v>0.226344832</v>
      </c>
    </row>
    <row r="15997" spans="11:13" ht="15">
      <c r="K15997" s="58">
        <v>15995</v>
      </c>
      <c r="L15997" s="108">
        <v>1.3104895E-2</v>
      </c>
      <c r="M15997" s="108">
        <v>0.226413793</v>
      </c>
    </row>
    <row r="15998" spans="11:13" ht="15">
      <c r="K15998" s="58">
        <v>15996</v>
      </c>
      <c r="L15998" s="108">
        <v>1.8867133000000001E-2</v>
      </c>
      <c r="M15998" s="108">
        <v>0.18951723500000001</v>
      </c>
    </row>
    <row r="15999" spans="11:13" ht="15">
      <c r="K15999" s="58">
        <v>15997</v>
      </c>
      <c r="L15999" s="108">
        <v>2.1244755000000001E-2</v>
      </c>
      <c r="M15999" s="108">
        <v>0.14096551099999999</v>
      </c>
    </row>
    <row r="16000" spans="11:13" ht="15">
      <c r="K16000" s="58">
        <v>15998</v>
      </c>
      <c r="L16000" s="108">
        <v>2.4265734000000001E-2</v>
      </c>
      <c r="M16000" s="108">
        <v>0.240620695</v>
      </c>
    </row>
    <row r="16001" spans="11:13" ht="15">
      <c r="K16001" s="58">
        <v>15999</v>
      </c>
      <c r="L16001" s="108">
        <v>1.8979020999999999E-2</v>
      </c>
      <c r="M16001" s="108">
        <v>0.159965515</v>
      </c>
    </row>
    <row r="16002" spans="11:13" ht="15">
      <c r="K16002" s="58">
        <v>16000</v>
      </c>
      <c r="L16002" s="108">
        <v>5.1748250000000001E-3</v>
      </c>
      <c r="M16002" s="108">
        <v>0.14193104100000001</v>
      </c>
    </row>
    <row r="16003" spans="11:13" ht="15">
      <c r="K16003" s="58">
        <v>16001</v>
      </c>
      <c r="L16003" s="108">
        <v>0</v>
      </c>
      <c r="M16003" s="108">
        <v>0.17210345399999999</v>
      </c>
    </row>
    <row r="16004" spans="11:13" ht="15">
      <c r="K16004" s="58">
        <v>16002</v>
      </c>
      <c r="L16004" s="108">
        <v>0</v>
      </c>
      <c r="M16004" s="108">
        <v>0.18527586700000001</v>
      </c>
    </row>
    <row r="16005" spans="11:13" ht="15">
      <c r="K16005" s="58">
        <v>16003</v>
      </c>
      <c r="L16005" s="108">
        <v>0</v>
      </c>
      <c r="M16005" s="108">
        <v>0.18337930499999999</v>
      </c>
    </row>
    <row r="16006" spans="11:13" ht="15">
      <c r="K16006" s="58">
        <v>16004</v>
      </c>
      <c r="L16006" s="108">
        <v>1.020979E-3</v>
      </c>
      <c r="M16006" s="108">
        <v>0.106724139</v>
      </c>
    </row>
    <row r="16007" spans="11:13" ht="15">
      <c r="K16007" s="58">
        <v>16005</v>
      </c>
      <c r="L16007" s="108">
        <v>6.2937099999999999E-4</v>
      </c>
      <c r="M16007" s="108">
        <v>8.0896549999999998E-2</v>
      </c>
    </row>
    <row r="16008" spans="11:13" ht="15">
      <c r="K16008" s="58">
        <v>16006</v>
      </c>
      <c r="L16008" s="108">
        <v>0</v>
      </c>
      <c r="M16008" s="108">
        <v>8.0724140999999999E-2</v>
      </c>
    </row>
    <row r="16009" spans="11:13" ht="15">
      <c r="K16009" s="58">
        <v>16007</v>
      </c>
      <c r="L16009" s="108">
        <v>0.10075524499999999</v>
      </c>
      <c r="M16009" s="108">
        <v>8.4241382000000004E-2</v>
      </c>
    </row>
    <row r="16010" spans="11:13" ht="15">
      <c r="K16010" s="58">
        <v>16008</v>
      </c>
      <c r="L16010" s="108">
        <v>0.116293704</v>
      </c>
      <c r="M16010" s="108">
        <v>7.1758623999999993E-2</v>
      </c>
    </row>
    <row r="16011" spans="11:13" ht="15">
      <c r="K16011" s="58">
        <v>16009</v>
      </c>
      <c r="L16011" s="108">
        <v>0.104783215</v>
      </c>
      <c r="M16011" s="108">
        <v>0.115931034</v>
      </c>
    </row>
    <row r="16012" spans="11:13" ht="15">
      <c r="K16012" s="58">
        <v>16010</v>
      </c>
      <c r="L16012" s="108">
        <v>9.0223776000000006E-2</v>
      </c>
      <c r="M16012" s="108">
        <v>0.13113793000000001</v>
      </c>
    </row>
    <row r="16013" spans="11:13" ht="15">
      <c r="K16013" s="58">
        <v>16011</v>
      </c>
      <c r="L16013" s="108">
        <v>0.102811186</v>
      </c>
      <c r="M16013" s="108">
        <v>0.30965515700000001</v>
      </c>
    </row>
    <row r="16014" spans="11:13" ht="15">
      <c r="K16014" s="58">
        <v>16012</v>
      </c>
      <c r="L16014" s="108">
        <v>0.106167833</v>
      </c>
      <c r="M16014" s="108">
        <v>0.50565515699999997</v>
      </c>
    </row>
    <row r="16015" spans="11:13" ht="15">
      <c r="K16015" s="58">
        <v>16013</v>
      </c>
      <c r="L16015" s="108">
        <v>9.0615386000000006E-2</v>
      </c>
      <c r="M16015" s="108">
        <v>0.582793071</v>
      </c>
    </row>
    <row r="16016" spans="11:13" ht="15">
      <c r="K16016" s="58">
        <v>16014</v>
      </c>
      <c r="L16016" s="108">
        <v>0.139552447</v>
      </c>
      <c r="M16016" s="108">
        <v>0.69503448700000003</v>
      </c>
    </row>
    <row r="16017" spans="11:13" ht="15">
      <c r="K16017" s="58">
        <v>16015</v>
      </c>
      <c r="L16017" s="108">
        <v>9.7454545000000004E-2</v>
      </c>
      <c r="M16017" s="108">
        <v>0.56372412299999997</v>
      </c>
    </row>
    <row r="16018" spans="11:13" ht="15">
      <c r="K16018" s="58">
        <v>16016</v>
      </c>
      <c r="L16018" s="108">
        <v>8.1874124000000006E-2</v>
      </c>
      <c r="M16018" s="108">
        <v>0.71044829799999998</v>
      </c>
    </row>
    <row r="16019" spans="11:13" ht="15">
      <c r="K16019" s="58">
        <v>16017</v>
      </c>
      <c r="L16019" s="108">
        <v>7.8125873999999998E-2</v>
      </c>
      <c r="M16019" s="108">
        <v>0.79486208899999999</v>
      </c>
    </row>
    <row r="16020" spans="11:13" ht="15">
      <c r="K16020" s="58">
        <v>16018</v>
      </c>
      <c r="L16020" s="108">
        <v>4.2055943999999998E-2</v>
      </c>
      <c r="M16020" s="108">
        <v>0.68313795899999996</v>
      </c>
    </row>
    <row r="16021" spans="11:13" ht="15">
      <c r="K16021" s="58">
        <v>16019</v>
      </c>
      <c r="L16021" s="108">
        <v>7.6447554000000001E-2</v>
      </c>
      <c r="M16021" s="108">
        <v>0.71572415599999994</v>
      </c>
    </row>
    <row r="16022" spans="11:13" ht="15">
      <c r="K16022" s="58">
        <v>16020</v>
      </c>
      <c r="L16022" s="108">
        <v>9.6797202999999998E-2</v>
      </c>
      <c r="M16022" s="108">
        <v>0.76720691500000004</v>
      </c>
    </row>
    <row r="16023" spans="11:13" ht="15">
      <c r="K16023" s="58">
        <v>16021</v>
      </c>
      <c r="L16023" s="108">
        <v>4.6125872999999998E-2</v>
      </c>
      <c r="M16023" s="108">
        <v>0.63634484400000002</v>
      </c>
    </row>
    <row r="16024" spans="11:13" ht="15">
      <c r="K16024" s="58">
        <v>16022</v>
      </c>
      <c r="L16024" s="108">
        <v>9.1958043000000003E-2</v>
      </c>
      <c r="M16024" s="108">
        <v>0.79189655699999995</v>
      </c>
    </row>
    <row r="16025" spans="11:13" ht="15">
      <c r="K16025" s="58">
        <v>16023</v>
      </c>
      <c r="L16025" s="108">
        <v>0.20885314799999999</v>
      </c>
      <c r="M16025" s="108">
        <v>0.80317240700000003</v>
      </c>
    </row>
    <row r="16026" spans="11:13" ht="15">
      <c r="K16026" s="58">
        <v>16024</v>
      </c>
      <c r="L16026" s="108">
        <v>0.25941257899999998</v>
      </c>
      <c r="M16026" s="108">
        <v>0.308068966</v>
      </c>
    </row>
    <row r="16027" spans="11:13" ht="15">
      <c r="K16027" s="58">
        <v>16025</v>
      </c>
      <c r="L16027" s="108">
        <v>0.33479719899999999</v>
      </c>
      <c r="M16027" s="108">
        <v>0.43313792699999998</v>
      </c>
    </row>
    <row r="16028" spans="11:13" ht="15">
      <c r="K16028" s="58">
        <v>16026</v>
      </c>
      <c r="L16028" s="108">
        <v>0.38457342300000003</v>
      </c>
      <c r="M16028" s="108">
        <v>0.32813792400000003</v>
      </c>
    </row>
    <row r="16029" spans="11:13" ht="15">
      <c r="K16029" s="58">
        <v>16027</v>
      </c>
      <c r="L16029" s="108">
        <v>0.460615371</v>
      </c>
      <c r="M16029" s="108">
        <v>0.57765520000000004</v>
      </c>
    </row>
    <row r="16030" spans="11:13" ht="15">
      <c r="K16030" s="58">
        <v>16028</v>
      </c>
      <c r="L16030" s="108">
        <v>0.47744054699999999</v>
      </c>
      <c r="M16030" s="108">
        <v>0.425758625</v>
      </c>
    </row>
    <row r="16031" spans="11:13" ht="15">
      <c r="K16031" s="58">
        <v>16029</v>
      </c>
      <c r="L16031" s="108">
        <v>0.48441958899999998</v>
      </c>
      <c r="M16031" s="108">
        <v>0.36637931000000001</v>
      </c>
    </row>
    <row r="16032" spans="11:13" ht="15">
      <c r="K16032" s="58">
        <v>16030</v>
      </c>
      <c r="L16032" s="108">
        <v>0.33370629600000001</v>
      </c>
      <c r="M16032" s="108">
        <v>0.29637932</v>
      </c>
    </row>
    <row r="16033" spans="11:13" ht="15">
      <c r="K16033" s="58">
        <v>16031</v>
      </c>
      <c r="L16033" s="108">
        <v>0.395062947</v>
      </c>
      <c r="M16033" s="108">
        <v>0.34113791900000001</v>
      </c>
    </row>
    <row r="16034" spans="11:13" ht="15">
      <c r="K16034" s="58">
        <v>16032</v>
      </c>
      <c r="L16034" s="108">
        <v>0.54946854099999998</v>
      </c>
      <c r="M16034" s="108">
        <v>0.27837930900000002</v>
      </c>
    </row>
    <row r="16035" spans="11:13" ht="15">
      <c r="K16035" s="58">
        <v>16033</v>
      </c>
      <c r="L16035" s="108">
        <v>0.66827971500000005</v>
      </c>
      <c r="M16035" s="108">
        <v>0.23493104100000001</v>
      </c>
    </row>
    <row r="16036" spans="11:13" ht="15">
      <c r="K16036" s="58">
        <v>16034</v>
      </c>
      <c r="L16036" s="108">
        <v>0.66861538099999995</v>
      </c>
      <c r="M16036" s="108">
        <v>0.27382758600000001</v>
      </c>
    </row>
    <row r="16037" spans="11:13" ht="15">
      <c r="K16037" s="58">
        <v>16035</v>
      </c>
      <c r="L16037" s="108">
        <v>0.70744057000000005</v>
      </c>
      <c r="M16037" s="108">
        <v>0.229793105</v>
      </c>
    </row>
    <row r="16038" spans="11:13" ht="15">
      <c r="K16038" s="58">
        <v>16036</v>
      </c>
      <c r="L16038" s="108">
        <v>0.74362238599999997</v>
      </c>
      <c r="M16038" s="108">
        <v>0.25672414399999999</v>
      </c>
    </row>
    <row r="16039" spans="11:13" ht="15">
      <c r="K16039" s="58">
        <v>16037</v>
      </c>
      <c r="L16039" s="108">
        <v>0.48862937400000001</v>
      </c>
      <c r="M16039" s="108">
        <v>0.184999992</v>
      </c>
    </row>
    <row r="16040" spans="11:13" ht="15">
      <c r="K16040" s="58">
        <v>16038</v>
      </c>
      <c r="L16040" s="108">
        <v>0.40246153899999998</v>
      </c>
      <c r="M16040" s="108">
        <v>0.160448272</v>
      </c>
    </row>
    <row r="16041" spans="11:13" ht="15">
      <c r="K16041" s="58">
        <v>16039</v>
      </c>
      <c r="L16041" s="108">
        <v>0.43211188699999997</v>
      </c>
      <c r="M16041" s="108">
        <v>0.23410344899999999</v>
      </c>
    </row>
    <row r="16042" spans="11:13" ht="15">
      <c r="K16042" s="58">
        <v>16040</v>
      </c>
      <c r="L16042" s="108">
        <v>0.42411189300000002</v>
      </c>
      <c r="M16042" s="108">
        <v>0.202827585</v>
      </c>
    </row>
    <row r="16043" spans="11:13" ht="15">
      <c r="K16043" s="58">
        <v>16041</v>
      </c>
      <c r="L16043" s="108">
        <v>0.41436363399999998</v>
      </c>
      <c r="M16043" s="108">
        <v>0.34531034300000002</v>
      </c>
    </row>
    <row r="16044" spans="11:13" ht="15">
      <c r="K16044" s="58">
        <v>16042</v>
      </c>
      <c r="L16044" s="108">
        <v>0.25911888700000002</v>
      </c>
      <c r="M16044" s="108">
        <v>0.29193102100000001</v>
      </c>
    </row>
    <row r="16045" spans="11:13" ht="15">
      <c r="K16045" s="58">
        <v>16043</v>
      </c>
      <c r="L16045" s="108">
        <v>0.40573425600000002</v>
      </c>
      <c r="M16045" s="108">
        <v>0.207758624</v>
      </c>
    </row>
    <row r="16046" spans="11:13" ht="15">
      <c r="K16046" s="58">
        <v>16044</v>
      </c>
      <c r="L16046" s="108">
        <v>0.44909090400000001</v>
      </c>
      <c r="M16046" s="108">
        <v>0.18675861699999999</v>
      </c>
    </row>
    <row r="16047" spans="11:13" ht="15">
      <c r="K16047" s="58">
        <v>16045</v>
      </c>
      <c r="L16047" s="108">
        <v>0.67910489200000002</v>
      </c>
      <c r="M16047" s="108">
        <v>0.18434483400000001</v>
      </c>
    </row>
    <row r="16048" spans="11:13" ht="15">
      <c r="K16048" s="58">
        <v>16046</v>
      </c>
      <c r="L16048" s="108">
        <v>0.69846154599999999</v>
      </c>
      <c r="M16048" s="108">
        <v>0.18658619900000001</v>
      </c>
    </row>
    <row r="16049" spans="11:13" ht="15">
      <c r="K16049" s="58">
        <v>16047</v>
      </c>
      <c r="L16049" s="108">
        <v>0.73753847800000005</v>
      </c>
      <c r="M16049" s="108">
        <v>0.131827585</v>
      </c>
    </row>
    <row r="16050" spans="11:13" ht="15">
      <c r="K16050" s="58">
        <v>16048</v>
      </c>
      <c r="L16050" s="108">
        <v>0.69786013099999999</v>
      </c>
      <c r="M16050" s="108">
        <v>0.126551727</v>
      </c>
    </row>
    <row r="16051" spans="11:13" ht="15">
      <c r="K16051" s="58">
        <v>16049</v>
      </c>
      <c r="L16051" s="108">
        <v>0.73359442799999997</v>
      </c>
      <c r="M16051" s="108">
        <v>9.1448273999999996E-2</v>
      </c>
    </row>
    <row r="16052" spans="11:13" ht="15">
      <c r="K16052" s="58">
        <v>16050</v>
      </c>
      <c r="L16052" s="108">
        <v>0.73267132400000001</v>
      </c>
      <c r="M16052" s="108">
        <v>7.7827585000000005E-2</v>
      </c>
    </row>
    <row r="16053" spans="11:13" ht="15">
      <c r="K16053" s="58">
        <v>16051</v>
      </c>
      <c r="L16053" s="108">
        <v>0.72657343699999999</v>
      </c>
      <c r="M16053" s="108">
        <v>0.120793104</v>
      </c>
    </row>
    <row r="16054" spans="11:13" ht="15">
      <c r="K16054" s="58">
        <v>16052</v>
      </c>
      <c r="L16054" s="108">
        <v>0.66383215100000004</v>
      </c>
      <c r="M16054" s="108">
        <v>0.17493103300000001</v>
      </c>
    </row>
    <row r="16055" spans="11:13" ht="15">
      <c r="K16055" s="58">
        <v>16053</v>
      </c>
      <c r="L16055" s="108">
        <v>0.69644757300000004</v>
      </c>
      <c r="M16055" s="108">
        <v>0.135896551</v>
      </c>
    </row>
    <row r="16056" spans="11:13" ht="15">
      <c r="K16056" s="58">
        <v>16054</v>
      </c>
      <c r="L16056" s="108">
        <v>0.71272728699999999</v>
      </c>
      <c r="M16056" s="108">
        <v>0.15486207499999999</v>
      </c>
    </row>
    <row r="16057" spans="11:13" ht="15">
      <c r="K16057" s="58">
        <v>16055</v>
      </c>
      <c r="L16057" s="108">
        <v>0.73927272399999999</v>
      </c>
      <c r="M16057" s="108">
        <v>9.7034479000000007E-2</v>
      </c>
    </row>
    <row r="16058" spans="11:13" ht="15">
      <c r="K16058" s="58">
        <v>16056</v>
      </c>
      <c r="L16058" s="108">
        <v>0.75356642200000001</v>
      </c>
      <c r="M16058" s="108">
        <v>9.0999997999999999E-2</v>
      </c>
    </row>
    <row r="16059" spans="11:13" ht="15">
      <c r="K16059" s="58">
        <v>16057</v>
      </c>
      <c r="L16059" s="108">
        <v>0.76559440199999995</v>
      </c>
      <c r="M16059" s="108">
        <v>0.206551716</v>
      </c>
    </row>
    <row r="16060" spans="11:13" ht="15">
      <c r="K16060" s="58">
        <v>16058</v>
      </c>
      <c r="L16060" s="108">
        <v>0.72580417600000002</v>
      </c>
      <c r="M16060" s="108">
        <v>0.108689653</v>
      </c>
    </row>
    <row r="16061" spans="11:13" ht="15">
      <c r="K16061" s="58">
        <v>16059</v>
      </c>
      <c r="L16061" s="108">
        <v>0.74067133100000004</v>
      </c>
      <c r="M16061" s="108">
        <v>0.15834482799999999</v>
      </c>
    </row>
    <row r="16062" spans="11:13" ht="15">
      <c r="K16062" s="58">
        <v>16060</v>
      </c>
      <c r="L16062" s="108">
        <v>0.77247550300000001</v>
      </c>
      <c r="M16062" s="108">
        <v>0.12613793100000001</v>
      </c>
    </row>
    <row r="16063" spans="11:13" ht="15">
      <c r="K16063" s="58">
        <v>16061</v>
      </c>
      <c r="L16063" s="108">
        <v>0.732251761</v>
      </c>
      <c r="M16063" s="108">
        <v>0.160068972</v>
      </c>
    </row>
    <row r="16064" spans="11:13" ht="15">
      <c r="K16064" s="58">
        <v>16062</v>
      </c>
      <c r="L16064" s="108">
        <v>0.71187412800000005</v>
      </c>
      <c r="M16064" s="108">
        <v>9.3000000999999999E-2</v>
      </c>
    </row>
    <row r="16065" spans="11:13" ht="15">
      <c r="K16065" s="58">
        <v>16063</v>
      </c>
      <c r="L16065" s="108">
        <v>0.68067134500000004</v>
      </c>
      <c r="M16065" s="108">
        <v>6.3310344000000005E-2</v>
      </c>
    </row>
    <row r="16066" spans="11:13" ht="15">
      <c r="K16066" s="58">
        <v>16064</v>
      </c>
      <c r="L16066" s="108">
        <v>0.64759439900000004</v>
      </c>
      <c r="M16066" s="108">
        <v>9.9275859999999994E-2</v>
      </c>
    </row>
    <row r="16067" spans="11:13" ht="15">
      <c r="K16067" s="58">
        <v>16065</v>
      </c>
      <c r="L16067" s="108">
        <v>0.61818180199999995</v>
      </c>
      <c r="M16067" s="108">
        <v>8.0862069999999994E-2</v>
      </c>
    </row>
    <row r="16068" spans="11:13" ht="15">
      <c r="K16068" s="58">
        <v>16066</v>
      </c>
      <c r="L16068" s="108">
        <v>0.58629370700000005</v>
      </c>
      <c r="M16068" s="108">
        <v>1.4137930999999999E-2</v>
      </c>
    </row>
    <row r="16069" spans="11:13" ht="15">
      <c r="K16069" s="58">
        <v>16067</v>
      </c>
      <c r="L16069" s="108">
        <v>0.58790209599999999</v>
      </c>
      <c r="M16069" s="108">
        <v>5.5172399999999996E-4</v>
      </c>
    </row>
    <row r="16070" spans="11:13" ht="15">
      <c r="K16070" s="58">
        <v>16068</v>
      </c>
      <c r="L16070" s="108">
        <v>0.52808390800000005</v>
      </c>
      <c r="M16070" s="108">
        <v>0</v>
      </c>
    </row>
    <row r="16071" spans="11:13" ht="15">
      <c r="K16071" s="58">
        <v>16069</v>
      </c>
      <c r="L16071" s="108">
        <v>0.53951047399999996</v>
      </c>
      <c r="M16071" s="59">
        <v>3.4482800000000001E-5</v>
      </c>
    </row>
    <row r="16072" spans="11:13" ht="15">
      <c r="K16072" s="58">
        <v>16070</v>
      </c>
      <c r="L16072" s="108">
        <v>0.42953846000000001</v>
      </c>
      <c r="M16072" s="108">
        <v>0</v>
      </c>
    </row>
    <row r="16073" spans="11:13" ht="15">
      <c r="K16073" s="58">
        <v>16071</v>
      </c>
      <c r="L16073" s="108">
        <v>0.313650345</v>
      </c>
      <c r="M16073" s="108">
        <v>0</v>
      </c>
    </row>
    <row r="16074" spans="11:13" ht="15">
      <c r="K16074" s="58">
        <v>16072</v>
      </c>
      <c r="L16074" s="108">
        <v>0.27401398599999999</v>
      </c>
      <c r="M16074" s="108">
        <v>0</v>
      </c>
    </row>
    <row r="16075" spans="11:13" ht="15">
      <c r="K16075" s="58">
        <v>16073</v>
      </c>
      <c r="L16075" s="108">
        <v>0.26172028400000003</v>
      </c>
      <c r="M16075" s="108">
        <v>0</v>
      </c>
    </row>
    <row r="16076" spans="11:13" ht="15">
      <c r="K16076" s="58">
        <v>16074</v>
      </c>
      <c r="L16076" s="108">
        <v>0.23464336299999999</v>
      </c>
      <c r="M16076" s="108">
        <v>0</v>
      </c>
    </row>
    <row r="16077" spans="11:13" ht="15">
      <c r="K16077" s="58">
        <v>16075</v>
      </c>
      <c r="L16077" s="108">
        <v>0.199048949</v>
      </c>
      <c r="M16077" s="108">
        <v>0</v>
      </c>
    </row>
    <row r="16078" spans="11:13" ht="15">
      <c r="K16078" s="58">
        <v>16076</v>
      </c>
      <c r="L16078" s="108">
        <v>0.19053147100000001</v>
      </c>
      <c r="M16078" s="108">
        <v>0</v>
      </c>
    </row>
    <row r="16079" spans="11:13" ht="15">
      <c r="K16079" s="58">
        <v>16077</v>
      </c>
      <c r="L16079" s="108">
        <v>0.15240559200000001</v>
      </c>
      <c r="M16079" s="108">
        <v>1.6965517999999999E-2</v>
      </c>
    </row>
    <row r="16080" spans="11:13" ht="15">
      <c r="K16080" s="58">
        <v>16078</v>
      </c>
      <c r="L16080" s="108">
        <v>0.12760839299999999</v>
      </c>
      <c r="M16080" s="108">
        <v>5.2517240999999999E-2</v>
      </c>
    </row>
    <row r="16081" spans="11:13" ht="15">
      <c r="K16081" s="58">
        <v>16079</v>
      </c>
      <c r="L16081" s="108">
        <v>7.8139859000000006E-2</v>
      </c>
      <c r="M16081" s="108">
        <v>1.2206897E-2</v>
      </c>
    </row>
    <row r="16082" spans="11:13" ht="15">
      <c r="K16082" s="58">
        <v>16080</v>
      </c>
      <c r="L16082" s="108">
        <v>6.5916083E-2</v>
      </c>
      <c r="M16082" s="108">
        <v>9.5310343000000006E-2</v>
      </c>
    </row>
    <row r="16083" spans="11:13" ht="15">
      <c r="K16083" s="58">
        <v>16081</v>
      </c>
      <c r="L16083" s="108">
        <v>4.4083915000000001E-2</v>
      </c>
      <c r="M16083" s="108">
        <v>0.28299999199999998</v>
      </c>
    </row>
    <row r="16084" spans="11:13" ht="15">
      <c r="K16084" s="58">
        <v>16082</v>
      </c>
      <c r="L16084" s="108">
        <v>3.2909091000000001E-2</v>
      </c>
      <c r="M16084" s="108">
        <v>0.48286207799999997</v>
      </c>
    </row>
    <row r="16085" spans="11:13" ht="15">
      <c r="K16085" s="58">
        <v>16083</v>
      </c>
      <c r="L16085" s="108">
        <v>1.3496503999999999E-2</v>
      </c>
      <c r="M16085" s="108">
        <v>0.83575860400000002</v>
      </c>
    </row>
    <row r="16086" spans="11:13" ht="15">
      <c r="K16086" s="58">
        <v>16084</v>
      </c>
      <c r="L16086" s="108">
        <v>7.58042E-3</v>
      </c>
      <c r="M16086" s="108">
        <v>0.849758609</v>
      </c>
    </row>
    <row r="16087" spans="11:13" ht="15">
      <c r="K16087" s="58">
        <v>16085</v>
      </c>
      <c r="L16087" s="108">
        <v>1.1020979E-2</v>
      </c>
      <c r="M16087" s="108">
        <v>0.87220691800000005</v>
      </c>
    </row>
    <row r="16088" spans="11:13" ht="15">
      <c r="K16088" s="58">
        <v>16086</v>
      </c>
      <c r="L16088" s="108">
        <v>5.0769229999999997E-3</v>
      </c>
      <c r="M16088" s="108">
        <v>0.84113791900000001</v>
      </c>
    </row>
    <row r="16089" spans="11:13" ht="15">
      <c r="K16089" s="58">
        <v>16087</v>
      </c>
      <c r="L16089" s="108">
        <v>5.4825179999999996E-3</v>
      </c>
      <c r="M16089" s="108">
        <v>0.88834479799999999</v>
      </c>
    </row>
    <row r="16090" spans="11:13" ht="15">
      <c r="K16090" s="58">
        <v>16088</v>
      </c>
      <c r="L16090" s="108">
        <v>3.0769199999999998E-4</v>
      </c>
      <c r="M16090" s="108">
        <v>0.90096552600000002</v>
      </c>
    </row>
    <row r="16091" spans="11:13" ht="15">
      <c r="K16091" s="58">
        <v>16089</v>
      </c>
      <c r="L16091" s="108">
        <v>0</v>
      </c>
      <c r="M16091" s="108">
        <v>0.89596551000000002</v>
      </c>
    </row>
    <row r="16092" spans="11:13" ht="15">
      <c r="K16092" s="58">
        <v>16090</v>
      </c>
      <c r="L16092" s="108">
        <v>0</v>
      </c>
      <c r="M16092" s="108">
        <v>0.89248275799999999</v>
      </c>
    </row>
    <row r="16093" spans="11:13" ht="15">
      <c r="K16093" s="58">
        <v>16091</v>
      </c>
      <c r="L16093" s="108">
        <v>0</v>
      </c>
      <c r="M16093" s="108">
        <v>0.88455173899999995</v>
      </c>
    </row>
    <row r="16094" spans="11:13" ht="15">
      <c r="K16094" s="58">
        <v>16092</v>
      </c>
      <c r="L16094" s="108">
        <v>0</v>
      </c>
      <c r="M16094" s="108">
        <v>0.84624139200000004</v>
      </c>
    </row>
    <row r="16095" spans="11:13" ht="15">
      <c r="K16095" s="58">
        <v>16093</v>
      </c>
      <c r="L16095" s="108">
        <v>9.4265740000000001E-3</v>
      </c>
      <c r="M16095" s="108">
        <v>0.79782755599999999</v>
      </c>
    </row>
    <row r="16096" spans="11:13" ht="15">
      <c r="K16096" s="58">
        <v>16094</v>
      </c>
      <c r="L16096" s="108">
        <v>7.0881118000000007E-2</v>
      </c>
      <c r="M16096" s="108">
        <v>0.77665519699999996</v>
      </c>
    </row>
    <row r="16097" spans="11:13" ht="15">
      <c r="K16097" s="58">
        <v>16095</v>
      </c>
      <c r="L16097" s="108">
        <v>0.15555245100000001</v>
      </c>
      <c r="M16097" s="108">
        <v>0.50710345999999995</v>
      </c>
    </row>
    <row r="16098" spans="11:13" ht="15">
      <c r="K16098" s="58">
        <v>16096</v>
      </c>
      <c r="L16098" s="108">
        <v>0.27159441400000001</v>
      </c>
      <c r="M16098" s="108">
        <v>0.38475862</v>
      </c>
    </row>
    <row r="16099" spans="11:13" ht="15">
      <c r="K16099" s="58">
        <v>16097</v>
      </c>
      <c r="L16099" s="108">
        <v>0.37977622799999999</v>
      </c>
      <c r="M16099" s="108">
        <v>0.42737931200000001</v>
      </c>
    </row>
    <row r="16100" spans="11:13" ht="15">
      <c r="K16100" s="58">
        <v>16098</v>
      </c>
      <c r="L16100" s="108">
        <v>0.51639162100000002</v>
      </c>
      <c r="M16100" s="108">
        <v>0.52682758200000002</v>
      </c>
    </row>
    <row r="16101" spans="11:13" ht="15">
      <c r="K16101" s="58">
        <v>16099</v>
      </c>
      <c r="L16101" s="108">
        <v>0.56032170100000001</v>
      </c>
      <c r="M16101" s="108">
        <v>0.69589654300000003</v>
      </c>
    </row>
    <row r="16102" spans="11:13" ht="15">
      <c r="K16102" s="58">
        <v>16100</v>
      </c>
      <c r="L16102" s="108">
        <v>0.63265735099999998</v>
      </c>
      <c r="M16102" s="108">
        <v>0.82934484799999997</v>
      </c>
    </row>
    <row r="16103" spans="11:13" ht="15">
      <c r="K16103" s="58">
        <v>16101</v>
      </c>
      <c r="L16103" s="108">
        <v>0.71390207999999999</v>
      </c>
      <c r="M16103" s="108">
        <v>0.852379306</v>
      </c>
    </row>
    <row r="16104" spans="11:13" ht="15">
      <c r="K16104" s="58">
        <v>16102</v>
      </c>
      <c r="L16104" s="108">
        <v>0.79693704899999995</v>
      </c>
      <c r="M16104" s="108">
        <v>0.83258622299999996</v>
      </c>
    </row>
    <row r="16105" spans="11:13" ht="15">
      <c r="K16105" s="58">
        <v>16103</v>
      </c>
      <c r="L16105" s="108">
        <v>0.81439161000000004</v>
      </c>
      <c r="M16105" s="108">
        <v>0.85837929800000001</v>
      </c>
    </row>
    <row r="16106" spans="11:13" ht="15">
      <c r="K16106" s="58">
        <v>16104</v>
      </c>
      <c r="L16106" s="108">
        <v>0.82799999499999999</v>
      </c>
      <c r="M16106" s="108">
        <v>0.86013793900000002</v>
      </c>
    </row>
    <row r="16107" spans="11:13" ht="15">
      <c r="K16107" s="58">
        <v>16105</v>
      </c>
      <c r="L16107" s="108">
        <v>0.85373426299999999</v>
      </c>
      <c r="M16107" s="108">
        <v>0.66337933999999998</v>
      </c>
    </row>
    <row r="16108" spans="11:13" ht="15">
      <c r="K16108" s="58">
        <v>16106</v>
      </c>
      <c r="L16108" s="108">
        <v>0.85941258700000001</v>
      </c>
      <c r="M16108" s="108">
        <v>0.308068966</v>
      </c>
    </row>
    <row r="16109" spans="11:13" ht="15">
      <c r="K16109" s="58">
        <v>16107</v>
      </c>
      <c r="L16109" s="108">
        <v>0.87702096299999999</v>
      </c>
      <c r="M16109" s="108">
        <v>0.37817241400000001</v>
      </c>
    </row>
    <row r="16110" spans="11:13" ht="15">
      <c r="K16110" s="58">
        <v>16108</v>
      </c>
      <c r="L16110" s="108">
        <v>0.87485314700000005</v>
      </c>
      <c r="M16110" s="108">
        <v>0.53510343599999999</v>
      </c>
    </row>
    <row r="16111" spans="11:13" ht="15">
      <c r="K16111" s="58">
        <v>16109</v>
      </c>
      <c r="L16111" s="108">
        <v>0.85443355300000001</v>
      </c>
      <c r="M16111" s="108">
        <v>0.273275869</v>
      </c>
    </row>
    <row r="16112" spans="11:13" ht="15">
      <c r="K16112" s="58">
        <v>16110</v>
      </c>
      <c r="L16112" s="108">
        <v>0.85032168299999999</v>
      </c>
      <c r="M16112" s="108">
        <v>0.22027586199999999</v>
      </c>
    </row>
    <row r="16113" spans="11:13" ht="15">
      <c r="K16113" s="58">
        <v>16111</v>
      </c>
      <c r="L16113" s="108">
        <v>0.86032165800000004</v>
      </c>
      <c r="M16113" s="108">
        <v>0.50393104600000005</v>
      </c>
    </row>
    <row r="16114" spans="11:13" ht="15">
      <c r="K16114" s="58">
        <v>16112</v>
      </c>
      <c r="L16114" s="108">
        <v>0.856881122</v>
      </c>
      <c r="M16114" s="108">
        <v>0.39734481900000002</v>
      </c>
    </row>
    <row r="16115" spans="11:13" ht="15">
      <c r="K16115" s="58">
        <v>16113</v>
      </c>
      <c r="L16115" s="108">
        <v>0.80657342799999998</v>
      </c>
      <c r="M16115" s="108">
        <v>0.24344827399999999</v>
      </c>
    </row>
    <row r="16116" spans="11:13" ht="15">
      <c r="K16116" s="58">
        <v>16114</v>
      </c>
      <c r="L16116" s="108">
        <v>0.78334264200000003</v>
      </c>
      <c r="M16116" s="108">
        <v>0.105896555</v>
      </c>
    </row>
    <row r="16117" spans="11:13" ht="15">
      <c r="K16117" s="58">
        <v>16115</v>
      </c>
      <c r="L16117" s="108">
        <v>0.77026572599999998</v>
      </c>
      <c r="M16117" s="108">
        <v>2.2379309999999999E-2</v>
      </c>
    </row>
    <row r="16118" spans="11:13" ht="15">
      <c r="K16118" s="58">
        <v>16116</v>
      </c>
      <c r="L16118" s="108">
        <v>0.78225174500000005</v>
      </c>
      <c r="M16118" s="108">
        <v>5.7758618999999997E-2</v>
      </c>
    </row>
    <row r="16119" spans="11:13" ht="15">
      <c r="K16119" s="58">
        <v>16117</v>
      </c>
      <c r="L16119" s="108">
        <v>0.799412601</v>
      </c>
      <c r="M16119" s="108">
        <v>0.17213793499999999</v>
      </c>
    </row>
    <row r="16120" spans="11:13" ht="15">
      <c r="K16120" s="58">
        <v>16118</v>
      </c>
      <c r="L16120" s="108">
        <v>0.82191608699999996</v>
      </c>
      <c r="M16120" s="108">
        <v>0.34675861200000002</v>
      </c>
    </row>
    <row r="16121" spans="11:13" ht="15">
      <c r="K16121" s="58">
        <v>16119</v>
      </c>
      <c r="L16121" s="108">
        <v>0.82904893000000002</v>
      </c>
      <c r="M16121" s="108">
        <v>0.45982758800000001</v>
      </c>
    </row>
    <row r="16122" spans="11:13" ht="15">
      <c r="K16122" s="58">
        <v>16120</v>
      </c>
      <c r="L16122" s="108">
        <v>0.83300701200000005</v>
      </c>
      <c r="M16122" s="108">
        <v>0.479344828</v>
      </c>
    </row>
    <row r="16123" spans="11:13" ht="15">
      <c r="K16123" s="58">
        <v>16121</v>
      </c>
      <c r="L16123" s="108">
        <v>0.84721678600000005</v>
      </c>
      <c r="M16123" s="108">
        <v>0.57934484799999997</v>
      </c>
    </row>
    <row r="16124" spans="11:13" ht="15">
      <c r="K16124" s="58">
        <v>16122</v>
      </c>
      <c r="L16124" s="108">
        <v>0.85911888199999997</v>
      </c>
      <c r="M16124" s="108">
        <v>4.9586206000000001E-2</v>
      </c>
    </row>
    <row r="16125" spans="11:13" ht="15">
      <c r="K16125" s="58">
        <v>16123</v>
      </c>
      <c r="L16125" s="108">
        <v>0.87955245400000004</v>
      </c>
      <c r="M16125" s="108">
        <v>9.2379306999999994E-2</v>
      </c>
    </row>
    <row r="16126" spans="11:13" ht="15">
      <c r="K16126" s="58">
        <v>16124</v>
      </c>
      <c r="L16126" s="108">
        <v>0.87555243800000004</v>
      </c>
      <c r="M16126" s="108">
        <v>0.45300000299999998</v>
      </c>
    </row>
    <row r="16127" spans="11:13" ht="15">
      <c r="K16127" s="58">
        <v>16125</v>
      </c>
      <c r="L16127" s="108">
        <v>0.86671330400000002</v>
      </c>
      <c r="M16127" s="108">
        <v>0.32375861900000003</v>
      </c>
    </row>
    <row r="16128" spans="11:13" ht="15">
      <c r="K16128" s="58">
        <v>16126</v>
      </c>
      <c r="L16128" s="108">
        <v>0.86504892200000005</v>
      </c>
      <c r="M16128" s="108">
        <v>0.34744828300000002</v>
      </c>
    </row>
    <row r="16129" spans="11:13" ht="15">
      <c r="K16129" s="58">
        <v>16127</v>
      </c>
      <c r="L16129" s="108">
        <v>0.878993001</v>
      </c>
      <c r="M16129" s="108">
        <v>0.65962067999999996</v>
      </c>
    </row>
    <row r="16130" spans="11:13" ht="15">
      <c r="K16130" s="58">
        <v>16128</v>
      </c>
      <c r="L16130" s="108">
        <v>0.87539862300000004</v>
      </c>
      <c r="M16130" s="108">
        <v>0.71613791900000001</v>
      </c>
    </row>
    <row r="16131" spans="11:13" ht="15">
      <c r="K16131" s="58">
        <v>16129</v>
      </c>
      <c r="L16131" s="108">
        <v>0.87997201800000002</v>
      </c>
      <c r="M16131" s="108">
        <v>0.77127588199999997</v>
      </c>
    </row>
    <row r="16132" spans="11:13" ht="15">
      <c r="K16132" s="58">
        <v>16130</v>
      </c>
      <c r="L16132" s="108">
        <v>0.86646153400000003</v>
      </c>
      <c r="M16132" s="108">
        <v>0.71568962599999997</v>
      </c>
    </row>
    <row r="16133" spans="11:13" ht="15">
      <c r="K16133" s="58">
        <v>16131</v>
      </c>
      <c r="L16133" s="108">
        <v>0.85443355300000001</v>
      </c>
      <c r="M16133" s="108">
        <v>0.74065517599999997</v>
      </c>
    </row>
    <row r="16134" spans="11:13" ht="15">
      <c r="K16134" s="58">
        <v>16132</v>
      </c>
      <c r="L16134" s="108">
        <v>0.85219579300000003</v>
      </c>
      <c r="M16134" s="108">
        <v>0.64806898700000004</v>
      </c>
    </row>
    <row r="16135" spans="11:13" ht="15">
      <c r="K16135" s="58">
        <v>16133</v>
      </c>
      <c r="L16135" s="108">
        <v>0.86942656699999998</v>
      </c>
      <c r="M16135" s="108">
        <v>0.81637928400000004</v>
      </c>
    </row>
    <row r="16136" spans="11:13" ht="15">
      <c r="K16136" s="58">
        <v>16134</v>
      </c>
      <c r="L16136" s="108">
        <v>0.80854546599999999</v>
      </c>
      <c r="M16136" s="108">
        <v>0.88831033400000003</v>
      </c>
    </row>
    <row r="16137" spans="11:13" ht="15">
      <c r="K16137" s="58">
        <v>16135</v>
      </c>
      <c r="L16137" s="108">
        <v>0.82152448</v>
      </c>
      <c r="M16137" s="108">
        <v>0.89968964100000004</v>
      </c>
    </row>
    <row r="16138" spans="11:13" ht="15">
      <c r="K16138" s="58">
        <v>16136</v>
      </c>
      <c r="L16138" s="108">
        <v>0.86318881700000005</v>
      </c>
      <c r="M16138" s="108">
        <v>0.84489658000000001</v>
      </c>
    </row>
    <row r="16139" spans="11:13" ht="15">
      <c r="K16139" s="58">
        <v>16137</v>
      </c>
      <c r="L16139" s="108">
        <v>0.73377622600000003</v>
      </c>
      <c r="M16139" s="108">
        <v>0.79365519799999995</v>
      </c>
    </row>
    <row r="16140" spans="11:13" ht="15">
      <c r="K16140" s="58">
        <v>16138</v>
      </c>
      <c r="L16140" s="108">
        <v>0.87622379800000005</v>
      </c>
      <c r="M16140" s="108">
        <v>0.85093103599999997</v>
      </c>
    </row>
    <row r="16141" spans="11:13" ht="15">
      <c r="K16141" s="58">
        <v>16139</v>
      </c>
      <c r="L16141" s="108">
        <v>0.88444756499999999</v>
      </c>
      <c r="M16141" s="108">
        <v>0.88396552500000003</v>
      </c>
    </row>
    <row r="16142" spans="11:13" ht="15">
      <c r="K16142" s="58">
        <v>16140</v>
      </c>
      <c r="L16142" s="108">
        <v>0.88941259299999997</v>
      </c>
      <c r="M16142" s="108">
        <v>0.866137932</v>
      </c>
    </row>
    <row r="16143" spans="11:13" ht="15">
      <c r="K16143" s="58">
        <v>16141</v>
      </c>
      <c r="L16143" s="108">
        <v>0.88793006299999999</v>
      </c>
      <c r="M16143" s="108">
        <v>0.76296549800000002</v>
      </c>
    </row>
    <row r="16144" spans="11:13" ht="15">
      <c r="K16144" s="58">
        <v>16142</v>
      </c>
      <c r="L16144" s="108">
        <v>0.85753844999999995</v>
      </c>
      <c r="M16144" s="108">
        <v>0.79331036300000002</v>
      </c>
    </row>
    <row r="16145" spans="11:13" ht="15">
      <c r="K16145" s="58">
        <v>16143</v>
      </c>
      <c r="L16145" s="108">
        <v>0.84167829900000002</v>
      </c>
      <c r="M16145" s="108">
        <v>0.831551716</v>
      </c>
    </row>
    <row r="16146" spans="11:13" ht="15">
      <c r="K16146" s="58">
        <v>16144</v>
      </c>
      <c r="L16146" s="108">
        <v>0.82853146499999997</v>
      </c>
      <c r="M16146" s="108">
        <v>0.84727583299999998</v>
      </c>
    </row>
    <row r="16147" spans="11:13" ht="15">
      <c r="K16147" s="58">
        <v>16145</v>
      </c>
      <c r="L16147" s="108">
        <v>0.81925873699999996</v>
      </c>
      <c r="M16147" s="108">
        <v>0.83910343600000004</v>
      </c>
    </row>
    <row r="16148" spans="11:13" ht="15">
      <c r="K16148" s="58">
        <v>16146</v>
      </c>
      <c r="L16148" s="108">
        <v>0.81149649499999998</v>
      </c>
      <c r="M16148" s="108">
        <v>0.83717240999999998</v>
      </c>
    </row>
    <row r="16149" spans="11:13" ht="15">
      <c r="K16149" s="58">
        <v>16147</v>
      </c>
      <c r="L16149" s="108">
        <v>0.80079720200000004</v>
      </c>
      <c r="M16149" s="108">
        <v>0.73993104099999996</v>
      </c>
    </row>
    <row r="16150" spans="11:13" ht="15">
      <c r="K16150" s="58">
        <v>16148</v>
      </c>
      <c r="L16150" s="108">
        <v>0.77882516000000002</v>
      </c>
      <c r="M16150" s="108">
        <v>0.75641382199999996</v>
      </c>
    </row>
    <row r="16151" spans="11:13" ht="15">
      <c r="K16151" s="58">
        <v>16149</v>
      </c>
      <c r="L16151" s="108">
        <v>0.81834966499999995</v>
      </c>
      <c r="M16151" s="108">
        <v>0.883482769</v>
      </c>
    </row>
    <row r="16152" spans="11:13" ht="15">
      <c r="K16152" s="58">
        <v>16150</v>
      </c>
      <c r="L16152" s="108">
        <v>0.80160839900000003</v>
      </c>
      <c r="M16152" s="108">
        <v>0.84424137200000005</v>
      </c>
    </row>
    <row r="16153" spans="11:13" ht="15">
      <c r="K16153" s="58">
        <v>16151</v>
      </c>
      <c r="L16153" s="108">
        <v>0.74093705300000001</v>
      </c>
      <c r="M16153" s="108">
        <v>0.80303448600000005</v>
      </c>
    </row>
    <row r="16154" spans="11:13" ht="15">
      <c r="K16154" s="58">
        <v>16152</v>
      </c>
      <c r="L16154" s="108">
        <v>0.71716084499999999</v>
      </c>
      <c r="M16154" s="108">
        <v>0.85393103199999998</v>
      </c>
    </row>
    <row r="16155" spans="11:13" ht="15">
      <c r="K16155" s="58">
        <v>16153</v>
      </c>
      <c r="L16155" s="108">
        <v>0.72679719700000001</v>
      </c>
      <c r="M16155" s="108">
        <v>0.84144829099999996</v>
      </c>
    </row>
    <row r="16156" spans="11:13" ht="15">
      <c r="K16156" s="58">
        <v>16154</v>
      </c>
      <c r="L16156" s="108">
        <v>0.71902097700000001</v>
      </c>
      <c r="M16156" s="108">
        <v>0.82986206799999995</v>
      </c>
    </row>
    <row r="16157" spans="11:13" ht="15">
      <c r="K16157" s="58">
        <v>16155</v>
      </c>
      <c r="L16157" s="108">
        <v>0.72502096199999999</v>
      </c>
      <c r="M16157" s="108">
        <v>0.86365515599999998</v>
      </c>
    </row>
    <row r="16158" spans="11:13" ht="15">
      <c r="K16158" s="58">
        <v>16156</v>
      </c>
      <c r="L16158" s="108">
        <v>0.65686714099999999</v>
      </c>
      <c r="M16158" s="108">
        <v>0.90172412499999999</v>
      </c>
    </row>
    <row r="16159" spans="11:13" ht="15">
      <c r="K16159" s="58">
        <v>16157</v>
      </c>
      <c r="L16159" s="108">
        <v>0.58219581600000003</v>
      </c>
      <c r="M16159" s="108">
        <v>0.87162070400000002</v>
      </c>
    </row>
    <row r="16160" spans="11:13" ht="15">
      <c r="K16160" s="58">
        <v>16158</v>
      </c>
      <c r="L16160" s="108">
        <v>0.64795803500000004</v>
      </c>
      <c r="M16160" s="108">
        <v>0.91179308400000003</v>
      </c>
    </row>
    <row r="16161" spans="11:13" ht="15">
      <c r="K16161" s="58">
        <v>16159</v>
      </c>
      <c r="L16161" s="108">
        <v>0.78220981000000001</v>
      </c>
      <c r="M16161" s="108">
        <v>0.90575862799999995</v>
      </c>
    </row>
    <row r="16162" spans="11:13" ht="15">
      <c r="K16162" s="58">
        <v>16160</v>
      </c>
      <c r="L16162" s="108">
        <v>0.77384615300000004</v>
      </c>
      <c r="M16162" s="108">
        <v>0.89082757400000001</v>
      </c>
    </row>
    <row r="16163" spans="11:13" ht="15">
      <c r="K16163" s="58">
        <v>16161</v>
      </c>
      <c r="L16163" s="108">
        <v>0.76700698700000003</v>
      </c>
      <c r="M16163" s="108">
        <v>0.90248278900000001</v>
      </c>
    </row>
    <row r="16164" spans="11:13" ht="15">
      <c r="K16164" s="58">
        <v>16162</v>
      </c>
      <c r="L16164" s="108">
        <v>0.72689509900000004</v>
      </c>
      <c r="M16164" s="108">
        <v>0.93803445200000002</v>
      </c>
    </row>
    <row r="16165" spans="11:13" ht="15">
      <c r="K16165" s="58">
        <v>16163</v>
      </c>
      <c r="L16165" s="108">
        <v>0.70288112599999997</v>
      </c>
      <c r="M16165" s="108">
        <v>0.93593104100000002</v>
      </c>
    </row>
    <row r="16166" spans="11:13" ht="15">
      <c r="K16166" s="58">
        <v>16164</v>
      </c>
      <c r="L16166" s="108">
        <v>0.76892305900000002</v>
      </c>
      <c r="M16166" s="108">
        <v>0.89679310199999995</v>
      </c>
    </row>
    <row r="16167" spans="11:13" ht="15">
      <c r="K16167" s="58">
        <v>16165</v>
      </c>
      <c r="L16167" s="108">
        <v>0.61797202100000004</v>
      </c>
      <c r="M16167" s="108">
        <v>0.89093103100000004</v>
      </c>
    </row>
    <row r="16168" spans="11:13" ht="15">
      <c r="K16168" s="58">
        <v>16166</v>
      </c>
      <c r="L16168" s="108">
        <v>0.61081116700000004</v>
      </c>
      <c r="M16168" s="108">
        <v>0.85955172599999996</v>
      </c>
    </row>
    <row r="16169" spans="11:13" ht="15">
      <c r="K16169" s="58">
        <v>16167</v>
      </c>
      <c r="L16169" s="108">
        <v>0.76071327</v>
      </c>
      <c r="M16169" s="108">
        <v>0.81203447500000003</v>
      </c>
    </row>
    <row r="16170" spans="11:13" ht="15">
      <c r="K16170" s="58">
        <v>16168</v>
      </c>
      <c r="L16170" s="108">
        <v>0.75776224199999997</v>
      </c>
      <c r="M16170" s="108">
        <v>0.57582756599999996</v>
      </c>
    </row>
    <row r="16171" spans="11:13" ht="15">
      <c r="K16171" s="58">
        <v>16169</v>
      </c>
      <c r="L16171" s="108">
        <v>0.66163635300000001</v>
      </c>
      <c r="M16171" s="108">
        <v>0.67051723100000005</v>
      </c>
    </row>
    <row r="16172" spans="11:13" ht="15">
      <c r="K16172" s="58">
        <v>16170</v>
      </c>
      <c r="L16172" s="108">
        <v>0.78265733000000004</v>
      </c>
      <c r="M16172" s="108">
        <v>0.68817243900000002</v>
      </c>
    </row>
    <row r="16173" spans="11:13" ht="15">
      <c r="K16173" s="58">
        <v>16171</v>
      </c>
      <c r="L16173" s="108">
        <v>0.68986015099999998</v>
      </c>
      <c r="M16173" s="108">
        <v>0.633379311</v>
      </c>
    </row>
    <row r="16174" spans="11:13" ht="15">
      <c r="K16174" s="58">
        <v>16172</v>
      </c>
      <c r="L16174" s="108">
        <v>0.53979022700000001</v>
      </c>
      <c r="M16174" s="108">
        <v>0.44531032999999998</v>
      </c>
    </row>
    <row r="16175" spans="11:13" ht="15">
      <c r="K16175" s="58">
        <v>16173</v>
      </c>
      <c r="L16175" s="108">
        <v>0.42681117800000001</v>
      </c>
      <c r="M16175" s="108">
        <v>0.47572412200000003</v>
      </c>
    </row>
    <row r="16176" spans="11:13" ht="15">
      <c r="K16176" s="58">
        <v>16174</v>
      </c>
      <c r="L16176" s="108">
        <v>0.49297903599999998</v>
      </c>
      <c r="M16176" s="108">
        <v>0.59506896399999998</v>
      </c>
    </row>
    <row r="16177" spans="11:13" ht="15">
      <c r="K16177" s="58">
        <v>16175</v>
      </c>
      <c r="L16177" s="108">
        <v>0.40358043199999999</v>
      </c>
      <c r="M16177" s="108">
        <v>0.70913794900000005</v>
      </c>
    </row>
    <row r="16178" spans="11:13" ht="15">
      <c r="K16178" s="58">
        <v>16176</v>
      </c>
      <c r="L16178" s="108">
        <v>0.22518881600000001</v>
      </c>
      <c r="M16178" s="108">
        <v>0.70106894399999997</v>
      </c>
    </row>
    <row r="16179" spans="11:13" ht="15">
      <c r="K16179" s="58">
        <v>16177</v>
      </c>
      <c r="L16179" s="108">
        <v>0.14226573300000001</v>
      </c>
      <c r="M16179" s="108">
        <v>0.875</v>
      </c>
    </row>
    <row r="16180" spans="11:13" ht="15">
      <c r="K16180" s="58">
        <v>16178</v>
      </c>
      <c r="L16180" s="108">
        <v>0.115202797</v>
      </c>
      <c r="M16180" s="108">
        <v>0.73186210100000004</v>
      </c>
    </row>
    <row r="16181" spans="11:13" ht="15">
      <c r="K16181" s="58">
        <v>16179</v>
      </c>
      <c r="L16181" s="108">
        <v>9.2265733000000003E-2</v>
      </c>
      <c r="M16181" s="108">
        <v>0.45937929500000002</v>
      </c>
    </row>
    <row r="16182" spans="11:13" ht="15">
      <c r="K16182" s="58">
        <v>16180</v>
      </c>
      <c r="L16182" s="108">
        <v>2.9090910000000001E-2</v>
      </c>
      <c r="M16182" s="108">
        <v>8.7448276000000005E-2</v>
      </c>
    </row>
    <row r="16183" spans="11:13" ht="15">
      <c r="K16183" s="58">
        <v>16181</v>
      </c>
      <c r="L16183" s="108">
        <v>1.8265733999999999E-2</v>
      </c>
      <c r="M16183" s="108">
        <v>0.17548276600000001</v>
      </c>
    </row>
    <row r="16184" spans="11:13" ht="15">
      <c r="K16184" s="58">
        <v>16182</v>
      </c>
      <c r="L16184" s="108">
        <v>1.1202797E-2</v>
      </c>
      <c r="M16184" s="108">
        <v>0.47441380599999999</v>
      </c>
    </row>
    <row r="16185" spans="11:13" ht="15">
      <c r="K16185" s="58">
        <v>16183</v>
      </c>
      <c r="L16185" s="108">
        <v>2.4895109999999998E-3</v>
      </c>
      <c r="M16185" s="108">
        <v>0.81758617499999997</v>
      </c>
    </row>
    <row r="16186" spans="11:13" ht="15">
      <c r="K16186" s="58">
        <v>16184</v>
      </c>
      <c r="L16186" s="108">
        <v>8.1398600000000005E-3</v>
      </c>
      <c r="M16186" s="108">
        <v>0.84279310299999999</v>
      </c>
    </row>
    <row r="16187" spans="11:13" ht="15">
      <c r="K16187" s="58">
        <v>16185</v>
      </c>
      <c r="L16187" s="108">
        <v>4.8531470000000004E-3</v>
      </c>
      <c r="M16187" s="108">
        <v>0.840793083</v>
      </c>
    </row>
    <row r="16188" spans="11:13" ht="15">
      <c r="K16188" s="58">
        <v>16186</v>
      </c>
      <c r="L16188" s="108">
        <v>1.4489510000000001E-2</v>
      </c>
      <c r="M16188" s="108">
        <v>0.86655169499999996</v>
      </c>
    </row>
    <row r="16189" spans="11:13" ht="15">
      <c r="K16189" s="58">
        <v>16187</v>
      </c>
      <c r="L16189" s="108">
        <v>3.0251747999999998E-2</v>
      </c>
      <c r="M16189" s="108">
        <v>0.83713794600000002</v>
      </c>
    </row>
    <row r="16190" spans="11:13" ht="15">
      <c r="K16190" s="58">
        <v>16188</v>
      </c>
      <c r="L16190" s="108">
        <v>9.3804192999999994E-2</v>
      </c>
      <c r="M16190" s="108">
        <v>0.86296548500000003</v>
      </c>
    </row>
    <row r="16191" spans="11:13" ht="15">
      <c r="K16191" s="58">
        <v>16189</v>
      </c>
      <c r="L16191" s="108">
        <v>9.2839161000000003E-2</v>
      </c>
      <c r="M16191" s="108">
        <v>0.91055172900000003</v>
      </c>
    </row>
    <row r="16192" spans="11:13" ht="15">
      <c r="K16192" s="58">
        <v>16190</v>
      </c>
      <c r="L16192" s="108">
        <v>4.6223775000000002E-2</v>
      </c>
      <c r="M16192" s="108">
        <v>0.87875859499999998</v>
      </c>
    </row>
    <row r="16193" spans="11:13" ht="15">
      <c r="K16193" s="58">
        <v>16191</v>
      </c>
      <c r="L16193" s="108">
        <v>2.0965035E-2</v>
      </c>
      <c r="M16193" s="108">
        <v>0.78358623900000002</v>
      </c>
    </row>
    <row r="16194" spans="11:13" ht="15">
      <c r="K16194" s="58">
        <v>16192</v>
      </c>
      <c r="L16194" s="108">
        <v>2.5426573000000001E-2</v>
      </c>
      <c r="M16194" s="108">
        <v>0.70427585500000001</v>
      </c>
    </row>
    <row r="16195" spans="11:13" ht="15">
      <c r="K16195" s="58">
        <v>16193</v>
      </c>
      <c r="L16195" s="108">
        <v>4.2657340000000002E-3</v>
      </c>
      <c r="M16195" s="108">
        <v>0.73324137700000003</v>
      </c>
    </row>
    <row r="16196" spans="11:13" ht="15">
      <c r="K16196" s="58">
        <v>16194</v>
      </c>
      <c r="L16196" s="108">
        <v>3.3006989999999998E-3</v>
      </c>
      <c r="M16196" s="108">
        <v>0.69934483199999997</v>
      </c>
    </row>
    <row r="16197" spans="11:13" ht="15">
      <c r="K16197" s="58">
        <v>16195</v>
      </c>
      <c r="L16197" s="108">
        <v>2.4055944999999999E-2</v>
      </c>
      <c r="M16197" s="108">
        <v>0.601896549</v>
      </c>
    </row>
    <row r="16198" spans="11:13" ht="15">
      <c r="K16198" s="58">
        <v>16196</v>
      </c>
      <c r="L16198" s="108">
        <v>5.2209790999999998E-2</v>
      </c>
      <c r="M16198" s="108">
        <v>0.64579312600000005</v>
      </c>
    </row>
    <row r="16199" spans="11:13" ht="15">
      <c r="K16199" s="58">
        <v>16197</v>
      </c>
      <c r="L16199" s="108">
        <v>7.7286714000000006E-2</v>
      </c>
      <c r="M16199" s="108">
        <v>0.648862049</v>
      </c>
    </row>
    <row r="16200" spans="11:13" ht="15">
      <c r="K16200" s="58">
        <v>16198</v>
      </c>
      <c r="L16200" s="108">
        <v>6.588811E-2</v>
      </c>
      <c r="M16200" s="108">
        <v>0.57910346999999995</v>
      </c>
    </row>
    <row r="16201" spans="11:13" ht="15">
      <c r="K16201" s="58">
        <v>16199</v>
      </c>
      <c r="L16201" s="108">
        <v>5.3790208999999999E-2</v>
      </c>
      <c r="M16201" s="108">
        <v>0.56179309700000002</v>
      </c>
    </row>
    <row r="16202" spans="11:13" ht="15">
      <c r="K16202" s="58">
        <v>16200</v>
      </c>
      <c r="L16202" s="108">
        <v>2.6419580000000002E-2</v>
      </c>
      <c r="M16202" s="108">
        <v>0.43965517199999998</v>
      </c>
    </row>
    <row r="16203" spans="11:13" ht="15">
      <c r="K16203" s="58">
        <v>16201</v>
      </c>
      <c r="L16203" s="108">
        <v>1.3076923000000001E-2</v>
      </c>
      <c r="M16203" s="108">
        <v>0.41072414699999998</v>
      </c>
    </row>
    <row r="16204" spans="11:13" ht="15">
      <c r="K16204" s="58">
        <v>16202</v>
      </c>
      <c r="L16204" s="108">
        <v>0.02</v>
      </c>
      <c r="M16204" s="108">
        <v>0.60031035899999996</v>
      </c>
    </row>
    <row r="16205" spans="11:13" ht="15">
      <c r="K16205" s="58">
        <v>16203</v>
      </c>
      <c r="L16205" s="108">
        <v>1.2489511E-2</v>
      </c>
      <c r="M16205" s="108">
        <v>0.75479310099999997</v>
      </c>
    </row>
    <row r="16206" spans="11:13" ht="15">
      <c r="K16206" s="58">
        <v>16204</v>
      </c>
      <c r="L16206" s="108">
        <v>1.1608390999999999E-2</v>
      </c>
      <c r="M16206" s="108">
        <v>0.727758605</v>
      </c>
    </row>
    <row r="16207" spans="11:13" ht="15">
      <c r="K16207" s="58">
        <v>16205</v>
      </c>
      <c r="L16207" s="108">
        <v>1.4041958E-2</v>
      </c>
      <c r="M16207" s="108">
        <v>0.75220686800000003</v>
      </c>
    </row>
    <row r="16208" spans="11:13" ht="15">
      <c r="K16208" s="58">
        <v>16206</v>
      </c>
      <c r="L16208" s="108">
        <v>2.2517483000000001E-2</v>
      </c>
      <c r="M16208" s="108">
        <v>0.82079308600000001</v>
      </c>
    </row>
    <row r="16209" spans="11:13" ht="15">
      <c r="K16209" s="58">
        <v>16207</v>
      </c>
      <c r="L16209" s="108">
        <v>4.6979021000000003E-2</v>
      </c>
      <c r="M16209" s="108">
        <v>0.81686204100000004</v>
      </c>
    </row>
    <row r="16210" spans="11:13" ht="15">
      <c r="K16210" s="58">
        <v>16208</v>
      </c>
      <c r="L16210" s="108">
        <v>4.7188810999999997E-2</v>
      </c>
      <c r="M16210" s="108">
        <v>0.83586206100000005</v>
      </c>
    </row>
    <row r="16211" spans="11:13" ht="15">
      <c r="K16211" s="58">
        <v>16209</v>
      </c>
      <c r="L16211" s="108">
        <v>6.8307693000000003E-2</v>
      </c>
      <c r="M16211" s="108">
        <v>0.869620685</v>
      </c>
    </row>
    <row r="16212" spans="11:13" ht="15">
      <c r="K16212" s="58">
        <v>16210</v>
      </c>
      <c r="L16212" s="108">
        <v>5.7832165999999997E-2</v>
      </c>
      <c r="M16212" s="108">
        <v>0.86013793900000002</v>
      </c>
    </row>
    <row r="16213" spans="11:13" ht="15">
      <c r="K16213" s="58">
        <v>16211</v>
      </c>
      <c r="L16213" s="108">
        <v>0.13689510599999999</v>
      </c>
      <c r="M16213" s="108">
        <v>0.80141376600000003</v>
      </c>
    </row>
    <row r="16214" spans="11:13" ht="15">
      <c r="K16214" s="58">
        <v>16212</v>
      </c>
      <c r="L16214" s="108">
        <v>0.14619580500000001</v>
      </c>
      <c r="M16214" s="108">
        <v>0.78517243000000003</v>
      </c>
    </row>
    <row r="16215" spans="11:13" ht="15">
      <c r="K16215" s="58">
        <v>16213</v>
      </c>
      <c r="L16215" s="108">
        <v>0.195706294</v>
      </c>
      <c r="M16215" s="108">
        <v>0.84124137600000004</v>
      </c>
    </row>
    <row r="16216" spans="11:13" ht="15">
      <c r="K16216" s="58">
        <v>16214</v>
      </c>
      <c r="L16216" s="108">
        <v>0.22068531199999999</v>
      </c>
      <c r="M16216" s="108">
        <v>0.75403450299999997</v>
      </c>
    </row>
    <row r="16217" spans="11:13" ht="15">
      <c r="K16217" s="58">
        <v>16215</v>
      </c>
      <c r="L16217" s="108">
        <v>0.279580416</v>
      </c>
      <c r="M16217" s="108">
        <v>0.81765516900000001</v>
      </c>
    </row>
    <row r="16218" spans="11:13" ht="15">
      <c r="K16218" s="58">
        <v>16216</v>
      </c>
      <c r="L16218" s="108">
        <v>0.33952447600000002</v>
      </c>
      <c r="M16218" s="108">
        <v>0.91199999799999998</v>
      </c>
    </row>
    <row r="16219" spans="11:13" ht="15">
      <c r="K16219" s="58">
        <v>16217</v>
      </c>
      <c r="L16219" s="108">
        <v>0.45896503500000002</v>
      </c>
      <c r="M16219" s="108">
        <v>0.93072411099999997</v>
      </c>
    </row>
    <row r="16220" spans="11:13" ht="15">
      <c r="K16220" s="58">
        <v>16218</v>
      </c>
      <c r="L16220" s="108">
        <v>0.44167832099999998</v>
      </c>
      <c r="M16220" s="108">
        <v>0.92482757599999998</v>
      </c>
    </row>
    <row r="16221" spans="11:13" ht="15">
      <c r="K16221" s="58">
        <v>16219</v>
      </c>
      <c r="L16221" s="108">
        <v>0.54819579200000002</v>
      </c>
      <c r="M16221" s="108">
        <v>0.93727585400000002</v>
      </c>
    </row>
    <row r="16222" spans="11:13" ht="15">
      <c r="K16222" s="58">
        <v>16220</v>
      </c>
      <c r="L16222" s="108">
        <v>0.56390210100000004</v>
      </c>
      <c r="M16222" s="108">
        <v>0.92948275599999997</v>
      </c>
    </row>
    <row r="16223" spans="11:13" ht="15">
      <c r="K16223" s="58">
        <v>16221</v>
      </c>
      <c r="L16223" s="108">
        <v>0.57344057800000003</v>
      </c>
      <c r="M16223" s="108">
        <v>0.92803448600000005</v>
      </c>
    </row>
    <row r="16224" spans="11:13" ht="15">
      <c r="K16224" s="58">
        <v>16222</v>
      </c>
      <c r="L16224" s="108">
        <v>0.63906294799999996</v>
      </c>
      <c r="M16224" s="108">
        <v>0.87403448699999997</v>
      </c>
    </row>
    <row r="16225" spans="11:13" ht="15">
      <c r="K16225" s="58">
        <v>16223</v>
      </c>
      <c r="L16225" s="108">
        <v>0.69053145699999996</v>
      </c>
      <c r="M16225" s="108">
        <v>0.76037933099999999</v>
      </c>
    </row>
    <row r="16226" spans="11:13" ht="15">
      <c r="K16226" s="58">
        <v>16224</v>
      </c>
      <c r="L16226" s="108">
        <v>0.72190211400000004</v>
      </c>
      <c r="M16226" s="108">
        <v>0.89193100800000003</v>
      </c>
    </row>
    <row r="16227" spans="11:13" ht="15">
      <c r="K16227" s="58">
        <v>16225</v>
      </c>
      <c r="L16227" s="108">
        <v>0.71344055500000003</v>
      </c>
      <c r="M16227" s="108">
        <v>0.83868967299999997</v>
      </c>
    </row>
    <row r="16228" spans="11:13" ht="15">
      <c r="K16228" s="58">
        <v>16226</v>
      </c>
      <c r="L16228" s="108">
        <v>0.73590207900000004</v>
      </c>
      <c r="M16228" s="108">
        <v>0.851034493</v>
      </c>
    </row>
    <row r="16229" spans="11:13" ht="15">
      <c r="K16229" s="58">
        <v>16227</v>
      </c>
      <c r="L16229" s="108">
        <v>0.74068531000000004</v>
      </c>
      <c r="M16229" s="108">
        <v>0.88589655099999998</v>
      </c>
    </row>
    <row r="16230" spans="11:13" ht="15">
      <c r="K16230" s="58">
        <v>16228</v>
      </c>
      <c r="L16230" s="108">
        <v>0.73783218299999997</v>
      </c>
      <c r="M16230" s="108">
        <v>0.88044830799999996</v>
      </c>
    </row>
    <row r="16231" spans="11:13" ht="15">
      <c r="K16231" s="58">
        <v>16229</v>
      </c>
      <c r="L16231" s="108">
        <v>0.77972028000000004</v>
      </c>
      <c r="M16231" s="108">
        <v>0.87482761499999995</v>
      </c>
    </row>
    <row r="16232" spans="11:13" ht="15">
      <c r="K16232" s="58">
        <v>16230</v>
      </c>
      <c r="L16232" s="108">
        <v>0.78662936299999997</v>
      </c>
      <c r="M16232" s="108">
        <v>0.91420686699999998</v>
      </c>
    </row>
    <row r="16233" spans="11:13" ht="15">
      <c r="K16233" s="58">
        <v>16231</v>
      </c>
      <c r="L16233" s="108">
        <v>0.79132866999999996</v>
      </c>
      <c r="M16233" s="108">
        <v>0.91465515900000005</v>
      </c>
    </row>
    <row r="16234" spans="11:13" ht="15">
      <c r="K16234" s="58">
        <v>16232</v>
      </c>
      <c r="L16234" s="108">
        <v>0.81079720499999997</v>
      </c>
      <c r="M16234" s="108">
        <v>0.88313793299999999</v>
      </c>
    </row>
    <row r="16235" spans="11:13" ht="15">
      <c r="K16235" s="58">
        <v>16233</v>
      </c>
      <c r="L16235" s="108">
        <v>0.81040557099999999</v>
      </c>
      <c r="M16235" s="108">
        <v>0.83862067900000004</v>
      </c>
    </row>
    <row r="16236" spans="11:13" ht="15">
      <c r="K16236" s="58">
        <v>16234</v>
      </c>
      <c r="L16236" s="108">
        <v>0.81862936500000005</v>
      </c>
      <c r="M16236" s="108">
        <v>0.68927587300000004</v>
      </c>
    </row>
    <row r="16237" spans="11:13" ht="15">
      <c r="K16237" s="58">
        <v>16235</v>
      </c>
      <c r="L16237" s="108">
        <v>0.839762228</v>
      </c>
      <c r="M16237" s="108">
        <v>0.68172415399999997</v>
      </c>
    </row>
    <row r="16238" spans="11:13" ht="15">
      <c r="K16238" s="58">
        <v>16236</v>
      </c>
      <c r="L16238" s="108">
        <v>0.86648951699999999</v>
      </c>
      <c r="M16238" s="108">
        <v>0.80965515700000001</v>
      </c>
    </row>
    <row r="16239" spans="11:13" ht="15">
      <c r="K16239" s="58">
        <v>16237</v>
      </c>
      <c r="L16239" s="108">
        <v>0.86980419600000003</v>
      </c>
      <c r="M16239" s="108">
        <v>0.87400002300000001</v>
      </c>
    </row>
    <row r="16240" spans="11:13" ht="15">
      <c r="K16240" s="58">
        <v>16238</v>
      </c>
      <c r="L16240" s="108">
        <v>0.812307691</v>
      </c>
      <c r="M16240" s="108">
        <v>0.87706894700000004</v>
      </c>
    </row>
    <row r="16241" spans="11:13" ht="15">
      <c r="K16241" s="58">
        <v>16239</v>
      </c>
      <c r="L16241" s="108">
        <v>0.83784615600000001</v>
      </c>
      <c r="M16241" s="108">
        <v>0.80186205899999996</v>
      </c>
    </row>
    <row r="16242" spans="11:13" ht="15">
      <c r="K16242" s="58">
        <v>16240</v>
      </c>
      <c r="L16242" s="108">
        <v>0.86387412900000005</v>
      </c>
      <c r="M16242" s="108">
        <v>0.75731034100000005</v>
      </c>
    </row>
    <row r="16243" spans="11:13" ht="15">
      <c r="K16243" s="58">
        <v>16241</v>
      </c>
      <c r="L16243" s="108">
        <v>0.825902099</v>
      </c>
      <c r="M16243" s="108">
        <v>0.76993100400000003</v>
      </c>
    </row>
    <row r="16244" spans="11:13" ht="15">
      <c r="K16244" s="58">
        <v>16242</v>
      </c>
      <c r="L16244" s="108">
        <v>0.80657342799999998</v>
      </c>
      <c r="M16244" s="108">
        <v>0.83672411700000004</v>
      </c>
    </row>
    <row r="16245" spans="11:13" ht="15">
      <c r="K16245" s="58">
        <v>16243</v>
      </c>
      <c r="L16245" s="108">
        <v>0.79577623399999997</v>
      </c>
      <c r="M16245" s="108">
        <v>0.82417238199999998</v>
      </c>
    </row>
    <row r="16246" spans="11:13" ht="15">
      <c r="K16246" s="58">
        <v>16244</v>
      </c>
      <c r="L16246" s="108">
        <v>0.78209790300000004</v>
      </c>
      <c r="M16246" s="108">
        <v>0.84375861600000002</v>
      </c>
    </row>
    <row r="16247" spans="11:13" ht="15">
      <c r="K16247" s="58">
        <v>16245</v>
      </c>
      <c r="L16247" s="108">
        <v>0.75497903399999999</v>
      </c>
      <c r="M16247" s="108">
        <v>0.818172389</v>
      </c>
    </row>
    <row r="16248" spans="11:13" ht="15">
      <c r="K16248" s="58">
        <v>16246</v>
      </c>
      <c r="L16248" s="108">
        <v>0.75837763499999999</v>
      </c>
      <c r="M16248" s="108">
        <v>0.87117241199999995</v>
      </c>
    </row>
    <row r="16249" spans="11:13" ht="15">
      <c r="K16249" s="58">
        <v>16247</v>
      </c>
      <c r="L16249" s="108">
        <v>0.75935665200000002</v>
      </c>
      <c r="M16249" s="108">
        <v>0.88206896300000004</v>
      </c>
    </row>
    <row r="16250" spans="11:13" ht="15">
      <c r="K16250" s="58">
        <v>16248</v>
      </c>
      <c r="L16250" s="108">
        <v>0.76793006399999997</v>
      </c>
      <c r="M16250" s="108">
        <v>0.87637934200000001</v>
      </c>
    </row>
    <row r="16251" spans="11:13" ht="15">
      <c r="K16251" s="58">
        <v>16249</v>
      </c>
      <c r="L16251" s="108">
        <v>0.75503497399999997</v>
      </c>
      <c r="M16251" s="108">
        <v>0.88820687700000001</v>
      </c>
    </row>
    <row r="16252" spans="11:13" ht="15">
      <c r="K16252" s="58">
        <v>16250</v>
      </c>
      <c r="L16252" s="108">
        <v>0.760447549</v>
      </c>
      <c r="M16252" s="108">
        <v>0.87448278000000002</v>
      </c>
    </row>
    <row r="16253" spans="11:13" ht="15">
      <c r="K16253" s="58">
        <v>16251</v>
      </c>
      <c r="L16253" s="108">
        <v>0.80700699600000003</v>
      </c>
      <c r="M16253" s="108">
        <v>0.84596554999999996</v>
      </c>
    </row>
    <row r="16254" spans="11:13" ht="15">
      <c r="K16254" s="58">
        <v>16252</v>
      </c>
      <c r="L16254" s="108">
        <v>0.80874126899999998</v>
      </c>
      <c r="M16254" s="108">
        <v>0.86437929099999999</v>
      </c>
    </row>
    <row r="16255" spans="11:13" ht="15">
      <c r="K16255" s="58">
        <v>16253</v>
      </c>
      <c r="L16255" s="108">
        <v>0.80020979199999998</v>
      </c>
      <c r="M16255" s="108">
        <v>0.84744828299999997</v>
      </c>
    </row>
    <row r="16256" spans="11:13" ht="15">
      <c r="K16256" s="58">
        <v>16254</v>
      </c>
      <c r="L16256" s="108">
        <v>0.76601399199999998</v>
      </c>
      <c r="M16256" s="108">
        <v>0.84124137600000004</v>
      </c>
    </row>
    <row r="16257" spans="11:13" ht="15">
      <c r="K16257" s="58">
        <v>16255</v>
      </c>
      <c r="L16257" s="108">
        <v>0.79632168199999998</v>
      </c>
      <c r="M16257" s="108">
        <v>0.74768967500000005</v>
      </c>
    </row>
    <row r="16258" spans="11:13" ht="15">
      <c r="K16258" s="58">
        <v>16256</v>
      </c>
      <c r="L16258" s="108">
        <v>0.84658741500000001</v>
      </c>
      <c r="M16258" s="108">
        <v>0.61782758000000004</v>
      </c>
    </row>
    <row r="16259" spans="11:13" ht="15">
      <c r="K16259" s="58">
        <v>16257</v>
      </c>
      <c r="L16259" s="108">
        <v>0.84700697800000002</v>
      </c>
      <c r="M16259" s="108">
        <v>0.60320689800000005</v>
      </c>
    </row>
    <row r="16260" spans="11:13" ht="15">
      <c r="K16260" s="58">
        <v>16258</v>
      </c>
      <c r="L16260" s="108">
        <v>0.84980419100000004</v>
      </c>
      <c r="M16260" s="108">
        <v>0.51631033000000004</v>
      </c>
    </row>
    <row r="16261" spans="11:13" ht="15">
      <c r="K16261" s="58">
        <v>16259</v>
      </c>
      <c r="L16261" s="108">
        <v>0.84370627799999998</v>
      </c>
      <c r="M16261" s="108">
        <v>0.246137931</v>
      </c>
    </row>
    <row r="16262" spans="11:13" ht="15">
      <c r="K16262" s="58">
        <v>16260</v>
      </c>
      <c r="L16262" s="108">
        <v>0.82744056899999996</v>
      </c>
      <c r="M16262" s="108">
        <v>0.23751724199999999</v>
      </c>
    </row>
    <row r="16263" spans="11:13" ht="15">
      <c r="K16263" s="58">
        <v>16261</v>
      </c>
      <c r="L16263" s="108">
        <v>0.74858741500000003</v>
      </c>
      <c r="M16263" s="108">
        <v>0.38048277200000002</v>
      </c>
    </row>
    <row r="16264" spans="11:13" ht="15">
      <c r="K16264" s="58">
        <v>16262</v>
      </c>
      <c r="L16264" s="108">
        <v>0.73882517800000003</v>
      </c>
      <c r="M16264" s="108">
        <v>0.174103441</v>
      </c>
    </row>
    <row r="16265" spans="11:13" ht="15">
      <c r="K16265" s="58">
        <v>16263</v>
      </c>
      <c r="L16265" s="108">
        <v>0.80793007299999997</v>
      </c>
      <c r="M16265" s="108">
        <v>4.6758619000000001E-2</v>
      </c>
    </row>
    <row r="16266" spans="11:13" ht="15">
      <c r="K16266" s="58">
        <v>16264</v>
      </c>
      <c r="L16266" s="108">
        <v>0.69058739700000005</v>
      </c>
      <c r="M16266" s="108">
        <v>6.8827587999999995E-2</v>
      </c>
    </row>
    <row r="16267" spans="11:13" ht="15">
      <c r="K16267" s="58">
        <v>16265</v>
      </c>
      <c r="L16267" s="108">
        <v>0.78893706799999996</v>
      </c>
      <c r="M16267" s="108">
        <v>5.0068965999999999E-2</v>
      </c>
    </row>
    <row r="16268" spans="11:13" ht="15">
      <c r="K16268" s="58">
        <v>16266</v>
      </c>
      <c r="L16268" s="108">
        <v>0.80681119300000004</v>
      </c>
      <c r="M16268" s="108">
        <v>6.4137930000000001E-3</v>
      </c>
    </row>
    <row r="16269" spans="11:13" ht="15">
      <c r="K16269" s="58">
        <v>16267</v>
      </c>
      <c r="L16269" s="108">
        <v>0.87748251399999999</v>
      </c>
      <c r="M16269" s="108">
        <v>2.0689699999999999E-4</v>
      </c>
    </row>
    <row r="16270" spans="11:13" ht="15">
      <c r="K16270" s="58">
        <v>16268</v>
      </c>
      <c r="L16270" s="108">
        <v>0.87937062899999996</v>
      </c>
      <c r="M16270" s="108">
        <v>1.4827589999999999E-3</v>
      </c>
    </row>
    <row r="16271" spans="11:13" ht="15">
      <c r="K16271" s="58">
        <v>16269</v>
      </c>
      <c r="L16271" s="108">
        <v>0.86509091000000005</v>
      </c>
      <c r="M16271" s="108">
        <v>8.9999999999999993E-3</v>
      </c>
    </row>
    <row r="16272" spans="11:13" ht="15">
      <c r="K16272" s="58">
        <v>16270</v>
      </c>
      <c r="L16272" s="108">
        <v>0.80303498900000003</v>
      </c>
      <c r="M16272" s="108">
        <v>1.0034483E-2</v>
      </c>
    </row>
    <row r="16273" spans="11:13" ht="15">
      <c r="K16273" s="58">
        <v>16271</v>
      </c>
      <c r="L16273" s="108">
        <v>0.81492308000000002</v>
      </c>
      <c r="M16273" s="59">
        <v>6.8965499999999996E-5</v>
      </c>
    </row>
    <row r="16274" spans="11:13" ht="15">
      <c r="K16274" s="58">
        <v>16272</v>
      </c>
      <c r="L16274" s="108">
        <v>0.829986012</v>
      </c>
      <c r="M16274" s="108">
        <v>0</v>
      </c>
    </row>
    <row r="16275" spans="11:13" ht="15">
      <c r="K16275" s="58">
        <v>16273</v>
      </c>
      <c r="L16275" s="108">
        <v>0.82243355200000001</v>
      </c>
      <c r="M16275" s="108">
        <v>2.2310344999999999E-2</v>
      </c>
    </row>
    <row r="16276" spans="11:13" ht="15">
      <c r="K16276" s="58">
        <v>16274</v>
      </c>
      <c r="L16276" s="108">
        <v>0.82243357800000005</v>
      </c>
      <c r="M16276" s="108">
        <v>0.17148276000000001</v>
      </c>
    </row>
    <row r="16277" spans="11:13" ht="15">
      <c r="K16277" s="58">
        <v>16275</v>
      </c>
      <c r="L16277" s="108">
        <v>0.85570630199999997</v>
      </c>
      <c r="M16277" s="108">
        <v>0.25065517399999998</v>
      </c>
    </row>
    <row r="16278" spans="11:13" ht="15">
      <c r="K16278" s="58">
        <v>16276</v>
      </c>
      <c r="L16278" s="108">
        <v>0.86240560399999999</v>
      </c>
      <c r="M16278" s="108">
        <v>0.392241379</v>
      </c>
    </row>
    <row r="16279" spans="11:13" ht="15">
      <c r="K16279" s="58">
        <v>16277</v>
      </c>
      <c r="L16279" s="108">
        <v>0.89745456199999996</v>
      </c>
      <c r="M16279" s="108">
        <v>0.38672414300000002</v>
      </c>
    </row>
    <row r="16280" spans="11:13" ht="15">
      <c r="K16280" s="58">
        <v>16278</v>
      </c>
      <c r="L16280" s="108">
        <v>0.87962239900000005</v>
      </c>
      <c r="M16280" s="108">
        <v>0.44755172700000001</v>
      </c>
    </row>
    <row r="16281" spans="11:13" ht="15">
      <c r="K16281" s="58">
        <v>16279</v>
      </c>
      <c r="L16281" s="108">
        <v>0.829986012</v>
      </c>
      <c r="M16281" s="108">
        <v>0.71831032299999997</v>
      </c>
    </row>
    <row r="16282" spans="11:13" ht="15">
      <c r="K16282" s="58">
        <v>16280</v>
      </c>
      <c r="L16282" s="108">
        <v>0.87352448599999999</v>
      </c>
      <c r="M16282" s="108">
        <v>0.57658622999999998</v>
      </c>
    </row>
    <row r="16283" spans="11:13" ht="15">
      <c r="K16283" s="58">
        <v>16281</v>
      </c>
      <c r="L16283" s="108">
        <v>0.865062954</v>
      </c>
      <c r="M16283" s="108">
        <v>0.58837930100000002</v>
      </c>
    </row>
    <row r="16284" spans="11:13" ht="15">
      <c r="K16284" s="58">
        <v>16282</v>
      </c>
      <c r="L16284" s="108">
        <v>0.84904896100000005</v>
      </c>
      <c r="M16284" s="108">
        <v>0.62489654299999997</v>
      </c>
    </row>
    <row r="16285" spans="11:13" ht="15">
      <c r="K16285" s="58">
        <v>16283</v>
      </c>
      <c r="L16285" s="108">
        <v>0.82250349700000003</v>
      </c>
      <c r="M16285" s="108">
        <v>0.50758621599999998</v>
      </c>
    </row>
    <row r="16286" spans="11:13" ht="15">
      <c r="K16286" s="58">
        <v>16284</v>
      </c>
      <c r="L16286" s="108">
        <v>0.80630770600000001</v>
      </c>
      <c r="M16286" s="108">
        <v>0.38248275900000001</v>
      </c>
    </row>
    <row r="16287" spans="11:13" ht="15">
      <c r="K16287" s="58">
        <v>16285</v>
      </c>
      <c r="L16287" s="108">
        <v>0.76113286099999999</v>
      </c>
      <c r="M16287" s="108">
        <v>0.45455172999999999</v>
      </c>
    </row>
    <row r="16288" spans="11:13" ht="15">
      <c r="K16288" s="58">
        <v>16286</v>
      </c>
      <c r="L16288" s="108">
        <v>0.64608391200000004</v>
      </c>
      <c r="M16288" s="108">
        <v>0.24641378999999999</v>
      </c>
    </row>
    <row r="16289" spans="11:13" ht="15">
      <c r="K16289" s="58">
        <v>16287</v>
      </c>
      <c r="L16289" s="108">
        <v>0.612643355</v>
      </c>
      <c r="M16289" s="108">
        <v>0.19655171799999999</v>
      </c>
    </row>
    <row r="16290" spans="11:13" ht="15">
      <c r="K16290" s="58">
        <v>16288</v>
      </c>
      <c r="L16290" s="108">
        <v>0.498601393</v>
      </c>
      <c r="M16290" s="108">
        <v>8.0517243000000002E-2</v>
      </c>
    </row>
    <row r="16291" spans="11:13" ht="15">
      <c r="K16291" s="58">
        <v>16289</v>
      </c>
      <c r="L16291" s="108">
        <v>0.59251746599999999</v>
      </c>
      <c r="M16291" s="108">
        <v>8.4896548000000002E-2</v>
      </c>
    </row>
    <row r="16292" spans="11:13" ht="15">
      <c r="K16292" s="58">
        <v>16290</v>
      </c>
      <c r="L16292" s="108">
        <v>0.63573426499999997</v>
      </c>
      <c r="M16292" s="108">
        <v>0.12527585899999999</v>
      </c>
    </row>
    <row r="16293" spans="11:13" ht="15">
      <c r="K16293" s="58">
        <v>16291</v>
      </c>
      <c r="L16293" s="108">
        <v>0.51843357800000001</v>
      </c>
      <c r="M16293" s="108">
        <v>0.45137931599999997</v>
      </c>
    </row>
    <row r="16294" spans="11:13" ht="15">
      <c r="K16294" s="58">
        <v>16292</v>
      </c>
      <c r="L16294" s="108">
        <v>0.271608399</v>
      </c>
      <c r="M16294" s="108">
        <v>0.84493104299999999</v>
      </c>
    </row>
    <row r="16295" spans="11:13" ht="15">
      <c r="K16295" s="58">
        <v>16293</v>
      </c>
      <c r="L16295" s="108">
        <v>0.22251747999999999</v>
      </c>
      <c r="M16295" s="108">
        <v>0.85979310399999997</v>
      </c>
    </row>
    <row r="16296" spans="11:13" ht="15">
      <c r="K16296" s="58">
        <v>16294</v>
      </c>
      <c r="L16296" s="108">
        <v>0.417888121</v>
      </c>
      <c r="M16296" s="108">
        <v>0.78468967300000003</v>
      </c>
    </row>
    <row r="16297" spans="11:13" ht="15">
      <c r="K16297" s="58">
        <v>16295</v>
      </c>
      <c r="L16297" s="108">
        <v>0.50551047699999996</v>
      </c>
      <c r="M16297" s="108">
        <v>0.82593102299999999</v>
      </c>
    </row>
    <row r="16298" spans="11:13" ht="15">
      <c r="K16298" s="58">
        <v>16296</v>
      </c>
      <c r="L16298" s="108">
        <v>0.58281118200000004</v>
      </c>
      <c r="M16298" s="108">
        <v>0.75368966699999995</v>
      </c>
    </row>
    <row r="16299" spans="11:13" ht="15">
      <c r="K16299" s="58">
        <v>16297</v>
      </c>
      <c r="L16299" s="108">
        <v>0.58832168600000001</v>
      </c>
      <c r="M16299" s="108">
        <v>0.683068966</v>
      </c>
    </row>
    <row r="16300" spans="11:13" ht="15">
      <c r="K16300" s="58">
        <v>16298</v>
      </c>
      <c r="L16300" s="108">
        <v>0.61457343200000003</v>
      </c>
      <c r="M16300" s="108">
        <v>0.76755175099999995</v>
      </c>
    </row>
    <row r="16301" spans="11:13" ht="15">
      <c r="K16301" s="58">
        <v>16299</v>
      </c>
      <c r="L16301" s="108">
        <v>0.73848951100000004</v>
      </c>
      <c r="M16301" s="108">
        <v>0.84944830299999996</v>
      </c>
    </row>
    <row r="16302" spans="11:13" ht="15">
      <c r="K16302" s="58">
        <v>16300</v>
      </c>
      <c r="L16302" s="108">
        <v>0.85994405699999998</v>
      </c>
      <c r="M16302" s="108">
        <v>0.72968963099999995</v>
      </c>
    </row>
    <row r="16303" spans="11:13" ht="15">
      <c r="K16303" s="58">
        <v>16301</v>
      </c>
      <c r="L16303" s="108">
        <v>0.84530068800000002</v>
      </c>
      <c r="M16303" s="108">
        <v>0.56882759599999999</v>
      </c>
    </row>
    <row r="16304" spans="11:13" ht="15">
      <c r="K16304" s="58">
        <v>16302</v>
      </c>
      <c r="L16304" s="108">
        <v>0.83748250599999996</v>
      </c>
      <c r="M16304" s="108">
        <v>0.30148276000000002</v>
      </c>
    </row>
    <row r="16305" spans="11:13" ht="15">
      <c r="K16305" s="58">
        <v>16303</v>
      </c>
      <c r="L16305" s="108">
        <v>0.80450351399999998</v>
      </c>
      <c r="M16305" s="108">
        <v>0.128034485</v>
      </c>
    </row>
    <row r="16306" spans="11:13" ht="15">
      <c r="K16306" s="58">
        <v>16304</v>
      </c>
      <c r="L16306" s="108">
        <v>0.81328670800000002</v>
      </c>
      <c r="M16306" s="108">
        <v>0.14731033900000001</v>
      </c>
    </row>
    <row r="16307" spans="11:13" ht="15">
      <c r="K16307" s="58">
        <v>16305</v>
      </c>
      <c r="L16307" s="108">
        <v>0.87430767200000004</v>
      </c>
      <c r="M16307" s="108">
        <v>0.38837929399999999</v>
      </c>
    </row>
    <row r="16308" spans="11:13" ht="15">
      <c r="K16308" s="58">
        <v>16306</v>
      </c>
      <c r="L16308" s="108">
        <v>0.87341260600000004</v>
      </c>
      <c r="M16308" s="108">
        <v>0.50941378500000001</v>
      </c>
    </row>
    <row r="16309" spans="11:13" ht="15">
      <c r="K16309" s="58">
        <v>16307</v>
      </c>
      <c r="L16309" s="108">
        <v>0.86559436999999995</v>
      </c>
      <c r="M16309" s="108">
        <v>0.71948275100000003</v>
      </c>
    </row>
    <row r="16310" spans="11:13" ht="15">
      <c r="K16310" s="58">
        <v>16308</v>
      </c>
      <c r="L16310" s="108">
        <v>0.85858741199999999</v>
      </c>
      <c r="M16310" s="108">
        <v>0.687793074</v>
      </c>
    </row>
    <row r="16311" spans="11:13" ht="15">
      <c r="K16311" s="58">
        <v>16309</v>
      </c>
      <c r="L16311" s="108">
        <v>0.87051749099999998</v>
      </c>
      <c r="M16311" s="108">
        <v>0.58306897899999999</v>
      </c>
    </row>
    <row r="16312" spans="11:13" ht="15">
      <c r="K16312" s="58">
        <v>16310</v>
      </c>
      <c r="L16312" s="108">
        <v>0.86383216699999998</v>
      </c>
      <c r="M16312" s="108">
        <v>0.52568965099999998</v>
      </c>
    </row>
    <row r="16313" spans="11:13" ht="15">
      <c r="K16313" s="58">
        <v>16311</v>
      </c>
      <c r="L16313" s="108">
        <v>0.84383216299999997</v>
      </c>
      <c r="M16313" s="108">
        <v>0.63651722899999996</v>
      </c>
    </row>
    <row r="16314" spans="11:13" ht="15">
      <c r="K16314" s="58">
        <v>16312</v>
      </c>
      <c r="L16314" s="108">
        <v>0.57425174800000001</v>
      </c>
      <c r="M16314" s="108">
        <v>0.66948278999999999</v>
      </c>
    </row>
    <row r="16315" spans="11:13" ht="15">
      <c r="K16315" s="58">
        <v>16313</v>
      </c>
      <c r="L16315" s="108">
        <v>0.34788810599999997</v>
      </c>
      <c r="M16315" s="108">
        <v>0.69989658200000004</v>
      </c>
    </row>
    <row r="16316" spans="11:13" ht="15">
      <c r="K16316" s="58">
        <v>16314</v>
      </c>
      <c r="L16316" s="108">
        <v>0.30006994199999998</v>
      </c>
      <c r="M16316" s="108">
        <v>0.75486209500000001</v>
      </c>
    </row>
    <row r="16317" spans="11:13" ht="15">
      <c r="K16317" s="58">
        <v>16315</v>
      </c>
      <c r="L16317" s="108">
        <v>0.30704895799999998</v>
      </c>
      <c r="M16317" s="108">
        <v>0.89434485600000002</v>
      </c>
    </row>
    <row r="16318" spans="11:13" ht="15">
      <c r="K16318" s="58">
        <v>16316</v>
      </c>
      <c r="L16318" s="108">
        <v>0.34531468300000001</v>
      </c>
      <c r="M16318" s="108">
        <v>0.850655194</v>
      </c>
    </row>
    <row r="16319" spans="11:13" ht="15">
      <c r="K16319" s="58">
        <v>16317</v>
      </c>
      <c r="L16319" s="108">
        <v>0.38432168999999999</v>
      </c>
      <c r="M16319" s="108">
        <v>0.284793097</v>
      </c>
    </row>
    <row r="16320" spans="11:13" ht="15">
      <c r="K16320" s="58">
        <v>16318</v>
      </c>
      <c r="L16320" s="108">
        <v>0.35597202</v>
      </c>
      <c r="M16320" s="108">
        <v>0</v>
      </c>
    </row>
    <row r="16321" spans="11:13" ht="15">
      <c r="K16321" s="58">
        <v>16319</v>
      </c>
      <c r="L16321" s="108">
        <v>0.27037763300000001</v>
      </c>
      <c r="M16321" s="108">
        <v>0.33589655800000001</v>
      </c>
    </row>
    <row r="16322" spans="11:13" ht="15">
      <c r="K16322" s="58">
        <v>16320</v>
      </c>
      <c r="L16322" s="108">
        <v>0.25170629300000003</v>
      </c>
      <c r="M16322" s="108">
        <v>0.83634481800000005</v>
      </c>
    </row>
    <row r="16323" spans="11:13" ht="15">
      <c r="K16323" s="58">
        <v>16321</v>
      </c>
      <c r="L16323" s="108">
        <v>0.27689510299999998</v>
      </c>
      <c r="M16323" s="108">
        <v>0.68117240400000001</v>
      </c>
    </row>
    <row r="16324" spans="11:13" ht="15">
      <c r="K16324" s="58">
        <v>16322</v>
      </c>
      <c r="L16324" s="108">
        <v>0.52316082799999997</v>
      </c>
      <c r="M16324" s="108">
        <v>0.56831037600000001</v>
      </c>
    </row>
    <row r="16325" spans="11:13" ht="15">
      <c r="K16325" s="58">
        <v>16323</v>
      </c>
      <c r="L16325" s="108">
        <v>0.60276922499999996</v>
      </c>
      <c r="M16325" s="108">
        <v>0.35600001199999998</v>
      </c>
    </row>
    <row r="16326" spans="11:13" ht="15">
      <c r="K16326" s="58">
        <v>16324</v>
      </c>
      <c r="L16326" s="108">
        <v>0.51716085599999995</v>
      </c>
      <c r="M16326" s="108">
        <v>0.57272411199999995</v>
      </c>
    </row>
    <row r="16327" spans="11:13" ht="15">
      <c r="K16327" s="58">
        <v>16325</v>
      </c>
      <c r="L16327" s="108">
        <v>0.46423776</v>
      </c>
      <c r="M16327" s="108">
        <v>0.63417243999999995</v>
      </c>
    </row>
    <row r="16328" spans="11:13" ht="15">
      <c r="K16328" s="58">
        <v>16326</v>
      </c>
      <c r="L16328" s="108">
        <v>0.52334265300000005</v>
      </c>
      <c r="M16328" s="108">
        <v>0.74348278700000003</v>
      </c>
    </row>
    <row r="16329" spans="11:13" ht="15">
      <c r="K16329" s="58">
        <v>16327</v>
      </c>
      <c r="L16329" s="108">
        <v>0.51583215400000004</v>
      </c>
      <c r="M16329" s="108">
        <v>0.75889653199999996</v>
      </c>
    </row>
    <row r="16330" spans="11:13" ht="15">
      <c r="K16330" s="58">
        <v>16328</v>
      </c>
      <c r="L16330" s="108">
        <v>0.488839156</v>
      </c>
      <c r="M16330" s="108">
        <v>0.73706896600000005</v>
      </c>
    </row>
    <row r="16331" spans="11:13" ht="15">
      <c r="K16331" s="58">
        <v>16329</v>
      </c>
      <c r="L16331" s="108">
        <v>0.60233568299999996</v>
      </c>
      <c r="M16331" s="108">
        <v>0.53117242399999998</v>
      </c>
    </row>
    <row r="16332" spans="11:13" ht="15">
      <c r="K16332" s="58">
        <v>16330</v>
      </c>
      <c r="L16332" s="108">
        <v>0.69836364399999995</v>
      </c>
      <c r="M16332" s="108">
        <v>0.34720690500000001</v>
      </c>
    </row>
    <row r="16333" spans="11:13" ht="15">
      <c r="K16333" s="58">
        <v>16331</v>
      </c>
      <c r="L16333" s="108">
        <v>0.63525873499999996</v>
      </c>
      <c r="M16333" s="108">
        <v>0.28913793900000001</v>
      </c>
    </row>
    <row r="16334" spans="11:13" ht="15">
      <c r="K16334" s="58">
        <v>16332</v>
      </c>
      <c r="L16334" s="108">
        <v>0.62205596100000005</v>
      </c>
      <c r="M16334" s="108">
        <v>0.189482755</v>
      </c>
    </row>
    <row r="16335" spans="11:13" ht="15">
      <c r="K16335" s="58">
        <v>16333</v>
      </c>
      <c r="L16335" s="108">
        <v>0.65482517100000004</v>
      </c>
      <c r="M16335" s="108">
        <v>0.15617240700000001</v>
      </c>
    </row>
    <row r="16336" spans="11:13" ht="15">
      <c r="K16336" s="58">
        <v>16334</v>
      </c>
      <c r="L16336" s="108">
        <v>0.63109089799999996</v>
      </c>
      <c r="M16336" s="108">
        <v>0.21924137199999999</v>
      </c>
    </row>
    <row r="16337" spans="11:13" ht="15">
      <c r="K16337" s="58">
        <v>16335</v>
      </c>
      <c r="L16337" s="108">
        <v>0.61597205200000005</v>
      </c>
      <c r="M16337" s="108">
        <v>0.130413795</v>
      </c>
    </row>
    <row r="16338" spans="11:13" ht="15">
      <c r="K16338" s="58">
        <v>16336</v>
      </c>
      <c r="L16338" s="108">
        <v>0.60183217</v>
      </c>
      <c r="M16338" s="108">
        <v>0.11165517</v>
      </c>
    </row>
    <row r="16339" spans="11:13" ht="15">
      <c r="K16339" s="58">
        <v>16337</v>
      </c>
      <c r="L16339" s="108">
        <v>0.57632167499999998</v>
      </c>
      <c r="M16339" s="108">
        <v>3.9896550000000003E-2</v>
      </c>
    </row>
    <row r="16340" spans="11:13" ht="15">
      <c r="K16340" s="58">
        <v>16338</v>
      </c>
      <c r="L16340" s="108">
        <v>0.531328668</v>
      </c>
      <c r="M16340" s="108">
        <v>1.5172409999999999E-3</v>
      </c>
    </row>
    <row r="16341" spans="11:13" ht="15">
      <c r="K16341" s="58">
        <v>16339</v>
      </c>
      <c r="L16341" s="108">
        <v>0.49346851800000002</v>
      </c>
      <c r="M16341" s="59">
        <v>3.4482800000000001E-5</v>
      </c>
    </row>
    <row r="16342" spans="11:13" ht="15">
      <c r="K16342" s="58">
        <v>16340</v>
      </c>
      <c r="L16342" s="108">
        <v>0.49517483499999998</v>
      </c>
      <c r="M16342" s="59">
        <v>3.4482800000000001E-5</v>
      </c>
    </row>
    <row r="16343" spans="11:13" ht="15">
      <c r="K16343" s="58">
        <v>16341</v>
      </c>
      <c r="L16343" s="108">
        <v>0.40160837999999999</v>
      </c>
      <c r="M16343" s="59">
        <v>3.4482800000000001E-5</v>
      </c>
    </row>
    <row r="16344" spans="11:13" ht="15">
      <c r="K16344" s="58">
        <v>16342</v>
      </c>
      <c r="L16344" s="108">
        <v>0.268951043</v>
      </c>
      <c r="M16344" s="59">
        <v>3.4482800000000001E-5</v>
      </c>
    </row>
    <row r="16345" spans="11:13" ht="15">
      <c r="K16345" s="58">
        <v>16343</v>
      </c>
      <c r="L16345" s="108">
        <v>0.16088111599999999</v>
      </c>
      <c r="M16345" s="59">
        <v>3.4482800000000001E-5</v>
      </c>
    </row>
    <row r="16346" spans="11:13" ht="15">
      <c r="K16346" s="58">
        <v>16344</v>
      </c>
      <c r="L16346" s="108">
        <v>0.24641958</v>
      </c>
      <c r="M16346" s="59">
        <v>3.4482800000000001E-5</v>
      </c>
    </row>
    <row r="16347" spans="11:13" ht="15">
      <c r="K16347" s="58">
        <v>16345</v>
      </c>
      <c r="L16347" s="108">
        <v>0.38372027800000003</v>
      </c>
      <c r="M16347" s="108">
        <v>6.2069000000000002E-4</v>
      </c>
    </row>
    <row r="16348" spans="11:13" ht="15">
      <c r="K16348" s="58">
        <v>16346</v>
      </c>
      <c r="L16348" s="108">
        <v>0.653622394</v>
      </c>
      <c r="M16348" s="108">
        <v>1.2413794000000001E-2</v>
      </c>
    </row>
    <row r="16349" spans="11:13" ht="15">
      <c r="K16349" s="58">
        <v>16347</v>
      </c>
      <c r="L16349" s="108">
        <v>0.79002796500000005</v>
      </c>
      <c r="M16349" s="108">
        <v>4.3551724999999999E-2</v>
      </c>
    </row>
    <row r="16350" spans="11:13" ht="15">
      <c r="K16350" s="58">
        <v>16348</v>
      </c>
      <c r="L16350" s="108">
        <v>0.84862937100000002</v>
      </c>
      <c r="M16350" s="108">
        <v>0.10044828</v>
      </c>
    </row>
    <row r="16351" spans="11:13" ht="15">
      <c r="K16351" s="58">
        <v>16349</v>
      </c>
      <c r="L16351" s="108">
        <v>0.90388811599999996</v>
      </c>
      <c r="M16351" s="108">
        <v>0.190034488</v>
      </c>
    </row>
    <row r="16352" spans="11:13" ht="15">
      <c r="K16352" s="58">
        <v>16350</v>
      </c>
      <c r="L16352" s="108">
        <v>0.899762214</v>
      </c>
      <c r="M16352" s="108">
        <v>0.12141378999999999</v>
      </c>
    </row>
    <row r="16353" spans="11:13" ht="15">
      <c r="K16353" s="58">
        <v>16351</v>
      </c>
      <c r="L16353" s="108">
        <v>0.89693709700000002</v>
      </c>
      <c r="M16353" s="108">
        <v>4.0344826E-2</v>
      </c>
    </row>
    <row r="16354" spans="11:13" ht="15">
      <c r="K16354" s="58">
        <v>16352</v>
      </c>
      <c r="L16354" s="108">
        <v>0.88019580399999997</v>
      </c>
      <c r="M16354" s="108">
        <v>0.155448272</v>
      </c>
    </row>
    <row r="16355" spans="11:13" ht="15">
      <c r="K16355" s="58">
        <v>16353</v>
      </c>
      <c r="L16355" s="108">
        <v>0.86237761999999996</v>
      </c>
      <c r="M16355" s="108">
        <v>0.137827585</v>
      </c>
    </row>
    <row r="16356" spans="11:13" ht="15">
      <c r="K16356" s="58">
        <v>16354</v>
      </c>
      <c r="L16356" s="108">
        <v>0.82260139799999998</v>
      </c>
      <c r="M16356" s="108">
        <v>8.1310346000000006E-2</v>
      </c>
    </row>
    <row r="16357" spans="11:13" ht="15">
      <c r="K16357" s="58">
        <v>16355</v>
      </c>
      <c r="L16357" s="108">
        <v>0.81772029300000004</v>
      </c>
      <c r="M16357" s="108">
        <v>0.11889655</v>
      </c>
    </row>
    <row r="16358" spans="11:13" ht="15">
      <c r="K16358" s="58">
        <v>16356</v>
      </c>
      <c r="L16358" s="108">
        <v>0.84875522999999997</v>
      </c>
      <c r="M16358" s="108">
        <v>0.200172408</v>
      </c>
    </row>
    <row r="16359" spans="11:13" ht="15">
      <c r="K16359" s="58">
        <v>16357</v>
      </c>
      <c r="L16359" s="108">
        <v>0.86279720999999998</v>
      </c>
      <c r="M16359" s="108">
        <v>0.314862054</v>
      </c>
    </row>
    <row r="16360" spans="11:13" ht="15">
      <c r="K16360" s="58">
        <v>16358</v>
      </c>
      <c r="L16360" s="108">
        <v>0.79881121200000005</v>
      </c>
      <c r="M16360" s="108">
        <v>0.28775863000000002</v>
      </c>
    </row>
    <row r="16361" spans="11:13" ht="15">
      <c r="K16361" s="58">
        <v>16359</v>
      </c>
      <c r="L16361" s="108">
        <v>0.69275526600000004</v>
      </c>
      <c r="M16361" s="108">
        <v>0.18875861999999999</v>
      </c>
    </row>
    <row r="16362" spans="11:13" ht="15">
      <c r="K16362" s="58">
        <v>16360</v>
      </c>
      <c r="L16362" s="108">
        <v>0.64820979199999995</v>
      </c>
      <c r="M16362" s="108">
        <v>0.13844827100000001</v>
      </c>
    </row>
    <row r="16363" spans="11:13" ht="15">
      <c r="K16363" s="58">
        <v>16361</v>
      </c>
      <c r="L16363" s="108">
        <v>0.72338461700000001</v>
      </c>
      <c r="M16363" s="108">
        <v>0.169758616</v>
      </c>
    </row>
    <row r="16364" spans="11:13" ht="15">
      <c r="K16364" s="58">
        <v>16362</v>
      </c>
      <c r="L16364" s="108">
        <v>0.81827972000000004</v>
      </c>
      <c r="M16364" s="108">
        <v>0.26099999200000001</v>
      </c>
    </row>
    <row r="16365" spans="11:13" ht="15">
      <c r="K16365" s="58">
        <v>16363</v>
      </c>
      <c r="L16365" s="108">
        <v>0.83005595700000001</v>
      </c>
      <c r="M16365" s="108">
        <v>0.384241367</v>
      </c>
    </row>
    <row r="16366" spans="11:13" ht="15">
      <c r="K16366" s="58">
        <v>16364</v>
      </c>
      <c r="L16366" s="108">
        <v>0.84176224899999996</v>
      </c>
      <c r="M16366" s="108">
        <v>0.38568966999999998</v>
      </c>
    </row>
    <row r="16367" spans="11:13" ht="15">
      <c r="K16367" s="58">
        <v>16365</v>
      </c>
      <c r="L16367" s="108">
        <v>0.81212586600000003</v>
      </c>
      <c r="M16367" s="108">
        <v>0.30900001500000002</v>
      </c>
    </row>
    <row r="16368" spans="11:13" ht="15">
      <c r="K16368" s="58">
        <v>16366</v>
      </c>
      <c r="L16368" s="108">
        <v>0.77446151900000004</v>
      </c>
      <c r="M16368" s="108">
        <v>0.21724138600000001</v>
      </c>
    </row>
    <row r="16369" spans="11:13" ht="15">
      <c r="K16369" s="58">
        <v>16367</v>
      </c>
      <c r="L16369" s="108">
        <v>0.84767833800000003</v>
      </c>
      <c r="M16369" s="108">
        <v>0.21517240600000001</v>
      </c>
    </row>
    <row r="16370" spans="11:13" ht="15">
      <c r="K16370" s="58">
        <v>16368</v>
      </c>
      <c r="L16370" s="108">
        <v>0.866643359</v>
      </c>
      <c r="M16370" s="108">
        <v>0.19806896399999999</v>
      </c>
    </row>
    <row r="16371" spans="11:13" ht="15">
      <c r="K16371" s="58">
        <v>16369</v>
      </c>
      <c r="L16371" s="108">
        <v>0.87039160599999998</v>
      </c>
      <c r="M16371" s="108">
        <v>0.16362068599999999</v>
      </c>
    </row>
    <row r="16372" spans="11:13" ht="15">
      <c r="K16372" s="58">
        <v>16370</v>
      </c>
      <c r="L16372" s="108">
        <v>0.89577625500000002</v>
      </c>
      <c r="M16372" s="108">
        <v>0.18762068900000001</v>
      </c>
    </row>
    <row r="16373" spans="11:13" ht="15">
      <c r="K16373" s="58">
        <v>16371</v>
      </c>
      <c r="L16373" s="108">
        <v>0.89953848000000003</v>
      </c>
      <c r="M16373" s="108">
        <v>0.14534483300000001</v>
      </c>
    </row>
    <row r="16374" spans="11:13" ht="15">
      <c r="K16374" s="58">
        <v>16372</v>
      </c>
      <c r="L16374" s="108">
        <v>0.90295106000000003</v>
      </c>
      <c r="M16374" s="108">
        <v>0.33668965299999998</v>
      </c>
    </row>
    <row r="16375" spans="11:13" ht="15">
      <c r="K16375" s="58">
        <v>16373</v>
      </c>
      <c r="L16375" s="108">
        <v>0.89430770299999995</v>
      </c>
      <c r="M16375" s="108">
        <v>0.66068965000000002</v>
      </c>
    </row>
    <row r="16376" spans="11:13" ht="15">
      <c r="K16376" s="58">
        <v>16374</v>
      </c>
      <c r="L16376" s="108">
        <v>0.859048963</v>
      </c>
      <c r="M16376" s="108">
        <v>0.71327584399999999</v>
      </c>
    </row>
    <row r="16377" spans="11:13" ht="15">
      <c r="K16377" s="58">
        <v>16375</v>
      </c>
      <c r="L16377" s="108">
        <v>0.88432168</v>
      </c>
      <c r="M16377" s="108">
        <v>0.666689643</v>
      </c>
    </row>
    <row r="16378" spans="11:13" ht="15">
      <c r="K16378" s="58">
        <v>16376</v>
      </c>
      <c r="L16378" s="108">
        <v>0.85549649299999997</v>
      </c>
      <c r="M16378" s="108">
        <v>0.79720687899999998</v>
      </c>
    </row>
    <row r="16379" spans="11:13" ht="15">
      <c r="K16379" s="58">
        <v>16377</v>
      </c>
      <c r="L16379" s="108">
        <v>0.80269929600000001</v>
      </c>
      <c r="M16379" s="108">
        <v>0.83648273900000003</v>
      </c>
    </row>
    <row r="16380" spans="11:13" ht="15">
      <c r="K16380" s="58">
        <v>16378</v>
      </c>
      <c r="L16380" s="108">
        <v>0.77286713600000001</v>
      </c>
      <c r="M16380" s="108">
        <v>0.71627584</v>
      </c>
    </row>
    <row r="16381" spans="11:13" ht="15">
      <c r="K16381" s="58">
        <v>16379</v>
      </c>
      <c r="L16381" s="108">
        <v>0.82506294499999999</v>
      </c>
      <c r="M16381" s="108">
        <v>0.61227587999999999</v>
      </c>
    </row>
    <row r="16382" spans="11:13" ht="15">
      <c r="K16382" s="58">
        <v>16380</v>
      </c>
      <c r="L16382" s="108">
        <v>0.81362237500000001</v>
      </c>
      <c r="M16382" s="108">
        <v>0.50968966000000004</v>
      </c>
    </row>
    <row r="16383" spans="11:13" ht="15">
      <c r="K16383" s="58">
        <v>16381</v>
      </c>
      <c r="L16383" s="108">
        <v>0.81951048000000004</v>
      </c>
      <c r="M16383" s="108">
        <v>0.50186206600000005</v>
      </c>
    </row>
    <row r="16384" spans="11:13" ht="15">
      <c r="K16384" s="58">
        <v>16382</v>
      </c>
      <c r="L16384" s="108">
        <v>0.87717483100000004</v>
      </c>
      <c r="M16384" s="108">
        <v>0.409034499</v>
      </c>
    </row>
    <row r="16385" spans="11:13" ht="15">
      <c r="K16385" s="58">
        <v>16383</v>
      </c>
      <c r="L16385" s="108">
        <v>0.86053146700000005</v>
      </c>
      <c r="M16385" s="108">
        <v>0.37234483899999998</v>
      </c>
    </row>
    <row r="16386" spans="11:13" ht="15">
      <c r="K16386" s="58">
        <v>16384</v>
      </c>
      <c r="L16386" s="108">
        <v>0.86806994900000001</v>
      </c>
      <c r="M16386" s="108">
        <v>0.59662069100000004</v>
      </c>
    </row>
    <row r="16387" spans="11:13" ht="15">
      <c r="K16387" s="58">
        <v>16385</v>
      </c>
      <c r="L16387" s="108">
        <v>0.870055939</v>
      </c>
      <c r="M16387" s="108">
        <v>0.549206898</v>
      </c>
    </row>
    <row r="16388" spans="11:13" ht="15">
      <c r="K16388" s="58">
        <v>16386</v>
      </c>
      <c r="L16388" s="108">
        <v>0.88276923100000004</v>
      </c>
      <c r="M16388" s="108">
        <v>0.343034481</v>
      </c>
    </row>
    <row r="16389" spans="11:13" ht="15">
      <c r="K16389" s="58">
        <v>16387</v>
      </c>
      <c r="L16389" s="108">
        <v>0.87599998400000001</v>
      </c>
      <c r="M16389" s="108">
        <v>0.44251724799999997</v>
      </c>
    </row>
    <row r="16390" spans="11:13" ht="15">
      <c r="K16390" s="58">
        <v>16388</v>
      </c>
      <c r="L16390" s="108">
        <v>0.85247552000000004</v>
      </c>
      <c r="M16390" s="108">
        <v>0.59731036199999998</v>
      </c>
    </row>
    <row r="16391" spans="11:13" ht="15">
      <c r="K16391" s="58">
        <v>16389</v>
      </c>
      <c r="L16391" s="108">
        <v>0.83716084400000002</v>
      </c>
      <c r="M16391" s="108">
        <v>0.73106897299999996</v>
      </c>
    </row>
    <row r="16392" spans="11:13" ht="15">
      <c r="K16392" s="58">
        <v>16390</v>
      </c>
      <c r="L16392" s="108">
        <v>0.85432169999999996</v>
      </c>
      <c r="M16392" s="108">
        <v>0.72048272800000002</v>
      </c>
    </row>
    <row r="16393" spans="11:13" ht="15">
      <c r="K16393" s="58">
        <v>16391</v>
      </c>
      <c r="L16393" s="108">
        <v>0.85232167800000003</v>
      </c>
      <c r="M16393" s="108">
        <v>0.72672416399999995</v>
      </c>
    </row>
    <row r="16394" spans="11:13" ht="15">
      <c r="K16394" s="58">
        <v>16392</v>
      </c>
      <c r="L16394" s="108">
        <v>0.85475524199999997</v>
      </c>
      <c r="M16394" s="108">
        <v>0.68006896999999999</v>
      </c>
    </row>
    <row r="16395" spans="11:13" ht="15">
      <c r="K16395" s="58">
        <v>16393</v>
      </c>
      <c r="L16395" s="108">
        <v>0.81234965299999995</v>
      </c>
      <c r="M16395" s="108">
        <v>0.43851724199999997</v>
      </c>
    </row>
    <row r="16396" spans="11:13" ht="15">
      <c r="K16396" s="58">
        <v>16394</v>
      </c>
      <c r="L16396" s="108">
        <v>0.80812587599999997</v>
      </c>
      <c r="M16396" s="108">
        <v>0.32889655499999998</v>
      </c>
    </row>
    <row r="16397" spans="11:13" ht="15">
      <c r="K16397" s="58">
        <v>16395</v>
      </c>
      <c r="L16397" s="108">
        <v>0.84151047899999998</v>
      </c>
      <c r="M16397" s="108">
        <v>0.285344814</v>
      </c>
    </row>
    <row r="16398" spans="11:13" ht="15">
      <c r="K16398" s="58">
        <v>16396</v>
      </c>
      <c r="L16398" s="108">
        <v>0.84334265399999997</v>
      </c>
      <c r="M16398" s="108">
        <v>0.22693102900000001</v>
      </c>
    </row>
    <row r="16399" spans="11:13" ht="15">
      <c r="K16399" s="58">
        <v>16397</v>
      </c>
      <c r="L16399" s="108">
        <v>0.85219582000000005</v>
      </c>
      <c r="M16399" s="108">
        <v>0.32120688200000003</v>
      </c>
    </row>
    <row r="16400" spans="11:13" ht="15">
      <c r="K16400" s="58">
        <v>16398</v>
      </c>
      <c r="L16400" s="108">
        <v>0.83253148200000004</v>
      </c>
      <c r="M16400" s="108">
        <v>0.25972413999999999</v>
      </c>
    </row>
    <row r="16401" spans="11:13" ht="15">
      <c r="K16401" s="58">
        <v>16399</v>
      </c>
      <c r="L16401" s="108">
        <v>0.82630768399999999</v>
      </c>
      <c r="M16401" s="108">
        <v>0.215068965</v>
      </c>
    </row>
    <row r="16402" spans="11:13" ht="15">
      <c r="K16402" s="58">
        <v>16400</v>
      </c>
      <c r="L16402" s="108">
        <v>0.83363635700000005</v>
      </c>
      <c r="M16402" s="108">
        <v>0.21127585700000001</v>
      </c>
    </row>
    <row r="16403" spans="11:13" ht="15">
      <c r="K16403" s="58">
        <v>16401</v>
      </c>
      <c r="L16403" s="108">
        <v>0.83173428999999999</v>
      </c>
      <c r="M16403" s="108">
        <v>0.23879311</v>
      </c>
    </row>
    <row r="16404" spans="11:13" ht="15">
      <c r="K16404" s="58">
        <v>16402</v>
      </c>
      <c r="L16404" s="108">
        <v>0.77051746899999995</v>
      </c>
      <c r="M16404" s="108">
        <v>0.36313793599999999</v>
      </c>
    </row>
    <row r="16405" spans="11:13" ht="15">
      <c r="K16405" s="58">
        <v>16403</v>
      </c>
      <c r="L16405" s="108">
        <v>0.67055943600000001</v>
      </c>
      <c r="M16405" s="108">
        <v>0.17062068799999999</v>
      </c>
    </row>
    <row r="16406" spans="11:13" ht="15">
      <c r="K16406" s="58">
        <v>16404</v>
      </c>
      <c r="L16406" s="108">
        <v>0.380489509</v>
      </c>
      <c r="M16406" s="108">
        <v>0.179137937</v>
      </c>
    </row>
    <row r="16407" spans="11:13" ht="15">
      <c r="K16407" s="58">
        <v>16405</v>
      </c>
      <c r="L16407" s="108">
        <v>0.43062937000000001</v>
      </c>
      <c r="M16407" s="108">
        <v>0.20996552499999999</v>
      </c>
    </row>
    <row r="16408" spans="11:13" ht="15">
      <c r="K16408" s="58">
        <v>16406</v>
      </c>
      <c r="L16408" s="108">
        <v>0.60450349800000003</v>
      </c>
      <c r="M16408" s="108">
        <v>0.41924137900000003</v>
      </c>
    </row>
    <row r="16409" spans="11:13" ht="15">
      <c r="K16409" s="58">
        <v>16407</v>
      </c>
      <c r="L16409" s="108">
        <v>0.75499298500000001</v>
      </c>
      <c r="M16409" s="108">
        <v>0.61241380099999998</v>
      </c>
    </row>
    <row r="16410" spans="11:13" ht="15">
      <c r="K16410" s="58">
        <v>16408</v>
      </c>
      <c r="L16410" s="108">
        <v>0.80306294600000006</v>
      </c>
      <c r="M16410" s="108">
        <v>0.65372414400000001</v>
      </c>
    </row>
    <row r="16411" spans="11:13" ht="15">
      <c r="K16411" s="58">
        <v>16409</v>
      </c>
      <c r="L16411" s="108">
        <v>0.87008392199999995</v>
      </c>
      <c r="M16411" s="108">
        <v>0.49827585499999999</v>
      </c>
    </row>
    <row r="16412" spans="11:13" ht="15">
      <c r="K16412" s="58">
        <v>16410</v>
      </c>
      <c r="L16412" s="108">
        <v>0.83904895899999998</v>
      </c>
      <c r="M16412" s="108">
        <v>0.34882759200000002</v>
      </c>
    </row>
    <row r="16413" spans="11:13" ht="15">
      <c r="K16413" s="58">
        <v>16411</v>
      </c>
      <c r="L16413" s="108">
        <v>0.81121679499999999</v>
      </c>
      <c r="M16413" s="108">
        <v>0.31134483699999999</v>
      </c>
    </row>
    <row r="16414" spans="11:13" ht="15">
      <c r="K16414" s="58">
        <v>16412</v>
      </c>
      <c r="L16414" s="108">
        <v>0.79753846399999995</v>
      </c>
      <c r="M16414" s="108">
        <v>0.29017241199999999</v>
      </c>
    </row>
    <row r="16415" spans="11:13" ht="15">
      <c r="K16415" s="58">
        <v>16413</v>
      </c>
      <c r="L16415" s="108">
        <v>0.80885314900000005</v>
      </c>
      <c r="M16415" s="108">
        <v>0.25703448299999998</v>
      </c>
    </row>
    <row r="16416" spans="11:13" ht="15">
      <c r="K16416" s="58">
        <v>16414</v>
      </c>
      <c r="L16416" s="108">
        <v>0.74278320600000003</v>
      </c>
      <c r="M16416" s="108">
        <v>0.22479310499999999</v>
      </c>
    </row>
    <row r="16417" spans="11:13" ht="15">
      <c r="K16417" s="58">
        <v>16415</v>
      </c>
      <c r="L16417" s="108">
        <v>0.70591610500000002</v>
      </c>
      <c r="M16417" s="108">
        <v>0.21913793200000001</v>
      </c>
    </row>
    <row r="16418" spans="11:13" ht="15">
      <c r="K16418" s="58">
        <v>16416</v>
      </c>
      <c r="L16418" s="108">
        <v>0.79862936100000004</v>
      </c>
      <c r="M16418" s="108">
        <v>0.17262069099999999</v>
      </c>
    </row>
    <row r="16419" spans="11:13" ht="15">
      <c r="K16419" s="58">
        <v>16417</v>
      </c>
      <c r="L16419" s="108">
        <v>0.82467133800000003</v>
      </c>
      <c r="M16419" s="108">
        <v>0.18724137299999999</v>
      </c>
    </row>
    <row r="16420" spans="11:13" ht="15">
      <c r="K16420" s="58">
        <v>16418</v>
      </c>
      <c r="L16420" s="108">
        <v>0.77690908800000003</v>
      </c>
      <c r="M16420" s="108">
        <v>0.20203449000000001</v>
      </c>
    </row>
    <row r="16421" spans="11:13" ht="15">
      <c r="K16421" s="58">
        <v>16419</v>
      </c>
      <c r="L16421" s="108">
        <v>0.73398600800000002</v>
      </c>
      <c r="M16421" s="108">
        <v>0.217413787</v>
      </c>
    </row>
    <row r="16422" spans="11:13" ht="15">
      <c r="K16422" s="58">
        <v>16420</v>
      </c>
      <c r="L16422" s="108">
        <v>0.59730068300000005</v>
      </c>
      <c r="M16422" s="108">
        <v>0.22372413499999999</v>
      </c>
    </row>
    <row r="16423" spans="11:13" ht="15">
      <c r="K16423" s="58">
        <v>16421</v>
      </c>
      <c r="L16423" s="108">
        <v>0.48097902599999998</v>
      </c>
      <c r="M16423" s="108">
        <v>0.18868965900000001</v>
      </c>
    </row>
    <row r="16424" spans="11:13" ht="15">
      <c r="K16424" s="58">
        <v>16422</v>
      </c>
      <c r="L16424" s="108">
        <v>0.25886713700000002</v>
      </c>
      <c r="M16424" s="108">
        <v>0.19017240899999999</v>
      </c>
    </row>
    <row r="16425" spans="11:13" ht="15">
      <c r="K16425" s="58">
        <v>16423</v>
      </c>
      <c r="L16425" s="108">
        <v>0.117174825</v>
      </c>
      <c r="M16425" s="108">
        <v>0.115172411</v>
      </c>
    </row>
    <row r="16426" spans="11:13" ht="15">
      <c r="K16426" s="58">
        <v>16424</v>
      </c>
      <c r="L16426" s="108">
        <v>6.7412587999999996E-2</v>
      </c>
      <c r="M16426" s="108">
        <v>9.8862072999999995E-2</v>
      </c>
    </row>
    <row r="16427" spans="11:13" ht="15">
      <c r="K16427" s="58">
        <v>16425</v>
      </c>
      <c r="L16427" s="108">
        <v>4.5720279000000003E-2</v>
      </c>
      <c r="M16427" s="108">
        <v>0.143137932</v>
      </c>
    </row>
    <row r="16428" spans="11:13" ht="15">
      <c r="K16428" s="58">
        <v>16426</v>
      </c>
      <c r="L16428" s="108">
        <v>0.10762237700000001</v>
      </c>
      <c r="M16428" s="108">
        <v>7.9448272E-2</v>
      </c>
    </row>
    <row r="16429" spans="11:13" ht="15">
      <c r="K16429" s="58">
        <v>16427</v>
      </c>
      <c r="L16429" s="108">
        <v>0.22433566399999999</v>
      </c>
      <c r="M16429" s="108">
        <v>4.0448274999999999E-2</v>
      </c>
    </row>
    <row r="16430" spans="11:13" ht="15">
      <c r="K16430" s="58">
        <v>16428</v>
      </c>
      <c r="L16430" s="108">
        <v>0.29567832500000002</v>
      </c>
      <c r="M16430" s="108">
        <v>3.6551722000000002E-2</v>
      </c>
    </row>
    <row r="16431" spans="11:13" ht="15">
      <c r="K16431" s="58">
        <v>16429</v>
      </c>
      <c r="L16431" s="108">
        <v>0.26854545800000001</v>
      </c>
      <c r="M16431" s="108">
        <v>2.8275861999999999E-2</v>
      </c>
    </row>
    <row r="16432" spans="11:13" ht="15">
      <c r="K16432" s="58">
        <v>16430</v>
      </c>
      <c r="L16432" s="108">
        <v>0.26837762399999998</v>
      </c>
      <c r="M16432" s="108">
        <v>3.4724137000000002E-2</v>
      </c>
    </row>
    <row r="16433" spans="11:13" ht="15">
      <c r="K16433" s="58">
        <v>16431</v>
      </c>
      <c r="L16433" s="108">
        <v>0.38969231999999998</v>
      </c>
      <c r="M16433" s="108">
        <v>8.0448274E-2</v>
      </c>
    </row>
    <row r="16434" spans="11:13" ht="15">
      <c r="K16434" s="58">
        <v>16432</v>
      </c>
      <c r="L16434" s="108">
        <v>0.32295104299999999</v>
      </c>
      <c r="M16434" s="108">
        <v>0.16658620199999999</v>
      </c>
    </row>
    <row r="16435" spans="11:13" ht="15">
      <c r="K16435" s="58">
        <v>16433</v>
      </c>
      <c r="L16435" s="108">
        <v>0.24549651</v>
      </c>
      <c r="M16435" s="108">
        <v>0.20841379800000001</v>
      </c>
    </row>
    <row r="16436" spans="11:13" ht="15">
      <c r="K16436" s="58">
        <v>16434</v>
      </c>
      <c r="L16436" s="108">
        <v>0.248489513</v>
      </c>
      <c r="M16436" s="108">
        <v>0.322793106</v>
      </c>
    </row>
    <row r="16437" spans="11:13" ht="15">
      <c r="K16437" s="58">
        <v>16435</v>
      </c>
      <c r="L16437" s="108">
        <v>0.21355244800000001</v>
      </c>
      <c r="M16437" s="108">
        <v>0.201724135</v>
      </c>
    </row>
    <row r="16438" spans="11:13" ht="15">
      <c r="K16438" s="58">
        <v>16436</v>
      </c>
      <c r="L16438" s="108">
        <v>0.25338461699999998</v>
      </c>
      <c r="M16438" s="108">
        <v>0.282344818</v>
      </c>
    </row>
    <row r="16439" spans="11:13" ht="15">
      <c r="K16439" s="58">
        <v>16437</v>
      </c>
      <c r="L16439" s="108">
        <v>0.17201398300000001</v>
      </c>
      <c r="M16439" s="108">
        <v>0.25610345000000001</v>
      </c>
    </row>
    <row r="16440" spans="11:13" ht="15">
      <c r="K16440" s="58">
        <v>16438</v>
      </c>
      <c r="L16440" s="108">
        <v>7.5902099000000001E-2</v>
      </c>
      <c r="M16440" s="108">
        <v>0.15434482199999999</v>
      </c>
    </row>
    <row r="16441" spans="11:13" ht="15">
      <c r="K16441" s="58">
        <v>16439</v>
      </c>
      <c r="L16441" s="108">
        <v>3.5608392000000003E-2</v>
      </c>
      <c r="M16441" s="108">
        <v>4.0827586999999999E-2</v>
      </c>
    </row>
    <row r="16442" spans="11:13" ht="15">
      <c r="K16442" s="58">
        <v>16440</v>
      </c>
      <c r="L16442" s="108">
        <v>1.234965E-2</v>
      </c>
      <c r="M16442" s="108">
        <v>8.6896551000000002E-2</v>
      </c>
    </row>
    <row r="16443" spans="11:13" ht="15">
      <c r="K16443" s="58">
        <v>16441</v>
      </c>
      <c r="L16443" s="108">
        <v>1.1188811E-2</v>
      </c>
      <c r="M16443" s="108">
        <v>9.8034481000000007E-2</v>
      </c>
    </row>
    <row r="16444" spans="11:13" ht="15">
      <c r="K16444" s="58">
        <v>16442</v>
      </c>
      <c r="L16444" s="108">
        <v>8.0279719999999995E-3</v>
      </c>
      <c r="M16444" s="108">
        <v>7.8206893E-2</v>
      </c>
    </row>
    <row r="16445" spans="11:13" ht="15">
      <c r="K16445" s="58">
        <v>16443</v>
      </c>
      <c r="L16445" s="108">
        <v>8.9790210000000002E-3</v>
      </c>
      <c r="M16445" s="108">
        <v>2.7E-2</v>
      </c>
    </row>
    <row r="16446" spans="11:13" ht="15">
      <c r="K16446" s="58">
        <v>16444</v>
      </c>
      <c r="L16446" s="108">
        <v>2.5384615999999999E-2</v>
      </c>
      <c r="M16446" s="108">
        <v>3.3241379000000001E-2</v>
      </c>
    </row>
    <row r="16447" spans="11:13" ht="15">
      <c r="K16447" s="58">
        <v>16445</v>
      </c>
      <c r="L16447" s="108">
        <v>4.0909092000000001E-2</v>
      </c>
      <c r="M16447" s="108">
        <v>3.5448276000000001E-2</v>
      </c>
    </row>
    <row r="16448" spans="11:13" ht="15">
      <c r="K16448" s="58">
        <v>16446</v>
      </c>
      <c r="L16448" s="108">
        <v>1.6643357000000001E-2</v>
      </c>
      <c r="M16448" s="108">
        <v>6.7586210000000002E-3</v>
      </c>
    </row>
    <row r="16449" spans="11:13" ht="15">
      <c r="K16449" s="58">
        <v>16447</v>
      </c>
      <c r="L16449" s="108">
        <v>3.6489510000000003E-2</v>
      </c>
      <c r="M16449" s="108">
        <v>8.8275869999999996E-3</v>
      </c>
    </row>
    <row r="16450" spans="11:13" ht="15">
      <c r="K16450" s="58">
        <v>16448</v>
      </c>
      <c r="L16450" s="108">
        <v>4.9636364000000002E-2</v>
      </c>
      <c r="M16450" s="108">
        <v>9.4620687999999994E-2</v>
      </c>
    </row>
    <row r="16451" spans="11:13" ht="15">
      <c r="K16451" s="58">
        <v>16449</v>
      </c>
      <c r="L16451" s="108">
        <v>3.6223776999999999E-2</v>
      </c>
      <c r="M16451" s="108">
        <v>0.124241377</v>
      </c>
    </row>
    <row r="16452" spans="11:13" ht="15">
      <c r="K16452" s="58">
        <v>16450</v>
      </c>
      <c r="L16452" s="108">
        <v>7.8503499000000004E-2</v>
      </c>
      <c r="M16452" s="108">
        <v>5.4724137999999999E-2</v>
      </c>
    </row>
    <row r="16453" spans="11:13" ht="15">
      <c r="K16453" s="58">
        <v>16451</v>
      </c>
      <c r="L16453" s="108">
        <v>9.3636363E-2</v>
      </c>
      <c r="M16453" s="108">
        <v>3.8827588000000003E-2</v>
      </c>
    </row>
    <row r="16454" spans="11:13" ht="15">
      <c r="K16454" s="58">
        <v>16452</v>
      </c>
      <c r="L16454" s="108">
        <v>0.107272728</v>
      </c>
      <c r="M16454" s="108">
        <v>9.7586200000000008E-3</v>
      </c>
    </row>
    <row r="16455" spans="11:13" ht="15">
      <c r="K16455" s="58">
        <v>16453</v>
      </c>
      <c r="L16455" s="108">
        <v>0.147202799</v>
      </c>
      <c r="M16455" s="108">
        <v>2.1793104000000001E-2</v>
      </c>
    </row>
    <row r="16456" spans="11:13" ht="15">
      <c r="K16456" s="58">
        <v>16454</v>
      </c>
      <c r="L16456" s="108">
        <v>0.16422377799999999</v>
      </c>
      <c r="M16456" s="108">
        <v>2.362069E-2</v>
      </c>
    </row>
    <row r="16457" spans="11:13" ht="15">
      <c r="K16457" s="58">
        <v>16455</v>
      </c>
      <c r="L16457" s="108">
        <v>0.18820978699999999</v>
      </c>
      <c r="M16457" s="108">
        <v>2.6724136999999999E-2</v>
      </c>
    </row>
    <row r="16458" spans="11:13" ht="15">
      <c r="K16458" s="58">
        <v>16456</v>
      </c>
      <c r="L16458" s="108">
        <v>0.17532866799999999</v>
      </c>
      <c r="M16458" s="108">
        <v>1.9344826999999998E-2</v>
      </c>
    </row>
    <row r="16459" spans="11:13" ht="15">
      <c r="K16459" s="58">
        <v>16457</v>
      </c>
      <c r="L16459" s="108">
        <v>0.17406993100000001</v>
      </c>
      <c r="M16459" s="108">
        <v>4.1379299999999997E-4</v>
      </c>
    </row>
    <row r="16460" spans="11:13" ht="15">
      <c r="K16460" s="58">
        <v>16458</v>
      </c>
      <c r="L16460" s="108">
        <v>0.23474125800000001</v>
      </c>
      <c r="M16460" s="108">
        <v>2.0689699999999999E-4</v>
      </c>
    </row>
    <row r="16461" spans="11:13" ht="15">
      <c r="K16461" s="58">
        <v>16459</v>
      </c>
      <c r="L16461" s="108">
        <v>0.25089510700000001</v>
      </c>
      <c r="M16461" s="108">
        <v>1.0379309999999999E-2</v>
      </c>
    </row>
    <row r="16462" spans="11:13" ht="15">
      <c r="K16462" s="58">
        <v>16460</v>
      </c>
      <c r="L16462" s="108">
        <v>0.26328671100000001</v>
      </c>
      <c r="M16462" s="108">
        <v>1.2758621E-2</v>
      </c>
    </row>
    <row r="16463" spans="11:13" ht="15">
      <c r="K16463" s="58">
        <v>16461</v>
      </c>
      <c r="L16463" s="108">
        <v>0.24369231099999999</v>
      </c>
      <c r="M16463" s="108">
        <v>3.0689655E-2</v>
      </c>
    </row>
    <row r="16464" spans="11:13" ht="15">
      <c r="K16464" s="58">
        <v>16462</v>
      </c>
      <c r="L16464" s="108">
        <v>0.25721677999999998</v>
      </c>
      <c r="M16464" s="108">
        <v>8.0517243000000002E-2</v>
      </c>
    </row>
    <row r="16465" spans="11:13" ht="15">
      <c r="K16465" s="58">
        <v>16463</v>
      </c>
      <c r="L16465" s="108">
        <v>0.278069923</v>
      </c>
      <c r="M16465" s="108">
        <v>9.9517238999999993E-2</v>
      </c>
    </row>
    <row r="16466" spans="11:13" ht="15">
      <c r="K16466" s="58">
        <v>16464</v>
      </c>
      <c r="L16466" s="108">
        <v>0.30588811599999999</v>
      </c>
      <c r="M16466" s="108">
        <v>8.9034482999999998E-2</v>
      </c>
    </row>
    <row r="16467" spans="11:13" ht="15">
      <c r="K16467" s="58">
        <v>16465</v>
      </c>
      <c r="L16467" s="108">
        <v>0.34629370900000001</v>
      </c>
      <c r="M16467" s="108">
        <v>4.5620688E-2</v>
      </c>
    </row>
    <row r="16468" spans="11:13" ht="15">
      <c r="K16468" s="58">
        <v>16466</v>
      </c>
      <c r="L16468" s="108">
        <v>0.38604196099999999</v>
      </c>
      <c r="M16468" s="108">
        <v>0.107344825</v>
      </c>
    </row>
    <row r="16469" spans="11:13" ht="15">
      <c r="K16469" s="58">
        <v>16467</v>
      </c>
      <c r="L16469" s="108">
        <v>0.35904894999999998</v>
      </c>
      <c r="M16469" s="108">
        <v>0.209137933</v>
      </c>
    </row>
    <row r="16470" spans="11:13" ht="15">
      <c r="K16470" s="58">
        <v>16468</v>
      </c>
      <c r="L16470" s="108">
        <v>0.35145454100000001</v>
      </c>
      <c r="M16470" s="108">
        <v>0.22337931599999999</v>
      </c>
    </row>
    <row r="16471" spans="11:13" ht="15">
      <c r="K16471" s="58">
        <v>16469</v>
      </c>
      <c r="L16471" s="108">
        <v>0.46177622699999998</v>
      </c>
      <c r="M16471" s="108">
        <v>0.232793101</v>
      </c>
    </row>
    <row r="16472" spans="11:13" ht="15">
      <c r="K16472" s="58">
        <v>16470</v>
      </c>
      <c r="L16472" s="108">
        <v>0.51422377900000005</v>
      </c>
      <c r="M16472" s="108">
        <v>0.28168964400000002</v>
      </c>
    </row>
    <row r="16473" spans="11:13" ht="15">
      <c r="K16473" s="58">
        <v>16471</v>
      </c>
      <c r="L16473" s="108">
        <v>0.55339861199999996</v>
      </c>
      <c r="M16473" s="108">
        <v>0.40396552299999999</v>
      </c>
    </row>
    <row r="16474" spans="11:13" ht="15">
      <c r="K16474" s="58">
        <v>16472</v>
      </c>
      <c r="L16474" s="108">
        <v>0.54220978500000006</v>
      </c>
      <c r="M16474" s="108">
        <v>0.47924137100000003</v>
      </c>
    </row>
    <row r="16475" spans="11:13" ht="15">
      <c r="K16475" s="58">
        <v>16473</v>
      </c>
      <c r="L16475" s="108">
        <v>0.62716085300000002</v>
      </c>
      <c r="M16475" s="108">
        <v>0.55906894299999998</v>
      </c>
    </row>
    <row r="16476" spans="11:13" ht="15">
      <c r="K16476" s="58">
        <v>16474</v>
      </c>
      <c r="L16476" s="108">
        <v>0.69535662200000004</v>
      </c>
      <c r="M16476" s="108">
        <v>0.63341377499999996</v>
      </c>
    </row>
    <row r="16477" spans="11:13" ht="15">
      <c r="K16477" s="58">
        <v>16475</v>
      </c>
      <c r="L16477" s="108">
        <v>0.65106294499999995</v>
      </c>
      <c r="M16477" s="108">
        <v>0.62037928399999998</v>
      </c>
    </row>
    <row r="16478" spans="11:13" ht="15">
      <c r="K16478" s="58">
        <v>16476</v>
      </c>
      <c r="L16478" s="108">
        <v>0.63085315900000005</v>
      </c>
      <c r="M16478" s="108">
        <v>0.52851722999999995</v>
      </c>
    </row>
    <row r="16479" spans="11:13" ht="15">
      <c r="K16479" s="58">
        <v>16477</v>
      </c>
      <c r="L16479" s="108">
        <v>0.60377622500000006</v>
      </c>
      <c r="M16479" s="108">
        <v>0.368689669</v>
      </c>
    </row>
    <row r="16480" spans="11:13" ht="15">
      <c r="K16480" s="58">
        <v>16478</v>
      </c>
      <c r="L16480" s="108">
        <v>0.55714685900000005</v>
      </c>
      <c r="M16480" s="108">
        <v>0.38606896899999998</v>
      </c>
    </row>
    <row r="16481" spans="11:13" ht="15">
      <c r="K16481" s="58">
        <v>16479</v>
      </c>
      <c r="L16481" s="108">
        <v>0.62622377100000004</v>
      </c>
      <c r="M16481" s="108">
        <v>0.288758607</v>
      </c>
    </row>
    <row r="16482" spans="11:13" ht="15">
      <c r="K16482" s="58">
        <v>16480</v>
      </c>
      <c r="L16482" s="108">
        <v>0.56809789499999996</v>
      </c>
      <c r="M16482" s="108">
        <v>0.191413797</v>
      </c>
    </row>
    <row r="16483" spans="11:13" ht="15">
      <c r="K16483" s="58">
        <v>16481</v>
      </c>
      <c r="L16483" s="108">
        <v>0.52397202399999998</v>
      </c>
      <c r="M16483" s="108">
        <v>0.150482753</v>
      </c>
    </row>
    <row r="16484" spans="11:13" ht="15">
      <c r="K16484" s="58">
        <v>16482</v>
      </c>
      <c r="L16484" s="108">
        <v>0.44579021699999999</v>
      </c>
      <c r="M16484" s="108">
        <v>0.17158620099999999</v>
      </c>
    </row>
    <row r="16485" spans="11:13" ht="15">
      <c r="K16485" s="58">
        <v>16483</v>
      </c>
      <c r="L16485" s="108">
        <v>0.40713286199999998</v>
      </c>
      <c r="M16485" s="108">
        <v>0.123827589</v>
      </c>
    </row>
    <row r="16486" spans="11:13" ht="15">
      <c r="K16486" s="58">
        <v>16484</v>
      </c>
      <c r="L16486" s="108">
        <v>0.42644754200000001</v>
      </c>
      <c r="M16486" s="108">
        <v>4.4896552999999999E-2</v>
      </c>
    </row>
    <row r="16487" spans="11:13" ht="15">
      <c r="K16487" s="58">
        <v>16485</v>
      </c>
      <c r="L16487" s="108">
        <v>0.41798602299999998</v>
      </c>
      <c r="M16487" s="108">
        <v>5.8000001000000002E-2</v>
      </c>
    </row>
    <row r="16488" spans="11:13" ht="15">
      <c r="K16488" s="58">
        <v>16486</v>
      </c>
      <c r="L16488" s="108">
        <v>0.498615372</v>
      </c>
      <c r="M16488" s="108">
        <v>8.6793101999999997E-2</v>
      </c>
    </row>
    <row r="16489" spans="11:13" ht="15">
      <c r="K16489" s="58">
        <v>16487</v>
      </c>
      <c r="L16489" s="108">
        <v>0.56979020700000005</v>
      </c>
      <c r="M16489" s="108">
        <v>8.3448278000000001E-2</v>
      </c>
    </row>
    <row r="16490" spans="11:13" ht="15">
      <c r="K16490" s="58">
        <v>16488</v>
      </c>
      <c r="L16490" s="108">
        <v>0.56328670800000002</v>
      </c>
      <c r="M16490" s="108">
        <v>7.4241382999999994E-2</v>
      </c>
    </row>
    <row r="16491" spans="11:13" ht="15">
      <c r="K16491" s="58">
        <v>16489</v>
      </c>
      <c r="L16491" s="108">
        <v>0.60555245999999996</v>
      </c>
      <c r="M16491" s="108">
        <v>0.14048275499999999</v>
      </c>
    </row>
    <row r="16492" spans="11:13" ht="15">
      <c r="K16492" s="58">
        <v>16490</v>
      </c>
      <c r="L16492" s="108">
        <v>0.55362239899999999</v>
      </c>
      <c r="M16492" s="108">
        <v>5.5448276999999997E-2</v>
      </c>
    </row>
    <row r="16493" spans="11:13" ht="15">
      <c r="K16493" s="58">
        <v>16491</v>
      </c>
      <c r="L16493" s="108">
        <v>0.53844753300000003</v>
      </c>
      <c r="M16493" s="108">
        <v>1.2896552E-2</v>
      </c>
    </row>
    <row r="16494" spans="11:13" ht="15">
      <c r="K16494" s="58">
        <v>16492</v>
      </c>
      <c r="L16494" s="108">
        <v>0.50137062300000002</v>
      </c>
      <c r="M16494" s="108">
        <v>4.2517243000000003E-2</v>
      </c>
    </row>
    <row r="16495" spans="11:13" ht="15">
      <c r="K16495" s="58">
        <v>16493</v>
      </c>
      <c r="L16495" s="108">
        <v>0.49669930000000001</v>
      </c>
      <c r="M16495" s="108">
        <v>4.1896553000000003E-2</v>
      </c>
    </row>
    <row r="16496" spans="11:13" ht="15">
      <c r="K16496" s="58">
        <v>16494</v>
      </c>
      <c r="L16496" s="108">
        <v>0.46899300700000002</v>
      </c>
      <c r="M16496" s="108">
        <v>0.25431034499999999</v>
      </c>
    </row>
    <row r="16497" spans="11:13" ht="15">
      <c r="K16497" s="58">
        <v>16495</v>
      </c>
      <c r="L16497" s="108">
        <v>0.44496502900000001</v>
      </c>
      <c r="M16497" s="108">
        <v>0.42920688099999998</v>
      </c>
    </row>
    <row r="16498" spans="11:13" ht="15">
      <c r="K16498" s="58">
        <v>16496</v>
      </c>
      <c r="L16498" s="108">
        <v>0.41594405299999998</v>
      </c>
      <c r="M16498" s="108">
        <v>0.58958619199999995</v>
      </c>
    </row>
    <row r="16499" spans="11:13" ht="15">
      <c r="K16499" s="58">
        <v>16497</v>
      </c>
      <c r="L16499" s="108">
        <v>0.42279719599999999</v>
      </c>
      <c r="M16499" s="108">
        <v>0.65351722999999995</v>
      </c>
    </row>
    <row r="16500" spans="11:13" ht="15">
      <c r="K16500" s="58">
        <v>16498</v>
      </c>
      <c r="L16500" s="108">
        <v>0.41865734300000002</v>
      </c>
      <c r="M16500" s="108">
        <v>0.74051725499999999</v>
      </c>
    </row>
    <row r="16501" spans="11:13" ht="15">
      <c r="K16501" s="58">
        <v>16499</v>
      </c>
      <c r="L16501" s="108">
        <v>0.36850350399999998</v>
      </c>
      <c r="M16501" s="108">
        <v>0.76420691900000004</v>
      </c>
    </row>
    <row r="16502" spans="11:13" ht="15">
      <c r="K16502" s="58">
        <v>16500</v>
      </c>
      <c r="L16502" s="108">
        <v>0.28549650500000001</v>
      </c>
      <c r="M16502" s="108">
        <v>0.82151722100000002</v>
      </c>
    </row>
    <row r="16503" spans="11:13" ht="15">
      <c r="K16503" s="58">
        <v>16501</v>
      </c>
      <c r="L16503" s="108">
        <v>0.286615385</v>
      </c>
      <c r="M16503" s="108">
        <v>0.85803446299999997</v>
      </c>
    </row>
    <row r="16504" spans="11:13" ht="15">
      <c r="K16504" s="58">
        <v>16502</v>
      </c>
      <c r="L16504" s="108">
        <v>0.31290909300000003</v>
      </c>
      <c r="M16504" s="108">
        <v>0.83313790700000001</v>
      </c>
    </row>
    <row r="16505" spans="11:13" ht="15">
      <c r="K16505" s="58">
        <v>16503</v>
      </c>
      <c r="L16505" s="108">
        <v>0.355902092</v>
      </c>
      <c r="M16505" s="108">
        <v>0.79917243400000004</v>
      </c>
    </row>
    <row r="16506" spans="11:13" ht="15">
      <c r="K16506" s="58">
        <v>16504</v>
      </c>
      <c r="L16506" s="108">
        <v>0.438125877</v>
      </c>
      <c r="M16506" s="108">
        <v>0.86806895799999995</v>
      </c>
    </row>
    <row r="16507" spans="11:13" ht="15">
      <c r="K16507" s="58">
        <v>16505</v>
      </c>
      <c r="L16507" s="108">
        <v>0.44822378099999999</v>
      </c>
      <c r="M16507" s="108">
        <v>0.90903446600000004</v>
      </c>
    </row>
    <row r="16508" spans="11:13" ht="15">
      <c r="K16508" s="58">
        <v>16506</v>
      </c>
      <c r="L16508" s="108">
        <v>0.48640559300000002</v>
      </c>
      <c r="M16508" s="108">
        <v>0.86086207400000003</v>
      </c>
    </row>
    <row r="16509" spans="11:13" ht="15">
      <c r="K16509" s="58">
        <v>16507</v>
      </c>
      <c r="L16509" s="108">
        <v>0.49100698500000001</v>
      </c>
      <c r="M16509" s="108">
        <v>0.81727586900000004</v>
      </c>
    </row>
    <row r="16510" spans="11:13" ht="15">
      <c r="K16510" s="58">
        <v>16508</v>
      </c>
      <c r="L16510" s="108">
        <v>0.52464337100000003</v>
      </c>
      <c r="M16510" s="108">
        <v>0.842275883</v>
      </c>
    </row>
    <row r="16511" spans="11:13" ht="15">
      <c r="K16511" s="58">
        <v>16509</v>
      </c>
      <c r="L16511" s="108">
        <v>0.56367831499999999</v>
      </c>
      <c r="M16511" s="108">
        <v>0.90468965700000004</v>
      </c>
    </row>
    <row r="16512" spans="11:13" ht="15">
      <c r="K16512" s="58">
        <v>16510</v>
      </c>
      <c r="L16512" s="108">
        <v>0.57018181300000004</v>
      </c>
      <c r="M16512" s="108">
        <v>0.92693105200000003</v>
      </c>
    </row>
    <row r="16513" spans="11:13" ht="15">
      <c r="K16513" s="58">
        <v>16511</v>
      </c>
      <c r="L16513" s="108">
        <v>0.57539861199999998</v>
      </c>
      <c r="M16513" s="108">
        <v>0.92913792100000003</v>
      </c>
    </row>
    <row r="16514" spans="11:13" ht="15">
      <c r="K16514" s="58">
        <v>16512</v>
      </c>
      <c r="L16514" s="108">
        <v>0.58447553699999999</v>
      </c>
      <c r="M16514" s="108">
        <v>0.92751726599999995</v>
      </c>
    </row>
    <row r="16515" spans="11:13" ht="15">
      <c r="K16515" s="58">
        <v>16513</v>
      </c>
      <c r="L16515" s="108">
        <v>0.63597203000000002</v>
      </c>
      <c r="M16515" s="108">
        <v>0.93313795899999996</v>
      </c>
    </row>
    <row r="16516" spans="11:13" ht="15">
      <c r="K16516" s="58">
        <v>16514</v>
      </c>
      <c r="L16516" s="108">
        <v>0.681804203</v>
      </c>
      <c r="M16516" s="108">
        <v>0.93068964700000001</v>
      </c>
    </row>
    <row r="16517" spans="11:13" ht="15">
      <c r="K16517" s="58">
        <v>16515</v>
      </c>
      <c r="L16517" s="108">
        <v>0.68956644600000006</v>
      </c>
      <c r="M16517" s="108">
        <v>0.92975859800000005</v>
      </c>
    </row>
    <row r="16518" spans="11:13" ht="15">
      <c r="K16518" s="58">
        <v>16516</v>
      </c>
      <c r="L16518" s="108">
        <v>0.75188811499999997</v>
      </c>
      <c r="M16518" s="108">
        <v>0.92968967000000002</v>
      </c>
    </row>
    <row r="16519" spans="11:13" ht="15">
      <c r="K16519" s="58">
        <v>16517</v>
      </c>
      <c r="L16519" s="108">
        <v>0.76079722100000002</v>
      </c>
      <c r="M16519" s="108">
        <v>0.92617238800000001</v>
      </c>
    </row>
    <row r="16520" spans="11:13" ht="15">
      <c r="K16520" s="58">
        <v>16518</v>
      </c>
      <c r="L16520" s="108">
        <v>0.77738461800000003</v>
      </c>
      <c r="M16520" s="108">
        <v>0.92889654200000005</v>
      </c>
    </row>
    <row r="16521" spans="11:13" ht="15">
      <c r="K16521" s="58">
        <v>16519</v>
      </c>
      <c r="L16521" s="108">
        <v>0.788475543</v>
      </c>
      <c r="M16521" s="108">
        <v>0.92627584500000004</v>
      </c>
    </row>
    <row r="16522" spans="11:13" ht="15">
      <c r="K16522" s="58">
        <v>16520</v>
      </c>
      <c r="L16522" s="108">
        <v>0.81219581100000005</v>
      </c>
      <c r="M16522" s="108">
        <v>0.92831032899999999</v>
      </c>
    </row>
    <row r="16523" spans="11:13" ht="15">
      <c r="K16523" s="58">
        <v>16521</v>
      </c>
      <c r="L16523" s="108">
        <v>0.79211188399999999</v>
      </c>
      <c r="M16523" s="108">
        <v>0.92824140099999997</v>
      </c>
    </row>
    <row r="16524" spans="11:13" ht="15">
      <c r="K16524" s="58">
        <v>16522</v>
      </c>
      <c r="L16524" s="108">
        <v>0.79415384</v>
      </c>
      <c r="M16524" s="108">
        <v>0.83765516600000001</v>
      </c>
    </row>
    <row r="16525" spans="11:13" ht="15">
      <c r="K16525" s="58">
        <v>16523</v>
      </c>
      <c r="L16525" s="108">
        <v>0.79406991699999996</v>
      </c>
      <c r="M16525" s="108">
        <v>0.83089657500000003</v>
      </c>
    </row>
    <row r="16526" spans="11:13" ht="15">
      <c r="K16526" s="58">
        <v>16524</v>
      </c>
      <c r="L16526" s="108">
        <v>0.77801399000000004</v>
      </c>
      <c r="M16526" s="108">
        <v>0.90862070299999997</v>
      </c>
    </row>
    <row r="16527" spans="11:13" ht="15">
      <c r="K16527" s="58">
        <v>16525</v>
      </c>
      <c r="L16527" s="108">
        <v>0.781524471</v>
      </c>
      <c r="M16527" s="108">
        <v>0.92875862099999995</v>
      </c>
    </row>
    <row r="16528" spans="11:13" ht="15">
      <c r="K16528" s="58">
        <v>16526</v>
      </c>
      <c r="L16528" s="108">
        <v>0.79668533200000002</v>
      </c>
      <c r="M16528" s="108">
        <v>0.92962067699999995</v>
      </c>
    </row>
    <row r="16529" spans="11:13" ht="15">
      <c r="K16529" s="58">
        <v>16527</v>
      </c>
      <c r="L16529" s="108">
        <v>0.78970630399999997</v>
      </c>
      <c r="M16529" s="108">
        <v>0.94141381400000002</v>
      </c>
    </row>
    <row r="16530" spans="11:13" ht="15">
      <c r="K16530" s="58">
        <v>16528</v>
      </c>
      <c r="L16530" s="108">
        <v>0.800307667</v>
      </c>
      <c r="M16530" s="108">
        <v>0.83817238599999999</v>
      </c>
    </row>
    <row r="16531" spans="11:13" ht="15">
      <c r="K16531" s="58">
        <v>16529</v>
      </c>
      <c r="L16531" s="108">
        <v>0.73625175099999995</v>
      </c>
      <c r="M16531" s="108">
        <v>0.79903451299999995</v>
      </c>
    </row>
    <row r="16532" spans="11:13" ht="15">
      <c r="K16532" s="58">
        <v>16530</v>
      </c>
      <c r="L16532" s="108">
        <v>0.73211187099999997</v>
      </c>
      <c r="M16532" s="108">
        <v>0.85296551899999995</v>
      </c>
    </row>
    <row r="16533" spans="11:13" ht="15">
      <c r="K16533" s="58">
        <v>16531</v>
      </c>
      <c r="L16533" s="108">
        <v>0.71352447799999996</v>
      </c>
      <c r="M16533" s="108">
        <v>0.83320689999999997</v>
      </c>
    </row>
    <row r="16534" spans="11:13" ht="15">
      <c r="K16534" s="58">
        <v>16532</v>
      </c>
      <c r="L16534" s="108">
        <v>0.72960838900000002</v>
      </c>
      <c r="M16534" s="108">
        <v>0.83744825199999995</v>
      </c>
    </row>
    <row r="16535" spans="11:13" ht="15">
      <c r="K16535" s="58">
        <v>16533</v>
      </c>
      <c r="L16535" s="108">
        <v>0.71732866500000003</v>
      </c>
      <c r="M16535" s="108">
        <v>0.89834482900000001</v>
      </c>
    </row>
    <row r="16536" spans="11:13" ht="15">
      <c r="K16536" s="58">
        <v>16534</v>
      </c>
      <c r="L16536" s="108">
        <v>0.72826572199999995</v>
      </c>
      <c r="M16536" s="108">
        <v>0.74986207900000001</v>
      </c>
    </row>
    <row r="16537" spans="11:13" ht="15">
      <c r="K16537" s="58">
        <v>16535</v>
      </c>
      <c r="L16537" s="108">
        <v>0.74675524000000004</v>
      </c>
      <c r="M16537" s="108">
        <v>0.70989654800000002</v>
      </c>
    </row>
    <row r="16538" spans="11:13" ht="15">
      <c r="K16538" s="58">
        <v>16536</v>
      </c>
      <c r="L16538" s="108">
        <v>0.75416780999999999</v>
      </c>
      <c r="M16538" s="108">
        <v>0.639620682</v>
      </c>
    </row>
    <row r="16539" spans="11:13" ht="15">
      <c r="K16539" s="58">
        <v>16537</v>
      </c>
      <c r="L16539" s="108">
        <v>0.75467134999999996</v>
      </c>
      <c r="M16539" s="108">
        <v>0.33351723900000002</v>
      </c>
    </row>
    <row r="16540" spans="11:13" ht="15">
      <c r="K16540" s="58">
        <v>16538</v>
      </c>
      <c r="L16540" s="108">
        <v>0.75718881000000005</v>
      </c>
      <c r="M16540" s="108">
        <v>0.125482757</v>
      </c>
    </row>
    <row r="16541" spans="11:13" ht="15">
      <c r="K16541" s="58">
        <v>16539</v>
      </c>
      <c r="L16541" s="108">
        <v>0.74634965499999995</v>
      </c>
      <c r="M16541" s="108">
        <v>0.150517233</v>
      </c>
    </row>
    <row r="16542" spans="11:13" ht="15">
      <c r="K16542" s="58">
        <v>16540</v>
      </c>
      <c r="L16542" s="108">
        <v>0.757034969</v>
      </c>
      <c r="M16542" s="108">
        <v>0.15879310399999999</v>
      </c>
    </row>
    <row r="16543" spans="11:13" ht="15">
      <c r="K16543" s="58">
        <v>16541</v>
      </c>
      <c r="L16543" s="108">
        <v>0.76693706900000003</v>
      </c>
      <c r="M16543" s="108">
        <v>0.28720691300000001</v>
      </c>
    </row>
    <row r="16544" spans="11:13" ht="15">
      <c r="K16544" s="58">
        <v>16542</v>
      </c>
      <c r="L16544" s="108">
        <v>0.76953845300000001</v>
      </c>
      <c r="M16544" s="108">
        <v>0.43468965300000001</v>
      </c>
    </row>
    <row r="16545" spans="11:13" ht="15">
      <c r="K16545" s="58">
        <v>16543</v>
      </c>
      <c r="L16545" s="108">
        <v>0.78632168000000002</v>
      </c>
      <c r="M16545" s="108">
        <v>0.52144826700000002</v>
      </c>
    </row>
    <row r="16546" spans="11:13" ht="15">
      <c r="K16546" s="58">
        <v>16544</v>
      </c>
      <c r="L16546" s="108">
        <v>0.79083916200000004</v>
      </c>
      <c r="M16546" s="108">
        <v>0.56937928000000004</v>
      </c>
    </row>
    <row r="16547" spans="11:13" ht="15">
      <c r="K16547" s="58">
        <v>16545</v>
      </c>
      <c r="L16547" s="108">
        <v>0.78669930799999999</v>
      </c>
      <c r="M16547" s="108">
        <v>0.56665519200000003</v>
      </c>
    </row>
    <row r="16548" spans="11:13" ht="15">
      <c r="K16548" s="58">
        <v>16546</v>
      </c>
      <c r="L16548" s="108">
        <v>0.80570629100000002</v>
      </c>
      <c r="M16548" s="108">
        <v>0.38575862999999999</v>
      </c>
    </row>
    <row r="16549" spans="11:13" ht="15">
      <c r="K16549" s="58">
        <v>16547</v>
      </c>
      <c r="L16549" s="108">
        <v>0.80620980399999997</v>
      </c>
      <c r="M16549" s="108">
        <v>0.211999992</v>
      </c>
    </row>
    <row r="16550" spans="11:13" ht="15">
      <c r="K16550" s="58">
        <v>16548</v>
      </c>
      <c r="L16550" s="108">
        <v>0.74404197599999999</v>
      </c>
      <c r="M16550" s="108">
        <v>0.102655172</v>
      </c>
    </row>
    <row r="16551" spans="11:13" ht="15">
      <c r="K16551" s="58">
        <v>16549</v>
      </c>
      <c r="L16551" s="108">
        <v>0.74517483500000004</v>
      </c>
      <c r="M16551" s="108">
        <v>6.5758619000000004E-2</v>
      </c>
    </row>
    <row r="16552" spans="11:13" ht="15">
      <c r="K16552" s="58">
        <v>16550</v>
      </c>
      <c r="L16552" s="108">
        <v>0.76770630399999995</v>
      </c>
      <c r="M16552" s="108">
        <v>4.3344827000000002E-2</v>
      </c>
    </row>
    <row r="16553" spans="11:13" ht="15">
      <c r="K16553" s="58">
        <v>16551</v>
      </c>
      <c r="L16553" s="108">
        <v>0.76776224400000004</v>
      </c>
      <c r="M16553" s="108">
        <v>1.7827586999999999E-2</v>
      </c>
    </row>
    <row r="16554" spans="11:13" ht="15">
      <c r="K16554" s="58">
        <v>16552</v>
      </c>
      <c r="L16554" s="108">
        <v>0.77188811899999998</v>
      </c>
      <c r="M16554" s="108">
        <v>1.2068964999999999E-2</v>
      </c>
    </row>
    <row r="16555" spans="11:13" ht="15">
      <c r="K16555" s="58">
        <v>16553</v>
      </c>
      <c r="L16555" s="108">
        <v>0.77148250799999996</v>
      </c>
      <c r="M16555" s="108">
        <v>0</v>
      </c>
    </row>
    <row r="16556" spans="11:13" ht="15">
      <c r="K16556" s="58">
        <v>16554</v>
      </c>
      <c r="L16556" s="108">
        <v>0.74580418000000004</v>
      </c>
      <c r="M16556" s="108">
        <v>0</v>
      </c>
    </row>
    <row r="16557" spans="11:13" ht="15">
      <c r="K16557" s="58">
        <v>16555</v>
      </c>
      <c r="L16557" s="108">
        <v>0.74615385099999998</v>
      </c>
      <c r="M16557" s="59">
        <v>6.8965499999999996E-5</v>
      </c>
    </row>
    <row r="16558" spans="11:13" ht="15">
      <c r="K16558" s="58">
        <v>16556</v>
      </c>
      <c r="L16558" s="108">
        <v>0.76916082399999997</v>
      </c>
      <c r="M16558" s="108">
        <v>2.4137900000000001E-4</v>
      </c>
    </row>
    <row r="16559" spans="11:13" ht="15">
      <c r="K16559" s="58">
        <v>16557</v>
      </c>
      <c r="L16559" s="108">
        <v>0.727552427</v>
      </c>
      <c r="M16559" s="108">
        <v>1.5310345E-2</v>
      </c>
    </row>
    <row r="16560" spans="11:13" ht="15">
      <c r="K16560" s="58">
        <v>16558</v>
      </c>
      <c r="L16560" s="108">
        <v>0.73793008400000004</v>
      </c>
      <c r="M16560" s="108">
        <v>1.4344828E-2</v>
      </c>
    </row>
    <row r="16561" spans="11:13" ht="15">
      <c r="K16561" s="58">
        <v>16559</v>
      </c>
      <c r="L16561" s="108">
        <v>0.70485313800000005</v>
      </c>
      <c r="M16561" s="108">
        <v>8.0000000000000002E-3</v>
      </c>
    </row>
    <row r="16562" spans="11:13" ht="15">
      <c r="K16562" s="58">
        <v>16560</v>
      </c>
      <c r="L16562" s="108">
        <v>0.63627971299999997</v>
      </c>
      <c r="M16562" s="108">
        <v>2.0689699999999999E-4</v>
      </c>
    </row>
    <row r="16563" spans="11:13" ht="15">
      <c r="K16563" s="58">
        <v>16561</v>
      </c>
      <c r="L16563" s="108">
        <v>0.56216782799999998</v>
      </c>
      <c r="M16563" s="108">
        <v>0</v>
      </c>
    </row>
    <row r="16564" spans="11:13" ht="15">
      <c r="K16564" s="58">
        <v>16562</v>
      </c>
      <c r="L16564" s="108">
        <v>0.52611187000000004</v>
      </c>
      <c r="M16564" s="108">
        <v>0</v>
      </c>
    </row>
    <row r="16565" spans="11:13" ht="15">
      <c r="K16565" s="58">
        <v>16563</v>
      </c>
      <c r="L16565" s="108">
        <v>0.35083916100000001</v>
      </c>
      <c r="M16565" s="108">
        <v>0</v>
      </c>
    </row>
    <row r="16566" spans="11:13" ht="15">
      <c r="K16566" s="58">
        <v>16564</v>
      </c>
      <c r="L16566" s="108">
        <v>0.202041953</v>
      </c>
      <c r="M16566" s="108">
        <v>0</v>
      </c>
    </row>
    <row r="16567" spans="11:13" ht="15">
      <c r="K16567" s="58">
        <v>16565</v>
      </c>
      <c r="L16567" s="108">
        <v>0.110909089</v>
      </c>
      <c r="M16567" s="108">
        <v>0</v>
      </c>
    </row>
    <row r="16568" spans="11:13" ht="15">
      <c r="K16568" s="58">
        <v>16566</v>
      </c>
      <c r="L16568" s="108">
        <v>3.8895105999999999E-2</v>
      </c>
      <c r="M16568" s="108">
        <v>0</v>
      </c>
    </row>
    <row r="16569" spans="11:13" ht="15">
      <c r="K16569" s="58">
        <v>16567</v>
      </c>
      <c r="L16569" s="108">
        <v>2.0727272000000001E-2</v>
      </c>
      <c r="M16569" s="108">
        <v>0</v>
      </c>
    </row>
    <row r="16570" spans="11:13" ht="15">
      <c r="K16570" s="58">
        <v>16568</v>
      </c>
      <c r="L16570" s="108">
        <v>3.4545449999999998E-3</v>
      </c>
      <c r="M16570" s="108">
        <v>0</v>
      </c>
    </row>
    <row r="16571" spans="11:13" ht="15">
      <c r="K16571" s="58">
        <v>16569</v>
      </c>
      <c r="L16571" s="108">
        <v>1.1888111999999999E-2</v>
      </c>
      <c r="M16571" s="108">
        <v>0</v>
      </c>
    </row>
    <row r="16572" spans="11:13" ht="15">
      <c r="K16572" s="58">
        <v>16570</v>
      </c>
      <c r="L16572" s="108">
        <v>2.5552446999999999E-2</v>
      </c>
      <c r="M16572" s="108">
        <v>0</v>
      </c>
    </row>
    <row r="16573" spans="11:13" ht="15">
      <c r="K16573" s="58">
        <v>16571</v>
      </c>
      <c r="L16573" s="108">
        <v>3.5846154999999998E-2</v>
      </c>
      <c r="M16573" s="108">
        <v>0</v>
      </c>
    </row>
    <row r="16574" spans="11:13" ht="15">
      <c r="K16574" s="58">
        <v>16572</v>
      </c>
      <c r="L16574" s="108">
        <v>6.7524475E-2</v>
      </c>
      <c r="M16574" s="108">
        <v>0</v>
      </c>
    </row>
    <row r="16575" spans="11:13" ht="15">
      <c r="K16575" s="58">
        <v>16573</v>
      </c>
      <c r="L16575" s="108">
        <v>8.6307692000000005E-2</v>
      </c>
      <c r="M16575" s="59">
        <v>6.8965499999999996E-5</v>
      </c>
    </row>
    <row r="16576" spans="11:13" ht="15">
      <c r="K16576" s="58">
        <v>16574</v>
      </c>
      <c r="L16576" s="108">
        <v>9.6223773999999998E-2</v>
      </c>
      <c r="M16576" s="108">
        <v>8.2758599999999995E-4</v>
      </c>
    </row>
    <row r="16577" spans="11:13" ht="15">
      <c r="K16577" s="58">
        <v>16575</v>
      </c>
      <c r="L16577" s="108">
        <v>0.120923079</v>
      </c>
      <c r="M16577" s="108">
        <v>3.7586208000000003E-2</v>
      </c>
    </row>
    <row r="16578" spans="11:13" ht="15">
      <c r="K16578" s="58">
        <v>16576</v>
      </c>
      <c r="L16578" s="108">
        <v>0.13934265800000001</v>
      </c>
      <c r="M16578" s="108">
        <v>0.12665517600000001</v>
      </c>
    </row>
    <row r="16579" spans="11:13" ht="15">
      <c r="K16579" s="58">
        <v>16577</v>
      </c>
      <c r="L16579" s="108">
        <v>0.10418181999999999</v>
      </c>
      <c r="M16579" s="108">
        <v>0.116103452</v>
      </c>
    </row>
    <row r="16580" spans="11:13" ht="15">
      <c r="K16580" s="58">
        <v>16578</v>
      </c>
      <c r="L16580" s="108">
        <v>9.5384618000000004E-2</v>
      </c>
      <c r="M16580" s="108">
        <v>4.1103449E-2</v>
      </c>
    </row>
    <row r="16581" spans="11:13" ht="15">
      <c r="K16581" s="58">
        <v>16579</v>
      </c>
      <c r="L16581" s="108">
        <v>7.4027971999999997E-2</v>
      </c>
      <c r="M16581" s="108">
        <v>2.0793103E-2</v>
      </c>
    </row>
    <row r="16582" spans="11:13" ht="15">
      <c r="K16582" s="58">
        <v>16580</v>
      </c>
      <c r="L16582" s="108">
        <v>8.0601399000000004E-2</v>
      </c>
      <c r="M16582" s="108">
        <v>1.1482759E-2</v>
      </c>
    </row>
    <row r="16583" spans="11:13" ht="15">
      <c r="K16583" s="58">
        <v>16581</v>
      </c>
      <c r="L16583" s="108">
        <v>9.9062936000000004E-2</v>
      </c>
      <c r="M16583" s="108">
        <v>8.0689650000000009E-3</v>
      </c>
    </row>
    <row r="16584" spans="11:13" ht="15">
      <c r="K16584" s="58">
        <v>16582</v>
      </c>
      <c r="L16584" s="108">
        <v>9.6951047999999998E-2</v>
      </c>
      <c r="M16584" s="108">
        <v>2.6310344999999999E-2</v>
      </c>
    </row>
    <row r="16585" spans="11:13" ht="15">
      <c r="K16585" s="58">
        <v>16583</v>
      </c>
      <c r="L16585" s="108">
        <v>0.126979021</v>
      </c>
      <c r="M16585" s="108">
        <v>1.9103449000000002E-2</v>
      </c>
    </row>
    <row r="16586" spans="11:13" ht="15">
      <c r="K16586" s="58">
        <v>16584</v>
      </c>
      <c r="L16586" s="108">
        <v>0.149258737</v>
      </c>
      <c r="M16586" s="108">
        <v>1.1724140000000001E-3</v>
      </c>
    </row>
    <row r="16587" spans="11:13" ht="15">
      <c r="K16587" s="58">
        <v>16585</v>
      </c>
      <c r="L16587" s="108">
        <v>0.193412581</v>
      </c>
      <c r="M16587" s="59">
        <v>3.4482800000000001E-5</v>
      </c>
    </row>
    <row r="16588" spans="11:13" ht="15">
      <c r="K16588" s="58">
        <v>16586</v>
      </c>
      <c r="L16588" s="108">
        <v>0.21766433800000001</v>
      </c>
      <c r="M16588" s="108">
        <v>7.5517240000000001E-3</v>
      </c>
    </row>
    <row r="16589" spans="11:13" ht="15">
      <c r="K16589" s="58">
        <v>16587</v>
      </c>
      <c r="L16589" s="108">
        <v>0.26283916400000001</v>
      </c>
      <c r="M16589" s="108">
        <v>7.6793103000000001E-2</v>
      </c>
    </row>
    <row r="16590" spans="11:13" ht="15">
      <c r="K16590" s="58">
        <v>16588</v>
      </c>
      <c r="L16590" s="108">
        <v>0.294027969</v>
      </c>
      <c r="M16590" s="108">
        <v>9.1034485999999998E-2</v>
      </c>
    </row>
    <row r="16591" spans="11:13" ht="15">
      <c r="K16591" s="58">
        <v>16589</v>
      </c>
      <c r="L16591" s="108">
        <v>0.33532866900000002</v>
      </c>
      <c r="M16591" s="108">
        <v>0.26831034999999998</v>
      </c>
    </row>
    <row r="16592" spans="11:13" ht="15">
      <c r="K16592" s="58">
        <v>16590</v>
      </c>
      <c r="L16592" s="108">
        <v>0.35622376700000002</v>
      </c>
      <c r="M16592" s="108">
        <v>0.26886206699999998</v>
      </c>
    </row>
    <row r="16593" spans="11:13" ht="15">
      <c r="K16593" s="58">
        <v>16591</v>
      </c>
      <c r="L16593" s="108">
        <v>0.31285315299999999</v>
      </c>
      <c r="M16593" s="108">
        <v>0.38834482999999997</v>
      </c>
    </row>
    <row r="16594" spans="11:13" ht="15">
      <c r="K16594" s="58">
        <v>16592</v>
      </c>
      <c r="L16594" s="108">
        <v>0.343398594</v>
      </c>
      <c r="M16594" s="108">
        <v>0.29503447399999999</v>
      </c>
    </row>
    <row r="16595" spans="11:13" ht="15">
      <c r="K16595" s="58">
        <v>16593</v>
      </c>
      <c r="L16595" s="108">
        <v>0.39092307999999998</v>
      </c>
      <c r="M16595" s="108">
        <v>0.16720689599999999</v>
      </c>
    </row>
    <row r="16596" spans="11:13" ht="15">
      <c r="K16596" s="58">
        <v>16594</v>
      </c>
      <c r="L16596" s="108">
        <v>0.45695104800000003</v>
      </c>
      <c r="M16596" s="108">
        <v>0.116448279</v>
      </c>
    </row>
    <row r="16597" spans="11:13" ht="15">
      <c r="K16597" s="58">
        <v>16595</v>
      </c>
      <c r="L16597" s="108">
        <v>0.49464333799999999</v>
      </c>
      <c r="M16597" s="108">
        <v>0.100689658</v>
      </c>
    </row>
    <row r="16598" spans="11:13" ht="15">
      <c r="K16598" s="58">
        <v>16596</v>
      </c>
      <c r="L16598" s="108">
        <v>0.50962237399999999</v>
      </c>
      <c r="M16598" s="108">
        <v>7.7551727000000001E-2</v>
      </c>
    </row>
    <row r="16599" spans="11:13" ht="15">
      <c r="K16599" s="58">
        <v>16597</v>
      </c>
      <c r="L16599" s="108">
        <v>0.50762237899999996</v>
      </c>
      <c r="M16599" s="108">
        <v>6.4724137000000001E-2</v>
      </c>
    </row>
    <row r="16600" spans="11:13" ht="15">
      <c r="K16600" s="58">
        <v>16598</v>
      </c>
      <c r="L16600" s="108">
        <v>0.46875525499999998</v>
      </c>
      <c r="M16600" s="108">
        <v>0.107999999</v>
      </c>
    </row>
    <row r="16601" spans="11:13" ht="15">
      <c r="K16601" s="58">
        <v>16599</v>
      </c>
      <c r="L16601" s="108">
        <v>0.47618181700000001</v>
      </c>
      <c r="M16601" s="108">
        <v>0.23268965999999999</v>
      </c>
    </row>
    <row r="16602" spans="11:13" ht="15">
      <c r="K16602" s="58">
        <v>16600</v>
      </c>
      <c r="L16602" s="108">
        <v>0.50169231199999997</v>
      </c>
      <c r="M16602" s="108">
        <v>0.251517247</v>
      </c>
    </row>
    <row r="16603" spans="11:13" ht="15">
      <c r="K16603" s="58">
        <v>16601</v>
      </c>
      <c r="L16603" s="108">
        <v>0.539902094</v>
      </c>
      <c r="M16603" s="108">
        <v>0.16810344799999999</v>
      </c>
    </row>
    <row r="16604" spans="11:13" ht="15">
      <c r="K16604" s="58">
        <v>16602</v>
      </c>
      <c r="L16604" s="108">
        <v>0.56041960300000004</v>
      </c>
      <c r="M16604" s="108">
        <v>0.17093102700000001</v>
      </c>
    </row>
    <row r="16605" spans="11:13" ht="15">
      <c r="K16605" s="58">
        <v>16603</v>
      </c>
      <c r="L16605" s="108">
        <v>0.50895105399999996</v>
      </c>
      <c r="M16605" s="108">
        <v>0.191448277</v>
      </c>
    </row>
    <row r="16606" spans="11:13" ht="15">
      <c r="K16606" s="58">
        <v>16604</v>
      </c>
      <c r="L16606" s="108">
        <v>0.40367833400000003</v>
      </c>
      <c r="M16606" s="108">
        <v>0.173172408</v>
      </c>
    </row>
    <row r="16607" spans="11:13" ht="15">
      <c r="K16607" s="58">
        <v>16605</v>
      </c>
      <c r="L16607" s="108">
        <v>0.338475527</v>
      </c>
      <c r="M16607" s="108">
        <v>0.148103451</v>
      </c>
    </row>
    <row r="16608" spans="11:13" ht="15">
      <c r="K16608" s="58">
        <v>16606</v>
      </c>
      <c r="L16608" s="108">
        <v>0.30400000100000002</v>
      </c>
      <c r="M16608" s="108">
        <v>8.2275859000000007E-2</v>
      </c>
    </row>
    <row r="16609" spans="11:13" ht="15">
      <c r="K16609" s="58">
        <v>16607</v>
      </c>
      <c r="L16609" s="108">
        <v>0.25558041500000001</v>
      </c>
      <c r="M16609" s="108">
        <v>6.0448277000000002E-2</v>
      </c>
    </row>
    <row r="16610" spans="11:13" ht="15">
      <c r="K16610" s="58">
        <v>16608</v>
      </c>
      <c r="L16610" s="108">
        <v>0.22749650099999999</v>
      </c>
      <c r="M16610" s="108">
        <v>5.5551721999999998E-2</v>
      </c>
    </row>
    <row r="16611" spans="11:13" ht="15">
      <c r="K16611" s="58">
        <v>16609</v>
      </c>
      <c r="L16611" s="108">
        <v>0.23674125900000001</v>
      </c>
      <c r="M16611" s="108">
        <v>5.4517240000000002E-2</v>
      </c>
    </row>
    <row r="16612" spans="11:13" ht="15">
      <c r="K16612" s="58">
        <v>16610</v>
      </c>
      <c r="L16612" s="108">
        <v>0.21159440800000001</v>
      </c>
      <c r="M16612" s="108">
        <v>5.9862066999999998E-2</v>
      </c>
    </row>
    <row r="16613" spans="11:13" ht="15">
      <c r="K16613" s="58">
        <v>16611</v>
      </c>
      <c r="L16613" s="108">
        <v>0.168195805</v>
      </c>
      <c r="M16613" s="108">
        <v>6.6344827999999995E-2</v>
      </c>
    </row>
    <row r="16614" spans="11:13" ht="15">
      <c r="K16614" s="58">
        <v>16612</v>
      </c>
      <c r="L16614" s="108">
        <v>0.112167832</v>
      </c>
      <c r="M16614" s="108">
        <v>4.4206895000000003E-2</v>
      </c>
    </row>
    <row r="16615" spans="11:13" ht="15">
      <c r="K16615" s="58">
        <v>16613</v>
      </c>
      <c r="L16615" s="108">
        <v>9.5706292999999998E-2</v>
      </c>
      <c r="M16615" s="108">
        <v>5.3275861000000001E-2</v>
      </c>
    </row>
    <row r="16616" spans="11:13" ht="15">
      <c r="K16616" s="58">
        <v>16614</v>
      </c>
      <c r="L16616" s="108">
        <v>9.4139859000000006E-2</v>
      </c>
      <c r="M16616" s="108">
        <v>7.1896553000000002E-2</v>
      </c>
    </row>
    <row r="16617" spans="11:13" ht="15">
      <c r="K16617" s="58">
        <v>16615</v>
      </c>
      <c r="L16617" s="108">
        <v>9.0993008E-2</v>
      </c>
      <c r="M16617" s="108">
        <v>0.16999999399999999</v>
      </c>
    </row>
    <row r="16618" spans="11:13" ht="15">
      <c r="K16618" s="58">
        <v>16616</v>
      </c>
      <c r="L16618" s="108">
        <v>6.9468532E-2</v>
      </c>
      <c r="M16618" s="108">
        <v>0.19910345400000001</v>
      </c>
    </row>
    <row r="16619" spans="11:13" ht="15">
      <c r="K16619" s="58">
        <v>16617</v>
      </c>
      <c r="L16619" s="108">
        <v>5.2391608999999999E-2</v>
      </c>
      <c r="M16619" s="108">
        <v>0.12441379399999999</v>
      </c>
    </row>
    <row r="16620" spans="11:13" ht="15">
      <c r="K16620" s="58">
        <v>16618</v>
      </c>
      <c r="L16620" s="108">
        <v>3.6377621999999998E-2</v>
      </c>
      <c r="M16620" s="108">
        <v>4.1482757000000002E-2</v>
      </c>
    </row>
    <row r="16621" spans="11:13" ht="15">
      <c r="K16621" s="58">
        <v>16619</v>
      </c>
      <c r="L16621" s="108">
        <v>5.0573426999999997E-2</v>
      </c>
      <c r="M16621" s="108">
        <v>1.4413794000000001E-2</v>
      </c>
    </row>
    <row r="16622" spans="11:13" ht="15">
      <c r="K16622" s="58">
        <v>16620</v>
      </c>
      <c r="L16622" s="108">
        <v>5.1720281E-2</v>
      </c>
      <c r="M16622" s="108">
        <v>4.7241380000000001E-3</v>
      </c>
    </row>
    <row r="16623" spans="11:13" ht="15">
      <c r="K16623" s="58">
        <v>16621</v>
      </c>
      <c r="L16623" s="108">
        <v>1.1888111999999999E-2</v>
      </c>
      <c r="M16623" s="108">
        <v>4.6551725000000002E-2</v>
      </c>
    </row>
    <row r="16624" spans="11:13" ht="15">
      <c r="K16624" s="58">
        <v>16622</v>
      </c>
      <c r="L16624" s="108">
        <v>3.6783219999999999E-3</v>
      </c>
      <c r="M16624" s="108">
        <v>1.0758620999999999E-2</v>
      </c>
    </row>
    <row r="16625" spans="11:13" ht="15">
      <c r="K16625" s="58">
        <v>16623</v>
      </c>
      <c r="L16625" s="108">
        <v>7.1328670000000002E-3</v>
      </c>
      <c r="M16625" s="108">
        <v>1.413793E-3</v>
      </c>
    </row>
    <row r="16626" spans="11:13" ht="15">
      <c r="K16626" s="58">
        <v>16624</v>
      </c>
      <c r="L16626" s="108">
        <v>2.0979000000000001E-4</v>
      </c>
      <c r="M16626" s="108">
        <v>0</v>
      </c>
    </row>
    <row r="16627" spans="11:13" ht="15">
      <c r="K16627" s="58">
        <v>16625</v>
      </c>
      <c r="L16627" s="108">
        <v>0</v>
      </c>
      <c r="M16627" s="108">
        <v>0</v>
      </c>
    </row>
    <row r="16628" spans="11:13" ht="15">
      <c r="K16628" s="58">
        <v>16626</v>
      </c>
      <c r="L16628" s="108">
        <v>1.916084E-3</v>
      </c>
      <c r="M16628" s="108">
        <v>0</v>
      </c>
    </row>
    <row r="16629" spans="11:13" ht="15">
      <c r="K16629" s="58">
        <v>16627</v>
      </c>
      <c r="L16629" s="108">
        <v>1.11888E-4</v>
      </c>
      <c r="M16629" s="59">
        <v>3.4482800000000001E-5</v>
      </c>
    </row>
    <row r="16630" spans="11:13" ht="15">
      <c r="K16630" s="58">
        <v>16628</v>
      </c>
      <c r="L16630" s="59">
        <v>1.3986E-5</v>
      </c>
      <c r="M16630" s="59">
        <v>3.4482800000000001E-5</v>
      </c>
    </row>
    <row r="16631" spans="11:13" ht="15">
      <c r="K16631" s="58">
        <v>16629</v>
      </c>
      <c r="L16631" s="108">
        <v>0</v>
      </c>
      <c r="M16631" s="59">
        <v>6.8965499999999996E-5</v>
      </c>
    </row>
    <row r="16632" spans="11:13" ht="15">
      <c r="K16632" s="58">
        <v>16630</v>
      </c>
      <c r="L16632" s="108">
        <v>0</v>
      </c>
      <c r="M16632" s="108">
        <v>3.7931E-4</v>
      </c>
    </row>
    <row r="16633" spans="11:13" ht="15">
      <c r="K16633" s="58">
        <v>16631</v>
      </c>
      <c r="L16633" s="108">
        <v>0</v>
      </c>
      <c r="M16633" s="59">
        <v>3.4482800000000001E-5</v>
      </c>
    </row>
    <row r="16634" spans="11:13" ht="15">
      <c r="K16634" s="58">
        <v>16632</v>
      </c>
      <c r="L16634" s="108">
        <v>1.11888E-4</v>
      </c>
      <c r="M16634" s="108">
        <v>1.3793099999999999E-4</v>
      </c>
    </row>
    <row r="16635" spans="11:13" ht="15">
      <c r="K16635" s="58">
        <v>16633</v>
      </c>
      <c r="L16635" s="108">
        <v>1.426573E-3</v>
      </c>
      <c r="M16635" s="108">
        <v>1.03448E-4</v>
      </c>
    </row>
    <row r="16636" spans="11:13" ht="15">
      <c r="K16636" s="58">
        <v>16634</v>
      </c>
      <c r="L16636" s="108">
        <v>4.5314689999999998E-3</v>
      </c>
      <c r="M16636" s="59">
        <v>3.4482800000000001E-5</v>
      </c>
    </row>
    <row r="16637" spans="11:13" ht="15">
      <c r="K16637" s="58">
        <v>16635</v>
      </c>
      <c r="L16637" s="108">
        <v>7.1188809999999996E-3</v>
      </c>
      <c r="M16637" s="59">
        <v>6.8965499999999996E-5</v>
      </c>
    </row>
    <row r="16638" spans="11:13" ht="15">
      <c r="K16638" s="58">
        <v>16636</v>
      </c>
      <c r="L16638" s="108">
        <v>9.776224E-3</v>
      </c>
      <c r="M16638" s="108">
        <v>2.3103450000000001E-3</v>
      </c>
    </row>
    <row r="16639" spans="11:13" ht="15">
      <c r="K16639" s="58">
        <v>16637</v>
      </c>
      <c r="L16639" s="108">
        <v>1.0041958E-2</v>
      </c>
      <c r="M16639" s="108">
        <v>5.241379E-3</v>
      </c>
    </row>
    <row r="16640" spans="11:13" ht="15">
      <c r="K16640" s="58">
        <v>16638</v>
      </c>
      <c r="L16640" s="108">
        <v>7.8461539999999993E-3</v>
      </c>
      <c r="M16640" s="108">
        <v>1.3413793E-2</v>
      </c>
    </row>
    <row r="16641" spans="11:13" ht="15">
      <c r="K16641" s="58">
        <v>16639</v>
      </c>
      <c r="L16641" s="108">
        <v>6.7832170000000002E-3</v>
      </c>
      <c r="M16641" s="108">
        <v>8.9310350000000004E-3</v>
      </c>
    </row>
    <row r="16642" spans="11:13" ht="15">
      <c r="K16642" s="58">
        <v>16640</v>
      </c>
      <c r="L16642" s="108">
        <v>4.0139859999999998E-3</v>
      </c>
      <c r="M16642" s="108">
        <v>7.2068970000000003E-3</v>
      </c>
    </row>
    <row r="16643" spans="11:13" ht="15">
      <c r="K16643" s="58">
        <v>16641</v>
      </c>
      <c r="L16643" s="108">
        <v>2.1118880000000001E-3</v>
      </c>
      <c r="M16643" s="108">
        <v>4.551724E-3</v>
      </c>
    </row>
    <row r="16644" spans="11:13" ht="15">
      <c r="K16644" s="58">
        <v>16642</v>
      </c>
      <c r="L16644" s="108">
        <v>1.95804E-4</v>
      </c>
      <c r="M16644" s="108">
        <v>1.4310345E-2</v>
      </c>
    </row>
    <row r="16645" spans="11:13" ht="15">
      <c r="K16645" s="58">
        <v>16643</v>
      </c>
      <c r="L16645" s="59">
        <v>2.7971999999999999E-5</v>
      </c>
      <c r="M16645" s="108">
        <v>2.1931033999999999E-2</v>
      </c>
    </row>
    <row r="16646" spans="11:13" ht="15">
      <c r="K16646" s="58">
        <v>16644</v>
      </c>
      <c r="L16646" s="108">
        <v>2.65734E-4</v>
      </c>
      <c r="M16646" s="108">
        <v>4.4999997999999999E-2</v>
      </c>
    </row>
    <row r="16647" spans="11:13" ht="15">
      <c r="K16647" s="58">
        <v>16645</v>
      </c>
      <c r="L16647" s="108">
        <v>0</v>
      </c>
      <c r="M16647" s="108">
        <v>7.1724134999999994E-2</v>
      </c>
    </row>
    <row r="16648" spans="11:13" ht="15">
      <c r="K16648" s="58">
        <v>16646</v>
      </c>
      <c r="L16648" s="108">
        <v>0</v>
      </c>
      <c r="M16648" s="108">
        <v>0.114827584</v>
      </c>
    </row>
    <row r="16649" spans="11:13" ht="15">
      <c r="K16649" s="58">
        <v>16647</v>
      </c>
      <c r="L16649" s="108">
        <v>5.5944100000000004E-4</v>
      </c>
      <c r="M16649" s="108">
        <v>0.138379311</v>
      </c>
    </row>
    <row r="16650" spans="11:13" ht="15">
      <c r="K16650" s="58">
        <v>16648</v>
      </c>
      <c r="L16650" s="108">
        <v>2.517483E-3</v>
      </c>
      <c r="M16650" s="108">
        <v>0.14989655599999999</v>
      </c>
    </row>
    <row r="16651" spans="11:13" ht="15">
      <c r="K16651" s="58">
        <v>16649</v>
      </c>
      <c r="L16651" s="108">
        <v>1.0615385E-2</v>
      </c>
      <c r="M16651" s="108">
        <v>0.15958619900000001</v>
      </c>
    </row>
    <row r="16652" spans="11:13" ht="15">
      <c r="K16652" s="58">
        <v>16650</v>
      </c>
      <c r="L16652" s="108">
        <v>1.1426573000000001E-2</v>
      </c>
      <c r="M16652" s="108">
        <v>0.15962069600000001</v>
      </c>
    </row>
    <row r="16653" spans="11:13" ht="15">
      <c r="K16653" s="58">
        <v>16651</v>
      </c>
      <c r="L16653" s="108">
        <v>6.0139899999999997E-4</v>
      </c>
      <c r="M16653" s="108">
        <v>0.15768965400000001</v>
      </c>
    </row>
    <row r="16654" spans="11:13" ht="15">
      <c r="K16654" s="58">
        <v>16652</v>
      </c>
      <c r="L16654" s="59">
        <v>9.7902100000000006E-5</v>
      </c>
      <c r="M16654" s="108">
        <v>0.101137934</v>
      </c>
    </row>
    <row r="16655" spans="11:13" ht="15">
      <c r="K16655" s="58">
        <v>16653</v>
      </c>
      <c r="L16655" s="108">
        <v>0</v>
      </c>
      <c r="M16655" s="108">
        <v>2.2931034999999999E-2</v>
      </c>
    </row>
    <row r="16656" spans="11:13" ht="15">
      <c r="K16656" s="58">
        <v>16654</v>
      </c>
      <c r="L16656" s="108">
        <v>1.7342659999999999E-3</v>
      </c>
      <c r="M16656" s="108">
        <v>0</v>
      </c>
    </row>
    <row r="16657" spans="11:13" ht="15">
      <c r="K16657" s="58">
        <v>16655</v>
      </c>
      <c r="L16657" s="108">
        <v>8.0559440000000006E-3</v>
      </c>
      <c r="M16657" s="108">
        <v>0</v>
      </c>
    </row>
    <row r="16658" spans="11:13" ht="15">
      <c r="K16658" s="58">
        <v>16656</v>
      </c>
      <c r="L16658" s="108">
        <v>7.9860139999999996E-3</v>
      </c>
      <c r="M16658" s="108">
        <v>0</v>
      </c>
    </row>
    <row r="16659" spans="11:13" ht="15">
      <c r="K16659" s="58">
        <v>16657</v>
      </c>
      <c r="L16659" s="108">
        <v>6.6993010000000004E-3</v>
      </c>
      <c r="M16659" s="108">
        <v>0</v>
      </c>
    </row>
    <row r="16660" spans="11:13" ht="15">
      <c r="K16660" s="58">
        <v>16658</v>
      </c>
      <c r="L16660" s="108">
        <v>1.2615385E-2</v>
      </c>
      <c r="M16660" s="108">
        <v>0</v>
      </c>
    </row>
    <row r="16661" spans="11:13" ht="15">
      <c r="K16661" s="58">
        <v>16659</v>
      </c>
      <c r="L16661" s="108">
        <v>6.2629370000000004E-2</v>
      </c>
      <c r="M16661" s="108">
        <v>0</v>
      </c>
    </row>
    <row r="16662" spans="11:13" ht="15">
      <c r="K16662" s="58">
        <v>16660</v>
      </c>
      <c r="L16662" s="108">
        <v>3.1216784000000001E-2</v>
      </c>
      <c r="M16662" s="108">
        <v>1.8620690000000001E-3</v>
      </c>
    </row>
    <row r="16663" spans="11:13" ht="15">
      <c r="K16663" s="58">
        <v>16661</v>
      </c>
      <c r="L16663" s="108">
        <v>2.2853147000000001E-2</v>
      </c>
      <c r="M16663" s="108">
        <v>2.1655173E-2</v>
      </c>
    </row>
    <row r="16664" spans="11:13" ht="15">
      <c r="K16664" s="58">
        <v>16662</v>
      </c>
      <c r="L16664" s="108">
        <v>8.1678319999999999E-3</v>
      </c>
      <c r="M16664" s="108">
        <v>4.2034481999999998E-2</v>
      </c>
    </row>
    <row r="16665" spans="11:13" ht="15">
      <c r="K16665" s="58">
        <v>16663</v>
      </c>
      <c r="L16665" s="108">
        <v>6.909091E-3</v>
      </c>
      <c r="M16665" s="108">
        <v>1.275862E-3</v>
      </c>
    </row>
    <row r="16666" spans="11:13" ht="15">
      <c r="K16666" s="58">
        <v>16664</v>
      </c>
      <c r="L16666" s="108">
        <v>7.3846160000000001E-3</v>
      </c>
      <c r="M16666" s="108">
        <v>1.7241399999999999E-4</v>
      </c>
    </row>
    <row r="16667" spans="11:13" ht="15">
      <c r="K16667" s="58">
        <v>16665</v>
      </c>
      <c r="L16667" s="108">
        <v>2.6391609E-2</v>
      </c>
      <c r="M16667" s="108">
        <v>3.1034500000000001E-4</v>
      </c>
    </row>
    <row r="16668" spans="11:13" ht="15">
      <c r="K16668" s="58">
        <v>16666</v>
      </c>
      <c r="L16668" s="108">
        <v>1.1090908999999999E-2</v>
      </c>
      <c r="M16668" s="108">
        <v>0</v>
      </c>
    </row>
    <row r="16669" spans="11:13" ht="15">
      <c r="K16669" s="58">
        <v>16667</v>
      </c>
      <c r="L16669" s="108">
        <v>2.293706E-3</v>
      </c>
      <c r="M16669" s="108">
        <v>0</v>
      </c>
    </row>
    <row r="16670" spans="11:13" ht="15">
      <c r="K16670" s="58">
        <v>16668</v>
      </c>
      <c r="L16670" s="108">
        <v>0</v>
      </c>
      <c r="M16670" s="108">
        <v>0</v>
      </c>
    </row>
    <row r="16671" spans="11:13" ht="15">
      <c r="K16671" s="58">
        <v>16669</v>
      </c>
      <c r="L16671" s="108">
        <v>0</v>
      </c>
      <c r="M16671" s="108">
        <v>0</v>
      </c>
    </row>
    <row r="16672" spans="11:13" ht="15">
      <c r="K16672" s="58">
        <v>16670</v>
      </c>
      <c r="L16672" s="108">
        <v>0</v>
      </c>
      <c r="M16672" s="108">
        <v>0</v>
      </c>
    </row>
    <row r="16673" spans="11:13" ht="15">
      <c r="K16673" s="58">
        <v>16671</v>
      </c>
      <c r="L16673" s="108">
        <v>0</v>
      </c>
      <c r="M16673" s="108">
        <v>0</v>
      </c>
    </row>
    <row r="16674" spans="11:13" ht="15">
      <c r="K16674" s="58">
        <v>16672</v>
      </c>
      <c r="L16674" s="59">
        <v>2.7971999999999999E-5</v>
      </c>
      <c r="M16674" s="108">
        <v>0</v>
      </c>
    </row>
    <row r="16675" spans="11:13" ht="15">
      <c r="K16675" s="58">
        <v>16673</v>
      </c>
      <c r="L16675" s="108">
        <v>5.062937E-3</v>
      </c>
      <c r="M16675" s="108">
        <v>0</v>
      </c>
    </row>
    <row r="16676" spans="11:13" ht="15">
      <c r="K16676" s="58">
        <v>16674</v>
      </c>
      <c r="L16676" s="108">
        <v>3.5244759999999999E-3</v>
      </c>
      <c r="M16676" s="108">
        <v>0</v>
      </c>
    </row>
    <row r="16677" spans="11:13" ht="15">
      <c r="K16677" s="58">
        <v>16675</v>
      </c>
      <c r="L16677" s="108">
        <v>2.0587412999999999E-2</v>
      </c>
      <c r="M16677" s="59">
        <v>3.4482800000000001E-5</v>
      </c>
    </row>
    <row r="16678" spans="11:13" ht="15">
      <c r="K16678" s="58">
        <v>16676</v>
      </c>
      <c r="L16678" s="108">
        <v>4.0671328999999999E-2</v>
      </c>
      <c r="M16678" s="59">
        <v>3.4482800000000001E-5</v>
      </c>
    </row>
    <row r="16679" spans="11:13" ht="15">
      <c r="K16679" s="58">
        <v>16677</v>
      </c>
      <c r="L16679" s="108">
        <v>4.9538461999999998E-2</v>
      </c>
      <c r="M16679" s="59">
        <v>3.4482800000000001E-5</v>
      </c>
    </row>
    <row r="16680" spans="11:13" ht="15">
      <c r="K16680" s="58">
        <v>16678</v>
      </c>
      <c r="L16680" s="108">
        <v>7.9230772000000005E-2</v>
      </c>
      <c r="M16680" s="59">
        <v>3.4482800000000001E-5</v>
      </c>
    </row>
    <row r="16681" spans="11:13" ht="15">
      <c r="K16681" s="58">
        <v>16679</v>
      </c>
      <c r="L16681" s="108">
        <v>0.106881118</v>
      </c>
      <c r="M16681" s="59">
        <v>3.4482800000000001E-5</v>
      </c>
    </row>
    <row r="16682" spans="11:13" ht="15">
      <c r="K16682" s="58">
        <v>16680</v>
      </c>
      <c r="L16682" s="108">
        <v>0.142153843</v>
      </c>
      <c r="M16682" s="59">
        <v>3.4482800000000001E-5</v>
      </c>
    </row>
    <row r="16683" spans="11:13" ht="15">
      <c r="K16683" s="58">
        <v>16681</v>
      </c>
      <c r="L16683" s="108">
        <v>0.207930065</v>
      </c>
      <c r="M16683" s="59">
        <v>3.4482800000000001E-5</v>
      </c>
    </row>
    <row r="16684" spans="11:13" ht="15">
      <c r="K16684" s="58">
        <v>16682</v>
      </c>
      <c r="L16684" s="108">
        <v>0.25914684999999998</v>
      </c>
      <c r="M16684" s="59">
        <v>3.4482800000000001E-5</v>
      </c>
    </row>
    <row r="16685" spans="11:13" ht="15">
      <c r="K16685" s="58">
        <v>16683</v>
      </c>
      <c r="L16685" s="108">
        <v>0.24595804800000001</v>
      </c>
      <c r="M16685" s="59">
        <v>3.4482800000000001E-5</v>
      </c>
    </row>
    <row r="16686" spans="11:13" ht="15">
      <c r="K16686" s="58">
        <v>16684</v>
      </c>
      <c r="L16686" s="108">
        <v>0.208153851</v>
      </c>
      <c r="M16686" s="59">
        <v>3.4482800000000001E-5</v>
      </c>
    </row>
    <row r="16687" spans="11:13" ht="15">
      <c r="K16687" s="58">
        <v>16685</v>
      </c>
      <c r="L16687" s="108">
        <v>0.200041951</v>
      </c>
      <c r="M16687" s="59">
        <v>3.4482800000000001E-5</v>
      </c>
    </row>
    <row r="16688" spans="11:13" ht="15">
      <c r="K16688" s="58">
        <v>16686</v>
      </c>
      <c r="L16688" s="108">
        <v>0.192979019</v>
      </c>
      <c r="M16688" s="108">
        <v>1.0137930999999999E-2</v>
      </c>
    </row>
    <row r="16689" spans="11:13" ht="15">
      <c r="K16689" s="58">
        <v>16687</v>
      </c>
      <c r="L16689" s="108">
        <v>0.22060139500000001</v>
      </c>
      <c r="M16689" s="108">
        <v>6.0275862999999999E-2</v>
      </c>
    </row>
    <row r="16690" spans="11:13" ht="15">
      <c r="K16690" s="58">
        <v>16688</v>
      </c>
      <c r="L16690" s="108">
        <v>0.228937062</v>
      </c>
      <c r="M16690" s="108">
        <v>0.15075862800000001</v>
      </c>
    </row>
    <row r="16691" spans="11:13" ht="15">
      <c r="K16691" s="58">
        <v>16689</v>
      </c>
      <c r="L16691" s="108">
        <v>0.21710489799999999</v>
      </c>
      <c r="M16691" s="108">
        <v>0.122965517</v>
      </c>
    </row>
    <row r="16692" spans="11:13" ht="15">
      <c r="K16692" s="58">
        <v>16690</v>
      </c>
      <c r="L16692" s="108">
        <v>0.21097902199999999</v>
      </c>
      <c r="M16692" s="108">
        <v>0.10099999699999999</v>
      </c>
    </row>
    <row r="16693" spans="11:13" ht="15">
      <c r="K16693" s="58">
        <v>16691</v>
      </c>
      <c r="L16693" s="108">
        <v>0.22090908500000001</v>
      </c>
      <c r="M16693" s="108">
        <v>0.108068968</v>
      </c>
    </row>
    <row r="16694" spans="11:13" ht="15">
      <c r="K16694" s="58">
        <v>16692</v>
      </c>
      <c r="L16694" s="108">
        <v>0.21590210200000001</v>
      </c>
      <c r="M16694" s="108">
        <v>0.104241379</v>
      </c>
    </row>
    <row r="16695" spans="11:13" ht="15">
      <c r="K16695" s="58">
        <v>16693</v>
      </c>
      <c r="L16695" s="108">
        <v>0.24776223999999999</v>
      </c>
      <c r="M16695" s="108">
        <v>9.6137934999999994E-2</v>
      </c>
    </row>
    <row r="16696" spans="11:13" ht="15">
      <c r="K16696" s="58">
        <v>16694</v>
      </c>
      <c r="L16696" s="108">
        <v>0.248363635</v>
      </c>
      <c r="M16696" s="108">
        <v>9.7758622000000003E-2</v>
      </c>
    </row>
    <row r="16697" spans="11:13" ht="15">
      <c r="K16697" s="58">
        <v>16695</v>
      </c>
      <c r="L16697" s="108">
        <v>0.24693705799999999</v>
      </c>
      <c r="M16697" s="108">
        <v>6.6482758000000003E-2</v>
      </c>
    </row>
    <row r="16698" spans="11:13" ht="15">
      <c r="K16698" s="58">
        <v>16696</v>
      </c>
      <c r="L16698" s="108">
        <v>0.27391607800000001</v>
      </c>
      <c r="M16698" s="108">
        <v>6.0448277000000002E-2</v>
      </c>
    </row>
    <row r="16699" spans="11:13" ht="15">
      <c r="K16699" s="58">
        <v>16697</v>
      </c>
      <c r="L16699" s="108">
        <v>0.32219579999999998</v>
      </c>
      <c r="M16699" s="108">
        <v>4.4758619999999999E-2</v>
      </c>
    </row>
    <row r="16700" spans="11:13" ht="15">
      <c r="K16700" s="58">
        <v>16698</v>
      </c>
      <c r="L16700" s="108">
        <v>0.36917483699999998</v>
      </c>
      <c r="M16700" s="108">
        <v>5.1551724E-2</v>
      </c>
    </row>
    <row r="16701" spans="11:13" ht="15">
      <c r="K16701" s="58">
        <v>16699</v>
      </c>
      <c r="L16701" s="108">
        <v>0.376349669</v>
      </c>
      <c r="M16701" s="108">
        <v>3.8551725000000002E-2</v>
      </c>
    </row>
    <row r="16702" spans="11:13" ht="15">
      <c r="K16702" s="58">
        <v>16700</v>
      </c>
      <c r="L16702" s="108">
        <v>0.37695104400000001</v>
      </c>
      <c r="M16702" s="108">
        <v>5.6931034999999998E-2</v>
      </c>
    </row>
    <row r="16703" spans="11:13" ht="15">
      <c r="K16703" s="58">
        <v>16701</v>
      </c>
      <c r="L16703" s="108">
        <v>0.40447552599999997</v>
      </c>
      <c r="M16703" s="108">
        <v>9.2724134E-2</v>
      </c>
    </row>
    <row r="16704" spans="11:13" ht="15">
      <c r="K16704" s="58">
        <v>16702</v>
      </c>
      <c r="L16704" s="108">
        <v>0.466489512</v>
      </c>
      <c r="M16704" s="108">
        <v>0.182482752</v>
      </c>
    </row>
    <row r="16705" spans="11:13" ht="15">
      <c r="K16705" s="58">
        <v>16703</v>
      </c>
      <c r="L16705" s="108">
        <v>0.50096502499999995</v>
      </c>
      <c r="M16705" s="108">
        <v>0.47499998700000001</v>
      </c>
    </row>
    <row r="16706" spans="11:13" ht="15">
      <c r="K16706" s="58">
        <v>16704</v>
      </c>
      <c r="L16706" s="108">
        <v>0.50667131899999995</v>
      </c>
      <c r="M16706" s="108">
        <v>0.78806896900000001</v>
      </c>
    </row>
    <row r="16707" spans="11:13" ht="15">
      <c r="K16707" s="58">
        <v>16705</v>
      </c>
      <c r="L16707" s="108">
        <v>0.54686713099999995</v>
      </c>
      <c r="M16707" s="108">
        <v>0.85072412200000003</v>
      </c>
    </row>
    <row r="16708" spans="11:13" ht="15">
      <c r="K16708" s="58">
        <v>16706</v>
      </c>
      <c r="L16708" s="108">
        <v>0.56453147299999995</v>
      </c>
      <c r="M16708" s="108">
        <v>0.87203446699999998</v>
      </c>
    </row>
    <row r="16709" spans="11:13" ht="15">
      <c r="K16709" s="58">
        <v>16707</v>
      </c>
      <c r="L16709" s="108">
        <v>0.59837762800000005</v>
      </c>
      <c r="M16709" s="108">
        <v>0.88937930399999998</v>
      </c>
    </row>
    <row r="16710" spans="11:13" ht="15">
      <c r="K16710" s="58">
        <v>16708</v>
      </c>
      <c r="L16710" s="108">
        <v>0.62790207799999997</v>
      </c>
      <c r="M16710" s="108">
        <v>0.90003447700000005</v>
      </c>
    </row>
    <row r="16711" spans="11:13" ht="15">
      <c r="K16711" s="58">
        <v>16709</v>
      </c>
      <c r="L16711" s="108">
        <v>0.71358041800000005</v>
      </c>
      <c r="M16711" s="108">
        <v>0.874517243</v>
      </c>
    </row>
    <row r="16712" spans="11:13" ht="15">
      <c r="K16712" s="58">
        <v>16710</v>
      </c>
      <c r="L16712" s="108">
        <v>0.77281119600000003</v>
      </c>
      <c r="M16712" s="108">
        <v>0.88275863399999999</v>
      </c>
    </row>
    <row r="16713" spans="11:13" ht="15">
      <c r="K16713" s="58">
        <v>16711</v>
      </c>
      <c r="L16713" s="108">
        <v>0.78121678800000005</v>
      </c>
      <c r="M16713" s="108">
        <v>0.789103475</v>
      </c>
    </row>
    <row r="16714" spans="11:13" ht="15">
      <c r="K16714" s="58">
        <v>16712</v>
      </c>
      <c r="L16714" s="108">
        <v>0.81367831499999999</v>
      </c>
      <c r="M16714" s="108">
        <v>0.74675862500000001</v>
      </c>
    </row>
    <row r="16715" spans="11:13" ht="15">
      <c r="K16715" s="58">
        <v>16713</v>
      </c>
      <c r="L16715" s="108">
        <v>0.84078323300000002</v>
      </c>
      <c r="M16715" s="108">
        <v>0.72451723000000001</v>
      </c>
    </row>
    <row r="16716" spans="11:13" ht="15">
      <c r="K16716" s="58">
        <v>16714</v>
      </c>
      <c r="L16716" s="108">
        <v>0.83486711700000005</v>
      </c>
      <c r="M16716" s="108">
        <v>0.74110346800000004</v>
      </c>
    </row>
    <row r="16717" spans="11:13" ht="15">
      <c r="K16717" s="58">
        <v>16715</v>
      </c>
      <c r="L16717" s="108">
        <v>0.84469929899999996</v>
      </c>
      <c r="M16717" s="108">
        <v>0.781482762</v>
      </c>
    </row>
    <row r="16718" spans="11:13" ht="15">
      <c r="K16718" s="58">
        <v>16716</v>
      </c>
      <c r="L16718" s="108">
        <v>0.86271328700000005</v>
      </c>
      <c r="M16718" s="108">
        <v>0.69527586600000002</v>
      </c>
    </row>
    <row r="16719" spans="11:13" ht="15">
      <c r="K16719" s="58">
        <v>16717</v>
      </c>
      <c r="L16719" s="108">
        <v>0.86158040199999997</v>
      </c>
      <c r="M16719" s="108">
        <v>0.48765517899999999</v>
      </c>
    </row>
    <row r="16720" spans="11:13" ht="15">
      <c r="K16720" s="58">
        <v>16718</v>
      </c>
      <c r="L16720" s="108">
        <v>0.87036364899999996</v>
      </c>
      <c r="M16720" s="108">
        <v>0.39037931399999998</v>
      </c>
    </row>
    <row r="16721" spans="11:13" ht="15">
      <c r="K16721" s="58">
        <v>16719</v>
      </c>
      <c r="L16721" s="108">
        <v>0.88100700099999996</v>
      </c>
      <c r="M16721" s="108">
        <v>0.43458619599999998</v>
      </c>
    </row>
    <row r="16722" spans="11:13" ht="15">
      <c r="K16722" s="58">
        <v>16720</v>
      </c>
      <c r="L16722" s="108">
        <v>0.872909092</v>
      </c>
      <c r="M16722" s="108">
        <v>0.59872416799999995</v>
      </c>
    </row>
    <row r="16723" spans="11:13" ht="15">
      <c r="K16723" s="58">
        <v>16721</v>
      </c>
      <c r="L16723" s="108">
        <v>0.85991607299999995</v>
      </c>
      <c r="M16723" s="108">
        <v>0.73003446599999999</v>
      </c>
    </row>
    <row r="16724" spans="11:13" ht="15">
      <c r="K16724" s="58">
        <v>16722</v>
      </c>
      <c r="L16724" s="108">
        <v>0.84920280299999995</v>
      </c>
      <c r="M16724" s="108">
        <v>0.71910345099999995</v>
      </c>
    </row>
    <row r="16725" spans="11:13" ht="15">
      <c r="K16725" s="58">
        <v>16723</v>
      </c>
      <c r="L16725" s="108">
        <v>0.82290908200000001</v>
      </c>
      <c r="M16725" s="108">
        <v>0.59406898799999996</v>
      </c>
    </row>
    <row r="16726" spans="11:13" ht="15">
      <c r="K16726" s="58">
        <v>16724</v>
      </c>
      <c r="L16726" s="108">
        <v>0.81486714000000005</v>
      </c>
      <c r="M16726" s="108">
        <v>0.29065516899999999</v>
      </c>
    </row>
    <row r="16727" spans="11:13" ht="15">
      <c r="K16727" s="58">
        <v>16725</v>
      </c>
      <c r="L16727" s="108">
        <v>0.77465734900000005</v>
      </c>
      <c r="M16727" s="108">
        <v>0.116103452</v>
      </c>
    </row>
    <row r="16728" spans="11:13" ht="15">
      <c r="K16728" s="58">
        <v>16726</v>
      </c>
      <c r="L16728" s="108">
        <v>0.84359442399999995</v>
      </c>
      <c r="M16728" s="108">
        <v>1.1310344999999999E-2</v>
      </c>
    </row>
    <row r="16729" spans="11:13" ht="15">
      <c r="K16729" s="58">
        <v>16727</v>
      </c>
      <c r="L16729" s="108">
        <v>0.86951046399999998</v>
      </c>
      <c r="M16729" s="108">
        <v>2.2517241E-2</v>
      </c>
    </row>
    <row r="16730" spans="11:13" ht="15">
      <c r="K16730" s="58">
        <v>16728</v>
      </c>
      <c r="L16730" s="108">
        <v>0.87721679299999999</v>
      </c>
      <c r="M16730" s="108">
        <v>0.16013793300000001</v>
      </c>
    </row>
    <row r="16731" spans="11:13" ht="15">
      <c r="K16731" s="58">
        <v>16729</v>
      </c>
      <c r="L16731" s="108">
        <v>0.84511888899999998</v>
      </c>
      <c r="M16731" s="108">
        <v>0.23837931400000001</v>
      </c>
    </row>
    <row r="16732" spans="11:13" ht="15">
      <c r="K16732" s="58">
        <v>16730</v>
      </c>
      <c r="L16732" s="108">
        <v>0.83998601399999995</v>
      </c>
      <c r="M16732" s="108">
        <v>0.37665518399999998</v>
      </c>
    </row>
    <row r="16733" spans="11:13" ht="15">
      <c r="K16733" s="58">
        <v>16731</v>
      </c>
      <c r="L16733" s="108">
        <v>0.84219581799999998</v>
      </c>
      <c r="M16733" s="108">
        <v>0.54272414899999999</v>
      </c>
    </row>
    <row r="16734" spans="11:13" ht="15">
      <c r="K16734" s="58">
        <v>16732</v>
      </c>
      <c r="L16734" s="108">
        <v>0.86149650499999997</v>
      </c>
      <c r="M16734" s="108">
        <v>0.65086206899999999</v>
      </c>
    </row>
    <row r="16735" spans="11:13" ht="15">
      <c r="K16735" s="58">
        <v>16733</v>
      </c>
      <c r="L16735" s="108">
        <v>0.87660142600000002</v>
      </c>
      <c r="M16735" s="108">
        <v>0.750862056</v>
      </c>
    </row>
    <row r="16736" spans="11:13" ht="15">
      <c r="K16736" s="58">
        <v>16734</v>
      </c>
      <c r="L16736" s="108">
        <v>0.85903495799999996</v>
      </c>
      <c r="M16736" s="108">
        <v>0.79386204699999996</v>
      </c>
    </row>
    <row r="16737" spans="11:13" ht="15">
      <c r="K16737" s="58">
        <v>16735</v>
      </c>
      <c r="L16737" s="108">
        <v>0.81558040799999998</v>
      </c>
      <c r="M16737" s="108">
        <v>0.80472413399999998</v>
      </c>
    </row>
    <row r="16738" spans="11:13" ht="15">
      <c r="K16738" s="58">
        <v>16736</v>
      </c>
      <c r="L16738" s="108">
        <v>0.76903496599999999</v>
      </c>
      <c r="M16738" s="108">
        <v>0.80665516000000004</v>
      </c>
    </row>
    <row r="16739" spans="11:13" ht="15">
      <c r="K16739" s="58">
        <v>16737</v>
      </c>
      <c r="L16739" s="108">
        <v>0.75848951499999995</v>
      </c>
      <c r="M16739" s="108">
        <v>0.80589656200000004</v>
      </c>
    </row>
    <row r="16740" spans="11:13" ht="15">
      <c r="K16740" s="58">
        <v>16738</v>
      </c>
      <c r="L16740" s="108">
        <v>0.77123076400000001</v>
      </c>
      <c r="M16740" s="108">
        <v>0.80403446300000003</v>
      </c>
    </row>
    <row r="16741" spans="11:13" ht="15">
      <c r="K16741" s="58">
        <v>16739</v>
      </c>
      <c r="L16741" s="108">
        <v>0.79608391700000003</v>
      </c>
      <c r="M16741" s="108">
        <v>0.77231032300000002</v>
      </c>
    </row>
    <row r="16742" spans="11:13" ht="15">
      <c r="K16742" s="58">
        <v>16740</v>
      </c>
      <c r="L16742" s="108">
        <v>0.82822378200000002</v>
      </c>
      <c r="M16742" s="108">
        <v>0.71637929700000003</v>
      </c>
    </row>
    <row r="16743" spans="11:13" ht="15">
      <c r="K16743" s="58">
        <v>16741</v>
      </c>
      <c r="L16743" s="108">
        <v>0.85215383099999997</v>
      </c>
      <c r="M16743" s="108">
        <v>0.691931034</v>
      </c>
    </row>
    <row r="16744" spans="11:13" ht="15">
      <c r="K16744" s="58">
        <v>16742</v>
      </c>
      <c r="L16744" s="108">
        <v>0.85290908799999998</v>
      </c>
      <c r="M16744" s="108">
        <v>0.51175860699999998</v>
      </c>
    </row>
    <row r="16745" spans="11:13" ht="15">
      <c r="K16745" s="58">
        <v>16743</v>
      </c>
      <c r="L16745" s="108">
        <v>0.86597205200000005</v>
      </c>
      <c r="M16745" s="108">
        <v>0.28772413299999999</v>
      </c>
    </row>
    <row r="16746" spans="11:13" ht="15">
      <c r="K16746" s="58">
        <v>16744</v>
      </c>
      <c r="L16746" s="108">
        <v>0.80254545399999999</v>
      </c>
      <c r="M16746" s="108">
        <v>0.33244826900000002</v>
      </c>
    </row>
    <row r="16747" spans="11:13" ht="15">
      <c r="K16747" s="58">
        <v>16745</v>
      </c>
      <c r="L16747" s="108">
        <v>0.87822376599999996</v>
      </c>
      <c r="M16747" s="108">
        <v>0.204793108</v>
      </c>
    </row>
    <row r="16748" spans="11:13" ht="15">
      <c r="K16748" s="58">
        <v>16746</v>
      </c>
      <c r="L16748" s="108">
        <v>0.90865736699999999</v>
      </c>
      <c r="M16748" s="108">
        <v>0.18386206099999999</v>
      </c>
    </row>
    <row r="16749" spans="11:13" ht="15">
      <c r="K16749" s="58">
        <v>16747</v>
      </c>
      <c r="L16749" s="108">
        <v>0.89388814000000005</v>
      </c>
      <c r="M16749" s="108">
        <v>0.106551721</v>
      </c>
    </row>
    <row r="16750" spans="11:13" ht="15">
      <c r="K16750" s="58">
        <v>16748</v>
      </c>
      <c r="L16750" s="108">
        <v>0.88163634599999996</v>
      </c>
      <c r="M16750" s="108">
        <v>4.7103449999999998E-2</v>
      </c>
    </row>
    <row r="16751" spans="11:13" ht="15">
      <c r="K16751" s="58">
        <v>16749</v>
      </c>
      <c r="L16751" s="108">
        <v>0.87058740899999998</v>
      </c>
      <c r="M16751" s="108">
        <v>6.0620689999999998E-2</v>
      </c>
    </row>
    <row r="16752" spans="11:13" ht="15">
      <c r="K16752" s="58">
        <v>16750</v>
      </c>
      <c r="L16752" s="108">
        <v>0.87888112100000004</v>
      </c>
      <c r="M16752" s="108">
        <v>7.8758618000000002E-2</v>
      </c>
    </row>
    <row r="16753" spans="11:13" ht="15">
      <c r="K16753" s="58">
        <v>16751</v>
      </c>
      <c r="L16753" s="108">
        <v>0.86871329900000005</v>
      </c>
      <c r="M16753" s="108">
        <v>0.18027586800000001</v>
      </c>
    </row>
    <row r="16754" spans="11:13" ht="15">
      <c r="K16754" s="58">
        <v>16752</v>
      </c>
      <c r="L16754" s="108">
        <v>0.85665733499999996</v>
      </c>
      <c r="M16754" s="108">
        <v>0.205241384</v>
      </c>
    </row>
    <row r="16755" spans="11:13" ht="15">
      <c r="K16755" s="58">
        <v>16753</v>
      </c>
      <c r="L16755" s="108">
        <v>0.79927273700000001</v>
      </c>
      <c r="M16755" s="108">
        <v>0.174551717</v>
      </c>
    </row>
    <row r="16756" spans="11:13" ht="15">
      <c r="K16756" s="58">
        <v>16754</v>
      </c>
      <c r="L16756" s="108">
        <v>0.71876923400000003</v>
      </c>
      <c r="M16756" s="108">
        <v>0.13131034799999999</v>
      </c>
    </row>
    <row r="16757" spans="11:13" ht="15">
      <c r="K16757" s="58">
        <v>16755</v>
      </c>
      <c r="L16757" s="108">
        <v>0.68598599199999999</v>
      </c>
      <c r="M16757" s="108">
        <v>4.7517242000000001E-2</v>
      </c>
    </row>
    <row r="16758" spans="11:13" ht="15">
      <c r="K16758" s="58">
        <v>16756</v>
      </c>
      <c r="L16758" s="108">
        <v>0.58812588200000004</v>
      </c>
      <c r="M16758" s="108">
        <v>1.4551724E-2</v>
      </c>
    </row>
    <row r="16759" spans="11:13" ht="15">
      <c r="K16759" s="58">
        <v>16757</v>
      </c>
      <c r="L16759" s="108">
        <v>0.51825175300000004</v>
      </c>
      <c r="M16759" s="108">
        <v>3.2068969999999998E-3</v>
      </c>
    </row>
    <row r="16760" spans="11:13" ht="15">
      <c r="K16760" s="58">
        <v>16758</v>
      </c>
      <c r="L16760" s="108">
        <v>0.47841959099999998</v>
      </c>
      <c r="M16760" s="108">
        <v>2.6517241E-2</v>
      </c>
    </row>
    <row r="16761" spans="11:13" ht="15">
      <c r="K16761" s="58">
        <v>16759</v>
      </c>
      <c r="L16761" s="108">
        <v>0.402853132</v>
      </c>
      <c r="M16761" s="108">
        <v>6.2655172999999995E-2</v>
      </c>
    </row>
    <row r="16762" spans="11:13" ht="15">
      <c r="K16762" s="58">
        <v>16760</v>
      </c>
      <c r="L16762" s="108">
        <v>0.31330069999999999</v>
      </c>
      <c r="M16762" s="108">
        <v>4.0241381E-2</v>
      </c>
    </row>
    <row r="16763" spans="11:13" ht="15">
      <c r="K16763" s="58">
        <v>16761</v>
      </c>
      <c r="L16763" s="108">
        <v>0.23728671400000001</v>
      </c>
      <c r="M16763" s="108">
        <v>3.0655172000000001E-2</v>
      </c>
    </row>
    <row r="16764" spans="11:13" ht="15">
      <c r="K16764" s="58">
        <v>16762</v>
      </c>
      <c r="L16764" s="108">
        <v>0.193398602</v>
      </c>
      <c r="M16764" s="108">
        <v>1.7000000000000001E-2</v>
      </c>
    </row>
    <row r="16765" spans="11:13" ht="15">
      <c r="K16765" s="58">
        <v>16763</v>
      </c>
      <c r="L16765" s="108">
        <v>0.20076923099999999</v>
      </c>
      <c r="M16765" s="59">
        <v>6.8965499999999996E-5</v>
      </c>
    </row>
    <row r="16766" spans="11:13" ht="15">
      <c r="K16766" s="58">
        <v>16764</v>
      </c>
      <c r="L16766" s="108">
        <v>0.21323077300000001</v>
      </c>
      <c r="M16766" s="108">
        <v>0</v>
      </c>
    </row>
    <row r="16767" spans="11:13" ht="15">
      <c r="K16767" s="58">
        <v>16765</v>
      </c>
      <c r="L16767" s="108">
        <v>0.202881113</v>
      </c>
      <c r="M16767" s="108">
        <v>0</v>
      </c>
    </row>
    <row r="16768" spans="11:13" ht="15">
      <c r="K16768" s="58">
        <v>16766</v>
      </c>
      <c r="L16768" s="108">
        <v>0.22960839599999999</v>
      </c>
      <c r="M16768" s="108">
        <v>0</v>
      </c>
    </row>
    <row r="16769" spans="11:13" ht="15">
      <c r="K16769" s="58">
        <v>16767</v>
      </c>
      <c r="L16769" s="108">
        <v>0.23584614600000001</v>
      </c>
      <c r="M16769" s="108">
        <v>0</v>
      </c>
    </row>
    <row r="16770" spans="11:13" ht="15">
      <c r="K16770" s="58">
        <v>16768</v>
      </c>
      <c r="L16770" s="108">
        <v>0.22313287400000001</v>
      </c>
      <c r="M16770" s="108">
        <v>0</v>
      </c>
    </row>
    <row r="16771" spans="11:13" ht="15">
      <c r="K16771" s="58">
        <v>16769</v>
      </c>
      <c r="L16771" s="108">
        <v>0.26436364200000001</v>
      </c>
      <c r="M16771" s="108">
        <v>0</v>
      </c>
    </row>
    <row r="16772" spans="11:13" ht="15">
      <c r="K16772" s="58">
        <v>16770</v>
      </c>
      <c r="L16772" s="108">
        <v>0.251034957</v>
      </c>
      <c r="M16772" s="108">
        <v>0</v>
      </c>
    </row>
    <row r="16773" spans="11:13" ht="15">
      <c r="K16773" s="58">
        <v>16771</v>
      </c>
      <c r="L16773" s="108">
        <v>0.21351048</v>
      </c>
      <c r="M16773" s="59">
        <v>3.4482800000000001E-5</v>
      </c>
    </row>
    <row r="16774" spans="11:13" ht="15">
      <c r="K16774" s="58">
        <v>16772</v>
      </c>
      <c r="L16774" s="108">
        <v>0.25541259500000002</v>
      </c>
      <c r="M16774" s="108">
        <v>4.48276E-4</v>
      </c>
    </row>
    <row r="16775" spans="11:13" ht="15">
      <c r="K16775" s="58">
        <v>16773</v>
      </c>
      <c r="L16775" s="108">
        <v>0.29141257999999998</v>
      </c>
      <c r="M16775" s="108">
        <v>1.137931E-3</v>
      </c>
    </row>
    <row r="16776" spans="11:13" ht="15">
      <c r="K16776" s="58">
        <v>16774</v>
      </c>
      <c r="L16776" s="108">
        <v>0.31861538700000003</v>
      </c>
      <c r="M16776" s="108">
        <v>3.1379310000000001E-3</v>
      </c>
    </row>
    <row r="16777" spans="11:13" ht="15">
      <c r="K16777" s="58">
        <v>16775</v>
      </c>
      <c r="L16777" s="108">
        <v>0.39514685700000002</v>
      </c>
      <c r="M16777" s="108">
        <v>1.7241399999999999E-4</v>
      </c>
    </row>
    <row r="16778" spans="11:13" ht="15">
      <c r="K16778" s="58">
        <v>16776</v>
      </c>
      <c r="L16778" s="108">
        <v>0.398657339</v>
      </c>
      <c r="M16778" s="59">
        <v>3.4482800000000001E-5</v>
      </c>
    </row>
    <row r="16779" spans="11:13" ht="15">
      <c r="K16779" s="58">
        <v>16777</v>
      </c>
      <c r="L16779" s="108">
        <v>0.433468519</v>
      </c>
      <c r="M16779" s="59">
        <v>3.4482800000000001E-5</v>
      </c>
    </row>
    <row r="16780" spans="11:13" ht="15">
      <c r="K16780" s="58">
        <v>16778</v>
      </c>
      <c r="L16780" s="108">
        <v>0.47521677899999998</v>
      </c>
      <c r="M16780" s="108">
        <v>1.5862070000000001E-3</v>
      </c>
    </row>
    <row r="16781" spans="11:13" ht="15">
      <c r="K16781" s="58">
        <v>16779</v>
      </c>
      <c r="L16781" s="108">
        <v>0.52020978600000001</v>
      </c>
      <c r="M16781" s="108">
        <v>4.4758619999999999E-2</v>
      </c>
    </row>
    <row r="16782" spans="11:13" ht="15">
      <c r="K16782" s="58">
        <v>16780</v>
      </c>
      <c r="L16782" s="108">
        <v>0.59702098299999995</v>
      </c>
      <c r="M16782" s="108">
        <v>8.0206896E-2</v>
      </c>
    </row>
    <row r="16783" spans="11:13" ht="15">
      <c r="K16783" s="58">
        <v>16781</v>
      </c>
      <c r="L16783" s="108">
        <v>0.62033566600000001</v>
      </c>
      <c r="M16783" s="108">
        <v>7.4103446000000003E-2</v>
      </c>
    </row>
    <row r="16784" spans="11:13" ht="15">
      <c r="K16784" s="58">
        <v>16782</v>
      </c>
      <c r="L16784" s="108">
        <v>0.67935663499999999</v>
      </c>
      <c r="M16784" s="108">
        <v>6.1068966000000002E-2</v>
      </c>
    </row>
    <row r="16785" spans="11:13" ht="15">
      <c r="K16785" s="58">
        <v>16783</v>
      </c>
      <c r="L16785" s="108">
        <v>0.69697901600000001</v>
      </c>
      <c r="M16785" s="108">
        <v>6.0517240999999999E-2</v>
      </c>
    </row>
    <row r="16786" spans="11:13" ht="15">
      <c r="K16786" s="58">
        <v>16784</v>
      </c>
      <c r="L16786" s="108">
        <v>0.71213987700000003</v>
      </c>
      <c r="M16786" s="108">
        <v>3.9724136E-2</v>
      </c>
    </row>
    <row r="16787" spans="11:13" ht="15">
      <c r="K16787" s="58">
        <v>16785</v>
      </c>
      <c r="L16787" s="108">
        <v>0.69513286200000002</v>
      </c>
      <c r="M16787" s="108">
        <v>2.5413793E-2</v>
      </c>
    </row>
    <row r="16788" spans="11:13" ht="15">
      <c r="K16788" s="58">
        <v>16786</v>
      </c>
      <c r="L16788" s="108">
        <v>0.61457341899999995</v>
      </c>
      <c r="M16788" s="108">
        <v>1.7172414E-2</v>
      </c>
    </row>
    <row r="16789" spans="11:13" ht="15">
      <c r="K16789" s="58">
        <v>16787</v>
      </c>
      <c r="L16789" s="108">
        <v>0.57594405999999998</v>
      </c>
      <c r="M16789" s="108">
        <v>2.6551719999999999E-3</v>
      </c>
    </row>
    <row r="16790" spans="11:13" ht="15">
      <c r="K16790" s="58">
        <v>16788</v>
      </c>
      <c r="L16790" s="108">
        <v>0.54787413100000004</v>
      </c>
      <c r="M16790" s="108">
        <v>0</v>
      </c>
    </row>
    <row r="16791" spans="11:13" ht="15">
      <c r="K16791" s="58">
        <v>16789</v>
      </c>
      <c r="L16791" s="108">
        <v>0.48478321299999999</v>
      </c>
      <c r="M16791" s="108">
        <v>1.3793099999999999E-4</v>
      </c>
    </row>
    <row r="16792" spans="11:13" ht="15">
      <c r="K16792" s="58">
        <v>16790</v>
      </c>
      <c r="L16792" s="108">
        <v>0.36860140600000002</v>
      </c>
      <c r="M16792" s="108">
        <v>2.413793E-3</v>
      </c>
    </row>
    <row r="16793" spans="11:13" ht="15">
      <c r="K16793" s="58">
        <v>16791</v>
      </c>
      <c r="L16793" s="108">
        <v>0.28695104500000002</v>
      </c>
      <c r="M16793" s="108">
        <v>5.8620700000000005E-4</v>
      </c>
    </row>
    <row r="16794" spans="11:13" ht="15">
      <c r="K16794" s="58">
        <v>16792</v>
      </c>
      <c r="L16794" s="108">
        <v>0.29928670899999998</v>
      </c>
      <c r="M16794" s="108">
        <v>3.6551719999999999E-3</v>
      </c>
    </row>
    <row r="16795" spans="11:13" ht="15">
      <c r="K16795" s="58">
        <v>16793</v>
      </c>
      <c r="L16795" s="108">
        <v>0.30767832299999998</v>
      </c>
      <c r="M16795" s="108">
        <v>1.1931034E-2</v>
      </c>
    </row>
    <row r="16796" spans="11:13" ht="15">
      <c r="K16796" s="58">
        <v>16794</v>
      </c>
      <c r="L16796" s="108">
        <v>0.38116084300000003</v>
      </c>
      <c r="M16796" s="108">
        <v>4.7000001E-2</v>
      </c>
    </row>
    <row r="16797" spans="11:13" ht="15">
      <c r="K16797" s="58">
        <v>16795</v>
      </c>
      <c r="L16797" s="108">
        <v>0.50012588499999999</v>
      </c>
      <c r="M16797" s="108">
        <v>8.4517241000000007E-2</v>
      </c>
    </row>
    <row r="16798" spans="11:13" ht="15">
      <c r="K16798" s="58">
        <v>16796</v>
      </c>
      <c r="L16798" s="108">
        <v>0.558419581</v>
      </c>
      <c r="M16798" s="108">
        <v>0.201344835</v>
      </c>
    </row>
    <row r="16799" spans="11:13" ht="15">
      <c r="K16799" s="58">
        <v>16797</v>
      </c>
      <c r="L16799" s="108">
        <v>0.63258740599999996</v>
      </c>
      <c r="M16799" s="108">
        <v>0.17693103600000001</v>
      </c>
    </row>
    <row r="16800" spans="11:13" ht="15">
      <c r="K16800" s="58">
        <v>16798</v>
      </c>
      <c r="L16800" s="108">
        <v>0.63605595299999995</v>
      </c>
      <c r="M16800" s="108">
        <v>0.16593102800000001</v>
      </c>
    </row>
    <row r="16801" spans="11:13" ht="15">
      <c r="K16801" s="58">
        <v>16799</v>
      </c>
      <c r="L16801" s="108">
        <v>0.62587412600000003</v>
      </c>
      <c r="M16801" s="108">
        <v>0.29127584699999998</v>
      </c>
    </row>
    <row r="16802" spans="11:13" ht="15">
      <c r="K16802" s="58">
        <v>16800</v>
      </c>
      <c r="L16802" s="108">
        <v>0.59518880799999996</v>
      </c>
      <c r="M16802" s="108">
        <v>0.55879310100000001</v>
      </c>
    </row>
    <row r="16803" spans="11:13" ht="15">
      <c r="K16803" s="58">
        <v>16801</v>
      </c>
      <c r="L16803" s="108">
        <v>0.60406992999999998</v>
      </c>
      <c r="M16803" s="108">
        <v>0.78444829500000002</v>
      </c>
    </row>
    <row r="16804" spans="11:13" ht="15">
      <c r="K16804" s="58">
        <v>16802</v>
      </c>
      <c r="L16804" s="108">
        <v>0.58124476899999999</v>
      </c>
      <c r="M16804" s="108">
        <v>0.86268964299999995</v>
      </c>
    </row>
    <row r="16805" spans="11:13" ht="15">
      <c r="K16805" s="58">
        <v>16803</v>
      </c>
      <c r="L16805" s="108">
        <v>0.55606991400000005</v>
      </c>
      <c r="M16805" s="108">
        <v>0.79313791199999994</v>
      </c>
    </row>
    <row r="16806" spans="11:13" ht="15">
      <c r="K16806" s="58">
        <v>16804</v>
      </c>
      <c r="L16806" s="108">
        <v>0.58455943399999999</v>
      </c>
      <c r="M16806" s="108">
        <v>0.75506894300000005</v>
      </c>
    </row>
    <row r="16807" spans="11:13" ht="15">
      <c r="K16807" s="58">
        <v>16805</v>
      </c>
      <c r="L16807" s="108">
        <v>0.60748253699999999</v>
      </c>
      <c r="M16807" s="108">
        <v>0.82027586600000002</v>
      </c>
    </row>
    <row r="16808" spans="11:13" ht="15">
      <c r="K16808" s="58">
        <v>16806</v>
      </c>
      <c r="L16808" s="108">
        <v>0.66391610099999998</v>
      </c>
      <c r="M16808" s="108">
        <v>0.82255172700000001</v>
      </c>
    </row>
    <row r="16809" spans="11:13" ht="15">
      <c r="K16809" s="58">
        <v>16807</v>
      </c>
      <c r="L16809" s="108">
        <v>0.71296502500000003</v>
      </c>
      <c r="M16809" s="108">
        <v>0.70634480200000005</v>
      </c>
    </row>
    <row r="16810" spans="11:13" ht="15">
      <c r="K16810" s="58">
        <v>16808</v>
      </c>
      <c r="L16810" s="108">
        <v>0.77461538799999996</v>
      </c>
      <c r="M16810" s="108">
        <v>0.79931035500000003</v>
      </c>
    </row>
    <row r="16811" spans="11:13" ht="15">
      <c r="K16811" s="58">
        <v>16809</v>
      </c>
      <c r="L16811" s="108">
        <v>0.73570630299999995</v>
      </c>
      <c r="M16811" s="108">
        <v>0.68275859400000005</v>
      </c>
    </row>
    <row r="16812" spans="11:13" ht="15">
      <c r="K16812" s="58">
        <v>16810</v>
      </c>
      <c r="L16812" s="108">
        <v>0.697188798</v>
      </c>
      <c r="M16812" s="108">
        <v>0.718034481</v>
      </c>
    </row>
    <row r="16813" spans="11:13" ht="15">
      <c r="K16813" s="58">
        <v>16811</v>
      </c>
      <c r="L16813" s="108">
        <v>0.636769221</v>
      </c>
      <c r="M16813" s="108">
        <v>0.66679310000000003</v>
      </c>
    </row>
    <row r="16814" spans="11:13" ht="15">
      <c r="K16814" s="58">
        <v>16812</v>
      </c>
      <c r="L16814" s="108">
        <v>0.61525872999999998</v>
      </c>
      <c r="M16814" s="108">
        <v>0.64110341599999998</v>
      </c>
    </row>
    <row r="16815" spans="11:13" ht="15">
      <c r="K16815" s="58">
        <v>16813</v>
      </c>
      <c r="L16815" s="108">
        <v>0.53450348299999995</v>
      </c>
      <c r="M16815" s="108">
        <v>0.76834481300000002</v>
      </c>
    </row>
    <row r="16816" spans="11:13" ht="15">
      <c r="K16816" s="58">
        <v>16814</v>
      </c>
      <c r="L16816" s="108">
        <v>0.53727274000000003</v>
      </c>
      <c r="M16816" s="108">
        <v>0.85620689400000005</v>
      </c>
    </row>
    <row r="16817" spans="11:13" ht="15">
      <c r="K16817" s="58">
        <v>16815</v>
      </c>
      <c r="L16817" s="108">
        <v>0.53889509300000005</v>
      </c>
      <c r="M16817" s="108">
        <v>0.93065518300000005</v>
      </c>
    </row>
    <row r="16818" spans="11:13" ht="15">
      <c r="K16818" s="58">
        <v>16816</v>
      </c>
      <c r="L16818" s="108">
        <v>0.52730070799999995</v>
      </c>
      <c r="M16818" s="108">
        <v>0.93748276799999997</v>
      </c>
    </row>
    <row r="16819" spans="11:13" ht="15">
      <c r="K16819" s="58">
        <v>16817</v>
      </c>
      <c r="L16819" s="108">
        <v>0.58601400699999995</v>
      </c>
      <c r="M16819" s="108">
        <v>0.88748274199999999</v>
      </c>
    </row>
    <row r="16820" spans="11:13" ht="15">
      <c r="K16820" s="58">
        <v>16818</v>
      </c>
      <c r="L16820" s="108">
        <v>0.60566434000000002</v>
      </c>
      <c r="M16820" s="108">
        <v>0.87875859499999998</v>
      </c>
    </row>
    <row r="16821" spans="11:13" ht="15">
      <c r="K16821" s="58">
        <v>16819</v>
      </c>
      <c r="L16821" s="108">
        <v>0.69264335899999996</v>
      </c>
      <c r="M16821" s="108">
        <v>0.88324139000000002</v>
      </c>
    </row>
    <row r="16822" spans="11:13" ht="15">
      <c r="K16822" s="58">
        <v>16820</v>
      </c>
      <c r="L16822" s="108">
        <v>0.76576224900000001</v>
      </c>
      <c r="M16822" s="108">
        <v>0.87596551300000003</v>
      </c>
    </row>
    <row r="16823" spans="11:13" ht="15">
      <c r="K16823" s="58">
        <v>16821</v>
      </c>
      <c r="L16823" s="108">
        <v>0.77801399000000004</v>
      </c>
      <c r="M16823" s="108">
        <v>0.91437931699999997</v>
      </c>
    </row>
    <row r="16824" spans="11:13" ht="15">
      <c r="K16824" s="58">
        <v>16822</v>
      </c>
      <c r="L16824" s="108">
        <v>0.74032168600000003</v>
      </c>
      <c r="M16824" s="108">
        <v>0.92520687499999998</v>
      </c>
    </row>
    <row r="16825" spans="11:13" ht="15">
      <c r="K16825" s="58">
        <v>16823</v>
      </c>
      <c r="L16825" s="108">
        <v>0.73447551600000005</v>
      </c>
      <c r="M16825" s="108">
        <v>0.925448253</v>
      </c>
    </row>
    <row r="16826" spans="11:13" ht="15">
      <c r="K16826" s="58">
        <v>16824</v>
      </c>
      <c r="L16826" s="108">
        <v>0.742769228</v>
      </c>
      <c r="M16826" s="108">
        <v>0.91924141199999998</v>
      </c>
    </row>
    <row r="16827" spans="11:13" ht="15">
      <c r="K16827" s="58">
        <v>16825</v>
      </c>
      <c r="L16827" s="108">
        <v>0.77253146900000003</v>
      </c>
      <c r="M16827" s="108">
        <v>0.90465519299999997</v>
      </c>
    </row>
    <row r="16828" spans="11:13" ht="15">
      <c r="K16828" s="58">
        <v>16826</v>
      </c>
      <c r="L16828" s="108">
        <v>0.78937060999999997</v>
      </c>
      <c r="M16828" s="108">
        <v>0.84727583299999998</v>
      </c>
    </row>
    <row r="16829" spans="11:13" ht="15">
      <c r="K16829" s="58">
        <v>16827</v>
      </c>
      <c r="L16829" s="108">
        <v>0.71464335800000001</v>
      </c>
      <c r="M16829" s="108">
        <v>0.81044828499999999</v>
      </c>
    </row>
    <row r="16830" spans="11:13" ht="15">
      <c r="K16830" s="58">
        <v>16828</v>
      </c>
      <c r="L16830" s="108">
        <v>0.75218182</v>
      </c>
      <c r="M16830" s="108">
        <v>0.71099998200000003</v>
      </c>
    </row>
    <row r="16831" spans="11:13" ht="15">
      <c r="K16831" s="58">
        <v>16829</v>
      </c>
      <c r="L16831" s="108">
        <v>0.73773425400000003</v>
      </c>
      <c r="M16831" s="108">
        <v>0.746344797</v>
      </c>
    </row>
    <row r="16832" spans="11:13" ht="15">
      <c r="K16832" s="58">
        <v>16830</v>
      </c>
      <c r="L16832" s="108">
        <v>0.81260139600000003</v>
      </c>
      <c r="M16832" s="108">
        <v>0.901965503</v>
      </c>
    </row>
    <row r="16833" spans="11:13" ht="15">
      <c r="K16833" s="58">
        <v>16831</v>
      </c>
      <c r="L16833" s="108">
        <v>0.83034966200000004</v>
      </c>
      <c r="M16833" s="108">
        <v>0.89796553000000001</v>
      </c>
    </row>
    <row r="16834" spans="11:13" ht="15">
      <c r="K16834" s="58">
        <v>16832</v>
      </c>
      <c r="L16834" s="108">
        <v>0.75623777700000006</v>
      </c>
      <c r="M16834" s="108">
        <v>0.89710347400000001</v>
      </c>
    </row>
    <row r="16835" spans="11:13" ht="15">
      <c r="K16835" s="58">
        <v>16833</v>
      </c>
      <c r="L16835" s="108">
        <v>0.81377621600000005</v>
      </c>
      <c r="M16835" s="108">
        <v>0.78400000199999997</v>
      </c>
    </row>
    <row r="16836" spans="11:13" ht="15">
      <c r="K16836" s="58">
        <v>16834</v>
      </c>
      <c r="L16836" s="108">
        <v>0.80325874900000005</v>
      </c>
      <c r="M16836" s="108">
        <v>0.910448272</v>
      </c>
    </row>
    <row r="16837" spans="11:13" ht="15">
      <c r="K16837" s="58">
        <v>16835</v>
      </c>
      <c r="L16837" s="108">
        <v>0.81380417299999996</v>
      </c>
      <c r="M16837" s="108">
        <v>0.93055172600000002</v>
      </c>
    </row>
    <row r="16838" spans="11:13" ht="15">
      <c r="K16838" s="58">
        <v>16836</v>
      </c>
      <c r="L16838" s="108">
        <v>0.83552447200000002</v>
      </c>
      <c r="M16838" s="108">
        <v>0.93051726199999996</v>
      </c>
    </row>
    <row r="16839" spans="11:13" ht="15">
      <c r="K16839" s="58">
        <v>16837</v>
      </c>
      <c r="L16839" s="108">
        <v>0.78460138499999998</v>
      </c>
      <c r="M16839" s="108">
        <v>0.91634480699999998</v>
      </c>
    </row>
    <row r="16840" spans="11:13" ht="15">
      <c r="K16840" s="58">
        <v>16838</v>
      </c>
      <c r="L16840" s="108">
        <v>0.68847552199999995</v>
      </c>
      <c r="M16840" s="108">
        <v>0.86993105699999995</v>
      </c>
    </row>
    <row r="16841" spans="11:13" ht="15">
      <c r="K16841" s="58">
        <v>16839</v>
      </c>
      <c r="L16841" s="108">
        <v>0.55050349700000001</v>
      </c>
      <c r="M16841" s="108">
        <v>0.88989652399999997</v>
      </c>
    </row>
    <row r="16842" spans="11:13" ht="15">
      <c r="K16842" s="58">
        <v>16840</v>
      </c>
      <c r="L16842" s="108">
        <v>0.65834963099999999</v>
      </c>
      <c r="M16842" s="108">
        <v>0.90000001299999999</v>
      </c>
    </row>
    <row r="16843" spans="11:13" ht="15">
      <c r="K16843" s="58">
        <v>16841</v>
      </c>
      <c r="L16843" s="108">
        <v>0.64565037000000003</v>
      </c>
      <c r="M16843" s="108">
        <v>0.926448296</v>
      </c>
    </row>
    <row r="16844" spans="11:13" ht="15">
      <c r="K16844" s="58">
        <v>16842</v>
      </c>
      <c r="L16844" s="108">
        <v>0.64830769399999999</v>
      </c>
      <c r="M16844" s="108">
        <v>0.90237933199999998</v>
      </c>
    </row>
    <row r="16845" spans="11:13" ht="15">
      <c r="K16845" s="58">
        <v>16843</v>
      </c>
      <c r="L16845" s="108">
        <v>0.54783218199999995</v>
      </c>
      <c r="M16845" s="108">
        <v>0.77168964500000004</v>
      </c>
    </row>
    <row r="16846" spans="11:13" ht="15">
      <c r="K16846" s="58">
        <v>16844</v>
      </c>
      <c r="L16846" s="108">
        <v>0.63889510100000002</v>
      </c>
      <c r="M16846" s="108">
        <v>0.68689655400000005</v>
      </c>
    </row>
    <row r="16847" spans="11:13" ht="15">
      <c r="K16847" s="58">
        <v>16845</v>
      </c>
      <c r="L16847" s="108">
        <v>0.69583215200000004</v>
      </c>
      <c r="M16847" s="108">
        <v>0.81448278799999996</v>
      </c>
    </row>
    <row r="16848" spans="11:13" ht="15">
      <c r="K16848" s="58">
        <v>16846</v>
      </c>
      <c r="L16848" s="108">
        <v>0.748839158</v>
      </c>
      <c r="M16848" s="108">
        <v>0.89117240900000005</v>
      </c>
    </row>
    <row r="16849" spans="11:13" ht="15">
      <c r="K16849" s="58">
        <v>16847</v>
      </c>
      <c r="L16849" s="108">
        <v>0.74531467100000004</v>
      </c>
      <c r="M16849" s="108">
        <v>0.88282756100000004</v>
      </c>
    </row>
    <row r="16850" spans="11:13" ht="15">
      <c r="K16850" s="58">
        <v>16848</v>
      </c>
      <c r="L16850" s="108">
        <v>0.730615389</v>
      </c>
      <c r="M16850" s="108">
        <v>0.83744825199999995</v>
      </c>
    </row>
    <row r="16851" spans="11:13" ht="15">
      <c r="K16851" s="58">
        <v>16849</v>
      </c>
      <c r="L16851" s="108">
        <v>0.76573426600000005</v>
      </c>
      <c r="M16851" s="108">
        <v>0.83224138700000005</v>
      </c>
    </row>
    <row r="16852" spans="11:13" ht="15">
      <c r="K16852" s="58">
        <v>16850</v>
      </c>
      <c r="L16852" s="108">
        <v>0.74069928799999996</v>
      </c>
      <c r="M16852" s="108">
        <v>0.84544826399999995</v>
      </c>
    </row>
    <row r="16853" spans="11:13" ht="15">
      <c r="K16853" s="58">
        <v>16851</v>
      </c>
      <c r="L16853" s="108">
        <v>0.76745456099999998</v>
      </c>
      <c r="M16853" s="108">
        <v>0.874517243</v>
      </c>
    </row>
    <row r="16854" spans="11:13" ht="15">
      <c r="K16854" s="58">
        <v>16852</v>
      </c>
      <c r="L16854" s="108">
        <v>0.77732865100000004</v>
      </c>
      <c r="M16854" s="108">
        <v>0.90489657199999995</v>
      </c>
    </row>
    <row r="16855" spans="11:13" ht="15">
      <c r="K16855" s="58">
        <v>16853</v>
      </c>
      <c r="L16855" s="108">
        <v>0.78675524799999996</v>
      </c>
      <c r="M16855" s="108">
        <v>0.875482757</v>
      </c>
    </row>
    <row r="16856" spans="11:13" ht="15">
      <c r="K16856" s="58">
        <v>16854</v>
      </c>
      <c r="L16856" s="108">
        <v>0.80013984699999996</v>
      </c>
      <c r="M16856" s="108">
        <v>0.80965515700000001</v>
      </c>
    </row>
    <row r="16857" spans="11:13" ht="15">
      <c r="K16857" s="58">
        <v>16855</v>
      </c>
      <c r="L16857" s="108">
        <v>0.79588811400000004</v>
      </c>
      <c r="M16857" s="108">
        <v>0.86341377799999997</v>
      </c>
    </row>
    <row r="16858" spans="11:13" ht="15">
      <c r="K16858" s="58">
        <v>16856</v>
      </c>
      <c r="L16858" s="108">
        <v>0.82552446999999995</v>
      </c>
      <c r="M16858" s="108">
        <v>0.88034485100000004</v>
      </c>
    </row>
    <row r="16859" spans="11:13" ht="15">
      <c r="K16859" s="58">
        <v>16857</v>
      </c>
      <c r="L16859" s="108">
        <v>0.82444755199999997</v>
      </c>
      <c r="M16859" s="108">
        <v>0.88313793299999999</v>
      </c>
    </row>
    <row r="16860" spans="11:13" ht="15">
      <c r="K16860" s="58">
        <v>16858</v>
      </c>
      <c r="L16860" s="108">
        <v>0.844643386</v>
      </c>
      <c r="M16860" s="108">
        <v>0.89279312899999996</v>
      </c>
    </row>
    <row r="16861" spans="11:13" ht="15">
      <c r="K16861" s="58">
        <v>16859</v>
      </c>
      <c r="L16861" s="108">
        <v>0.86415385499999997</v>
      </c>
      <c r="M16861" s="108">
        <v>0.84113791900000001</v>
      </c>
    </row>
    <row r="16862" spans="11:13" ht="15">
      <c r="K16862" s="58">
        <v>16860</v>
      </c>
      <c r="L16862" s="108">
        <v>0.89008392700000005</v>
      </c>
      <c r="M16862" s="108">
        <v>0.84086207700000004</v>
      </c>
    </row>
    <row r="16863" spans="11:13" ht="15">
      <c r="K16863" s="58">
        <v>16861</v>
      </c>
      <c r="L16863" s="108">
        <v>0.86783213000000003</v>
      </c>
      <c r="M16863" s="108">
        <v>0.78179313399999995</v>
      </c>
    </row>
    <row r="16864" spans="11:13" ht="15">
      <c r="K16864" s="58">
        <v>16862</v>
      </c>
      <c r="L16864" s="108">
        <v>0.85267132300000004</v>
      </c>
      <c r="M16864" s="108">
        <v>0.74131031700000005</v>
      </c>
    </row>
    <row r="16865" spans="11:13" ht="15">
      <c r="K16865" s="58">
        <v>16863</v>
      </c>
      <c r="L16865" s="108">
        <v>0.84756645799999997</v>
      </c>
      <c r="M16865" s="108">
        <v>0.68848274499999995</v>
      </c>
    </row>
    <row r="16866" spans="11:13" ht="15">
      <c r="K16866" s="58">
        <v>16864</v>
      </c>
      <c r="L16866" s="108">
        <v>0.85941258700000001</v>
      </c>
      <c r="M16866" s="108">
        <v>0.74910348000000004</v>
      </c>
    </row>
    <row r="16867" spans="11:13" ht="15">
      <c r="K16867" s="58">
        <v>16865</v>
      </c>
      <c r="L16867" s="108">
        <v>0.88745453299999999</v>
      </c>
      <c r="M16867" s="108">
        <v>0.80110345999999999</v>
      </c>
    </row>
    <row r="16868" spans="11:13" ht="15">
      <c r="K16868" s="58">
        <v>16866</v>
      </c>
      <c r="L16868" s="108">
        <v>0.87914686900000005</v>
      </c>
      <c r="M16868" s="108">
        <v>0.70624140999999996</v>
      </c>
    </row>
    <row r="16869" spans="11:13" ht="15">
      <c r="K16869" s="58">
        <v>16867</v>
      </c>
      <c r="L16869" s="108">
        <v>0.83833566400000004</v>
      </c>
      <c r="M16869" s="108">
        <v>0.75193102599999995</v>
      </c>
    </row>
    <row r="16870" spans="11:13" ht="15">
      <c r="K16870" s="58">
        <v>16868</v>
      </c>
      <c r="L16870" s="108">
        <v>0.82899299000000004</v>
      </c>
      <c r="M16870" s="108">
        <v>0.71396551500000005</v>
      </c>
    </row>
    <row r="16871" spans="11:13" ht="15">
      <c r="K16871" s="58">
        <v>16869</v>
      </c>
      <c r="L16871" s="108">
        <v>0.83700697599999996</v>
      </c>
      <c r="M16871" s="108">
        <v>0.69255171199999999</v>
      </c>
    </row>
    <row r="16872" spans="11:13" ht="15">
      <c r="K16872" s="58">
        <v>16870</v>
      </c>
      <c r="L16872" s="108">
        <v>0.84048952799999999</v>
      </c>
      <c r="M16872" s="108">
        <v>0.65972413699999999</v>
      </c>
    </row>
    <row r="16873" spans="11:13" ht="15">
      <c r="K16873" s="58">
        <v>16871</v>
      </c>
      <c r="L16873" s="108">
        <v>0.81872726699999998</v>
      </c>
      <c r="M16873" s="108">
        <v>0.45262070399999998</v>
      </c>
    </row>
    <row r="16874" spans="11:13" ht="15">
      <c r="K16874" s="58">
        <v>16872</v>
      </c>
      <c r="L16874" s="108">
        <v>0.790475539</v>
      </c>
      <c r="M16874" s="108">
        <v>0.37510345699999997</v>
      </c>
    </row>
    <row r="16875" spans="11:13" ht="15">
      <c r="K16875" s="58">
        <v>16873</v>
      </c>
      <c r="L16875" s="108">
        <v>0.78457342799999996</v>
      </c>
      <c r="M16875" s="108">
        <v>0.41524137300000002</v>
      </c>
    </row>
    <row r="16876" spans="11:13" ht="15">
      <c r="K16876" s="58">
        <v>16874</v>
      </c>
      <c r="L16876" s="108">
        <v>0.81267134100000005</v>
      </c>
      <c r="M16876" s="108">
        <v>0.39293105</v>
      </c>
    </row>
    <row r="16877" spans="11:13" ht="15">
      <c r="K16877" s="58">
        <v>16875</v>
      </c>
      <c r="L16877" s="108">
        <v>0.82741258500000003</v>
      </c>
      <c r="M16877" s="108">
        <v>0.61251725800000001</v>
      </c>
    </row>
    <row r="16878" spans="11:13" ht="15">
      <c r="K16878" s="58">
        <v>16876</v>
      </c>
      <c r="L16878" s="108">
        <v>0.81574825500000003</v>
      </c>
      <c r="M16878" s="108">
        <v>0.82796550599999996</v>
      </c>
    </row>
    <row r="16879" spans="11:13" ht="15">
      <c r="K16879" s="58">
        <v>16877</v>
      </c>
      <c r="L16879" s="108">
        <v>0.82002797199999999</v>
      </c>
      <c r="M16879" s="108">
        <v>0.81548276399999997</v>
      </c>
    </row>
    <row r="16880" spans="11:13" ht="15">
      <c r="K16880" s="58">
        <v>16878</v>
      </c>
      <c r="L16880" s="108">
        <v>0.839832146</v>
      </c>
      <c r="M16880" s="108">
        <v>0.53593102800000003</v>
      </c>
    </row>
    <row r="16881" spans="11:13" ht="15">
      <c r="K16881" s="58">
        <v>16879</v>
      </c>
      <c r="L16881" s="108">
        <v>0.85194404999999995</v>
      </c>
      <c r="M16881" s="108">
        <v>0.34727586500000002</v>
      </c>
    </row>
    <row r="16882" spans="11:13" ht="15">
      <c r="K16882" s="58">
        <v>16880</v>
      </c>
      <c r="L16882" s="108">
        <v>0.85895106200000004</v>
      </c>
      <c r="M16882" s="108">
        <v>0.25658620599999998</v>
      </c>
    </row>
    <row r="16883" spans="11:13" ht="15">
      <c r="K16883" s="58">
        <v>16881</v>
      </c>
      <c r="L16883" s="108">
        <v>0.86088111199999995</v>
      </c>
      <c r="M16883" s="108">
        <v>0.72696554199999996</v>
      </c>
    </row>
    <row r="16884" spans="11:13" ht="15">
      <c r="K16884" s="58">
        <v>16882</v>
      </c>
      <c r="L16884" s="108">
        <v>0.86393006900000002</v>
      </c>
      <c r="M16884" s="108">
        <v>0.67189657300000005</v>
      </c>
    </row>
    <row r="16885" spans="11:13" ht="15">
      <c r="K16885" s="58">
        <v>16883</v>
      </c>
      <c r="L16885" s="108">
        <v>0.86046152200000003</v>
      </c>
      <c r="M16885" s="108">
        <v>0.25493103900000003</v>
      </c>
    </row>
    <row r="16886" spans="11:13" ht="15">
      <c r="K16886" s="58">
        <v>16884</v>
      </c>
      <c r="L16886" s="108">
        <v>0.87369230600000003</v>
      </c>
      <c r="M16886" s="108">
        <v>0.187103452</v>
      </c>
    </row>
    <row r="16887" spans="11:13" ht="15">
      <c r="K16887" s="58">
        <v>16885</v>
      </c>
      <c r="L16887" s="108">
        <v>0.87400001599999999</v>
      </c>
      <c r="M16887" s="108">
        <v>0.39096552800000001</v>
      </c>
    </row>
    <row r="16888" spans="11:13" ht="15">
      <c r="K16888" s="58">
        <v>16886</v>
      </c>
      <c r="L16888" s="108">
        <v>0.81373425499999996</v>
      </c>
      <c r="M16888" s="108">
        <v>0.40499999599999997</v>
      </c>
    </row>
    <row r="16889" spans="11:13" ht="15">
      <c r="K16889" s="58">
        <v>16887</v>
      </c>
      <c r="L16889" s="108">
        <v>0.83081118700000001</v>
      </c>
      <c r="M16889" s="108">
        <v>0.25896552499999997</v>
      </c>
    </row>
    <row r="16890" spans="11:13" ht="15">
      <c r="K16890" s="58">
        <v>16888</v>
      </c>
      <c r="L16890" s="108">
        <v>0.79574825000000005</v>
      </c>
      <c r="M16890" s="108">
        <v>0.138793107</v>
      </c>
    </row>
    <row r="16891" spans="11:13" ht="15">
      <c r="K16891" s="58">
        <v>16889</v>
      </c>
      <c r="L16891" s="108">
        <v>0.77758042100000002</v>
      </c>
      <c r="M16891" s="108">
        <v>4.9551724999999998E-2</v>
      </c>
    </row>
    <row r="16892" spans="11:13" ht="15">
      <c r="K16892" s="58">
        <v>16890</v>
      </c>
      <c r="L16892" s="108">
        <v>0.78742655500000003</v>
      </c>
      <c r="M16892" s="108">
        <v>6.8965520000000002E-3</v>
      </c>
    </row>
    <row r="16893" spans="11:13" ht="15">
      <c r="K16893" s="58">
        <v>16891</v>
      </c>
      <c r="L16893" s="108">
        <v>0.79492307500000003</v>
      </c>
      <c r="M16893" s="108">
        <v>4.5689657000000002E-2</v>
      </c>
    </row>
    <row r="16894" spans="11:13" ht="15">
      <c r="K16894" s="58">
        <v>16892</v>
      </c>
      <c r="L16894" s="108">
        <v>0.85644755299999997</v>
      </c>
      <c r="M16894" s="108">
        <v>0.14431034300000001</v>
      </c>
    </row>
    <row r="16895" spans="11:13" ht="15">
      <c r="K16895" s="58">
        <v>16893</v>
      </c>
      <c r="L16895" s="108">
        <v>0.78215384300000002</v>
      </c>
      <c r="M16895" s="108">
        <v>0.273103451</v>
      </c>
    </row>
    <row r="16896" spans="11:13" ht="15">
      <c r="K16896" s="58">
        <v>16894</v>
      </c>
      <c r="L16896" s="108">
        <v>0.558713299</v>
      </c>
      <c r="M16896" s="108">
        <v>0.26148276500000001</v>
      </c>
    </row>
    <row r="16897" spans="11:13" ht="15">
      <c r="K16897" s="58">
        <v>16895</v>
      </c>
      <c r="L16897" s="108">
        <v>0.59244754799999999</v>
      </c>
      <c r="M16897" s="108">
        <v>0.178689661</v>
      </c>
    </row>
    <row r="16898" spans="11:13" ht="15">
      <c r="K16898" s="58">
        <v>16896</v>
      </c>
      <c r="L16898" s="108">
        <v>0.723510502</v>
      </c>
      <c r="M16898" s="108">
        <v>0.202344829</v>
      </c>
    </row>
    <row r="16899" spans="11:13" ht="15">
      <c r="K16899" s="58">
        <v>16897</v>
      </c>
      <c r="L16899" s="108">
        <v>0.83100699</v>
      </c>
      <c r="M16899" s="108">
        <v>9.1724140999999995E-2</v>
      </c>
    </row>
    <row r="16900" spans="11:13" ht="15">
      <c r="K16900" s="58">
        <v>16898</v>
      </c>
      <c r="L16900" s="108">
        <v>0.87819583599999995</v>
      </c>
      <c r="M16900" s="108">
        <v>4.1793103999999998E-2</v>
      </c>
    </row>
    <row r="16901" spans="11:13" ht="15">
      <c r="K16901" s="58">
        <v>16899</v>
      </c>
      <c r="L16901" s="108">
        <v>0.89181820000000001</v>
      </c>
      <c r="M16901" s="108">
        <v>3.0586208E-2</v>
      </c>
    </row>
    <row r="16902" spans="11:13" ht="15">
      <c r="K16902" s="58">
        <v>16900</v>
      </c>
      <c r="L16902" s="108">
        <v>0.85655946000000005</v>
      </c>
      <c r="M16902" s="108">
        <v>1.827586E-3</v>
      </c>
    </row>
    <row r="16903" spans="11:13" ht="15">
      <c r="K16903" s="58">
        <v>16901</v>
      </c>
      <c r="L16903" s="108">
        <v>0.81618179599999996</v>
      </c>
      <c r="M16903" s="108">
        <v>1.1379311E-2</v>
      </c>
    </row>
    <row r="16904" spans="11:13" ht="15">
      <c r="K16904" s="58">
        <v>16902</v>
      </c>
      <c r="L16904" s="108">
        <v>0.73627970799999998</v>
      </c>
      <c r="M16904" s="108">
        <v>5.8620690000000001E-3</v>
      </c>
    </row>
    <row r="16905" spans="11:13" ht="15">
      <c r="K16905" s="58">
        <v>16903</v>
      </c>
      <c r="L16905" s="108">
        <v>0.74420979600000003</v>
      </c>
      <c r="M16905" s="108">
        <v>8.0689650000000009E-3</v>
      </c>
    </row>
    <row r="16906" spans="11:13" ht="15">
      <c r="K16906" s="58">
        <v>16904</v>
      </c>
      <c r="L16906" s="108">
        <v>0.72352448000000003</v>
      </c>
      <c r="M16906" s="108">
        <v>4.7241380000000001E-3</v>
      </c>
    </row>
    <row r="16907" spans="11:13" ht="15">
      <c r="K16907" s="58">
        <v>16905</v>
      </c>
      <c r="L16907" s="108">
        <v>0.69444757700000004</v>
      </c>
      <c r="M16907" s="108">
        <v>5.241379E-3</v>
      </c>
    </row>
    <row r="16908" spans="11:13" ht="15">
      <c r="K16908" s="58">
        <v>16906</v>
      </c>
      <c r="L16908" s="108">
        <v>0.74405595499999999</v>
      </c>
      <c r="M16908" s="108">
        <v>1.1724140000000001E-3</v>
      </c>
    </row>
    <row r="16909" spans="11:13" ht="15">
      <c r="K16909" s="58">
        <v>16907</v>
      </c>
      <c r="L16909" s="108">
        <v>0.83106292999999998</v>
      </c>
      <c r="M16909" s="108">
        <v>6.2069000000000002E-4</v>
      </c>
    </row>
    <row r="16910" spans="11:13" ht="15">
      <c r="K16910" s="58">
        <v>16908</v>
      </c>
      <c r="L16910" s="108">
        <v>0.85907694700000004</v>
      </c>
      <c r="M16910" s="108">
        <v>0</v>
      </c>
    </row>
    <row r="16911" spans="11:13" ht="15">
      <c r="K16911" s="58">
        <v>16909</v>
      </c>
      <c r="L16911" s="108">
        <v>0.77679720799999996</v>
      </c>
      <c r="M16911" s="108">
        <v>0</v>
      </c>
    </row>
    <row r="16912" spans="11:13" ht="15">
      <c r="K16912" s="58">
        <v>16910</v>
      </c>
      <c r="L16912" s="108">
        <v>0.57011189500000004</v>
      </c>
      <c r="M16912" s="108">
        <v>0</v>
      </c>
    </row>
    <row r="16913" spans="11:13" ht="15">
      <c r="K16913" s="58">
        <v>16911</v>
      </c>
      <c r="L16913" s="108">
        <v>0.41648951400000001</v>
      </c>
      <c r="M16913" s="108">
        <v>0</v>
      </c>
    </row>
    <row r="16914" spans="11:13" ht="15">
      <c r="K16914" s="58">
        <v>16912</v>
      </c>
      <c r="L16914" s="108">
        <v>0.50184616699999995</v>
      </c>
      <c r="M16914" s="108">
        <v>0</v>
      </c>
    </row>
    <row r="16915" spans="11:13" ht="15">
      <c r="K16915" s="58">
        <v>16913</v>
      </c>
      <c r="L16915" s="108">
        <v>0.53293707000000001</v>
      </c>
      <c r="M16915" s="108">
        <v>0</v>
      </c>
    </row>
    <row r="16916" spans="11:13" ht="15">
      <c r="K16916" s="58">
        <v>16914</v>
      </c>
      <c r="L16916" s="108">
        <v>0.46248950799999999</v>
      </c>
      <c r="M16916" s="108">
        <v>0</v>
      </c>
    </row>
    <row r="16917" spans="11:13" ht="15">
      <c r="K16917" s="58">
        <v>16915</v>
      </c>
      <c r="L16917" s="108">
        <v>0.38546851599999998</v>
      </c>
      <c r="M16917" s="59">
        <v>3.4482800000000001E-5</v>
      </c>
    </row>
    <row r="16918" spans="11:13" ht="15">
      <c r="K16918" s="58">
        <v>16916</v>
      </c>
      <c r="L16918" s="108">
        <v>0.33405594700000002</v>
      </c>
      <c r="M16918" s="59">
        <v>3.4482800000000001E-5</v>
      </c>
    </row>
    <row r="16919" spans="11:13" ht="15">
      <c r="K16919" s="58">
        <v>16917</v>
      </c>
      <c r="L16919" s="108">
        <v>0.35521678000000001</v>
      </c>
      <c r="M16919" s="59">
        <v>3.4482800000000001E-5</v>
      </c>
    </row>
    <row r="16920" spans="11:13" ht="15">
      <c r="K16920" s="58">
        <v>16918</v>
      </c>
      <c r="L16920" s="108">
        <v>0.364895107</v>
      </c>
      <c r="M16920" s="59">
        <v>3.4482800000000001E-5</v>
      </c>
    </row>
    <row r="16921" spans="11:13" ht="15">
      <c r="K16921" s="58">
        <v>16919</v>
      </c>
      <c r="L16921" s="108">
        <v>0.36625175199999999</v>
      </c>
      <c r="M16921" s="59">
        <v>3.4482800000000001E-5</v>
      </c>
    </row>
    <row r="16922" spans="11:13" ht="15">
      <c r="K16922" s="58">
        <v>16920</v>
      </c>
      <c r="L16922" s="108">
        <v>0.39313287000000002</v>
      </c>
      <c r="M16922" s="108">
        <v>3.4482799999999999E-4</v>
      </c>
    </row>
    <row r="16923" spans="11:13" ht="15">
      <c r="K16923" s="58">
        <v>16921</v>
      </c>
      <c r="L16923" s="108">
        <v>0.58345455899999998</v>
      </c>
      <c r="M16923" s="108">
        <v>2.8620690000000001E-3</v>
      </c>
    </row>
    <row r="16924" spans="11:13" ht="15">
      <c r="K16924" s="58">
        <v>16922</v>
      </c>
      <c r="L16924" s="108">
        <v>0.555930064</v>
      </c>
      <c r="M16924" s="108">
        <v>3.551724E-3</v>
      </c>
    </row>
    <row r="16925" spans="11:13" ht="15">
      <c r="K16925" s="58">
        <v>16923</v>
      </c>
      <c r="L16925" s="108">
        <v>0.56462937499999999</v>
      </c>
      <c r="M16925" s="108">
        <v>3.37931E-3</v>
      </c>
    </row>
    <row r="16926" spans="11:13" ht="15">
      <c r="K16926" s="58">
        <v>16924</v>
      </c>
      <c r="L16926" s="108">
        <v>0.535832172</v>
      </c>
      <c r="M16926" s="108">
        <v>1.0068964999999999E-2</v>
      </c>
    </row>
    <row r="16927" spans="11:13" ht="15">
      <c r="K16927" s="58">
        <v>16925</v>
      </c>
      <c r="L16927" s="108">
        <v>0.44532866599999998</v>
      </c>
      <c r="M16927" s="108">
        <v>2.2482759000000001E-2</v>
      </c>
    </row>
    <row r="16928" spans="11:13" ht="15">
      <c r="K16928" s="58">
        <v>16926</v>
      </c>
      <c r="L16928" s="108">
        <v>0.53909089700000001</v>
      </c>
      <c r="M16928" s="108">
        <v>4.7482758E-2</v>
      </c>
    </row>
    <row r="16929" spans="11:13" ht="15">
      <c r="K16929" s="58">
        <v>16927</v>
      </c>
      <c r="L16929" s="108">
        <v>0.49379020600000001</v>
      </c>
      <c r="M16929" s="108">
        <v>7.6551725000000001E-2</v>
      </c>
    </row>
    <row r="16930" spans="11:13" ht="15">
      <c r="K16930" s="58">
        <v>16928</v>
      </c>
      <c r="L16930" s="108">
        <v>0.56728669799999998</v>
      </c>
      <c r="M16930" s="108">
        <v>9.6586211000000005E-2</v>
      </c>
    </row>
    <row r="16931" spans="11:13" ht="15">
      <c r="K16931" s="58">
        <v>16929</v>
      </c>
      <c r="L16931" s="108">
        <v>0.55360839399999995</v>
      </c>
      <c r="M16931" s="108">
        <v>7.8758618000000002E-2</v>
      </c>
    </row>
    <row r="16932" spans="11:13" ht="15">
      <c r="K16932" s="58">
        <v>16930</v>
      </c>
      <c r="L16932" s="108">
        <v>0.51278321100000002</v>
      </c>
      <c r="M16932" s="108">
        <v>8.0034486000000002E-2</v>
      </c>
    </row>
    <row r="16933" spans="11:13" ht="15">
      <c r="K16933" s="58">
        <v>16931</v>
      </c>
      <c r="L16933" s="108">
        <v>0.46163637699999999</v>
      </c>
      <c r="M16933" s="108">
        <v>6.4448274E-2</v>
      </c>
    </row>
    <row r="16934" spans="11:13" ht="15">
      <c r="K16934" s="58">
        <v>16932</v>
      </c>
      <c r="L16934" s="108">
        <v>0.30525874400000003</v>
      </c>
      <c r="M16934" s="108">
        <v>4.1689654999999999E-2</v>
      </c>
    </row>
    <row r="16935" spans="11:13" ht="15">
      <c r="K16935" s="58">
        <v>16933</v>
      </c>
      <c r="L16935" s="108">
        <v>0.226993001</v>
      </c>
      <c r="M16935" s="108">
        <v>8.6206900000000003E-3</v>
      </c>
    </row>
    <row r="16936" spans="11:13" ht="15">
      <c r="K16936" s="58">
        <v>16934</v>
      </c>
      <c r="L16936" s="108">
        <v>0.161468526</v>
      </c>
      <c r="M16936" s="108">
        <v>2.6551719999999999E-3</v>
      </c>
    </row>
    <row r="16937" spans="11:13" ht="15">
      <c r="K16937" s="58">
        <v>16935</v>
      </c>
      <c r="L16937" s="108">
        <v>0.17769230699999999</v>
      </c>
      <c r="M16937" s="108">
        <v>4.241379E-3</v>
      </c>
    </row>
    <row r="16938" spans="11:13" ht="15">
      <c r="K16938" s="58">
        <v>16936</v>
      </c>
      <c r="L16938" s="108">
        <v>0.19215384399999999</v>
      </c>
      <c r="M16938" s="108">
        <v>5.2931033000000002E-2</v>
      </c>
    </row>
    <row r="16939" spans="11:13" ht="15">
      <c r="K16939" s="58">
        <v>16937</v>
      </c>
      <c r="L16939" s="108">
        <v>0.198741259</v>
      </c>
      <c r="M16939" s="108">
        <v>3.4931034999999999E-2</v>
      </c>
    </row>
    <row r="16940" spans="11:13" ht="15">
      <c r="K16940" s="58">
        <v>16938</v>
      </c>
      <c r="L16940" s="108">
        <v>0.29525874200000002</v>
      </c>
      <c r="M16940" s="108">
        <v>6.6999999000000005E-2</v>
      </c>
    </row>
    <row r="16941" spans="11:13" ht="15">
      <c r="K16941" s="58">
        <v>16939</v>
      </c>
      <c r="L16941" s="108">
        <v>0.381342654</v>
      </c>
      <c r="M16941" s="108">
        <v>9.8689655000000001E-2</v>
      </c>
    </row>
    <row r="16942" spans="11:13" ht="15">
      <c r="K16942" s="58">
        <v>16940</v>
      </c>
      <c r="L16942" s="108">
        <v>0.47085316500000002</v>
      </c>
      <c r="M16942" s="108">
        <v>5.7275863000000003E-2</v>
      </c>
    </row>
    <row r="16943" spans="11:13" ht="15">
      <c r="K16943" s="58">
        <v>16941</v>
      </c>
      <c r="L16943" s="108">
        <v>0.50598600699999996</v>
      </c>
      <c r="M16943" s="108">
        <v>1.4103449000000001E-2</v>
      </c>
    </row>
    <row r="16944" spans="11:13" ht="15">
      <c r="K16944" s="58">
        <v>16942</v>
      </c>
      <c r="L16944" s="108">
        <v>0.60948253200000002</v>
      </c>
      <c r="M16944" s="108">
        <v>6.8965499999999996E-4</v>
      </c>
    </row>
    <row r="16945" spans="11:13" ht="15">
      <c r="K16945" s="58">
        <v>16943</v>
      </c>
      <c r="L16945" s="108">
        <v>0.78478320999999995</v>
      </c>
      <c r="M16945" s="108">
        <v>0</v>
      </c>
    </row>
    <row r="16946" spans="11:13" ht="15">
      <c r="K16946" s="58">
        <v>16944</v>
      </c>
      <c r="L16946" s="108">
        <v>0.75815384900000005</v>
      </c>
      <c r="M16946" s="108">
        <v>1.0724137999999999E-2</v>
      </c>
    </row>
    <row r="16947" spans="11:13" ht="15">
      <c r="K16947" s="58">
        <v>16945</v>
      </c>
      <c r="L16947" s="108">
        <v>0.68630767999999998</v>
      </c>
      <c r="M16947" s="108">
        <v>1.6275861999999999E-2</v>
      </c>
    </row>
    <row r="16948" spans="11:13" ht="15">
      <c r="K16948" s="58">
        <v>16946</v>
      </c>
      <c r="L16948" s="108">
        <v>0.62202797700000001</v>
      </c>
      <c r="M16948" s="108">
        <v>1.3379311E-2</v>
      </c>
    </row>
    <row r="16949" spans="11:13" ht="15">
      <c r="K16949" s="58">
        <v>16947</v>
      </c>
      <c r="L16949" s="108">
        <v>0.60307693500000004</v>
      </c>
      <c r="M16949" s="108">
        <v>1.3551723999999999E-2</v>
      </c>
    </row>
    <row r="16950" spans="11:13" ht="15">
      <c r="K16950" s="58">
        <v>16948</v>
      </c>
      <c r="L16950" s="108">
        <v>0.75478320399999999</v>
      </c>
      <c r="M16950" s="108">
        <v>2.0689699999999999E-4</v>
      </c>
    </row>
    <row r="16951" spans="11:13" ht="15">
      <c r="K16951" s="58">
        <v>16949</v>
      </c>
      <c r="L16951" s="108">
        <v>0.82339859000000004</v>
      </c>
      <c r="M16951" s="108">
        <v>5.3344829000000003E-2</v>
      </c>
    </row>
    <row r="16952" spans="11:13" ht="15">
      <c r="K16952" s="58">
        <v>16950</v>
      </c>
      <c r="L16952" s="108">
        <v>0.79405596499999997</v>
      </c>
      <c r="M16952" s="108">
        <v>0.144655178</v>
      </c>
    </row>
    <row r="16953" spans="11:13" ht="15">
      <c r="K16953" s="58">
        <v>16951</v>
      </c>
      <c r="L16953" s="108">
        <v>0.80809789300000001</v>
      </c>
      <c r="M16953" s="108">
        <v>0.26455172199999999</v>
      </c>
    </row>
    <row r="16954" spans="11:13" ht="15">
      <c r="K16954" s="58">
        <v>16952</v>
      </c>
      <c r="L16954" s="108">
        <v>0.79461539199999998</v>
      </c>
      <c r="M16954" s="108">
        <v>0.54586206599999998</v>
      </c>
    </row>
    <row r="16955" spans="11:13" ht="15">
      <c r="K16955" s="58">
        <v>16953</v>
      </c>
      <c r="L16955" s="108">
        <v>0.84141257800000002</v>
      </c>
      <c r="M16955" s="108">
        <v>0.81844829699999999</v>
      </c>
    </row>
    <row r="16956" spans="11:13" ht="15">
      <c r="K16956" s="58">
        <v>16954</v>
      </c>
      <c r="L16956" s="108">
        <v>0.87170631600000004</v>
      </c>
      <c r="M16956" s="108">
        <v>0.87544829300000004</v>
      </c>
    </row>
    <row r="16957" spans="11:13" ht="15">
      <c r="K16957" s="58">
        <v>16955</v>
      </c>
      <c r="L16957" s="108">
        <v>0.845342649</v>
      </c>
      <c r="M16957" s="108">
        <v>0.86582756000000005</v>
      </c>
    </row>
    <row r="16958" spans="11:13" ht="15">
      <c r="K16958" s="58">
        <v>16956</v>
      </c>
      <c r="L16958" s="108">
        <v>0.81942658300000004</v>
      </c>
      <c r="M16958" s="108">
        <v>0.82648277299999995</v>
      </c>
    </row>
    <row r="16959" spans="11:13" ht="15">
      <c r="K16959" s="58">
        <v>16957</v>
      </c>
      <c r="L16959" s="108">
        <v>0.81191608500000001</v>
      </c>
      <c r="M16959" s="108">
        <v>0.84648277000000005</v>
      </c>
    </row>
    <row r="16960" spans="11:13" ht="15">
      <c r="K16960" s="58">
        <v>16958</v>
      </c>
      <c r="L16960" s="108">
        <v>0.769174829</v>
      </c>
      <c r="M16960" s="108">
        <v>0.90482757800000002</v>
      </c>
    </row>
    <row r="16961" spans="11:13" ht="15">
      <c r="K16961" s="58">
        <v>16959</v>
      </c>
      <c r="L16961" s="108">
        <v>0.702223771</v>
      </c>
      <c r="M16961" s="108">
        <v>0.87837929599999998</v>
      </c>
    </row>
    <row r="16962" spans="11:13" ht="15">
      <c r="K16962" s="58">
        <v>16960</v>
      </c>
      <c r="L16962" s="108">
        <v>0.55857342300000001</v>
      </c>
      <c r="M16962" s="108">
        <v>0.87541376299999996</v>
      </c>
    </row>
    <row r="16963" spans="11:13" ht="15">
      <c r="K16963" s="58">
        <v>16961</v>
      </c>
      <c r="L16963" s="108">
        <v>0.49243356100000002</v>
      </c>
      <c r="M16963" s="108">
        <v>0.89924134899999997</v>
      </c>
    </row>
    <row r="16964" spans="11:13" ht="15">
      <c r="K16964" s="58">
        <v>16962</v>
      </c>
      <c r="L16964" s="108">
        <v>0.29548252200000003</v>
      </c>
      <c r="M16964" s="108">
        <v>0.86510342600000001</v>
      </c>
    </row>
    <row r="16965" spans="11:13" ht="15">
      <c r="K16965" s="58">
        <v>16963</v>
      </c>
      <c r="L16965" s="108">
        <v>0.26408391599999997</v>
      </c>
      <c r="M16965" s="108">
        <v>0.89520691200000002</v>
      </c>
    </row>
    <row r="16966" spans="11:13" ht="15">
      <c r="K16966" s="58">
        <v>16964</v>
      </c>
      <c r="L16966" s="108">
        <v>0.26160839699999999</v>
      </c>
      <c r="M16966" s="108">
        <v>0.87010344100000003</v>
      </c>
    </row>
    <row r="16967" spans="11:13" ht="15">
      <c r="K16967" s="58">
        <v>16965</v>
      </c>
      <c r="L16967" s="108">
        <v>0.234573424</v>
      </c>
      <c r="M16967" s="108">
        <v>0.81513792900000004</v>
      </c>
    </row>
    <row r="16968" spans="11:13" ht="15">
      <c r="K16968" s="58">
        <v>16966</v>
      </c>
      <c r="L16968" s="108">
        <v>0.13544056300000001</v>
      </c>
      <c r="M16968" s="108">
        <v>0.86244826500000005</v>
      </c>
    </row>
    <row r="16969" spans="11:13" ht="15">
      <c r="K16969" s="58">
        <v>16967</v>
      </c>
      <c r="L16969" s="108">
        <v>0.19337062599999999</v>
      </c>
      <c r="M16969" s="108">
        <v>0.86903447099999998</v>
      </c>
    </row>
    <row r="16970" spans="11:13" ht="15">
      <c r="K16970" s="58">
        <v>16968</v>
      </c>
      <c r="L16970" s="108">
        <v>0.13558042300000001</v>
      </c>
      <c r="M16970" s="108">
        <v>0.775241391</v>
      </c>
    </row>
    <row r="16971" spans="11:13" ht="15">
      <c r="K16971" s="58">
        <v>16969</v>
      </c>
      <c r="L16971" s="108">
        <v>9.6965040000000002E-2</v>
      </c>
      <c r="M16971" s="108">
        <v>0.62303450999999999</v>
      </c>
    </row>
    <row r="16972" spans="11:13" ht="15">
      <c r="K16972" s="58">
        <v>16970</v>
      </c>
      <c r="L16972" s="108">
        <v>5.1496502E-2</v>
      </c>
      <c r="M16972" s="108">
        <v>0.67251724999999996</v>
      </c>
    </row>
    <row r="16973" spans="11:13" ht="15">
      <c r="K16973" s="58">
        <v>16971</v>
      </c>
      <c r="L16973" s="108">
        <v>3.6895104999999997E-2</v>
      </c>
      <c r="M16973" s="108">
        <v>0.66848274799999996</v>
      </c>
    </row>
    <row r="16974" spans="11:13" ht="15">
      <c r="K16974" s="58">
        <v>16972</v>
      </c>
      <c r="L16974" s="108">
        <v>5.8839161000000001E-2</v>
      </c>
      <c r="M16974" s="108">
        <v>0.48917240899999997</v>
      </c>
    </row>
    <row r="16975" spans="11:13" ht="15">
      <c r="K16975" s="58">
        <v>16973</v>
      </c>
      <c r="L16975" s="108">
        <v>5.9328670999999999E-2</v>
      </c>
      <c r="M16975" s="108">
        <v>0.41900000100000001</v>
      </c>
    </row>
    <row r="16976" spans="11:13" ht="15">
      <c r="K16976" s="58">
        <v>16974</v>
      </c>
      <c r="L16976" s="108">
        <v>5.1804193999999998E-2</v>
      </c>
      <c r="M16976" s="108">
        <v>0.45689655200000001</v>
      </c>
    </row>
    <row r="16977" spans="11:13" ht="15">
      <c r="K16977" s="58">
        <v>16975</v>
      </c>
      <c r="L16977" s="108">
        <v>2.1230769E-2</v>
      </c>
      <c r="M16977" s="108">
        <v>0.40496553200000002</v>
      </c>
    </row>
    <row r="16978" spans="11:13" ht="15">
      <c r="K16978" s="58">
        <v>16976</v>
      </c>
      <c r="L16978" s="108">
        <v>2.1286712999999999E-2</v>
      </c>
      <c r="M16978" s="108">
        <v>0.25582759100000002</v>
      </c>
    </row>
    <row r="16979" spans="11:13" ht="15">
      <c r="K16979" s="58">
        <v>16977</v>
      </c>
      <c r="L16979" s="108">
        <v>1.0867132999999999E-2</v>
      </c>
      <c r="M16979" s="108">
        <v>0.13596552000000001</v>
      </c>
    </row>
    <row r="16980" spans="11:13" ht="15">
      <c r="K16980" s="58">
        <v>16978</v>
      </c>
      <c r="L16980" s="108">
        <v>8.2237760000000003E-3</v>
      </c>
      <c r="M16980" s="108">
        <v>0.122241382</v>
      </c>
    </row>
    <row r="16981" spans="11:13" ht="15">
      <c r="K16981" s="58">
        <v>16979</v>
      </c>
      <c r="L16981" s="108">
        <v>4.4055939999999997E-3</v>
      </c>
      <c r="M16981" s="108">
        <v>0.18186207500000001</v>
      </c>
    </row>
    <row r="16982" spans="11:13" ht="15">
      <c r="K16982" s="58">
        <v>16980</v>
      </c>
      <c r="L16982" s="108">
        <v>4.1398600000000004E-3</v>
      </c>
      <c r="M16982" s="108">
        <v>0.217896544</v>
      </c>
    </row>
    <row r="16983" spans="11:13" ht="15">
      <c r="K16983" s="58">
        <v>16981</v>
      </c>
      <c r="L16983" s="108">
        <v>5.7622380000000003E-3</v>
      </c>
      <c r="M16983" s="108">
        <v>0.21944827</v>
      </c>
    </row>
    <row r="16984" spans="11:13" ht="15">
      <c r="K16984" s="58">
        <v>16982</v>
      </c>
      <c r="L16984" s="108">
        <v>1.9958040999999999E-2</v>
      </c>
      <c r="M16984" s="108">
        <v>0.221103454</v>
      </c>
    </row>
    <row r="16985" spans="11:13" ht="15">
      <c r="K16985" s="58">
        <v>16983</v>
      </c>
      <c r="L16985" s="108">
        <v>2.1664335E-2</v>
      </c>
      <c r="M16985" s="108">
        <v>0.165793106</v>
      </c>
    </row>
    <row r="16986" spans="11:13" ht="15">
      <c r="K16986" s="58">
        <v>16984</v>
      </c>
      <c r="L16986" s="108">
        <v>2.5832167999999999E-2</v>
      </c>
      <c r="M16986" s="108">
        <v>0.15100000599999999</v>
      </c>
    </row>
    <row r="16987" spans="11:13" ht="15">
      <c r="K16987" s="58">
        <v>16985</v>
      </c>
      <c r="L16987" s="108">
        <v>2.559441E-3</v>
      </c>
      <c r="M16987" s="108">
        <v>0.115000001</v>
      </c>
    </row>
    <row r="16988" spans="11:13" ht="15">
      <c r="K16988" s="58">
        <v>16986</v>
      </c>
      <c r="L16988" s="108">
        <v>0</v>
      </c>
      <c r="M16988" s="108">
        <v>4.3448276000000001E-2</v>
      </c>
    </row>
    <row r="16989" spans="11:13" ht="15">
      <c r="K16989" s="58">
        <v>16987</v>
      </c>
      <c r="L16989" s="108">
        <v>0</v>
      </c>
      <c r="M16989" s="108">
        <v>2.0965516999999999E-2</v>
      </c>
    </row>
    <row r="16990" spans="11:13" ht="15">
      <c r="K16990" s="58">
        <v>16988</v>
      </c>
      <c r="L16990" s="108">
        <v>0</v>
      </c>
      <c r="M16990" s="108">
        <v>1.965517E-3</v>
      </c>
    </row>
    <row r="16991" spans="11:13" ht="15">
      <c r="K16991" s="58">
        <v>16989</v>
      </c>
      <c r="L16991" s="108">
        <v>0</v>
      </c>
      <c r="M16991" s="108">
        <v>6.0034484999999999E-2</v>
      </c>
    </row>
    <row r="16992" spans="11:13" ht="15">
      <c r="K16992" s="58">
        <v>16990</v>
      </c>
      <c r="L16992" s="108">
        <v>0</v>
      </c>
      <c r="M16992" s="108">
        <v>0.121758617</v>
      </c>
    </row>
    <row r="16993" spans="11:13" ht="15">
      <c r="K16993" s="58">
        <v>16991</v>
      </c>
      <c r="L16993" s="59">
        <v>6.9930099999999996E-5</v>
      </c>
      <c r="M16993" s="108">
        <v>0.13306896400000001</v>
      </c>
    </row>
    <row r="16994" spans="11:13" ht="15">
      <c r="K16994" s="58">
        <v>16992</v>
      </c>
      <c r="L16994" s="108">
        <v>0</v>
      </c>
      <c r="M16994" s="108">
        <v>9.9758616999999994E-2</v>
      </c>
    </row>
    <row r="16995" spans="11:13" ht="15">
      <c r="K16995" s="58">
        <v>16993</v>
      </c>
      <c r="L16995" s="108">
        <v>0</v>
      </c>
      <c r="M16995" s="108">
        <v>9.3137929999999994E-2</v>
      </c>
    </row>
    <row r="16996" spans="11:13" ht="15">
      <c r="K16996" s="58">
        <v>16994</v>
      </c>
      <c r="L16996" s="108">
        <v>0</v>
      </c>
      <c r="M16996" s="108">
        <v>4.9517240999999997E-2</v>
      </c>
    </row>
    <row r="16997" spans="11:13" ht="15">
      <c r="K16997" s="58">
        <v>16995</v>
      </c>
      <c r="L16997" s="108">
        <v>0</v>
      </c>
      <c r="M16997" s="108">
        <v>3.6310344000000001E-2</v>
      </c>
    </row>
    <row r="16998" spans="11:13" ht="15">
      <c r="K16998" s="58">
        <v>16996</v>
      </c>
      <c r="L16998" s="108">
        <v>0</v>
      </c>
      <c r="M16998" s="108">
        <v>6.6172414999999998E-2</v>
      </c>
    </row>
    <row r="16999" spans="11:13" ht="15">
      <c r="K16999" s="58">
        <v>16997</v>
      </c>
      <c r="L16999" s="108">
        <v>0</v>
      </c>
      <c r="M16999" s="108">
        <v>0.31941377700000001</v>
      </c>
    </row>
    <row r="17000" spans="11:13" ht="15">
      <c r="K17000" s="58">
        <v>16998</v>
      </c>
      <c r="L17000" s="108">
        <v>0</v>
      </c>
      <c r="M17000" s="108">
        <v>0.61565517599999997</v>
      </c>
    </row>
    <row r="17001" spans="11:13" ht="15">
      <c r="K17001" s="58">
        <v>16999</v>
      </c>
      <c r="L17001" s="108">
        <v>0</v>
      </c>
      <c r="M17001" s="108">
        <v>0.67013793200000005</v>
      </c>
    </row>
    <row r="17002" spans="11:13" ht="15">
      <c r="K17002" s="58">
        <v>17000</v>
      </c>
      <c r="L17002" s="108">
        <v>0</v>
      </c>
      <c r="M17002" s="108">
        <v>0.69927583900000001</v>
      </c>
    </row>
    <row r="17003" spans="11:13" ht="15">
      <c r="K17003" s="58">
        <v>17001</v>
      </c>
      <c r="L17003" s="108">
        <v>0</v>
      </c>
      <c r="M17003" s="108">
        <v>0.84431036599999998</v>
      </c>
    </row>
    <row r="17004" spans="11:13" ht="15">
      <c r="K17004" s="58">
        <v>17002</v>
      </c>
      <c r="L17004" s="108">
        <v>0</v>
      </c>
      <c r="M17004" s="108">
        <v>0.88562070900000001</v>
      </c>
    </row>
    <row r="17005" spans="11:13" ht="15">
      <c r="K17005" s="58">
        <v>17003</v>
      </c>
      <c r="L17005" s="108">
        <v>0</v>
      </c>
      <c r="M17005" s="108">
        <v>0.90244826</v>
      </c>
    </row>
    <row r="17006" spans="11:13" ht="15">
      <c r="K17006" s="58">
        <v>17004</v>
      </c>
      <c r="L17006" s="59">
        <v>4.1958E-5</v>
      </c>
      <c r="M17006" s="108">
        <v>0.91262067599999996</v>
      </c>
    </row>
    <row r="17007" spans="11:13" ht="15">
      <c r="K17007" s="58">
        <v>17005</v>
      </c>
      <c r="L17007" s="108">
        <v>1.8181800000000001E-4</v>
      </c>
      <c r="M17007" s="108">
        <v>0.88562070900000001</v>
      </c>
    </row>
    <row r="17008" spans="11:13" ht="15">
      <c r="K17008" s="58">
        <v>17006</v>
      </c>
      <c r="L17008" s="59">
        <v>1.3986E-5</v>
      </c>
      <c r="M17008" s="108">
        <v>0.89155170800000005</v>
      </c>
    </row>
    <row r="17009" spans="11:13" ht="15">
      <c r="K17009" s="58">
        <v>17007</v>
      </c>
      <c r="L17009" s="108">
        <v>0</v>
      </c>
      <c r="M17009" s="108">
        <v>0.91279312700000004</v>
      </c>
    </row>
    <row r="17010" spans="11:13" ht="15">
      <c r="K17010" s="58">
        <v>17008</v>
      </c>
      <c r="L17010" s="108">
        <v>0</v>
      </c>
      <c r="M17010" s="108">
        <v>0.91603450099999995</v>
      </c>
    </row>
    <row r="17011" spans="11:13" ht="15">
      <c r="K17011" s="58">
        <v>17009</v>
      </c>
      <c r="L17011" s="108">
        <v>0</v>
      </c>
      <c r="M17011" s="108">
        <v>0.80762067299999996</v>
      </c>
    </row>
    <row r="17012" spans="11:13" ht="15">
      <c r="K17012" s="58">
        <v>17010</v>
      </c>
      <c r="L17012" s="108">
        <v>0</v>
      </c>
      <c r="M17012" s="108">
        <v>0.82148275699999995</v>
      </c>
    </row>
    <row r="17013" spans="11:13" ht="15">
      <c r="K17013" s="58">
        <v>17011</v>
      </c>
      <c r="L17013" s="108">
        <v>0</v>
      </c>
      <c r="M17013" s="108">
        <v>0.78175860399999997</v>
      </c>
    </row>
    <row r="17014" spans="11:13" ht="15">
      <c r="K17014" s="58">
        <v>17012</v>
      </c>
      <c r="L17014" s="108">
        <v>2.65734E-4</v>
      </c>
      <c r="M17014" s="108">
        <v>0.78775859699999995</v>
      </c>
    </row>
    <row r="17015" spans="11:13" ht="15">
      <c r="K17015" s="58">
        <v>17013</v>
      </c>
      <c r="L17015" s="108">
        <v>5.6363639999999996E-3</v>
      </c>
      <c r="M17015" s="108">
        <v>0.86331032100000005</v>
      </c>
    </row>
    <row r="17016" spans="11:13" ht="15">
      <c r="K17016" s="58">
        <v>17014</v>
      </c>
      <c r="L17016" s="108">
        <v>3.0433565999999999E-2</v>
      </c>
      <c r="M17016" s="108">
        <v>0.88437928799999999</v>
      </c>
    </row>
    <row r="17017" spans="11:13" ht="15">
      <c r="K17017" s="58">
        <v>17015</v>
      </c>
      <c r="L17017" s="108">
        <v>5.9440561000000003E-2</v>
      </c>
      <c r="M17017" s="108">
        <v>0.88844825500000002</v>
      </c>
    </row>
    <row r="17018" spans="11:13" ht="15">
      <c r="K17018" s="58">
        <v>17016</v>
      </c>
      <c r="L17018" s="108">
        <v>9.8741257999999998E-2</v>
      </c>
      <c r="M17018" s="108">
        <v>0.87644827000000003</v>
      </c>
    </row>
    <row r="17019" spans="11:13" ht="15">
      <c r="K17019" s="58">
        <v>17017</v>
      </c>
      <c r="L17019" s="108">
        <v>0.20019579900000001</v>
      </c>
      <c r="M17019" s="108">
        <v>0.82486205300000004</v>
      </c>
    </row>
    <row r="17020" spans="11:13" ht="15">
      <c r="K17020" s="58">
        <v>17018</v>
      </c>
      <c r="L17020" s="108">
        <v>0.227160847</v>
      </c>
      <c r="M17020" s="108">
        <v>0.68465515700000001</v>
      </c>
    </row>
    <row r="17021" spans="11:13" ht="15">
      <c r="K17021" s="58">
        <v>17019</v>
      </c>
      <c r="L17021" s="108">
        <v>0.227230772</v>
      </c>
      <c r="M17021" s="108">
        <v>0.70924140700000005</v>
      </c>
    </row>
    <row r="17022" spans="11:13" ht="15">
      <c r="K17022" s="58">
        <v>17020</v>
      </c>
      <c r="L17022" s="108">
        <v>0.25095104699999998</v>
      </c>
      <c r="M17022" s="108">
        <v>0.82548273000000005</v>
      </c>
    </row>
    <row r="17023" spans="11:13" ht="15">
      <c r="K17023" s="58">
        <v>17021</v>
      </c>
      <c r="L17023" s="108">
        <v>0.302279719</v>
      </c>
      <c r="M17023" s="108">
        <v>0.78913793899999995</v>
      </c>
    </row>
    <row r="17024" spans="11:13" ht="15">
      <c r="K17024" s="58">
        <v>17022</v>
      </c>
      <c r="L17024" s="108">
        <v>0.31220978999999999</v>
      </c>
      <c r="M17024" s="108">
        <v>0.73796548500000003</v>
      </c>
    </row>
    <row r="17025" spans="11:13" ht="15">
      <c r="K17025" s="58">
        <v>17023</v>
      </c>
      <c r="L17025" s="108">
        <v>0.32830768500000002</v>
      </c>
      <c r="M17025" s="108">
        <v>0.72979308799999998</v>
      </c>
    </row>
    <row r="17026" spans="11:13" ht="15">
      <c r="K17026" s="58">
        <v>17024</v>
      </c>
      <c r="L17026" s="108">
        <v>0.38495105099999999</v>
      </c>
      <c r="M17026" s="108">
        <v>0.80131037500000002</v>
      </c>
    </row>
    <row r="17027" spans="11:13" ht="15">
      <c r="K17027" s="58">
        <v>17025</v>
      </c>
      <c r="L17027" s="108">
        <v>0.32938462400000001</v>
      </c>
      <c r="M17027" s="108">
        <v>0.87058619800000003</v>
      </c>
    </row>
    <row r="17028" spans="11:13" ht="15">
      <c r="K17028" s="58">
        <v>17026</v>
      </c>
      <c r="L17028" s="108">
        <v>0.36211189900000001</v>
      </c>
      <c r="M17028" s="108">
        <v>0.87437932200000001</v>
      </c>
    </row>
    <row r="17029" spans="11:13" ht="15">
      <c r="K17029" s="58">
        <v>17027</v>
      </c>
      <c r="L17029" s="108">
        <v>0.349776215</v>
      </c>
      <c r="M17029" s="108">
        <v>0.86155174499999998</v>
      </c>
    </row>
    <row r="17030" spans="11:13" ht="15">
      <c r="K17030" s="58">
        <v>17028</v>
      </c>
      <c r="L17030" s="108">
        <v>0.47318881400000001</v>
      </c>
      <c r="M17030" s="108">
        <v>0.87872413100000002</v>
      </c>
    </row>
    <row r="17031" spans="11:13" ht="15">
      <c r="K17031" s="58">
        <v>17029</v>
      </c>
      <c r="L17031" s="108">
        <v>0.52373425900000004</v>
      </c>
      <c r="M17031" s="108">
        <v>0.93237929500000005</v>
      </c>
    </row>
    <row r="17032" spans="11:13" ht="15">
      <c r="K17032" s="58">
        <v>17030</v>
      </c>
      <c r="L17032" s="108">
        <v>0.50076922199999996</v>
      </c>
      <c r="M17032" s="108">
        <v>0.93913795200000005</v>
      </c>
    </row>
    <row r="17033" spans="11:13" ht="15">
      <c r="K17033" s="58">
        <v>17031</v>
      </c>
      <c r="L17033" s="108">
        <v>0.57720280400000001</v>
      </c>
      <c r="M17033" s="108">
        <v>0.93658618299999996</v>
      </c>
    </row>
    <row r="17034" spans="11:13" ht="15">
      <c r="K17034" s="58">
        <v>17032</v>
      </c>
      <c r="L17034" s="108">
        <v>0.62006991700000003</v>
      </c>
      <c r="M17034" s="108">
        <v>0.93324135100000005</v>
      </c>
    </row>
    <row r="17035" spans="11:13" ht="15">
      <c r="K17035" s="58">
        <v>17033</v>
      </c>
      <c r="L17035" s="108">
        <v>0.65872725899999995</v>
      </c>
      <c r="M17035" s="108">
        <v>0.89213792199999997</v>
      </c>
    </row>
    <row r="17036" spans="11:13" ht="15">
      <c r="K17036" s="58">
        <v>17034</v>
      </c>
      <c r="L17036" s="108">
        <v>0.6762937</v>
      </c>
      <c r="M17036" s="108">
        <v>0.90720689700000001</v>
      </c>
    </row>
    <row r="17037" spans="11:13" ht="15">
      <c r="K17037" s="58">
        <v>17035</v>
      </c>
      <c r="L17037" s="108">
        <v>0.70774822599999998</v>
      </c>
      <c r="M17037" s="108">
        <v>0.90617239100000002</v>
      </c>
    </row>
    <row r="17038" spans="11:13" ht="15">
      <c r="K17038" s="58">
        <v>17036</v>
      </c>
      <c r="L17038" s="108">
        <v>0.77565034499999996</v>
      </c>
      <c r="M17038" s="108">
        <v>0.84524134900000003</v>
      </c>
    </row>
    <row r="17039" spans="11:13" ht="15">
      <c r="K17039" s="58">
        <v>17037</v>
      </c>
      <c r="L17039" s="108">
        <v>0.81539858300000001</v>
      </c>
      <c r="M17039" s="108">
        <v>0.89093103100000004</v>
      </c>
    </row>
    <row r="17040" spans="11:13" ht="15">
      <c r="K17040" s="58">
        <v>17038</v>
      </c>
      <c r="L17040" s="108">
        <v>0.82212586799999998</v>
      </c>
      <c r="M17040" s="108">
        <v>0.93175861800000004</v>
      </c>
    </row>
    <row r="17041" spans="11:13" ht="15">
      <c r="K17041" s="58">
        <v>17039</v>
      </c>
      <c r="L17041" s="108">
        <v>0.82878323499999995</v>
      </c>
      <c r="M17041" s="108">
        <v>0.82310347699999997</v>
      </c>
    </row>
    <row r="17042" spans="11:13" ht="15">
      <c r="K17042" s="58">
        <v>17040</v>
      </c>
      <c r="L17042" s="108">
        <v>0.83374826400000002</v>
      </c>
      <c r="M17042" s="108">
        <v>0.65699998299999995</v>
      </c>
    </row>
    <row r="17043" spans="11:13" ht="15">
      <c r="K17043" s="58">
        <v>17041</v>
      </c>
      <c r="L17043" s="108">
        <v>0.84497902599999997</v>
      </c>
      <c r="M17043" s="108">
        <v>0.80851725900000004</v>
      </c>
    </row>
    <row r="17044" spans="11:13" ht="15">
      <c r="K17044" s="58">
        <v>17042</v>
      </c>
      <c r="L17044" s="108">
        <v>0.83787411199999995</v>
      </c>
      <c r="M17044" s="108">
        <v>0.85262068400000002</v>
      </c>
    </row>
    <row r="17045" spans="11:13" ht="15">
      <c r="K17045" s="58">
        <v>17043</v>
      </c>
      <c r="L17045" s="108">
        <v>0.84820980800000001</v>
      </c>
      <c r="M17045" s="108">
        <v>0.89662071799999998</v>
      </c>
    </row>
    <row r="17046" spans="11:13" ht="15">
      <c r="K17046" s="58">
        <v>17044</v>
      </c>
      <c r="L17046" s="108">
        <v>0.85200001599999997</v>
      </c>
      <c r="M17046" s="108">
        <v>0.92955174900000004</v>
      </c>
    </row>
    <row r="17047" spans="11:13" ht="15">
      <c r="K17047" s="58">
        <v>17045</v>
      </c>
      <c r="L17047" s="108">
        <v>0.78787412800000001</v>
      </c>
      <c r="M17047" s="108">
        <v>0.92231033600000001</v>
      </c>
    </row>
    <row r="17048" spans="11:13" ht="15">
      <c r="K17048" s="58">
        <v>17046</v>
      </c>
      <c r="L17048" s="108">
        <v>0.78127272800000003</v>
      </c>
      <c r="M17048" s="108">
        <v>0.90841378800000006</v>
      </c>
    </row>
    <row r="17049" spans="11:13" ht="15">
      <c r="K17049" s="58">
        <v>17047</v>
      </c>
      <c r="L17049" s="108">
        <v>0.81818179199999996</v>
      </c>
      <c r="M17049" s="108">
        <v>0.83386204200000003</v>
      </c>
    </row>
    <row r="17050" spans="11:13" ht="15">
      <c r="K17050" s="58">
        <v>17048</v>
      </c>
      <c r="L17050" s="108">
        <v>0.81758040300000001</v>
      </c>
      <c r="M17050" s="108">
        <v>0.83272414400000005</v>
      </c>
    </row>
    <row r="17051" spans="11:13" ht="15">
      <c r="K17051" s="58">
        <v>17049</v>
      </c>
      <c r="L17051" s="108">
        <v>0.82262938200000002</v>
      </c>
      <c r="M17051" s="108">
        <v>0.66848274799999996</v>
      </c>
    </row>
    <row r="17052" spans="11:13" ht="15">
      <c r="K17052" s="58">
        <v>17050</v>
      </c>
      <c r="L17052" s="108">
        <v>0.84644755100000002</v>
      </c>
      <c r="M17052" s="108">
        <v>0.419137922</v>
      </c>
    </row>
    <row r="17053" spans="11:13" ht="15">
      <c r="K17053" s="58">
        <v>17051</v>
      </c>
      <c r="L17053" s="108">
        <v>0.85310489099999998</v>
      </c>
      <c r="M17053" s="108">
        <v>0.25144826999999997</v>
      </c>
    </row>
    <row r="17054" spans="11:13" ht="15">
      <c r="K17054" s="58">
        <v>17052</v>
      </c>
      <c r="L17054" s="108">
        <v>0.85739861299999998</v>
      </c>
      <c r="M17054" s="108">
        <v>0.20710344999999999</v>
      </c>
    </row>
    <row r="17055" spans="11:13" ht="15">
      <c r="K17055" s="58">
        <v>17053</v>
      </c>
      <c r="L17055" s="108">
        <v>0.82679721900000003</v>
      </c>
      <c r="M17055" s="108">
        <v>0.34624139199999998</v>
      </c>
    </row>
    <row r="17056" spans="11:13" ht="15">
      <c r="K17056" s="58">
        <v>17054</v>
      </c>
      <c r="L17056" s="108">
        <v>0.82843356400000001</v>
      </c>
      <c r="M17056" s="108">
        <v>0.53610344600000004</v>
      </c>
    </row>
    <row r="17057" spans="11:13" ht="15">
      <c r="K17057" s="58">
        <v>17055</v>
      </c>
      <c r="L17057" s="108">
        <v>0.83669931900000005</v>
      </c>
      <c r="M17057" s="108">
        <v>0.53296552900000005</v>
      </c>
    </row>
    <row r="17058" spans="11:13" ht="15">
      <c r="K17058" s="58">
        <v>17056</v>
      </c>
      <c r="L17058" s="108">
        <v>0.81737062100000002</v>
      </c>
      <c r="M17058" s="108">
        <v>0.58837930100000002</v>
      </c>
    </row>
    <row r="17059" spans="11:13" ht="15">
      <c r="K17059" s="58">
        <v>17057</v>
      </c>
      <c r="L17059" s="108">
        <v>0.80605593600000003</v>
      </c>
      <c r="M17059" s="108">
        <v>0.48948274800000002</v>
      </c>
    </row>
    <row r="17060" spans="11:13" ht="15">
      <c r="K17060" s="58">
        <v>17058</v>
      </c>
      <c r="L17060" s="108">
        <v>0.73665733600000005</v>
      </c>
      <c r="M17060" s="108">
        <v>0.32310344400000002</v>
      </c>
    </row>
    <row r="17061" spans="11:13" ht="15">
      <c r="K17061" s="58">
        <v>17059</v>
      </c>
      <c r="L17061" s="108">
        <v>0.75044754700000005</v>
      </c>
      <c r="M17061" s="108">
        <v>0.26096551200000001</v>
      </c>
    </row>
    <row r="17062" spans="11:13" ht="15">
      <c r="K17062" s="58">
        <v>17060</v>
      </c>
      <c r="L17062" s="108">
        <v>0.79046153399999997</v>
      </c>
      <c r="M17062" s="108">
        <v>0.13237931</v>
      </c>
    </row>
    <row r="17063" spans="11:13" ht="15">
      <c r="K17063" s="58">
        <v>17061</v>
      </c>
      <c r="L17063" s="108">
        <v>0.79444754500000003</v>
      </c>
      <c r="M17063" s="108">
        <v>4.6068963999999997E-2</v>
      </c>
    </row>
    <row r="17064" spans="11:13" ht="15">
      <c r="K17064" s="58">
        <v>17062</v>
      </c>
      <c r="L17064" s="108">
        <v>0.80752448799999998</v>
      </c>
      <c r="M17064" s="108">
        <v>1.0344830000000001E-3</v>
      </c>
    </row>
    <row r="17065" spans="11:13" ht="15">
      <c r="K17065" s="58">
        <v>17063</v>
      </c>
      <c r="L17065" s="108">
        <v>0.80955243899999996</v>
      </c>
      <c r="M17065" s="108">
        <v>0.39268963899999998</v>
      </c>
    </row>
    <row r="17066" spans="11:13" ht="15">
      <c r="K17066" s="58">
        <v>17064</v>
      </c>
      <c r="L17066" s="108">
        <v>0.72246153999999996</v>
      </c>
      <c r="M17066" s="108">
        <v>0.55213790100000004</v>
      </c>
    </row>
    <row r="17067" spans="11:13" ht="15">
      <c r="K17067" s="58">
        <v>17065</v>
      </c>
      <c r="L17067" s="108">
        <v>0.72349649699999996</v>
      </c>
      <c r="M17067" s="108">
        <v>0.46441380700000001</v>
      </c>
    </row>
    <row r="17068" spans="11:13" ht="15">
      <c r="K17068" s="58">
        <v>17066</v>
      </c>
      <c r="L17068" s="108">
        <v>0.76920278600000003</v>
      </c>
      <c r="M17068" s="108">
        <v>0.368068958</v>
      </c>
    </row>
    <row r="17069" spans="11:13" ht="15">
      <c r="K17069" s="58">
        <v>17067</v>
      </c>
      <c r="L17069" s="108">
        <v>0.84229369300000001</v>
      </c>
      <c r="M17069" s="108">
        <v>0.26458620199999999</v>
      </c>
    </row>
    <row r="17070" spans="11:13" ht="15">
      <c r="K17070" s="58">
        <v>17068</v>
      </c>
      <c r="L17070" s="108">
        <v>0.84026574099999995</v>
      </c>
      <c r="M17070" s="108">
        <v>0.17841378599999999</v>
      </c>
    </row>
    <row r="17071" spans="11:13" ht="15">
      <c r="K17071" s="58">
        <v>17069</v>
      </c>
      <c r="L17071" s="108">
        <v>0.83085314899999996</v>
      </c>
      <c r="M17071" s="108">
        <v>0.15468965700000001</v>
      </c>
    </row>
    <row r="17072" spans="11:13" ht="15">
      <c r="K17072" s="58">
        <v>17070</v>
      </c>
      <c r="L17072" s="108">
        <v>0.815048938</v>
      </c>
      <c r="M17072" s="108">
        <v>4.7448276999999997E-2</v>
      </c>
    </row>
    <row r="17073" spans="11:13" ht="15">
      <c r="K17073" s="58">
        <v>17071</v>
      </c>
      <c r="L17073" s="108">
        <v>0.87356642100000004</v>
      </c>
      <c r="M17073" s="108">
        <v>0.22803448000000001</v>
      </c>
    </row>
    <row r="17074" spans="11:13" ht="15">
      <c r="K17074" s="58">
        <v>17072</v>
      </c>
      <c r="L17074" s="108">
        <v>0.87967831299999999</v>
      </c>
      <c r="M17074" s="108">
        <v>0.22193103</v>
      </c>
    </row>
    <row r="17075" spans="11:13" ht="15">
      <c r="K17075" s="58">
        <v>17073</v>
      </c>
      <c r="L17075" s="108">
        <v>0.90623778200000005</v>
      </c>
      <c r="M17075" s="108">
        <v>0.15320689100000001</v>
      </c>
    </row>
    <row r="17076" spans="11:13" ht="15">
      <c r="K17076" s="58">
        <v>17074</v>
      </c>
      <c r="L17076" s="108">
        <v>0.87570630599999999</v>
      </c>
      <c r="M17076" s="108">
        <v>0.23875861300000001</v>
      </c>
    </row>
    <row r="17077" spans="11:13" ht="15">
      <c r="K17077" s="58">
        <v>17075</v>
      </c>
      <c r="L17077" s="108">
        <v>0.85131467800000005</v>
      </c>
      <c r="M17077" s="108">
        <v>0.20979310700000001</v>
      </c>
    </row>
    <row r="17078" spans="11:13" ht="15">
      <c r="K17078" s="58">
        <v>17076</v>
      </c>
      <c r="L17078" s="108">
        <v>0.83935664300000001</v>
      </c>
      <c r="M17078" s="108">
        <v>0.194827589</v>
      </c>
    </row>
    <row r="17079" spans="11:13" ht="15">
      <c r="K17079" s="58">
        <v>17077</v>
      </c>
      <c r="L17079" s="108">
        <v>0.73938463099999996</v>
      </c>
      <c r="M17079" s="108">
        <v>0.14510345499999999</v>
      </c>
    </row>
    <row r="17080" spans="11:13" ht="15">
      <c r="K17080" s="58">
        <v>17078</v>
      </c>
      <c r="L17080" s="108">
        <v>0.73247552100000002</v>
      </c>
      <c r="M17080" s="108">
        <v>7.5517242999999998E-2</v>
      </c>
    </row>
    <row r="17081" spans="11:13" ht="15">
      <c r="K17081" s="58">
        <v>17079</v>
      </c>
      <c r="L17081" s="108">
        <v>0.748489513</v>
      </c>
      <c r="M17081" s="108">
        <v>5.0103447000000002E-2</v>
      </c>
    </row>
    <row r="17082" spans="11:13" ht="15">
      <c r="K17082" s="58">
        <v>17080</v>
      </c>
      <c r="L17082" s="108">
        <v>0.69721678099999995</v>
      </c>
      <c r="M17082" s="108">
        <v>1.0275862E-2</v>
      </c>
    </row>
    <row r="17083" spans="11:13" ht="15">
      <c r="K17083" s="58">
        <v>17081</v>
      </c>
      <c r="L17083" s="108">
        <v>0.75542655400000003</v>
      </c>
      <c r="M17083" s="108">
        <v>0</v>
      </c>
    </row>
    <row r="17084" spans="11:13" ht="15">
      <c r="K17084" s="58">
        <v>17082</v>
      </c>
      <c r="L17084" s="108">
        <v>0.82504896699999997</v>
      </c>
      <c r="M17084" s="108">
        <v>0</v>
      </c>
    </row>
    <row r="17085" spans="11:13" ht="15">
      <c r="K17085" s="58">
        <v>17083</v>
      </c>
      <c r="L17085" s="108">
        <v>0.81462937499999999</v>
      </c>
      <c r="M17085" s="108">
        <v>4.1379299999999997E-4</v>
      </c>
    </row>
    <row r="17086" spans="11:13" ht="15">
      <c r="K17086" s="58">
        <v>17084</v>
      </c>
      <c r="L17086" s="108">
        <v>0.84783215300000003</v>
      </c>
      <c r="M17086" s="108">
        <v>0</v>
      </c>
    </row>
    <row r="17087" spans="11:13" ht="15">
      <c r="K17087" s="58">
        <v>17085</v>
      </c>
      <c r="L17087" s="108">
        <v>0.81658740799999996</v>
      </c>
      <c r="M17087" s="108">
        <v>0</v>
      </c>
    </row>
    <row r="17088" spans="11:13" ht="15">
      <c r="K17088" s="58">
        <v>17086</v>
      </c>
      <c r="L17088" s="108">
        <v>0.79616783999999996</v>
      </c>
      <c r="M17088" s="108">
        <v>0</v>
      </c>
    </row>
    <row r="17089" spans="11:13" ht="15">
      <c r="K17089" s="58">
        <v>17087</v>
      </c>
      <c r="L17089" s="108">
        <v>0.821454562</v>
      </c>
      <c r="M17089" s="108">
        <v>0</v>
      </c>
    </row>
    <row r="17090" spans="11:13" ht="15">
      <c r="K17090" s="58">
        <v>17088</v>
      </c>
      <c r="L17090" s="108">
        <v>0.79088109699999998</v>
      </c>
      <c r="M17090" s="108">
        <v>0</v>
      </c>
    </row>
    <row r="17091" spans="11:13" ht="15">
      <c r="K17091" s="58">
        <v>17089</v>
      </c>
      <c r="L17091" s="108">
        <v>0.67830767300000006</v>
      </c>
      <c r="M17091" s="108">
        <v>2.4137900000000001E-4</v>
      </c>
    </row>
    <row r="17092" spans="11:13" ht="15">
      <c r="K17092" s="58">
        <v>17090</v>
      </c>
      <c r="L17092" s="108">
        <v>0.51232168600000005</v>
      </c>
      <c r="M17092" s="108">
        <v>0</v>
      </c>
    </row>
    <row r="17093" spans="11:13" ht="15">
      <c r="K17093" s="58">
        <v>17091</v>
      </c>
      <c r="L17093" s="108">
        <v>0.41651748399999999</v>
      </c>
      <c r="M17093" s="108">
        <v>2.0689699999999999E-4</v>
      </c>
    </row>
    <row r="17094" spans="11:13" ht="15">
      <c r="K17094" s="58">
        <v>17092</v>
      </c>
      <c r="L17094" s="108">
        <v>0.40297901699999999</v>
      </c>
      <c r="M17094" s="108">
        <v>9.9655170000000001E-3</v>
      </c>
    </row>
    <row r="17095" spans="11:13" ht="15">
      <c r="K17095" s="58">
        <v>17093</v>
      </c>
      <c r="L17095" s="108">
        <v>0.36281118899999998</v>
      </c>
      <c r="M17095" s="108">
        <v>3.5172413E-2</v>
      </c>
    </row>
    <row r="17096" spans="11:13" ht="15">
      <c r="K17096" s="58">
        <v>17094</v>
      </c>
      <c r="L17096" s="108">
        <v>0.210643361</v>
      </c>
      <c r="M17096" s="108">
        <v>4.0413795000000002E-2</v>
      </c>
    </row>
    <row r="17097" spans="11:13" ht="15">
      <c r="K17097" s="58">
        <v>17095</v>
      </c>
      <c r="L17097" s="108">
        <v>0.133538463</v>
      </c>
      <c r="M17097" s="108">
        <v>0.152137937</v>
      </c>
    </row>
    <row r="17098" spans="11:13" ht="15">
      <c r="K17098" s="58">
        <v>17096</v>
      </c>
      <c r="L17098" s="108">
        <v>0.101300696</v>
      </c>
      <c r="M17098" s="108">
        <v>0.58010344700000005</v>
      </c>
    </row>
    <row r="17099" spans="11:13" ht="15">
      <c r="K17099" s="58">
        <v>17097</v>
      </c>
      <c r="L17099" s="108">
        <v>8.1104894999999996E-2</v>
      </c>
      <c r="M17099" s="108">
        <v>0.56006898599999999</v>
      </c>
    </row>
    <row r="17100" spans="11:13" ht="15">
      <c r="K17100" s="58">
        <v>17098</v>
      </c>
      <c r="L17100" s="108">
        <v>6.5412587999999994E-2</v>
      </c>
      <c r="M17100" s="108">
        <v>0.67796549299999997</v>
      </c>
    </row>
    <row r="17101" spans="11:13" ht="15">
      <c r="K17101" s="58">
        <v>17099</v>
      </c>
      <c r="L17101" s="108">
        <v>4.7076923999999999E-2</v>
      </c>
      <c r="M17101" s="108">
        <v>0.58089657500000003</v>
      </c>
    </row>
    <row r="17102" spans="11:13" ht="15">
      <c r="K17102" s="58">
        <v>17100</v>
      </c>
      <c r="L17102" s="108">
        <v>1.0741259E-2</v>
      </c>
      <c r="M17102" s="108">
        <v>0.68906895899999998</v>
      </c>
    </row>
    <row r="17103" spans="11:13" ht="15">
      <c r="K17103" s="58">
        <v>17101</v>
      </c>
      <c r="L17103" s="108">
        <v>4.3636359999999997E-3</v>
      </c>
      <c r="M17103" s="108">
        <v>0.65603447000000004</v>
      </c>
    </row>
    <row r="17104" spans="11:13" ht="15">
      <c r="K17104" s="58">
        <v>17102</v>
      </c>
      <c r="L17104" s="108">
        <v>1.0377623000000001E-2</v>
      </c>
      <c r="M17104" s="108">
        <v>0.70227583500000001</v>
      </c>
    </row>
    <row r="17105" spans="11:13" ht="15">
      <c r="K17105" s="58">
        <v>17103</v>
      </c>
      <c r="L17105" s="108">
        <v>5.3482518999999999E-2</v>
      </c>
      <c r="M17105" s="108">
        <v>0.74593103299999997</v>
      </c>
    </row>
    <row r="17106" spans="11:13" ht="15">
      <c r="K17106" s="58">
        <v>17104</v>
      </c>
      <c r="L17106" s="108">
        <v>0.10111888099999999</v>
      </c>
      <c r="M17106" s="108">
        <v>0.75596552900000002</v>
      </c>
    </row>
    <row r="17107" spans="11:13" ht="15">
      <c r="K17107" s="58">
        <v>17105</v>
      </c>
      <c r="L17107" s="108">
        <v>0.12706293799999999</v>
      </c>
      <c r="M17107" s="108">
        <v>0.75855169600000005</v>
      </c>
    </row>
    <row r="17108" spans="11:13" ht="15">
      <c r="K17108" s="58">
        <v>17106</v>
      </c>
      <c r="L17108" s="108">
        <v>0.143006992</v>
      </c>
      <c r="M17108" s="108">
        <v>0.74893103000000005</v>
      </c>
    </row>
    <row r="17109" spans="11:13" ht="15">
      <c r="K17109" s="58">
        <v>17107</v>
      </c>
      <c r="L17109" s="108">
        <v>0.13197202899999999</v>
      </c>
      <c r="M17109" s="108">
        <v>0.78548273499999999</v>
      </c>
    </row>
    <row r="17110" spans="11:13" ht="15">
      <c r="K17110" s="58">
        <v>17108</v>
      </c>
      <c r="L17110" s="108">
        <v>8.6069927000000004E-2</v>
      </c>
      <c r="M17110" s="108">
        <v>0.69827586200000002</v>
      </c>
    </row>
    <row r="17111" spans="11:13" ht="15">
      <c r="K17111" s="58">
        <v>17109</v>
      </c>
      <c r="L17111" s="108">
        <v>7.0783217999999995E-2</v>
      </c>
      <c r="M17111" s="108">
        <v>0.69355175400000002</v>
      </c>
    </row>
    <row r="17112" spans="11:13" ht="15">
      <c r="K17112" s="58">
        <v>17110</v>
      </c>
      <c r="L17112" s="108">
        <v>3.0783217000000002E-2</v>
      </c>
      <c r="M17112" s="108">
        <v>0.66189654099999995</v>
      </c>
    </row>
    <row r="17113" spans="11:13" ht="15">
      <c r="K17113" s="58">
        <v>17111</v>
      </c>
      <c r="L17113" s="108">
        <v>1.3692308E-2</v>
      </c>
      <c r="M17113" s="108">
        <v>0.71627584</v>
      </c>
    </row>
    <row r="17114" spans="11:13" ht="15">
      <c r="K17114" s="58">
        <v>17112</v>
      </c>
      <c r="L17114" s="108">
        <v>2.6853150000000002E-3</v>
      </c>
      <c r="M17114" s="108">
        <v>0.68051726199999996</v>
      </c>
    </row>
    <row r="17115" spans="11:13" ht="15">
      <c r="K17115" s="58">
        <v>17113</v>
      </c>
      <c r="L17115" s="59">
        <v>2.7971999999999999E-5</v>
      </c>
      <c r="M17115" s="108">
        <v>0.70382756199999996</v>
      </c>
    </row>
    <row r="17116" spans="11:13" ht="15">
      <c r="K17116" s="58">
        <v>17114</v>
      </c>
      <c r="L17116" s="108">
        <v>6.43357E-4</v>
      </c>
      <c r="M17116" s="108">
        <v>0.77982757800000002</v>
      </c>
    </row>
    <row r="17117" spans="11:13" ht="15">
      <c r="K17117" s="58">
        <v>17115</v>
      </c>
      <c r="L17117" s="108">
        <v>3.3426570000000002E-3</v>
      </c>
      <c r="M17117" s="108">
        <v>0.813931038</v>
      </c>
    </row>
    <row r="17118" spans="11:13" ht="15">
      <c r="K17118" s="58">
        <v>17116</v>
      </c>
      <c r="L17118" s="108">
        <v>5.1188809999999996E-3</v>
      </c>
      <c r="M17118" s="108">
        <v>0.82496550999999996</v>
      </c>
    </row>
    <row r="17119" spans="11:13" ht="15">
      <c r="K17119" s="58">
        <v>17117</v>
      </c>
      <c r="L17119" s="108">
        <v>1.2965035E-2</v>
      </c>
      <c r="M17119" s="108">
        <v>0.66355172500000004</v>
      </c>
    </row>
    <row r="17120" spans="11:13" ht="15">
      <c r="K17120" s="58">
        <v>17118</v>
      </c>
      <c r="L17120" s="108">
        <v>2.7132867000000001E-2</v>
      </c>
      <c r="M17120" s="108">
        <v>0.67951722000000003</v>
      </c>
    </row>
    <row r="17121" spans="11:13" ht="15">
      <c r="K17121" s="58">
        <v>17119</v>
      </c>
      <c r="L17121" s="108">
        <v>1.3524476000000001E-2</v>
      </c>
      <c r="M17121" s="108">
        <v>0.677310352</v>
      </c>
    </row>
    <row r="17122" spans="11:13" ht="15">
      <c r="K17122" s="58">
        <v>17120</v>
      </c>
      <c r="L17122" s="108">
        <v>5.3146850000000004E-3</v>
      </c>
      <c r="M17122" s="108">
        <v>0.71713796200000002</v>
      </c>
    </row>
    <row r="17123" spans="11:13" ht="15">
      <c r="K17123" s="58">
        <v>17121</v>
      </c>
      <c r="L17123" s="108">
        <v>2.097902E-3</v>
      </c>
      <c r="M17123" s="108">
        <v>0.80779312400000003</v>
      </c>
    </row>
    <row r="17124" spans="11:13" ht="15">
      <c r="K17124" s="58">
        <v>17122</v>
      </c>
      <c r="L17124" s="108">
        <v>1.272727E-3</v>
      </c>
      <c r="M17124" s="108">
        <v>0.81082758399999999</v>
      </c>
    </row>
    <row r="17125" spans="11:13" ht="15">
      <c r="K17125" s="58">
        <v>17123</v>
      </c>
      <c r="L17125" s="108">
        <v>6.587412E-3</v>
      </c>
      <c r="M17125" s="108">
        <v>0.84272411000000003</v>
      </c>
    </row>
    <row r="17126" spans="11:13" ht="15">
      <c r="K17126" s="58">
        <v>17124</v>
      </c>
      <c r="L17126" s="108">
        <v>6.8531470000000004E-3</v>
      </c>
      <c r="M17126" s="108">
        <v>0.832896529</v>
      </c>
    </row>
    <row r="17127" spans="11:13" ht="15">
      <c r="K17127" s="58">
        <v>17125</v>
      </c>
      <c r="L17127" s="108">
        <v>1.0279719999999999E-2</v>
      </c>
      <c r="M17127" s="108">
        <v>0.72734484200000005</v>
      </c>
    </row>
    <row r="17128" spans="11:13" ht="15">
      <c r="K17128" s="58">
        <v>17126</v>
      </c>
      <c r="L17128" s="108">
        <v>2.7538460000000001E-2</v>
      </c>
      <c r="M17128" s="108">
        <v>0.66413793899999995</v>
      </c>
    </row>
    <row r="17129" spans="11:13" ht="15">
      <c r="K17129" s="58">
        <v>17127</v>
      </c>
      <c r="L17129" s="108">
        <v>6.1146853000000001E-2</v>
      </c>
      <c r="M17129" s="108">
        <v>0.54048275099999998</v>
      </c>
    </row>
    <row r="17130" spans="11:13" ht="15">
      <c r="K17130" s="58">
        <v>17128</v>
      </c>
      <c r="L17130" s="108">
        <v>8.6825177000000003E-2</v>
      </c>
      <c r="M17130" s="108">
        <v>0.44686205600000001</v>
      </c>
    </row>
    <row r="17131" spans="11:13" ht="15">
      <c r="K17131" s="58">
        <v>17129</v>
      </c>
      <c r="L17131" s="108">
        <v>9.9440560999999997E-2</v>
      </c>
      <c r="M17131" s="108">
        <v>0.493206912</v>
      </c>
    </row>
    <row r="17132" spans="11:13" ht="15">
      <c r="K17132" s="58">
        <v>17130</v>
      </c>
      <c r="L17132" s="108">
        <v>0.14181818299999999</v>
      </c>
      <c r="M17132" s="108">
        <v>0.568655146</v>
      </c>
    </row>
    <row r="17133" spans="11:13" ht="15">
      <c r="K17133" s="58">
        <v>17131</v>
      </c>
      <c r="L17133" s="108">
        <v>0.123608392</v>
      </c>
      <c r="M17133" s="108">
        <v>0.67289655000000004</v>
      </c>
    </row>
    <row r="17134" spans="11:13" ht="15">
      <c r="K17134" s="58">
        <v>17132</v>
      </c>
      <c r="L17134" s="108">
        <v>0.135594405</v>
      </c>
      <c r="M17134" s="108">
        <v>0.64313789899999996</v>
      </c>
    </row>
    <row r="17135" spans="11:13" ht="15">
      <c r="K17135" s="58">
        <v>17133</v>
      </c>
      <c r="L17135" s="108">
        <v>0.183496509</v>
      </c>
      <c r="M17135" s="108">
        <v>0.69662067800000005</v>
      </c>
    </row>
    <row r="17136" spans="11:13" ht="15">
      <c r="K17136" s="58">
        <v>17134</v>
      </c>
      <c r="L17136" s="108">
        <v>0.18937062900000001</v>
      </c>
      <c r="M17136" s="108">
        <v>0.651586204</v>
      </c>
    </row>
    <row r="17137" spans="11:13" ht="15">
      <c r="K17137" s="58">
        <v>17135</v>
      </c>
      <c r="L17137" s="108">
        <v>0.16503496400000001</v>
      </c>
      <c r="M17137" s="108">
        <v>0.69982758899999997</v>
      </c>
    </row>
    <row r="17138" spans="11:13" ht="15">
      <c r="K17138" s="58">
        <v>17136</v>
      </c>
      <c r="L17138" s="108">
        <v>0.15601398899999999</v>
      </c>
      <c r="M17138" s="108">
        <v>0.70624140999999996</v>
      </c>
    </row>
    <row r="17139" spans="11:13" ht="15">
      <c r="K17139" s="58">
        <v>17137</v>
      </c>
      <c r="L17139" s="108">
        <v>0.14532867199999999</v>
      </c>
      <c r="M17139" s="108">
        <v>0.80531034800000001</v>
      </c>
    </row>
    <row r="17140" spans="11:13" ht="15">
      <c r="K17140" s="58">
        <v>17138</v>
      </c>
      <c r="L17140" s="108">
        <v>0.133174823</v>
      </c>
      <c r="M17140" s="108">
        <v>0.80093101</v>
      </c>
    </row>
    <row r="17141" spans="11:13" ht="15">
      <c r="K17141" s="58">
        <v>17139</v>
      </c>
      <c r="L17141" s="108">
        <v>0.14344055999999999</v>
      </c>
      <c r="M17141" s="108">
        <v>0.815172393</v>
      </c>
    </row>
    <row r="17142" spans="11:13" ht="15">
      <c r="K17142" s="58">
        <v>17140</v>
      </c>
      <c r="L17142" s="108">
        <v>0.13293706499999999</v>
      </c>
      <c r="M17142" s="108">
        <v>0.66110347899999999</v>
      </c>
    </row>
    <row r="17143" spans="11:13" ht="15">
      <c r="K17143" s="58">
        <v>17141</v>
      </c>
      <c r="L17143" s="108">
        <v>0.100811188</v>
      </c>
      <c r="M17143" s="108">
        <v>0.64386209900000002</v>
      </c>
    </row>
    <row r="17144" spans="11:13" ht="15">
      <c r="K17144" s="58">
        <v>17142</v>
      </c>
      <c r="L17144" s="108">
        <v>9.9048954999999994E-2</v>
      </c>
      <c r="M17144" s="108">
        <v>0.53889656100000005</v>
      </c>
    </row>
    <row r="17145" spans="11:13" ht="15">
      <c r="K17145" s="58">
        <v>17143</v>
      </c>
      <c r="L17145" s="108">
        <v>6.6951049999999998E-2</v>
      </c>
      <c r="M17145" s="108">
        <v>0.56227585400000002</v>
      </c>
    </row>
    <row r="17146" spans="11:13" ht="15">
      <c r="K17146" s="58">
        <v>17144</v>
      </c>
      <c r="L17146" s="108">
        <v>3.6503496000000003E-2</v>
      </c>
      <c r="M17146" s="108">
        <v>0.66475861599999997</v>
      </c>
    </row>
    <row r="17147" spans="11:13" ht="15">
      <c r="K17147" s="58">
        <v>17145</v>
      </c>
      <c r="L17147" s="108">
        <v>5.2041958999999999E-2</v>
      </c>
      <c r="M17147" s="108">
        <v>0.63982759700000003</v>
      </c>
    </row>
    <row r="17148" spans="11:13" ht="15">
      <c r="K17148" s="58">
        <v>17146</v>
      </c>
      <c r="L17148" s="108">
        <v>0.10718881500000001</v>
      </c>
      <c r="M17148" s="108">
        <v>0.68579312000000003</v>
      </c>
    </row>
    <row r="17149" spans="11:13" ht="15">
      <c r="K17149" s="58">
        <v>17147</v>
      </c>
      <c r="L17149" s="108">
        <v>0.12815384799999999</v>
      </c>
      <c r="M17149" s="108">
        <v>0.78865518199999995</v>
      </c>
    </row>
    <row r="17150" spans="11:13" ht="15">
      <c r="K17150" s="58">
        <v>17148</v>
      </c>
      <c r="L17150" s="108">
        <v>9.0545457999999995E-2</v>
      </c>
      <c r="M17150" s="108">
        <v>0.80613794000000005</v>
      </c>
    </row>
    <row r="17151" spans="11:13" ht="15">
      <c r="K17151" s="58">
        <v>17149</v>
      </c>
      <c r="L17151" s="108">
        <v>7.2293706999999999E-2</v>
      </c>
      <c r="M17151" s="108">
        <v>0.86734482300000004</v>
      </c>
    </row>
    <row r="17152" spans="11:13" ht="15">
      <c r="K17152" s="58">
        <v>17150</v>
      </c>
      <c r="L17152" s="108">
        <v>5.0769231999999997E-2</v>
      </c>
      <c r="M17152" s="108">
        <v>0.85872413400000003</v>
      </c>
    </row>
    <row r="17153" spans="11:13" ht="15">
      <c r="K17153" s="58">
        <v>17151</v>
      </c>
      <c r="L17153" s="108">
        <v>4.1720279999999998E-2</v>
      </c>
      <c r="M17153" s="108">
        <v>0.80903447900000003</v>
      </c>
    </row>
    <row r="17154" spans="11:13" ht="15">
      <c r="K17154" s="58">
        <v>17152</v>
      </c>
      <c r="L17154" s="108">
        <v>3.6811189000000001E-2</v>
      </c>
      <c r="M17154" s="108">
        <v>0.76775859999999996</v>
      </c>
    </row>
    <row r="17155" spans="11:13" ht="15">
      <c r="K17155" s="58">
        <v>17153</v>
      </c>
      <c r="L17155" s="108">
        <v>3.7496503E-2</v>
      </c>
      <c r="M17155" s="108">
        <v>0.74568965499999995</v>
      </c>
    </row>
    <row r="17156" spans="11:13" ht="15">
      <c r="K17156" s="58">
        <v>17154</v>
      </c>
      <c r="L17156" s="108">
        <v>4.5258739999999999E-2</v>
      </c>
      <c r="M17156" s="108">
        <v>0.67158620099999999</v>
      </c>
    </row>
    <row r="17157" spans="11:13" ht="15">
      <c r="K17157" s="58">
        <v>17155</v>
      </c>
      <c r="L17157" s="108">
        <v>2.4307691999999999E-2</v>
      </c>
      <c r="M17157" s="108">
        <v>0.70603449600000001</v>
      </c>
    </row>
    <row r="17158" spans="11:13" ht="15">
      <c r="K17158" s="58">
        <v>17156</v>
      </c>
      <c r="L17158" s="108">
        <v>5.6083920000000002E-3</v>
      </c>
      <c r="M17158" s="108">
        <v>0.598034497</v>
      </c>
    </row>
    <row r="17159" spans="11:13" ht="15">
      <c r="K17159" s="58">
        <v>17157</v>
      </c>
      <c r="L17159" s="108">
        <v>1.5902097E-2</v>
      </c>
      <c r="M17159" s="108">
        <v>0.71651721800000001</v>
      </c>
    </row>
    <row r="17160" spans="11:13" ht="15">
      <c r="K17160" s="58">
        <v>17158</v>
      </c>
      <c r="L17160" s="108">
        <v>3.0923077E-2</v>
      </c>
      <c r="M17160" s="108">
        <v>0.78982761000000001</v>
      </c>
    </row>
    <row r="17161" spans="11:13" ht="15">
      <c r="K17161" s="58">
        <v>17159</v>
      </c>
      <c r="L17161" s="108">
        <v>2.9566433999999999E-2</v>
      </c>
      <c r="M17161" s="108">
        <v>0.80448275599999997</v>
      </c>
    </row>
    <row r="17162" spans="11:13" ht="15">
      <c r="K17162" s="58">
        <v>17160</v>
      </c>
      <c r="L17162" s="108">
        <v>4.0755245000000002E-2</v>
      </c>
      <c r="M17162" s="108">
        <v>0.69262070499999995</v>
      </c>
    </row>
    <row r="17163" spans="11:13" ht="15">
      <c r="K17163" s="58">
        <v>17161</v>
      </c>
      <c r="L17163" s="108">
        <v>5.8097901E-2</v>
      </c>
      <c r="M17163" s="108">
        <v>0.549689655</v>
      </c>
    </row>
    <row r="17164" spans="11:13" ht="15">
      <c r="K17164" s="58">
        <v>17162</v>
      </c>
      <c r="L17164" s="108">
        <v>5.3832168E-2</v>
      </c>
      <c r="M17164" s="108">
        <v>0.40986205799999997</v>
      </c>
    </row>
    <row r="17165" spans="11:13" ht="15">
      <c r="K17165" s="58">
        <v>17163</v>
      </c>
      <c r="L17165" s="108">
        <v>6.379021E-2</v>
      </c>
      <c r="M17165" s="108">
        <v>0.19465517199999999</v>
      </c>
    </row>
    <row r="17166" spans="11:13" ht="15">
      <c r="K17166" s="58">
        <v>17164</v>
      </c>
      <c r="L17166" s="108">
        <v>0.14538461499999999</v>
      </c>
      <c r="M17166" s="108">
        <v>1.8896551000000001E-2</v>
      </c>
    </row>
    <row r="17167" spans="11:13" ht="15">
      <c r="K17167" s="58">
        <v>17165</v>
      </c>
      <c r="L17167" s="108">
        <v>0.24760838499999999</v>
      </c>
      <c r="M17167" s="108">
        <v>2.4137900000000001E-4</v>
      </c>
    </row>
    <row r="17168" spans="11:13" ht="15">
      <c r="K17168" s="58">
        <v>17166</v>
      </c>
      <c r="L17168" s="108">
        <v>0.37006993100000002</v>
      </c>
      <c r="M17168" s="108">
        <v>2.8896551999999999E-2</v>
      </c>
    </row>
    <row r="17169" spans="11:13" ht="15">
      <c r="K17169" s="58">
        <v>17167</v>
      </c>
      <c r="L17169" s="108">
        <v>0.47104895499999999</v>
      </c>
      <c r="M17169" s="108">
        <v>3.4068965E-2</v>
      </c>
    </row>
    <row r="17170" spans="11:13" ht="15">
      <c r="K17170" s="58">
        <v>17168</v>
      </c>
      <c r="L17170" s="108">
        <v>0.50812587899999995</v>
      </c>
      <c r="M17170" s="108">
        <v>1.2931033999999999E-2</v>
      </c>
    </row>
    <row r="17171" spans="11:13" ht="15">
      <c r="K17171" s="58">
        <v>17169</v>
      </c>
      <c r="L17171" s="108">
        <v>0.62264334399999999</v>
      </c>
      <c r="M17171" s="108">
        <v>0.100931036</v>
      </c>
    </row>
    <row r="17172" spans="11:13" ht="15">
      <c r="K17172" s="58">
        <v>17170</v>
      </c>
      <c r="L17172" s="108">
        <v>0.64921679200000004</v>
      </c>
      <c r="M17172" s="108">
        <v>0.18313792700000001</v>
      </c>
    </row>
    <row r="17173" spans="11:13" ht="15">
      <c r="K17173" s="58">
        <v>17171</v>
      </c>
      <c r="L17173" s="108">
        <v>0.65282517500000004</v>
      </c>
      <c r="M17173" s="108">
        <v>9.1068967000000001E-2</v>
      </c>
    </row>
    <row r="17174" spans="11:13" ht="15">
      <c r="K17174" s="58">
        <v>17172</v>
      </c>
      <c r="L17174" s="108">
        <v>0.67290907600000005</v>
      </c>
      <c r="M17174" s="108">
        <v>8.9517239999999998E-2</v>
      </c>
    </row>
    <row r="17175" spans="11:13" ht="15">
      <c r="K17175" s="58">
        <v>17173</v>
      </c>
      <c r="L17175" s="108">
        <v>0.67956644300000002</v>
      </c>
      <c r="M17175" s="108">
        <v>0.1102069</v>
      </c>
    </row>
    <row r="17176" spans="11:13" ht="15">
      <c r="K17176" s="58">
        <v>17174</v>
      </c>
      <c r="L17176" s="108">
        <v>0.62233566100000004</v>
      </c>
      <c r="M17176" s="108">
        <v>7.5103447000000004E-2</v>
      </c>
    </row>
    <row r="17177" spans="11:13" ht="15">
      <c r="K17177" s="58">
        <v>17175</v>
      </c>
      <c r="L17177" s="108">
        <v>0.60658741699999996</v>
      </c>
      <c r="M17177" s="108">
        <v>9.9655175999999998E-2</v>
      </c>
    </row>
    <row r="17178" spans="11:13" ht="15">
      <c r="K17178" s="58">
        <v>17176</v>
      </c>
      <c r="L17178" s="108">
        <v>0.58584616099999998</v>
      </c>
      <c r="M17178" s="108">
        <v>0.11772413900000001</v>
      </c>
    </row>
    <row r="17179" spans="11:13" ht="15">
      <c r="K17179" s="58">
        <v>17177</v>
      </c>
      <c r="L17179" s="108">
        <v>0.59243355600000003</v>
      </c>
      <c r="M17179" s="108">
        <v>0.16434482</v>
      </c>
    </row>
    <row r="17180" spans="11:13" ht="15">
      <c r="K17180" s="58">
        <v>17178</v>
      </c>
      <c r="L17180" s="108">
        <v>0.61356641899999997</v>
      </c>
      <c r="M17180" s="108">
        <v>0.22058620100000001</v>
      </c>
    </row>
    <row r="17181" spans="11:13" ht="15">
      <c r="K17181" s="58">
        <v>17179</v>
      </c>
      <c r="L17181" s="108">
        <v>0.60402799500000004</v>
      </c>
      <c r="M17181" s="108">
        <v>0.24420688900000001</v>
      </c>
    </row>
    <row r="17182" spans="11:13" ht="15">
      <c r="K17182" s="58">
        <v>17180</v>
      </c>
      <c r="L17182" s="108">
        <v>0.51166433099999997</v>
      </c>
      <c r="M17182" s="108">
        <v>0.36748274399999997</v>
      </c>
    </row>
    <row r="17183" spans="11:13" ht="15">
      <c r="K17183" s="58">
        <v>17181</v>
      </c>
      <c r="L17183" s="108">
        <v>0.43162237799999997</v>
      </c>
      <c r="M17183" s="108">
        <v>0.46293104099999999</v>
      </c>
    </row>
    <row r="17184" spans="11:13" ht="15">
      <c r="K17184" s="58">
        <v>17182</v>
      </c>
      <c r="L17184" s="108">
        <v>0.45151048900000001</v>
      </c>
      <c r="M17184" s="108">
        <v>0.48858619599999997</v>
      </c>
    </row>
    <row r="17185" spans="11:13" ht="15">
      <c r="K17185" s="58">
        <v>17183</v>
      </c>
      <c r="L17185" s="108">
        <v>0.434307685</v>
      </c>
      <c r="M17185" s="108">
        <v>0.36379310999999998</v>
      </c>
    </row>
    <row r="17186" spans="11:13" ht="15">
      <c r="K17186" s="58">
        <v>17184</v>
      </c>
      <c r="L17186" s="108">
        <v>0.40509091899999999</v>
      </c>
      <c r="M17186" s="108">
        <v>0.16989655300000001</v>
      </c>
    </row>
    <row r="17187" spans="11:13" ht="15">
      <c r="K17187" s="58">
        <v>17185</v>
      </c>
      <c r="L17187" s="108">
        <v>0.42640558000000001</v>
      </c>
      <c r="M17187" s="108">
        <v>0.188000005</v>
      </c>
    </row>
    <row r="17188" spans="11:13" ht="15">
      <c r="K17188" s="58">
        <v>17186</v>
      </c>
      <c r="L17188" s="108">
        <v>0.45802796600000001</v>
      </c>
      <c r="M17188" s="108">
        <v>0.139310344</v>
      </c>
    </row>
    <row r="17189" spans="11:13" ht="15">
      <c r="K17189" s="58">
        <v>17187</v>
      </c>
      <c r="L17189" s="108">
        <v>0.41478322400000001</v>
      </c>
      <c r="M17189" s="108">
        <v>8.5586210999999995E-2</v>
      </c>
    </row>
    <row r="17190" spans="11:13" ht="15">
      <c r="K17190" s="58">
        <v>17188</v>
      </c>
      <c r="L17190" s="108">
        <v>0.39660140399999999</v>
      </c>
      <c r="M17190" s="108">
        <v>1.5689656E-2</v>
      </c>
    </row>
    <row r="17191" spans="11:13" ht="15">
      <c r="K17191" s="58">
        <v>17189</v>
      </c>
      <c r="L17191" s="108">
        <v>0.382027966</v>
      </c>
      <c r="M17191" s="108">
        <v>1.7241399999999999E-4</v>
      </c>
    </row>
    <row r="17192" spans="11:13" ht="15">
      <c r="K17192" s="58">
        <v>17190</v>
      </c>
      <c r="L17192" s="108">
        <v>0.36502097900000002</v>
      </c>
      <c r="M17192" s="108">
        <v>0</v>
      </c>
    </row>
    <row r="17193" spans="11:13" ht="15">
      <c r="K17193" s="58">
        <v>17191</v>
      </c>
      <c r="L17193" s="108">
        <v>0.40205595399999999</v>
      </c>
      <c r="M17193" s="108">
        <v>0</v>
      </c>
    </row>
    <row r="17194" spans="11:13" ht="15">
      <c r="K17194" s="58">
        <v>17192</v>
      </c>
      <c r="L17194" s="108">
        <v>0.424517478</v>
      </c>
      <c r="M17194" s="108">
        <v>0</v>
      </c>
    </row>
    <row r="17195" spans="11:13" ht="15">
      <c r="K17195" s="58">
        <v>17193</v>
      </c>
      <c r="L17195" s="108">
        <v>0.51998601300000002</v>
      </c>
      <c r="M17195" s="108">
        <v>0</v>
      </c>
    </row>
    <row r="17196" spans="11:13" ht="15">
      <c r="K17196" s="58">
        <v>17194</v>
      </c>
      <c r="L17196" s="108">
        <v>0.58931468099999995</v>
      </c>
      <c r="M17196" s="108">
        <v>0</v>
      </c>
    </row>
    <row r="17197" spans="11:13" ht="15">
      <c r="K17197" s="58">
        <v>17195</v>
      </c>
      <c r="L17197" s="108">
        <v>0.63732867500000001</v>
      </c>
      <c r="M17197" s="108">
        <v>0</v>
      </c>
    </row>
    <row r="17198" spans="11:13" ht="15">
      <c r="K17198" s="58">
        <v>17196</v>
      </c>
      <c r="L17198" s="108">
        <v>0.62584614299999997</v>
      </c>
      <c r="M17198" s="108">
        <v>0</v>
      </c>
    </row>
    <row r="17199" spans="11:13" ht="15">
      <c r="K17199" s="58">
        <v>17197</v>
      </c>
      <c r="L17199" s="108">
        <v>0.58590210099999995</v>
      </c>
      <c r="M17199" s="108">
        <v>0</v>
      </c>
    </row>
    <row r="17200" spans="11:13" ht="15">
      <c r="K17200" s="58">
        <v>17198</v>
      </c>
      <c r="L17200" s="108">
        <v>0.60074124600000001</v>
      </c>
      <c r="M17200" s="108">
        <v>0</v>
      </c>
    </row>
    <row r="17201" spans="11:13" ht="15">
      <c r="K17201" s="58">
        <v>17199</v>
      </c>
      <c r="L17201" s="108">
        <v>0.62586014800000001</v>
      </c>
      <c r="M17201" s="108">
        <v>1.1068966E-2</v>
      </c>
    </row>
    <row r="17202" spans="11:13" ht="15">
      <c r="K17202" s="58">
        <v>17200</v>
      </c>
      <c r="L17202" s="108">
        <v>0.61092307400000001</v>
      </c>
      <c r="M17202" s="108">
        <v>4.5931035000000002E-2</v>
      </c>
    </row>
    <row r="17203" spans="11:13" ht="15">
      <c r="K17203" s="58">
        <v>17201</v>
      </c>
      <c r="L17203" s="108">
        <v>0.63735663099999995</v>
      </c>
      <c r="M17203" s="108">
        <v>3.8379311999999999E-2</v>
      </c>
    </row>
    <row r="17204" spans="11:13" ht="15">
      <c r="K17204" s="58">
        <v>17202</v>
      </c>
      <c r="L17204" s="108">
        <v>0.61229369700000003</v>
      </c>
      <c r="M17204" s="108">
        <v>4.1172413999999997E-2</v>
      </c>
    </row>
    <row r="17205" spans="11:13" ht="15">
      <c r="K17205" s="58">
        <v>17203</v>
      </c>
      <c r="L17205" s="108">
        <v>0.50830771699999999</v>
      </c>
      <c r="M17205" s="108">
        <v>1.0448275999999999E-2</v>
      </c>
    </row>
    <row r="17206" spans="11:13" ht="15">
      <c r="K17206" s="58">
        <v>17204</v>
      </c>
      <c r="L17206" s="108">
        <v>0.46612588799999999</v>
      </c>
      <c r="M17206" s="59">
        <v>3.4482800000000001E-5</v>
      </c>
    </row>
    <row r="17207" spans="11:13" ht="15">
      <c r="K17207" s="58">
        <v>17205</v>
      </c>
      <c r="L17207" s="108">
        <v>0.44194405599999997</v>
      </c>
      <c r="M17207" s="59">
        <v>3.4482800000000001E-5</v>
      </c>
    </row>
    <row r="17208" spans="11:13" ht="15">
      <c r="K17208" s="58">
        <v>17206</v>
      </c>
      <c r="L17208" s="108">
        <v>0.53097902299999999</v>
      </c>
      <c r="M17208" s="59">
        <v>3.4482800000000001E-5</v>
      </c>
    </row>
    <row r="17209" spans="11:13" ht="15">
      <c r="K17209" s="58">
        <v>17207</v>
      </c>
      <c r="L17209" s="108">
        <v>0.61384614500000001</v>
      </c>
      <c r="M17209" s="59">
        <v>3.4482800000000001E-5</v>
      </c>
    </row>
    <row r="17210" spans="11:13" ht="15">
      <c r="K17210" s="58">
        <v>17208</v>
      </c>
      <c r="L17210" s="108">
        <v>0.56450349</v>
      </c>
      <c r="M17210" s="59">
        <v>3.4482800000000001E-5</v>
      </c>
    </row>
    <row r="17211" spans="11:13" ht="15">
      <c r="K17211" s="58">
        <v>17209</v>
      </c>
      <c r="L17211" s="108">
        <v>0.52900698499999999</v>
      </c>
      <c r="M17211" s="59">
        <v>3.4482800000000001E-5</v>
      </c>
    </row>
    <row r="17212" spans="11:13" ht="15">
      <c r="K17212" s="58">
        <v>17210</v>
      </c>
      <c r="L17212" s="108">
        <v>0.41840559999999999</v>
      </c>
      <c r="M17212" s="108">
        <v>2.4137900000000001E-4</v>
      </c>
    </row>
    <row r="17213" spans="11:13" ht="15">
      <c r="K17213" s="58">
        <v>17211</v>
      </c>
      <c r="L17213" s="108">
        <v>0.32668532500000003</v>
      </c>
      <c r="M17213" s="108">
        <v>4.8965520000000002E-3</v>
      </c>
    </row>
    <row r="17214" spans="11:13" ht="15">
      <c r="K17214" s="58">
        <v>17212</v>
      </c>
      <c r="L17214" s="108">
        <v>0.25268530700000003</v>
      </c>
      <c r="M17214" s="108">
        <v>1.5241378999999999E-2</v>
      </c>
    </row>
    <row r="17215" spans="11:13" ht="15">
      <c r="K17215" s="58">
        <v>17213</v>
      </c>
      <c r="L17215" s="108">
        <v>0.21212587199999999</v>
      </c>
      <c r="M17215" s="108">
        <v>5.4482760000000002E-3</v>
      </c>
    </row>
    <row r="17216" spans="11:13" ht="15">
      <c r="K17216" s="58">
        <v>17214</v>
      </c>
      <c r="L17216" s="108">
        <v>0.19215384399999999</v>
      </c>
      <c r="M17216" s="108">
        <v>2.3793099999999999E-3</v>
      </c>
    </row>
    <row r="17217" spans="11:13" ht="15">
      <c r="K17217" s="58">
        <v>17215</v>
      </c>
      <c r="L17217" s="108">
        <v>0.15268531199999999</v>
      </c>
      <c r="M17217" s="108">
        <v>1.1551723999999999E-2</v>
      </c>
    </row>
    <row r="17218" spans="11:13" ht="15">
      <c r="K17218" s="58">
        <v>17216</v>
      </c>
      <c r="L17218" s="108">
        <v>0.14590210000000001</v>
      </c>
      <c r="M17218" s="108">
        <v>2.7172412999999999E-2</v>
      </c>
    </row>
    <row r="17219" spans="11:13" ht="15">
      <c r="K17219" s="58">
        <v>17217</v>
      </c>
      <c r="L17219" s="108">
        <v>0.141664338</v>
      </c>
      <c r="M17219" s="108">
        <v>3.5344827000000002E-2</v>
      </c>
    </row>
    <row r="17220" spans="11:13" ht="15">
      <c r="K17220" s="58">
        <v>17218</v>
      </c>
      <c r="L17220" s="108">
        <v>0.156545459</v>
      </c>
      <c r="M17220" s="108">
        <v>5.1068964000000001E-2</v>
      </c>
    </row>
    <row r="17221" spans="11:13" ht="15">
      <c r="K17221" s="58">
        <v>17219</v>
      </c>
      <c r="L17221" s="108">
        <v>0.20163636099999999</v>
      </c>
      <c r="M17221" s="108">
        <v>5.6655173000000003E-2</v>
      </c>
    </row>
    <row r="17222" spans="11:13" ht="15">
      <c r="K17222" s="58">
        <v>17220</v>
      </c>
      <c r="L17222" s="108">
        <v>0.178461542</v>
      </c>
      <c r="M17222" s="108">
        <v>5.1517239999999999E-2</v>
      </c>
    </row>
    <row r="17223" spans="11:13" ht="15">
      <c r="K17223" s="58">
        <v>17221</v>
      </c>
      <c r="L17223" s="108">
        <v>0.14213986200000001</v>
      </c>
      <c r="M17223" s="108">
        <v>4.8689652999999999E-2</v>
      </c>
    </row>
    <row r="17224" spans="11:13" ht="15">
      <c r="K17224" s="58">
        <v>17222</v>
      </c>
      <c r="L17224" s="108">
        <v>0.17534265299999999</v>
      </c>
      <c r="M17224" s="108">
        <v>9.3931033999999997E-2</v>
      </c>
    </row>
    <row r="17225" spans="11:13" ht="15">
      <c r="K17225" s="58">
        <v>17223</v>
      </c>
      <c r="L17225" s="108">
        <v>0.231734262</v>
      </c>
      <c r="M17225" s="108">
        <v>0.147620694</v>
      </c>
    </row>
    <row r="17226" spans="11:13" ht="15">
      <c r="K17226" s="58">
        <v>17224</v>
      </c>
      <c r="L17226" s="108">
        <v>0.18521678999999999</v>
      </c>
      <c r="M17226" s="108">
        <v>6.9379312999999998E-2</v>
      </c>
    </row>
    <row r="17227" spans="11:13" ht="15">
      <c r="K17227" s="58">
        <v>17225</v>
      </c>
      <c r="L17227" s="108">
        <v>0.14770629499999999</v>
      </c>
      <c r="M17227" s="108">
        <v>7.8965515999999999E-2</v>
      </c>
    </row>
    <row r="17228" spans="11:13" ht="15">
      <c r="K17228" s="58">
        <v>17226</v>
      </c>
      <c r="L17228" s="108">
        <v>0.17787412499999999</v>
      </c>
      <c r="M17228" s="108">
        <v>8.3862065999999999E-2</v>
      </c>
    </row>
    <row r="17229" spans="11:13" ht="15">
      <c r="K17229" s="58">
        <v>17227</v>
      </c>
      <c r="L17229" s="108">
        <v>0.15468531699999999</v>
      </c>
      <c r="M17229" s="108">
        <v>6.3241379E-2</v>
      </c>
    </row>
    <row r="17230" spans="11:13" ht="15">
      <c r="K17230" s="58">
        <v>17228</v>
      </c>
      <c r="L17230" s="108">
        <v>0.126545453</v>
      </c>
      <c r="M17230" s="108">
        <v>0.100000003</v>
      </c>
    </row>
    <row r="17231" spans="11:13" ht="15">
      <c r="K17231" s="58">
        <v>17229</v>
      </c>
      <c r="L17231" s="108">
        <v>7.3314687000000003E-2</v>
      </c>
      <c r="M17231" s="108">
        <v>6.9310343999999996E-2</v>
      </c>
    </row>
    <row r="17232" spans="11:13" ht="15">
      <c r="K17232" s="58">
        <v>17230</v>
      </c>
      <c r="L17232" s="108">
        <v>1.0307692E-2</v>
      </c>
      <c r="M17232" s="108">
        <v>3.8586204999999998E-2</v>
      </c>
    </row>
    <row r="17233" spans="11:13" ht="15">
      <c r="K17233" s="58">
        <v>17231</v>
      </c>
      <c r="L17233" s="108">
        <v>2.2377599999999999E-4</v>
      </c>
      <c r="M17233" s="108">
        <v>1.6137931000000001E-2</v>
      </c>
    </row>
    <row r="17234" spans="11:13" ht="15">
      <c r="K17234" s="58">
        <v>17232</v>
      </c>
      <c r="L17234" s="59">
        <v>5.5944099999999999E-5</v>
      </c>
      <c r="M17234" s="108">
        <v>1.0689650000000001E-3</v>
      </c>
    </row>
    <row r="17235" spans="11:13" ht="15">
      <c r="K17235" s="58">
        <v>17233</v>
      </c>
      <c r="L17235" s="108">
        <v>7.2727299999999996E-4</v>
      </c>
      <c r="M17235" s="108">
        <v>5.0000000000000001E-3</v>
      </c>
    </row>
    <row r="17236" spans="11:13" ht="15">
      <c r="K17236" s="58">
        <v>17234</v>
      </c>
      <c r="L17236" s="108">
        <v>1.1510489E-2</v>
      </c>
      <c r="M17236" s="108">
        <v>0</v>
      </c>
    </row>
    <row r="17237" spans="11:13" ht="15">
      <c r="K17237" s="58">
        <v>17235</v>
      </c>
      <c r="L17237" s="108">
        <v>1.3790210000000001E-2</v>
      </c>
      <c r="M17237" s="108">
        <v>8.3793099999999992E-3</v>
      </c>
    </row>
    <row r="17238" spans="11:13" ht="15">
      <c r="K17238" s="58">
        <v>17236</v>
      </c>
      <c r="L17238" s="108">
        <v>3.0265733999999999E-2</v>
      </c>
      <c r="M17238" s="108">
        <v>4.103448E-3</v>
      </c>
    </row>
    <row r="17239" spans="11:13" ht="15">
      <c r="K17239" s="58">
        <v>17237</v>
      </c>
      <c r="L17239" s="108">
        <v>4.0181817000000002E-2</v>
      </c>
      <c r="M17239" s="108">
        <v>3.7965515999999998E-2</v>
      </c>
    </row>
    <row r="17240" spans="11:13" ht="15">
      <c r="K17240" s="58">
        <v>17238</v>
      </c>
      <c r="L17240" s="108">
        <v>2.9636362999999999E-2</v>
      </c>
      <c r="M17240" s="108">
        <v>6.5586204999999995E-2</v>
      </c>
    </row>
    <row r="17241" spans="11:13" ht="15">
      <c r="K17241" s="58">
        <v>17239</v>
      </c>
      <c r="L17241" s="108">
        <v>3.6839161000000002E-2</v>
      </c>
      <c r="M17241" s="108">
        <v>0.123206895</v>
      </c>
    </row>
    <row r="17242" spans="11:13" ht="15">
      <c r="K17242" s="58">
        <v>17240</v>
      </c>
      <c r="L17242" s="108">
        <v>2.2727272999999999E-2</v>
      </c>
      <c r="M17242" s="108">
        <v>0.13558620399999999</v>
      </c>
    </row>
    <row r="17243" spans="11:13" ht="15">
      <c r="K17243" s="58">
        <v>17241</v>
      </c>
      <c r="L17243" s="108">
        <v>7.062937E-3</v>
      </c>
      <c r="M17243" s="108">
        <v>0.17141380000000001</v>
      </c>
    </row>
    <row r="17244" spans="11:13" ht="15">
      <c r="K17244" s="58">
        <v>17242</v>
      </c>
      <c r="L17244" s="108">
        <v>7.5524499999999998E-4</v>
      </c>
      <c r="M17244" s="108">
        <v>0.25013793699999998</v>
      </c>
    </row>
    <row r="17245" spans="11:13" ht="15">
      <c r="K17245" s="58">
        <v>17243</v>
      </c>
      <c r="L17245" s="108">
        <v>1.8181800000000001E-4</v>
      </c>
      <c r="M17245" s="108">
        <v>0.31617240200000002</v>
      </c>
    </row>
    <row r="17246" spans="11:13" ht="15">
      <c r="K17246" s="58">
        <v>17244</v>
      </c>
      <c r="L17246" s="108">
        <v>0</v>
      </c>
      <c r="M17246" s="108">
        <v>0.343896537</v>
      </c>
    </row>
    <row r="17247" spans="11:13" ht="15">
      <c r="K17247" s="58">
        <v>17245</v>
      </c>
      <c r="L17247" s="108">
        <v>2.5174799999999999E-4</v>
      </c>
      <c r="M17247" s="108">
        <v>0.28182759800000001</v>
      </c>
    </row>
    <row r="17248" spans="11:13" ht="15">
      <c r="K17248" s="58">
        <v>17246</v>
      </c>
      <c r="L17248" s="108">
        <v>3.062937E-3</v>
      </c>
      <c r="M17248" s="108">
        <v>0.33103449600000001</v>
      </c>
    </row>
    <row r="17249" spans="11:13" ht="15">
      <c r="K17249" s="58">
        <v>17247</v>
      </c>
      <c r="L17249" s="108">
        <v>1.0503497000000001E-2</v>
      </c>
      <c r="M17249" s="108">
        <v>0.55472413399999998</v>
      </c>
    </row>
    <row r="17250" spans="11:13" ht="15">
      <c r="K17250" s="58">
        <v>17248</v>
      </c>
      <c r="L17250" s="108">
        <v>2.713287E-3</v>
      </c>
      <c r="M17250" s="108">
        <v>0.64510345499999999</v>
      </c>
    </row>
    <row r="17251" spans="11:13" ht="15">
      <c r="K17251" s="58">
        <v>17249</v>
      </c>
      <c r="L17251" s="108">
        <v>4.7832170000000002E-3</v>
      </c>
      <c r="M17251" s="108">
        <v>0.76451722499999997</v>
      </c>
    </row>
    <row r="17252" spans="11:13" ht="15">
      <c r="K17252" s="58">
        <v>17250</v>
      </c>
      <c r="L17252" s="59">
        <v>5.5944099999999999E-5</v>
      </c>
      <c r="M17252" s="108">
        <v>0.76837934299999999</v>
      </c>
    </row>
    <row r="17253" spans="11:13" ht="15">
      <c r="K17253" s="58">
        <v>17251</v>
      </c>
      <c r="L17253" s="108">
        <v>0</v>
      </c>
      <c r="M17253" s="108">
        <v>0.66506898800000003</v>
      </c>
    </row>
    <row r="17254" spans="11:13" ht="15">
      <c r="K17254" s="58">
        <v>17252</v>
      </c>
      <c r="L17254" s="108">
        <v>0</v>
      </c>
      <c r="M17254" s="108">
        <v>0.71213794600000002</v>
      </c>
    </row>
    <row r="17255" spans="11:13" ht="15">
      <c r="K17255" s="58">
        <v>17253</v>
      </c>
      <c r="L17255" s="108">
        <v>0</v>
      </c>
      <c r="M17255" s="108">
        <v>0.74331033599999996</v>
      </c>
    </row>
    <row r="17256" spans="11:13" ht="15">
      <c r="K17256" s="58">
        <v>17254</v>
      </c>
      <c r="L17256" s="108">
        <v>0</v>
      </c>
      <c r="M17256" s="108">
        <v>0.72758621999999995</v>
      </c>
    </row>
    <row r="17257" spans="11:13" ht="15">
      <c r="K17257" s="58">
        <v>17255</v>
      </c>
      <c r="L17257" s="59">
        <v>1.3986E-5</v>
      </c>
      <c r="M17257" s="108">
        <v>0.68351725900000004</v>
      </c>
    </row>
    <row r="17258" spans="11:13" ht="15">
      <c r="K17258" s="58">
        <v>17256</v>
      </c>
      <c r="L17258" s="108">
        <v>5.062937E-3</v>
      </c>
      <c r="M17258" s="108">
        <v>0.63734482100000001</v>
      </c>
    </row>
    <row r="17259" spans="11:13" ht="15">
      <c r="K17259" s="58">
        <v>17257</v>
      </c>
      <c r="L17259" s="108">
        <v>1.9006993E-2</v>
      </c>
      <c r="M17259" s="108">
        <v>0.679413763</v>
      </c>
    </row>
    <row r="17260" spans="11:13" ht="15">
      <c r="K17260" s="58">
        <v>17258</v>
      </c>
      <c r="L17260" s="108">
        <v>3.6293707000000001E-2</v>
      </c>
      <c r="M17260" s="108">
        <v>0.73934482700000004</v>
      </c>
    </row>
    <row r="17261" spans="11:13" ht="15">
      <c r="K17261" s="58">
        <v>17259</v>
      </c>
      <c r="L17261" s="108">
        <v>4.1664336000000003E-2</v>
      </c>
      <c r="M17261" s="108">
        <v>0.88855171200000005</v>
      </c>
    </row>
    <row r="17262" spans="11:13" ht="15">
      <c r="K17262" s="58">
        <v>17260</v>
      </c>
      <c r="L17262" s="108">
        <v>6.0209790999999999E-2</v>
      </c>
      <c r="M17262" s="108">
        <v>0.85810345600000004</v>
      </c>
    </row>
    <row r="17263" spans="11:13" ht="15">
      <c r="K17263" s="58">
        <v>17261</v>
      </c>
      <c r="L17263" s="108">
        <v>6.5846153000000004E-2</v>
      </c>
      <c r="M17263" s="108">
        <v>0.81082758399999999</v>
      </c>
    </row>
    <row r="17264" spans="11:13" ht="15">
      <c r="K17264" s="58">
        <v>17262</v>
      </c>
      <c r="L17264" s="108">
        <v>4.8783215999999997E-2</v>
      </c>
      <c r="M17264" s="108">
        <v>0.87362065799999999</v>
      </c>
    </row>
    <row r="17265" spans="11:13" ht="15">
      <c r="K17265" s="58">
        <v>17263</v>
      </c>
      <c r="L17265" s="108">
        <v>5.2153843999999998E-2</v>
      </c>
      <c r="M17265" s="108">
        <v>0.87979310099999997</v>
      </c>
    </row>
    <row r="17266" spans="11:13" ht="15">
      <c r="K17266" s="58">
        <v>17264</v>
      </c>
      <c r="L17266" s="108">
        <v>6.2447553000000003E-2</v>
      </c>
      <c r="M17266" s="108">
        <v>0.83268967999999999</v>
      </c>
    </row>
    <row r="17267" spans="11:13" ht="15">
      <c r="K17267" s="58">
        <v>17265</v>
      </c>
      <c r="L17267" s="108">
        <v>5.0223775999999998E-2</v>
      </c>
      <c r="M17267" s="108">
        <v>0.80262065800000004</v>
      </c>
    </row>
    <row r="17268" spans="11:13" ht="15">
      <c r="K17268" s="58">
        <v>17266</v>
      </c>
      <c r="L17268" s="108">
        <v>4.9496503999999997E-2</v>
      </c>
      <c r="M17268" s="108">
        <v>0.75255170400000004</v>
      </c>
    </row>
    <row r="17269" spans="11:13" ht="15">
      <c r="K17269" s="58">
        <v>17267</v>
      </c>
      <c r="L17269" s="108">
        <v>2.9230769E-2</v>
      </c>
      <c r="M17269" s="108">
        <v>0.821172385</v>
      </c>
    </row>
    <row r="17270" spans="11:13" ht="15">
      <c r="K17270" s="58">
        <v>17268</v>
      </c>
      <c r="L17270" s="108">
        <v>2.0881118000000001E-2</v>
      </c>
      <c r="M17270" s="108">
        <v>0.84737929000000001</v>
      </c>
    </row>
    <row r="17271" spans="11:13" ht="15">
      <c r="K17271" s="58">
        <v>17269</v>
      </c>
      <c r="L17271" s="108">
        <v>2.5300699999999999E-2</v>
      </c>
      <c r="M17271" s="108">
        <v>0.87372411500000002</v>
      </c>
    </row>
    <row r="17272" spans="11:13" ht="15">
      <c r="K17272" s="58">
        <v>17270</v>
      </c>
      <c r="L17272" s="108">
        <v>3.5580420000000001E-2</v>
      </c>
      <c r="M17272" s="108">
        <v>0.85620689400000005</v>
      </c>
    </row>
    <row r="17273" spans="11:13" ht="15">
      <c r="K17273" s="58">
        <v>17271</v>
      </c>
      <c r="L17273" s="108">
        <v>3.7832167999999999E-2</v>
      </c>
      <c r="M17273" s="108">
        <v>0.69748273400000005</v>
      </c>
    </row>
    <row r="17274" spans="11:13" ht="15">
      <c r="K17274" s="58">
        <v>17272</v>
      </c>
      <c r="L17274" s="108">
        <v>3.4811188E-2</v>
      </c>
      <c r="M17274" s="108">
        <v>0.475344822</v>
      </c>
    </row>
    <row r="17275" spans="11:13" ht="15">
      <c r="K17275" s="58">
        <v>17273</v>
      </c>
      <c r="L17275" s="108">
        <v>4.1510490999999997E-2</v>
      </c>
      <c r="M17275" s="108">
        <v>0.37506896099999998</v>
      </c>
    </row>
    <row r="17276" spans="11:13" ht="15">
      <c r="K17276" s="58">
        <v>17274</v>
      </c>
      <c r="L17276" s="108">
        <v>7.1888113000000003E-2</v>
      </c>
      <c r="M17276" s="108">
        <v>0.41544828700000003</v>
      </c>
    </row>
    <row r="17277" spans="11:13" ht="15">
      <c r="K17277" s="58">
        <v>17275</v>
      </c>
      <c r="L17277" s="108">
        <v>0.104979023</v>
      </c>
      <c r="M17277" s="108">
        <v>0.31372412300000002</v>
      </c>
    </row>
    <row r="17278" spans="11:13" ht="15">
      <c r="K17278" s="58">
        <v>17276</v>
      </c>
      <c r="L17278" s="108">
        <v>9.0055942999999999E-2</v>
      </c>
      <c r="M17278" s="108">
        <v>0.44482757299999998</v>
      </c>
    </row>
    <row r="17279" spans="11:13" ht="15">
      <c r="K17279" s="58">
        <v>17277</v>
      </c>
      <c r="L17279" s="108">
        <v>6.6867130999999996E-2</v>
      </c>
      <c r="M17279" s="108">
        <v>0.44465518799999998</v>
      </c>
    </row>
    <row r="17280" spans="11:13" ht="15">
      <c r="K17280" s="58">
        <v>17278</v>
      </c>
      <c r="L17280" s="108">
        <v>7.0825175000000004E-2</v>
      </c>
      <c r="M17280" s="108">
        <v>0.60268967699999998</v>
      </c>
    </row>
    <row r="17281" spans="11:13" ht="15">
      <c r="K17281" s="58">
        <v>17279</v>
      </c>
      <c r="L17281" s="108">
        <v>9.1916083999999995E-2</v>
      </c>
      <c r="M17281" s="108">
        <v>0.824931046</v>
      </c>
    </row>
    <row r="17282" spans="11:13" ht="15">
      <c r="K17282" s="58">
        <v>17280</v>
      </c>
      <c r="L17282" s="108">
        <v>0.104447552</v>
      </c>
      <c r="M17282" s="108">
        <v>0.83465517</v>
      </c>
    </row>
    <row r="17283" spans="11:13" ht="15">
      <c r="K17283" s="58">
        <v>17281</v>
      </c>
      <c r="L17283" s="108">
        <v>8.6517484000000006E-2</v>
      </c>
      <c r="M17283" s="108">
        <v>0.719275836</v>
      </c>
    </row>
    <row r="17284" spans="11:13" ht="15">
      <c r="K17284" s="58">
        <v>17282</v>
      </c>
      <c r="L17284" s="108">
        <v>0.104867135</v>
      </c>
      <c r="M17284" s="108">
        <v>0.62858621000000003</v>
      </c>
    </row>
    <row r="17285" spans="11:13" ht="15">
      <c r="K17285" s="58">
        <v>17283</v>
      </c>
      <c r="L17285" s="108">
        <v>0.18202797700000001</v>
      </c>
      <c r="M17285" s="108">
        <v>0.65827586699999996</v>
      </c>
    </row>
    <row r="17286" spans="11:13" ht="15">
      <c r="K17286" s="58">
        <v>17284</v>
      </c>
      <c r="L17286" s="108">
        <v>0.20362237799999999</v>
      </c>
      <c r="M17286" s="108">
        <v>0.72668963499999994</v>
      </c>
    </row>
    <row r="17287" spans="11:13" ht="15">
      <c r="K17287" s="58">
        <v>17285</v>
      </c>
      <c r="L17287" s="108">
        <v>0.18602797400000001</v>
      </c>
      <c r="M17287" s="108">
        <v>0.67613792399999995</v>
      </c>
    </row>
    <row r="17288" spans="11:13" ht="15">
      <c r="K17288" s="58">
        <v>17286</v>
      </c>
      <c r="L17288" s="108">
        <v>0.197090916</v>
      </c>
      <c r="M17288" s="108">
        <v>0.70568966</v>
      </c>
    </row>
    <row r="17289" spans="11:13" ht="15">
      <c r="K17289" s="58">
        <v>17287</v>
      </c>
      <c r="L17289" s="108">
        <v>0.23390209100000001</v>
      </c>
      <c r="M17289" s="108">
        <v>0.34375861600000002</v>
      </c>
    </row>
    <row r="17290" spans="11:13" ht="15">
      <c r="K17290" s="58">
        <v>17288</v>
      </c>
      <c r="L17290" s="108">
        <v>0.25806992499999998</v>
      </c>
      <c r="M17290" s="108">
        <v>0.35875863000000002</v>
      </c>
    </row>
    <row r="17291" spans="11:13" ht="15">
      <c r="K17291" s="58">
        <v>17289</v>
      </c>
      <c r="L17291" s="108">
        <v>0.269664338</v>
      </c>
      <c r="M17291" s="108">
        <v>0.53993103399999998</v>
      </c>
    </row>
    <row r="17292" spans="11:13" ht="15">
      <c r="K17292" s="58">
        <v>17290</v>
      </c>
      <c r="L17292" s="108">
        <v>0.345692308</v>
      </c>
      <c r="M17292" s="108">
        <v>0.37262068100000001</v>
      </c>
    </row>
    <row r="17293" spans="11:13" ht="15">
      <c r="K17293" s="58">
        <v>17291</v>
      </c>
      <c r="L17293" s="108">
        <v>0.36120279999999999</v>
      </c>
      <c r="M17293" s="108">
        <v>0.11206896600000001</v>
      </c>
    </row>
    <row r="17294" spans="11:13" ht="15">
      <c r="K17294" s="58">
        <v>17292</v>
      </c>
      <c r="L17294" s="108">
        <v>0.34786013599999999</v>
      </c>
      <c r="M17294" s="108">
        <v>0.12882758799999999</v>
      </c>
    </row>
    <row r="17295" spans="11:13" ht="15">
      <c r="K17295" s="58">
        <v>17293</v>
      </c>
      <c r="L17295" s="108">
        <v>0.247622377</v>
      </c>
      <c r="M17295" s="108">
        <v>0.115931034</v>
      </c>
    </row>
    <row r="17296" spans="11:13" ht="15">
      <c r="K17296" s="58">
        <v>17294</v>
      </c>
      <c r="L17296" s="108">
        <v>0.28482517200000002</v>
      </c>
      <c r="M17296" s="108">
        <v>0.10917241</v>
      </c>
    </row>
    <row r="17297" spans="11:13" ht="15">
      <c r="K17297" s="58">
        <v>17295</v>
      </c>
      <c r="L17297" s="108">
        <v>0.19457342899999999</v>
      </c>
      <c r="M17297" s="108">
        <v>5.7689654E-2</v>
      </c>
    </row>
    <row r="17298" spans="11:13" ht="15">
      <c r="K17298" s="58">
        <v>17296</v>
      </c>
      <c r="L17298" s="108">
        <v>0.17703496499999999</v>
      </c>
      <c r="M17298" s="108">
        <v>4.0586207999999999E-2</v>
      </c>
    </row>
    <row r="17299" spans="11:13" ht="15">
      <c r="K17299" s="58">
        <v>17297</v>
      </c>
      <c r="L17299" s="108">
        <v>0.21793006700000001</v>
      </c>
      <c r="M17299" s="108">
        <v>0.10048276</v>
      </c>
    </row>
    <row r="17300" spans="11:13" ht="15">
      <c r="K17300" s="58">
        <v>17298</v>
      </c>
      <c r="L17300" s="108">
        <v>0.120391609</v>
      </c>
      <c r="M17300" s="108">
        <v>0.104413797</v>
      </c>
    </row>
    <row r="17301" spans="11:13" ht="15">
      <c r="K17301" s="58">
        <v>17299</v>
      </c>
      <c r="L17301" s="108">
        <v>9.1678318999999994E-2</v>
      </c>
      <c r="M17301" s="108">
        <v>0.10120689500000001</v>
      </c>
    </row>
    <row r="17302" spans="11:13" ht="15">
      <c r="K17302" s="58">
        <v>17300</v>
      </c>
      <c r="L17302" s="108">
        <v>0.10179021100000001</v>
      </c>
      <c r="M17302" s="108">
        <v>0.108310346</v>
      </c>
    </row>
    <row r="17303" spans="11:13" ht="15">
      <c r="K17303" s="58">
        <v>17301</v>
      </c>
      <c r="L17303" s="108">
        <v>0.11523077</v>
      </c>
      <c r="M17303" s="108">
        <v>0.13124137899999999</v>
      </c>
    </row>
    <row r="17304" spans="11:13" ht="15">
      <c r="K17304" s="58">
        <v>17302</v>
      </c>
      <c r="L17304" s="108">
        <v>0.123230771</v>
      </c>
      <c r="M17304" s="108">
        <v>0.17037931000000001</v>
      </c>
    </row>
    <row r="17305" spans="11:13" ht="15">
      <c r="K17305" s="58">
        <v>17303</v>
      </c>
      <c r="L17305" s="108">
        <v>0.122629372</v>
      </c>
      <c r="M17305" s="108">
        <v>0.19199999400000001</v>
      </c>
    </row>
    <row r="17306" spans="11:13" ht="15">
      <c r="K17306" s="58">
        <v>17304</v>
      </c>
      <c r="L17306" s="108">
        <v>0.132027969</v>
      </c>
      <c r="M17306" s="108">
        <v>0.13951724200000001</v>
      </c>
    </row>
    <row r="17307" spans="11:13" ht="15">
      <c r="K17307" s="58">
        <v>17305</v>
      </c>
      <c r="L17307" s="108">
        <v>8.3958040999999997E-2</v>
      </c>
      <c r="M17307" s="108">
        <v>0.109482757</v>
      </c>
    </row>
    <row r="17308" spans="11:13" ht="15">
      <c r="K17308" s="58">
        <v>17306</v>
      </c>
      <c r="L17308" s="108">
        <v>5.1510489999999999E-2</v>
      </c>
      <c r="M17308" s="108">
        <v>6.7931035000000001E-2</v>
      </c>
    </row>
    <row r="17309" spans="11:13" ht="15">
      <c r="K17309" s="58">
        <v>17307</v>
      </c>
      <c r="L17309" s="108">
        <v>5.1314684999999999E-2</v>
      </c>
      <c r="M17309" s="108">
        <v>3.9448278000000003E-2</v>
      </c>
    </row>
    <row r="17310" spans="11:13" ht="15">
      <c r="K17310" s="58">
        <v>17308</v>
      </c>
      <c r="L17310" s="108">
        <v>4.6559439000000001E-2</v>
      </c>
      <c r="M17310" s="108">
        <v>2.7965516999999999E-2</v>
      </c>
    </row>
    <row r="17311" spans="11:13" ht="15">
      <c r="K17311" s="58">
        <v>17309</v>
      </c>
      <c r="L17311" s="108">
        <v>5.3286713999999999E-2</v>
      </c>
      <c r="M17311" s="108">
        <v>9.4827590000000003E-3</v>
      </c>
    </row>
    <row r="17312" spans="11:13" ht="15">
      <c r="K17312" s="58">
        <v>17310</v>
      </c>
      <c r="L17312" s="108">
        <v>0.33061538400000001</v>
      </c>
      <c r="M17312" s="108">
        <v>2E-3</v>
      </c>
    </row>
    <row r="17313" spans="11:13" ht="15">
      <c r="K17313" s="58">
        <v>17311</v>
      </c>
      <c r="L17313" s="108">
        <v>0.50324474699999999</v>
      </c>
      <c r="M17313" s="108">
        <v>2.7931029999999999E-3</v>
      </c>
    </row>
    <row r="17314" spans="11:13" ht="15">
      <c r="K17314" s="58">
        <v>17312</v>
      </c>
      <c r="L17314" s="108">
        <v>0.68906293200000002</v>
      </c>
      <c r="M17314" s="108">
        <v>6.517241E-3</v>
      </c>
    </row>
    <row r="17315" spans="11:13" ht="15">
      <c r="K17315" s="58">
        <v>17313</v>
      </c>
      <c r="L17315" s="108">
        <v>0.76054544999999996</v>
      </c>
      <c r="M17315" s="108">
        <v>1.965517E-3</v>
      </c>
    </row>
    <row r="17316" spans="11:13" ht="15">
      <c r="K17316" s="58">
        <v>17314</v>
      </c>
      <c r="L17316" s="108">
        <v>0.78611187199999999</v>
      </c>
      <c r="M17316" s="108">
        <v>4.7999999000000002E-2</v>
      </c>
    </row>
    <row r="17317" spans="11:13" ht="15">
      <c r="K17317" s="58">
        <v>17315</v>
      </c>
      <c r="L17317" s="108">
        <v>0.81311888799999998</v>
      </c>
      <c r="M17317" s="108">
        <v>0.16682758</v>
      </c>
    </row>
    <row r="17318" spans="11:13" ht="15">
      <c r="K17318" s="58">
        <v>17316</v>
      </c>
      <c r="L17318" s="108">
        <v>0.80120278700000003</v>
      </c>
      <c r="M17318" s="108">
        <v>0.15765517300000001</v>
      </c>
    </row>
    <row r="17319" spans="11:13" ht="15">
      <c r="K17319" s="58">
        <v>17317</v>
      </c>
      <c r="L17319" s="108">
        <v>0.80415384300000003</v>
      </c>
      <c r="M17319" s="108">
        <v>0.226827589</v>
      </c>
    </row>
    <row r="17320" spans="11:13" ht="15">
      <c r="K17320" s="58">
        <v>17318</v>
      </c>
      <c r="L17320" s="108">
        <v>0.83521678899999996</v>
      </c>
      <c r="M17320" s="108">
        <v>0.19703449100000001</v>
      </c>
    </row>
    <row r="17321" spans="11:13" ht="15">
      <c r="K17321" s="58">
        <v>17319</v>
      </c>
      <c r="L17321" s="108">
        <v>0.84462935400000005</v>
      </c>
      <c r="M17321" s="108">
        <v>0.21144827499999999</v>
      </c>
    </row>
    <row r="17322" spans="11:13" ht="15">
      <c r="K17322" s="58">
        <v>17320</v>
      </c>
      <c r="L17322" s="108">
        <v>0.842811211</v>
      </c>
      <c r="M17322" s="108">
        <v>0.180620687</v>
      </c>
    </row>
    <row r="17323" spans="11:13" ht="15">
      <c r="K17323" s="58">
        <v>17321</v>
      </c>
      <c r="L17323" s="108">
        <v>0.84384616800000001</v>
      </c>
      <c r="M17323" s="108">
        <v>0.157413795</v>
      </c>
    </row>
    <row r="17324" spans="11:13" ht="15">
      <c r="K17324" s="58">
        <v>17322</v>
      </c>
      <c r="L17324" s="108">
        <v>0.82973426900000002</v>
      </c>
      <c r="M17324" s="108">
        <v>0.13310344499999999</v>
      </c>
    </row>
    <row r="17325" spans="11:13" ht="15">
      <c r="K17325" s="58">
        <v>17323</v>
      </c>
      <c r="L17325" s="108">
        <v>0.82448951299999995</v>
      </c>
      <c r="M17325" s="108">
        <v>0.118793101</v>
      </c>
    </row>
    <row r="17326" spans="11:13" ht="15">
      <c r="K17326" s="58">
        <v>17324</v>
      </c>
      <c r="L17326" s="108">
        <v>0.80717481599999996</v>
      </c>
      <c r="M17326" s="108">
        <v>0.115172411</v>
      </c>
    </row>
    <row r="17327" spans="11:13" ht="15">
      <c r="K17327" s="58">
        <v>17325</v>
      </c>
      <c r="L17327" s="108">
        <v>0.834195837</v>
      </c>
      <c r="M17327" s="108">
        <v>0.162896551</v>
      </c>
    </row>
    <row r="17328" spans="11:13" ht="15">
      <c r="K17328" s="58">
        <v>17326</v>
      </c>
      <c r="L17328" s="108">
        <v>0.85605591999999997</v>
      </c>
      <c r="M17328" s="108">
        <v>0.14262069499999999</v>
      </c>
    </row>
    <row r="17329" spans="11:13" ht="15">
      <c r="K17329" s="58">
        <v>17327</v>
      </c>
      <c r="L17329" s="108">
        <v>0.84928669999999995</v>
      </c>
      <c r="M17329" s="108">
        <v>5.8586207000000001E-2</v>
      </c>
    </row>
    <row r="17330" spans="11:13" ht="15">
      <c r="K17330" s="58">
        <v>17328</v>
      </c>
      <c r="L17330" s="108">
        <v>0.84496504800000005</v>
      </c>
      <c r="M17330" s="108">
        <v>3.7896551000000001E-2</v>
      </c>
    </row>
    <row r="17331" spans="11:13" ht="15">
      <c r="K17331" s="58">
        <v>17329</v>
      </c>
      <c r="L17331" s="108">
        <v>0.832727259</v>
      </c>
      <c r="M17331" s="108">
        <v>2.6517241E-2</v>
      </c>
    </row>
    <row r="17332" spans="11:13" ht="15">
      <c r="K17332" s="58">
        <v>17330</v>
      </c>
      <c r="L17332" s="108">
        <v>0.82509090200000001</v>
      </c>
      <c r="M17332" s="108">
        <v>0</v>
      </c>
    </row>
    <row r="17333" spans="11:13" ht="15">
      <c r="K17333" s="58">
        <v>17331</v>
      </c>
      <c r="L17333" s="108">
        <v>0.82246153499999997</v>
      </c>
      <c r="M17333" s="108">
        <v>0</v>
      </c>
    </row>
    <row r="17334" spans="11:13" ht="15">
      <c r="K17334" s="58">
        <v>17332</v>
      </c>
      <c r="L17334" s="108">
        <v>0.840629391</v>
      </c>
      <c r="M17334" s="108">
        <v>0</v>
      </c>
    </row>
    <row r="17335" spans="11:13" ht="15">
      <c r="K17335" s="58">
        <v>17333</v>
      </c>
      <c r="L17335" s="108">
        <v>0.83980421599999999</v>
      </c>
      <c r="M17335" s="108">
        <v>0</v>
      </c>
    </row>
    <row r="17336" spans="11:13" ht="15">
      <c r="K17336" s="58">
        <v>17334</v>
      </c>
      <c r="L17336" s="108">
        <v>0.84328671399999999</v>
      </c>
      <c r="M17336" s="108">
        <v>0</v>
      </c>
    </row>
    <row r="17337" spans="11:13" ht="15">
      <c r="K17337" s="58">
        <v>17335</v>
      </c>
      <c r="L17337" s="108">
        <v>0.84774825600000003</v>
      </c>
      <c r="M17337" s="108">
        <v>0</v>
      </c>
    </row>
    <row r="17338" spans="11:13" ht="15">
      <c r="K17338" s="58">
        <v>17336</v>
      </c>
      <c r="L17338" s="108">
        <v>0.81647550099999999</v>
      </c>
      <c r="M17338" s="108">
        <v>0</v>
      </c>
    </row>
    <row r="17339" spans="11:13" ht="15">
      <c r="K17339" s="58">
        <v>17337</v>
      </c>
      <c r="L17339" s="108">
        <v>0.80137063399999997</v>
      </c>
      <c r="M17339" s="108">
        <v>0</v>
      </c>
    </row>
    <row r="17340" spans="11:13" ht="15">
      <c r="K17340" s="58">
        <v>17338</v>
      </c>
      <c r="L17340" s="108">
        <v>0.76558039700000002</v>
      </c>
      <c r="M17340" s="108">
        <v>0</v>
      </c>
    </row>
    <row r="17341" spans="11:13" ht="15">
      <c r="K17341" s="58">
        <v>17339</v>
      </c>
      <c r="L17341" s="108">
        <v>0.74619578600000003</v>
      </c>
      <c r="M17341" s="108">
        <v>8.96552E-4</v>
      </c>
    </row>
    <row r="17342" spans="11:13" ht="15">
      <c r="K17342" s="58">
        <v>17340</v>
      </c>
      <c r="L17342" s="108">
        <v>0.75724475000000002</v>
      </c>
      <c r="M17342" s="108">
        <v>5.5172399999999996E-4</v>
      </c>
    </row>
    <row r="17343" spans="11:13" ht="15">
      <c r="K17343" s="58">
        <v>17341</v>
      </c>
      <c r="L17343" s="108">
        <v>0.69132867600000003</v>
      </c>
      <c r="M17343" s="59">
        <v>3.4482800000000001E-5</v>
      </c>
    </row>
    <row r="17344" spans="11:13" ht="15">
      <c r="K17344" s="58">
        <v>17342</v>
      </c>
      <c r="L17344" s="108">
        <v>0.68369229200000003</v>
      </c>
      <c r="M17344" s="108">
        <v>3.413793E-3</v>
      </c>
    </row>
    <row r="17345" spans="11:13" ht="15">
      <c r="K17345" s="58">
        <v>17343</v>
      </c>
      <c r="L17345" s="108">
        <v>0.75667131899999995</v>
      </c>
      <c r="M17345" s="108">
        <v>2.6965517000000001E-2</v>
      </c>
    </row>
    <row r="17346" spans="11:13" ht="15">
      <c r="K17346" s="58">
        <v>17344</v>
      </c>
      <c r="L17346" s="108">
        <v>0.80537062400000003</v>
      </c>
      <c r="M17346" s="108">
        <v>3.5448276000000001E-2</v>
      </c>
    </row>
    <row r="17347" spans="11:13" ht="15">
      <c r="K17347" s="58">
        <v>17345</v>
      </c>
      <c r="L17347" s="108">
        <v>0.80020979199999998</v>
      </c>
      <c r="M17347" s="108">
        <v>1.2068964999999999E-2</v>
      </c>
    </row>
    <row r="17348" spans="11:13" ht="15">
      <c r="K17348" s="58">
        <v>17346</v>
      </c>
      <c r="L17348" s="108">
        <v>0.81633566499999999</v>
      </c>
      <c r="M17348" s="108">
        <v>1.3793099999999999E-4</v>
      </c>
    </row>
    <row r="17349" spans="11:13" ht="15">
      <c r="K17349" s="58">
        <v>17347</v>
      </c>
      <c r="L17349" s="108">
        <v>0.81359439099999997</v>
      </c>
      <c r="M17349" s="59">
        <v>3.4482800000000001E-5</v>
      </c>
    </row>
    <row r="17350" spans="11:13" ht="15">
      <c r="K17350" s="58">
        <v>17348</v>
      </c>
      <c r="L17350" s="108">
        <v>0.80812587599999997</v>
      </c>
      <c r="M17350" s="59">
        <v>3.4482800000000001E-5</v>
      </c>
    </row>
    <row r="17351" spans="11:13" ht="15">
      <c r="K17351" s="58">
        <v>17349</v>
      </c>
      <c r="L17351" s="108">
        <v>0.79427969899999995</v>
      </c>
      <c r="M17351" s="59">
        <v>3.4482800000000001E-5</v>
      </c>
    </row>
    <row r="17352" spans="11:13" ht="15">
      <c r="K17352" s="58">
        <v>17350</v>
      </c>
      <c r="L17352" s="108">
        <v>0.70018181400000001</v>
      </c>
      <c r="M17352" s="59">
        <v>3.4482800000000001E-5</v>
      </c>
    </row>
    <row r="17353" spans="11:13" ht="15">
      <c r="K17353" s="58">
        <v>17351</v>
      </c>
      <c r="L17353" s="108">
        <v>0.63688112799999996</v>
      </c>
      <c r="M17353" s="59">
        <v>3.4482800000000001E-5</v>
      </c>
    </row>
    <row r="17354" spans="11:13" ht="15">
      <c r="K17354" s="58">
        <v>17352</v>
      </c>
      <c r="L17354" s="108">
        <v>0.65400002199999996</v>
      </c>
      <c r="M17354" s="108">
        <v>1.7241399999999999E-4</v>
      </c>
    </row>
    <row r="17355" spans="11:13" ht="15">
      <c r="K17355" s="58">
        <v>17353</v>
      </c>
      <c r="L17355" s="108">
        <v>0.615132872</v>
      </c>
      <c r="M17355" s="108">
        <v>8.96552E-4</v>
      </c>
    </row>
    <row r="17356" spans="11:13" ht="15">
      <c r="K17356" s="58">
        <v>17354</v>
      </c>
      <c r="L17356" s="108">
        <v>0.48758041299999999</v>
      </c>
      <c r="M17356" s="108">
        <v>2.3793099999999999E-3</v>
      </c>
    </row>
    <row r="17357" spans="11:13" ht="15">
      <c r="K17357" s="58">
        <v>17355</v>
      </c>
      <c r="L17357" s="108">
        <v>0.53819581699999997</v>
      </c>
      <c r="M17357" s="108">
        <v>1.3206895999999999E-2</v>
      </c>
    </row>
    <row r="17358" spans="11:13" ht="15">
      <c r="K17358" s="58">
        <v>17356</v>
      </c>
      <c r="L17358" s="108">
        <v>0.55458741099999997</v>
      </c>
      <c r="M17358" s="108">
        <v>3.1034481999999999E-2</v>
      </c>
    </row>
    <row r="17359" spans="11:13" ht="15">
      <c r="K17359" s="58">
        <v>17357</v>
      </c>
      <c r="L17359" s="108">
        <v>0.54113286699999996</v>
      </c>
      <c r="M17359" s="108">
        <v>3.7551724000000002E-2</v>
      </c>
    </row>
    <row r="17360" spans="11:13" ht="15">
      <c r="K17360" s="58">
        <v>17358</v>
      </c>
      <c r="L17360" s="108">
        <v>0.48342655400000001</v>
      </c>
      <c r="M17360" s="108">
        <v>4.9689654999999999E-2</v>
      </c>
    </row>
    <row r="17361" spans="11:13" ht="15">
      <c r="K17361" s="58">
        <v>17359</v>
      </c>
      <c r="L17361" s="108">
        <v>0.54083913500000003</v>
      </c>
      <c r="M17361" s="108">
        <v>5.0310344999999999E-2</v>
      </c>
    </row>
    <row r="17362" spans="11:13" ht="15">
      <c r="K17362" s="58">
        <v>17360</v>
      </c>
      <c r="L17362" s="108">
        <v>0.54489509199999997</v>
      </c>
      <c r="M17362" s="108">
        <v>3.7999999999999999E-2</v>
      </c>
    </row>
    <row r="17363" spans="11:13" ht="15">
      <c r="K17363" s="58">
        <v>17361</v>
      </c>
      <c r="L17363" s="108">
        <v>0.55657342799999998</v>
      </c>
      <c r="M17363" s="108">
        <v>2.8793103E-2</v>
      </c>
    </row>
    <row r="17364" spans="11:13" ht="15">
      <c r="K17364" s="58">
        <v>17362</v>
      </c>
      <c r="L17364" s="108">
        <v>0.65166433400000001</v>
      </c>
      <c r="M17364" s="108">
        <v>4.6965516999999998E-2</v>
      </c>
    </row>
    <row r="17365" spans="11:13" ht="15">
      <c r="K17365" s="58">
        <v>17363</v>
      </c>
      <c r="L17365" s="108">
        <v>0.68370629699999996</v>
      </c>
      <c r="M17365" s="108">
        <v>5.6482759E-2</v>
      </c>
    </row>
    <row r="17366" spans="11:13" ht="15">
      <c r="K17366" s="58">
        <v>17364</v>
      </c>
      <c r="L17366" s="108">
        <v>0.66601399800000005</v>
      </c>
      <c r="M17366" s="108">
        <v>6.6379308999999997E-2</v>
      </c>
    </row>
    <row r="17367" spans="11:13" ht="15">
      <c r="K17367" s="58">
        <v>17365</v>
      </c>
      <c r="L17367" s="108">
        <v>0.63857341300000003</v>
      </c>
      <c r="M17367" s="108">
        <v>0.106758619</v>
      </c>
    </row>
    <row r="17368" spans="11:13" ht="15">
      <c r="K17368" s="58">
        <v>17366</v>
      </c>
      <c r="L17368" s="108">
        <v>0.532573407</v>
      </c>
      <c r="M17368" s="108">
        <v>0.18220689400000001</v>
      </c>
    </row>
    <row r="17369" spans="11:13" ht="15">
      <c r="K17369" s="58">
        <v>17367</v>
      </c>
      <c r="L17369" s="108">
        <v>0.49127272</v>
      </c>
      <c r="M17369" s="108">
        <v>0.13372413899999999</v>
      </c>
    </row>
    <row r="17370" spans="11:13" ht="15">
      <c r="K17370" s="58">
        <v>17368</v>
      </c>
      <c r="L17370" s="108">
        <v>0.43524474000000002</v>
      </c>
      <c r="M17370" s="108">
        <v>0.16534483</v>
      </c>
    </row>
    <row r="17371" spans="11:13" ht="15">
      <c r="K17371" s="58">
        <v>17369</v>
      </c>
      <c r="L17371" s="108">
        <v>0.34786013599999999</v>
      </c>
      <c r="M17371" s="108">
        <v>0.136241378</v>
      </c>
    </row>
    <row r="17372" spans="11:13" ht="15">
      <c r="K17372" s="58">
        <v>17370</v>
      </c>
      <c r="L17372" s="108">
        <v>0.263720279</v>
      </c>
      <c r="M17372" s="108">
        <v>0.16551724800000001</v>
      </c>
    </row>
    <row r="17373" spans="11:13" ht="15">
      <c r="K17373" s="58">
        <v>17371</v>
      </c>
      <c r="L17373" s="108">
        <v>0.211006992</v>
      </c>
      <c r="M17373" s="108">
        <v>0.16593102800000001</v>
      </c>
    </row>
    <row r="17374" spans="11:13" ht="15">
      <c r="K17374" s="58">
        <v>17372</v>
      </c>
      <c r="L17374" s="108">
        <v>0.12461538899999999</v>
      </c>
      <c r="M17374" s="108">
        <v>0.143655169</v>
      </c>
    </row>
    <row r="17375" spans="11:13" ht="15">
      <c r="K17375" s="58">
        <v>17373</v>
      </c>
      <c r="L17375" s="108">
        <v>9.6293706000000007E-2</v>
      </c>
      <c r="M17375" s="108">
        <v>6.8344826999999997E-2</v>
      </c>
    </row>
    <row r="17376" spans="11:13" ht="15">
      <c r="K17376" s="58">
        <v>17374</v>
      </c>
      <c r="L17376" s="108">
        <v>6.1160841000000001E-2</v>
      </c>
      <c r="M17376" s="108">
        <v>2.3068966999999999E-2</v>
      </c>
    </row>
    <row r="17377" spans="11:13" ht="15">
      <c r="K17377" s="58">
        <v>17375</v>
      </c>
      <c r="L17377" s="108">
        <v>6.1272725E-2</v>
      </c>
      <c r="M17377" s="108">
        <v>2.8965520000000002E-3</v>
      </c>
    </row>
    <row r="17378" spans="11:13" ht="15">
      <c r="K17378" s="58">
        <v>17376</v>
      </c>
      <c r="L17378" s="108">
        <v>3.7790207999999999E-2</v>
      </c>
      <c r="M17378" s="108">
        <v>0</v>
      </c>
    </row>
    <row r="17379" spans="11:13" ht="15">
      <c r="K17379" s="58">
        <v>17377</v>
      </c>
      <c r="L17379" s="108">
        <v>2.620979E-2</v>
      </c>
      <c r="M17379" s="108">
        <v>0</v>
      </c>
    </row>
    <row r="17380" spans="11:13" ht="15">
      <c r="K17380" s="58">
        <v>17378</v>
      </c>
      <c r="L17380" s="108">
        <v>2.3566434000000001E-2</v>
      </c>
      <c r="M17380" s="108">
        <v>0</v>
      </c>
    </row>
    <row r="17381" spans="11:13" ht="15">
      <c r="K17381" s="58">
        <v>17379</v>
      </c>
      <c r="L17381" s="108">
        <v>5.8461540000000001E-3</v>
      </c>
      <c r="M17381" s="108">
        <v>0</v>
      </c>
    </row>
    <row r="17382" spans="11:13" ht="15">
      <c r="K17382" s="58">
        <v>17380</v>
      </c>
      <c r="L17382" s="108">
        <v>7.8041960000000002E-3</v>
      </c>
      <c r="M17382" s="108">
        <v>6.8275860000000001E-3</v>
      </c>
    </row>
    <row r="17383" spans="11:13" ht="15">
      <c r="K17383" s="58">
        <v>17381</v>
      </c>
      <c r="L17383" s="108">
        <v>1.3496503E-2</v>
      </c>
      <c r="M17383" s="108">
        <v>1.4206897E-2</v>
      </c>
    </row>
    <row r="17384" spans="11:13" ht="15">
      <c r="K17384" s="58">
        <v>17382</v>
      </c>
      <c r="L17384" s="108">
        <v>1.818182E-3</v>
      </c>
      <c r="M17384" s="108">
        <v>7.3103450000000002E-3</v>
      </c>
    </row>
    <row r="17385" spans="11:13" ht="15">
      <c r="K17385" s="58">
        <v>17383</v>
      </c>
      <c r="L17385" s="108">
        <v>6.3216779999999998E-3</v>
      </c>
      <c r="M17385" s="108">
        <v>1.5965516999999999E-2</v>
      </c>
    </row>
    <row r="17386" spans="11:13" ht="15">
      <c r="K17386" s="58">
        <v>17384</v>
      </c>
      <c r="L17386" s="108">
        <v>3.734266E-3</v>
      </c>
      <c r="M17386" s="108">
        <v>5.1724140000000002E-3</v>
      </c>
    </row>
    <row r="17387" spans="11:13" ht="15">
      <c r="K17387" s="58">
        <v>17385</v>
      </c>
      <c r="L17387" s="108">
        <v>2.2377599999999999E-4</v>
      </c>
      <c r="M17387" s="108">
        <v>1.4206897E-2</v>
      </c>
    </row>
    <row r="17388" spans="11:13" ht="15">
      <c r="K17388" s="58">
        <v>17386</v>
      </c>
      <c r="L17388" s="108">
        <v>1.11888E-4</v>
      </c>
      <c r="M17388" s="108">
        <v>1.3482759E-2</v>
      </c>
    </row>
    <row r="17389" spans="11:13" ht="15">
      <c r="K17389" s="58">
        <v>17387</v>
      </c>
      <c r="L17389" s="108">
        <v>2.65734E-4</v>
      </c>
      <c r="M17389" s="108">
        <v>2.6655172000000001E-2</v>
      </c>
    </row>
    <row r="17390" spans="11:13" ht="15">
      <c r="K17390" s="58">
        <v>17388</v>
      </c>
      <c r="L17390" s="108">
        <v>0</v>
      </c>
      <c r="M17390" s="108">
        <v>5.8620691000000003E-2</v>
      </c>
    </row>
    <row r="17391" spans="11:13" ht="15">
      <c r="K17391" s="58">
        <v>17389</v>
      </c>
      <c r="L17391" s="108">
        <v>0</v>
      </c>
      <c r="M17391" s="108">
        <v>0.110724137</v>
      </c>
    </row>
    <row r="17392" spans="11:13" ht="15">
      <c r="K17392" s="58">
        <v>17390</v>
      </c>
      <c r="L17392" s="108">
        <v>0</v>
      </c>
      <c r="M17392" s="108">
        <v>0.199862069</v>
      </c>
    </row>
    <row r="17393" spans="11:13" ht="15">
      <c r="K17393" s="58">
        <v>17391</v>
      </c>
      <c r="L17393" s="108">
        <v>0</v>
      </c>
      <c r="M17393" s="108">
        <v>0.26358620900000002</v>
      </c>
    </row>
    <row r="17394" spans="11:13" ht="15">
      <c r="K17394" s="58">
        <v>17392</v>
      </c>
      <c r="L17394" s="108">
        <v>0</v>
      </c>
      <c r="M17394" s="108">
        <v>0.22048276</v>
      </c>
    </row>
    <row r="17395" spans="11:13" ht="15">
      <c r="K17395" s="58">
        <v>17393</v>
      </c>
      <c r="L17395" s="108">
        <v>1.51049E-3</v>
      </c>
      <c r="M17395" s="108">
        <v>0.235137923</v>
      </c>
    </row>
    <row r="17396" spans="11:13" ht="15">
      <c r="K17396" s="58">
        <v>17394</v>
      </c>
      <c r="L17396" s="108">
        <v>1.67832E-4</v>
      </c>
      <c r="M17396" s="108">
        <v>0.29148276099999998</v>
      </c>
    </row>
    <row r="17397" spans="11:13" ht="15">
      <c r="K17397" s="58">
        <v>17395</v>
      </c>
      <c r="L17397" s="108">
        <v>0</v>
      </c>
      <c r="M17397" s="108">
        <v>0.32299998699999999</v>
      </c>
    </row>
    <row r="17398" spans="11:13" ht="15">
      <c r="K17398" s="58">
        <v>17396</v>
      </c>
      <c r="L17398" s="108">
        <v>0</v>
      </c>
      <c r="M17398" s="108">
        <v>0.214724146</v>
      </c>
    </row>
    <row r="17399" spans="11:13" ht="15">
      <c r="K17399" s="58">
        <v>17397</v>
      </c>
      <c r="L17399" s="108">
        <v>0</v>
      </c>
      <c r="M17399" s="108">
        <v>0.11651723999999999</v>
      </c>
    </row>
    <row r="17400" spans="11:13" ht="15">
      <c r="K17400" s="58">
        <v>17398</v>
      </c>
      <c r="L17400" s="108">
        <v>0</v>
      </c>
      <c r="M17400" s="108">
        <v>9.6862068999999995E-2</v>
      </c>
    </row>
    <row r="17401" spans="11:13" ht="15">
      <c r="K17401" s="58">
        <v>17399</v>
      </c>
      <c r="L17401" s="108">
        <v>0</v>
      </c>
      <c r="M17401" s="108">
        <v>7.1758623999999993E-2</v>
      </c>
    </row>
    <row r="17402" spans="11:13" ht="15">
      <c r="K17402" s="58">
        <v>17400</v>
      </c>
      <c r="L17402" s="108">
        <v>0</v>
      </c>
      <c r="M17402" s="108">
        <v>3.1931033999999997E-2</v>
      </c>
    </row>
    <row r="17403" spans="11:13" ht="15">
      <c r="K17403" s="58">
        <v>17401</v>
      </c>
      <c r="L17403" s="108">
        <v>0</v>
      </c>
      <c r="M17403" s="108">
        <v>3.827586E-3</v>
      </c>
    </row>
    <row r="17404" spans="11:13" ht="15">
      <c r="K17404" s="58">
        <v>17402</v>
      </c>
      <c r="L17404" s="108">
        <v>0</v>
      </c>
      <c r="M17404" s="108">
        <v>5.1724099999999999E-4</v>
      </c>
    </row>
    <row r="17405" spans="11:13" ht="15">
      <c r="K17405" s="58">
        <v>17403</v>
      </c>
      <c r="L17405" s="108">
        <v>1.426573E-3</v>
      </c>
      <c r="M17405" s="108">
        <v>1.1344827E-2</v>
      </c>
    </row>
    <row r="17406" spans="11:13" ht="15">
      <c r="K17406" s="58">
        <v>17404</v>
      </c>
      <c r="L17406" s="108">
        <v>3.7622380000000002E-3</v>
      </c>
      <c r="M17406" s="108">
        <v>1.8000001000000002E-2</v>
      </c>
    </row>
    <row r="17407" spans="11:13" ht="15">
      <c r="K17407" s="58">
        <v>17405</v>
      </c>
      <c r="L17407" s="108">
        <v>1.1748252000000001E-2</v>
      </c>
      <c r="M17407" s="108">
        <v>2.2896551000000001E-2</v>
      </c>
    </row>
    <row r="17408" spans="11:13" ht="15">
      <c r="K17408" s="58">
        <v>17406</v>
      </c>
      <c r="L17408" s="108">
        <v>1.3202797E-2</v>
      </c>
      <c r="M17408" s="108">
        <v>7.0103447999999999E-2</v>
      </c>
    </row>
    <row r="17409" spans="11:13" ht="15">
      <c r="K17409" s="58">
        <v>17407</v>
      </c>
      <c r="L17409" s="108">
        <v>2.8251750000000001E-3</v>
      </c>
      <c r="M17409" s="108">
        <v>5.3034482000000001E-2</v>
      </c>
    </row>
    <row r="17410" spans="11:13" ht="15">
      <c r="K17410" s="58">
        <v>17408</v>
      </c>
      <c r="L17410" s="108">
        <v>8.447553E-3</v>
      </c>
      <c r="M17410" s="108">
        <v>5.0344829000000001E-2</v>
      </c>
    </row>
    <row r="17411" spans="11:13" ht="15">
      <c r="K17411" s="58">
        <v>17409</v>
      </c>
      <c r="L17411" s="108">
        <v>1.0279719999999999E-2</v>
      </c>
      <c r="M17411" s="108">
        <v>0.13055172500000001</v>
      </c>
    </row>
    <row r="17412" spans="11:13" ht="15">
      <c r="K17412" s="58">
        <v>17410</v>
      </c>
      <c r="L17412" s="108">
        <v>2.4391609000000002E-2</v>
      </c>
      <c r="M17412" s="108">
        <v>0.23193102900000001</v>
      </c>
    </row>
    <row r="17413" spans="11:13" ht="15">
      <c r="K17413" s="58">
        <v>17411</v>
      </c>
      <c r="L17413" s="108">
        <v>3.8685313999999998E-2</v>
      </c>
      <c r="M17413" s="108">
        <v>0.202275868</v>
      </c>
    </row>
    <row r="17414" spans="11:13" ht="15">
      <c r="K17414" s="58">
        <v>17412</v>
      </c>
      <c r="L17414" s="108">
        <v>3.2391608000000002E-2</v>
      </c>
      <c r="M17414" s="108">
        <v>0.134793101</v>
      </c>
    </row>
    <row r="17415" spans="11:13" ht="15">
      <c r="K17415" s="58">
        <v>17413</v>
      </c>
      <c r="L17415" s="108">
        <v>4.3818179999999998E-2</v>
      </c>
      <c r="M17415" s="108">
        <v>8.6931031000000006E-2</v>
      </c>
    </row>
    <row r="17416" spans="11:13" ht="15">
      <c r="K17416" s="58">
        <v>17414</v>
      </c>
      <c r="L17416" s="108">
        <v>2.0055943999999999E-2</v>
      </c>
      <c r="M17416" s="108">
        <v>0.103655174</v>
      </c>
    </row>
    <row r="17417" spans="11:13" ht="15">
      <c r="K17417" s="58">
        <v>17415</v>
      </c>
      <c r="L17417" s="108">
        <v>2.1370628999999999E-2</v>
      </c>
      <c r="M17417" s="108">
        <v>0.15286207199999999</v>
      </c>
    </row>
    <row r="17418" spans="11:13" ht="15">
      <c r="K17418" s="58">
        <v>17416</v>
      </c>
      <c r="L17418" s="108">
        <v>3.1972028E-2</v>
      </c>
      <c r="M17418" s="108">
        <v>0.14475861900000001</v>
      </c>
    </row>
    <row r="17419" spans="11:13" ht="15">
      <c r="K17419" s="58">
        <v>17417</v>
      </c>
      <c r="L17419" s="108">
        <v>4.2041956999999998E-2</v>
      </c>
      <c r="M17419" s="108">
        <v>0.163482765</v>
      </c>
    </row>
    <row r="17420" spans="11:13" ht="15">
      <c r="K17420" s="58">
        <v>17418</v>
      </c>
      <c r="L17420" s="108">
        <v>4.4573427999999998E-2</v>
      </c>
      <c r="M17420" s="108">
        <v>0.12931034499999999</v>
      </c>
    </row>
    <row r="17421" spans="11:13" ht="15">
      <c r="K17421" s="58">
        <v>17419</v>
      </c>
      <c r="L17421" s="108">
        <v>2.8783217999999999E-2</v>
      </c>
      <c r="M17421" s="108">
        <v>7.4068966E-2</v>
      </c>
    </row>
    <row r="17422" spans="11:13" ht="15">
      <c r="K17422" s="58">
        <v>17420</v>
      </c>
      <c r="L17422" s="108">
        <v>1.634965E-2</v>
      </c>
      <c r="M17422" s="108">
        <v>3.8172414000000002E-2</v>
      </c>
    </row>
    <row r="17423" spans="11:13" ht="15">
      <c r="K17423" s="58">
        <v>17421</v>
      </c>
      <c r="L17423" s="108">
        <v>1.4839161E-2</v>
      </c>
      <c r="M17423" s="108">
        <v>2.0724138E-2</v>
      </c>
    </row>
    <row r="17424" spans="11:13" ht="15">
      <c r="K17424" s="58">
        <v>17422</v>
      </c>
      <c r="L17424" s="108">
        <v>2.6531467999999999E-2</v>
      </c>
      <c r="M17424" s="108">
        <v>9.6551700000000005E-4</v>
      </c>
    </row>
    <row r="17425" spans="11:13" ht="15">
      <c r="K17425" s="58">
        <v>17423</v>
      </c>
      <c r="L17425" s="108">
        <v>3.4503497000000001E-2</v>
      </c>
      <c r="M17425" s="108">
        <v>0</v>
      </c>
    </row>
    <row r="17426" spans="11:13" ht="15">
      <c r="K17426" s="58">
        <v>17424</v>
      </c>
      <c r="L17426" s="108">
        <v>6.7286710999999999E-2</v>
      </c>
      <c r="M17426" s="108">
        <v>0</v>
      </c>
    </row>
    <row r="17427" spans="11:13" ht="15">
      <c r="K17427" s="58">
        <v>17425</v>
      </c>
      <c r="L17427" s="108">
        <v>0.13836363800000001</v>
      </c>
      <c r="M17427" s="108">
        <v>0</v>
      </c>
    </row>
    <row r="17428" spans="11:13" ht="15">
      <c r="K17428" s="58">
        <v>17426</v>
      </c>
      <c r="L17428" s="108">
        <v>0.223706292</v>
      </c>
      <c r="M17428" s="108">
        <v>0</v>
      </c>
    </row>
    <row r="17429" spans="11:13" ht="15">
      <c r="K17429" s="58">
        <v>17427</v>
      </c>
      <c r="L17429" s="108">
        <v>0.23622378099999999</v>
      </c>
      <c r="M17429" s="108">
        <v>4.827586E-3</v>
      </c>
    </row>
    <row r="17430" spans="11:13" ht="15">
      <c r="K17430" s="58">
        <v>17428</v>
      </c>
      <c r="L17430" s="108">
        <v>0.32002796500000003</v>
      </c>
      <c r="M17430" s="108">
        <v>4.1241379000000002E-2</v>
      </c>
    </row>
    <row r="17431" spans="11:13" ht="15">
      <c r="K17431" s="58">
        <v>17429</v>
      </c>
      <c r="L17431" s="108">
        <v>0.46169230300000003</v>
      </c>
      <c r="M17431" s="108">
        <v>0.120896553</v>
      </c>
    </row>
    <row r="17432" spans="11:13" ht="15">
      <c r="K17432" s="58">
        <v>17430</v>
      </c>
      <c r="L17432" s="108">
        <v>0.50907691200000005</v>
      </c>
      <c r="M17432" s="108">
        <v>0.25644826900000001</v>
      </c>
    </row>
    <row r="17433" spans="11:13" ht="15">
      <c r="K17433" s="58">
        <v>17431</v>
      </c>
      <c r="L17433" s="108">
        <v>0.441412586</v>
      </c>
      <c r="M17433" s="108">
        <v>0.40406898000000002</v>
      </c>
    </row>
    <row r="17434" spans="11:13" ht="15">
      <c r="K17434" s="58">
        <v>17432</v>
      </c>
      <c r="L17434" s="108">
        <v>0.45334265099999999</v>
      </c>
      <c r="M17434" s="108">
        <v>0.51824138900000005</v>
      </c>
    </row>
    <row r="17435" spans="11:13" ht="15">
      <c r="K17435" s="58">
        <v>17433</v>
      </c>
      <c r="L17435" s="108">
        <v>0.46798602</v>
      </c>
      <c r="M17435" s="108">
        <v>0.72120692799999997</v>
      </c>
    </row>
    <row r="17436" spans="11:13" ht="15">
      <c r="K17436" s="58">
        <v>17434</v>
      </c>
      <c r="L17436" s="108">
        <v>0.50836362999999996</v>
      </c>
      <c r="M17436" s="108">
        <v>0.74710346100000002</v>
      </c>
    </row>
    <row r="17437" spans="11:13" ht="15">
      <c r="K17437" s="58">
        <v>17435</v>
      </c>
      <c r="L17437" s="108">
        <v>0.63811188799999996</v>
      </c>
      <c r="M17437" s="108">
        <v>0.84062069900000003</v>
      </c>
    </row>
    <row r="17438" spans="11:13" ht="15">
      <c r="K17438" s="58">
        <v>17436</v>
      </c>
      <c r="L17438" s="108">
        <v>0.55402798399999997</v>
      </c>
      <c r="M17438" s="108">
        <v>0.68717239600000002</v>
      </c>
    </row>
    <row r="17439" spans="11:13" ht="15">
      <c r="K17439" s="58">
        <v>17437</v>
      </c>
      <c r="L17439" s="108">
        <v>0.50937063000000005</v>
      </c>
      <c r="M17439" s="108">
        <v>0.68327587999999995</v>
      </c>
    </row>
    <row r="17440" spans="11:13" ht="15">
      <c r="K17440" s="58">
        <v>17438</v>
      </c>
      <c r="L17440" s="108">
        <v>0.56001396400000003</v>
      </c>
      <c r="M17440" s="108">
        <v>0.65834479499999998</v>
      </c>
    </row>
    <row r="17441" spans="11:13" ht="15">
      <c r="K17441" s="58">
        <v>17439</v>
      </c>
      <c r="L17441" s="108">
        <v>0.61875523399999999</v>
      </c>
      <c r="M17441" s="108">
        <v>0.52451725699999996</v>
      </c>
    </row>
    <row r="17442" spans="11:13" ht="15">
      <c r="K17442" s="58">
        <v>17440</v>
      </c>
      <c r="L17442" s="108">
        <v>0.626811181</v>
      </c>
      <c r="M17442" s="108">
        <v>0.34365515899999999</v>
      </c>
    </row>
    <row r="17443" spans="11:13" ht="15">
      <c r="K17443" s="58">
        <v>17441</v>
      </c>
      <c r="L17443" s="108">
        <v>0.59212587299999997</v>
      </c>
      <c r="M17443" s="108">
        <v>0.174206898</v>
      </c>
    </row>
    <row r="17444" spans="11:13" ht="15">
      <c r="K17444" s="58">
        <v>17442</v>
      </c>
      <c r="L17444" s="108">
        <v>0.655132881</v>
      </c>
      <c r="M17444" s="108">
        <v>7.3241381999999994E-2</v>
      </c>
    </row>
    <row r="17445" spans="11:13" ht="15">
      <c r="K17445" s="58">
        <v>17443</v>
      </c>
      <c r="L17445" s="108">
        <v>0.77181817399999997</v>
      </c>
      <c r="M17445" s="108">
        <v>0.104793105</v>
      </c>
    </row>
    <row r="17446" spans="11:13" ht="15">
      <c r="K17446" s="58">
        <v>17444</v>
      </c>
      <c r="L17446" s="108">
        <v>0.79495105899999996</v>
      </c>
      <c r="M17446" s="108">
        <v>0.22127585599999999</v>
      </c>
    </row>
    <row r="17447" spans="11:13" ht="15">
      <c r="K17447" s="58">
        <v>17445</v>
      </c>
      <c r="L17447" s="108">
        <v>0.78016782600000001</v>
      </c>
      <c r="M17447" s="108">
        <v>0.357758621</v>
      </c>
    </row>
    <row r="17448" spans="11:13" ht="15">
      <c r="K17448" s="58">
        <v>17446</v>
      </c>
      <c r="L17448" s="108">
        <v>0.82546852999999998</v>
      </c>
      <c r="M17448" s="108">
        <v>0.25655172599999998</v>
      </c>
    </row>
    <row r="17449" spans="11:13" ht="15">
      <c r="K17449" s="58">
        <v>17447</v>
      </c>
      <c r="L17449" s="108">
        <v>0.83099301199999998</v>
      </c>
      <c r="M17449" s="108">
        <v>0.23882759000000001</v>
      </c>
    </row>
    <row r="17450" spans="11:13" ht="15">
      <c r="K17450" s="58">
        <v>17448</v>
      </c>
      <c r="L17450" s="108">
        <v>0.85079718599999998</v>
      </c>
      <c r="M17450" s="108">
        <v>0.36900000700000002</v>
      </c>
    </row>
    <row r="17451" spans="11:13" ht="15">
      <c r="K17451" s="58">
        <v>17449</v>
      </c>
      <c r="L17451" s="108">
        <v>0.85353846</v>
      </c>
      <c r="M17451" s="108">
        <v>0.67824140099999997</v>
      </c>
    </row>
    <row r="17452" spans="11:13" ht="15">
      <c r="K17452" s="58">
        <v>17450</v>
      </c>
      <c r="L17452" s="108">
        <v>0.78900701299999998</v>
      </c>
      <c r="M17452" s="108">
        <v>0.66568966600000001</v>
      </c>
    </row>
    <row r="17453" spans="11:13" ht="15">
      <c r="K17453" s="58">
        <v>17451</v>
      </c>
      <c r="L17453" s="108">
        <v>0.55802798799999997</v>
      </c>
      <c r="M17453" s="108">
        <v>0.44979309200000001</v>
      </c>
    </row>
    <row r="17454" spans="11:13" ht="15">
      <c r="K17454" s="58">
        <v>17452</v>
      </c>
      <c r="L17454" s="108">
        <v>0.53363636000000003</v>
      </c>
      <c r="M17454" s="108">
        <v>0.218137938</v>
      </c>
    </row>
    <row r="17455" spans="11:13" ht="15">
      <c r="K17455" s="58">
        <v>17453</v>
      </c>
      <c r="L17455" s="108">
        <v>0.59037762100000002</v>
      </c>
      <c r="M17455" s="108">
        <v>0.12717241300000001</v>
      </c>
    </row>
    <row r="17456" spans="11:13" ht="15">
      <c r="K17456" s="58">
        <v>17454</v>
      </c>
      <c r="L17456" s="108">
        <v>0.71586013999999998</v>
      </c>
      <c r="M17456" s="108">
        <v>6.2655172999999995E-2</v>
      </c>
    </row>
    <row r="17457" spans="11:13" ht="15">
      <c r="K17457" s="58">
        <v>17455</v>
      </c>
      <c r="L17457" s="108">
        <v>0.798447562</v>
      </c>
      <c r="M17457" s="108">
        <v>3.0344827000000001E-2</v>
      </c>
    </row>
    <row r="17458" spans="11:13" ht="15">
      <c r="K17458" s="58">
        <v>17456</v>
      </c>
      <c r="L17458" s="108">
        <v>0.83755242399999996</v>
      </c>
      <c r="M17458" s="108">
        <v>1.9206896000000001E-2</v>
      </c>
    </row>
    <row r="17459" spans="11:13" ht="15">
      <c r="K17459" s="58">
        <v>17457</v>
      </c>
      <c r="L17459" s="108">
        <v>0.80306294600000006</v>
      </c>
      <c r="M17459" s="108">
        <v>1.5413793E-2</v>
      </c>
    </row>
    <row r="17460" spans="11:13" ht="15">
      <c r="K17460" s="58">
        <v>17458</v>
      </c>
      <c r="L17460" s="108">
        <v>0.85812588700000003</v>
      </c>
      <c r="M17460" s="108">
        <v>0</v>
      </c>
    </row>
    <row r="17461" spans="11:13" ht="15">
      <c r="K17461" s="58">
        <v>17459</v>
      </c>
      <c r="L17461" s="108">
        <v>0.855650362</v>
      </c>
      <c r="M17461" s="108">
        <v>1.1034479999999999E-3</v>
      </c>
    </row>
    <row r="17462" spans="11:13" ht="15">
      <c r="K17462" s="58">
        <v>17460</v>
      </c>
      <c r="L17462" s="108">
        <v>0.83587414400000004</v>
      </c>
      <c r="M17462" s="108">
        <v>0.23213792699999999</v>
      </c>
    </row>
    <row r="17463" spans="11:13" ht="15">
      <c r="K17463" s="58">
        <v>17461</v>
      </c>
      <c r="L17463" s="108">
        <v>0.79016782900000004</v>
      </c>
      <c r="M17463" s="108">
        <v>0.36041378200000002</v>
      </c>
    </row>
    <row r="17464" spans="11:13" ht="15">
      <c r="K17464" s="58">
        <v>17462</v>
      </c>
      <c r="L17464" s="108">
        <v>0.81874124500000001</v>
      </c>
      <c r="M17464" s="108">
        <v>0.21582757999999999</v>
      </c>
    </row>
    <row r="17465" spans="11:13" ht="15">
      <c r="K17465" s="58">
        <v>17463</v>
      </c>
      <c r="L17465" s="108">
        <v>0.83627970200000001</v>
      </c>
      <c r="M17465" s="108">
        <v>0.25310345400000001</v>
      </c>
    </row>
    <row r="17466" spans="11:13" ht="15">
      <c r="K17466" s="58">
        <v>17464</v>
      </c>
      <c r="L17466" s="108">
        <v>0.83773427600000006</v>
      </c>
      <c r="M17466" s="108">
        <v>0.36482758399999998</v>
      </c>
    </row>
    <row r="17467" spans="11:13" ht="15">
      <c r="K17467" s="58">
        <v>17465</v>
      </c>
      <c r="L17467" s="108">
        <v>0.82222379700000003</v>
      </c>
      <c r="M17467" s="108">
        <v>0.260275857</v>
      </c>
    </row>
    <row r="17468" spans="11:13" ht="15">
      <c r="K17468" s="58">
        <v>17466</v>
      </c>
      <c r="L17468" s="108">
        <v>0.85777621500000001</v>
      </c>
      <c r="M17468" s="108">
        <v>0.386103433</v>
      </c>
    </row>
    <row r="17469" spans="11:13" ht="15">
      <c r="K17469" s="58">
        <v>17467</v>
      </c>
      <c r="L17469" s="108">
        <v>0.90050351900000003</v>
      </c>
      <c r="M17469" s="108">
        <v>0.50382758800000005</v>
      </c>
    </row>
    <row r="17470" spans="11:13" ht="15">
      <c r="K17470" s="58">
        <v>17468</v>
      </c>
      <c r="L17470" s="108">
        <v>0.88321675099999997</v>
      </c>
      <c r="M17470" s="108">
        <v>0.50155172699999995</v>
      </c>
    </row>
    <row r="17471" spans="11:13" ht="15">
      <c r="K17471" s="58">
        <v>17469</v>
      </c>
      <c r="L17471" s="108">
        <v>0.901384607</v>
      </c>
      <c r="M17471" s="108">
        <v>0.34113791900000001</v>
      </c>
    </row>
    <row r="17472" spans="11:13" ht="15">
      <c r="K17472" s="58">
        <v>17470</v>
      </c>
      <c r="L17472" s="108">
        <v>0.89751047500000003</v>
      </c>
      <c r="M17472" s="108">
        <v>0.41158620200000001</v>
      </c>
    </row>
    <row r="17473" spans="11:13" ht="15">
      <c r="K17473" s="58">
        <v>17471</v>
      </c>
      <c r="L17473" s="108">
        <v>0.89337064799999999</v>
      </c>
      <c r="M17473" s="108">
        <v>0.64696548700000001</v>
      </c>
    </row>
    <row r="17474" spans="11:13" ht="15">
      <c r="K17474" s="58">
        <v>17472</v>
      </c>
      <c r="L17474" s="108">
        <v>0.89274127700000006</v>
      </c>
      <c r="M17474" s="108">
        <v>0.64717240200000004</v>
      </c>
    </row>
    <row r="17475" spans="11:13" ht="15">
      <c r="K17475" s="58">
        <v>17473</v>
      </c>
      <c r="L17475" s="108">
        <v>0.852937045</v>
      </c>
      <c r="M17475" s="108">
        <v>0.80255173000000002</v>
      </c>
    </row>
    <row r="17476" spans="11:13" ht="15">
      <c r="K17476" s="58">
        <v>17474</v>
      </c>
      <c r="L17476" s="108">
        <v>0.837496511</v>
      </c>
      <c r="M17476" s="108">
        <v>0.87686209800000003</v>
      </c>
    </row>
    <row r="17477" spans="11:13" ht="15">
      <c r="K17477" s="58">
        <v>17475</v>
      </c>
      <c r="L17477" s="108">
        <v>0.91503492799999997</v>
      </c>
      <c r="M17477" s="108">
        <v>0.82472413200000005</v>
      </c>
    </row>
    <row r="17478" spans="11:13" ht="15">
      <c r="K17478" s="58">
        <v>17476</v>
      </c>
      <c r="L17478" s="108">
        <v>0.91751050599999995</v>
      </c>
      <c r="M17478" s="108">
        <v>0.71010346199999996</v>
      </c>
    </row>
    <row r="17479" spans="11:13" ht="15">
      <c r="K17479" s="58">
        <v>17477</v>
      </c>
      <c r="L17479" s="108">
        <v>0.90780418200000002</v>
      </c>
      <c r="M17479" s="108">
        <v>0.59641377699999998</v>
      </c>
    </row>
    <row r="17480" spans="11:13" ht="15">
      <c r="K17480" s="58">
        <v>17478</v>
      </c>
      <c r="L17480" s="108">
        <v>0.88194408300000005</v>
      </c>
      <c r="M17480" s="108">
        <v>0.52134484299999995</v>
      </c>
    </row>
    <row r="17481" spans="11:13" ht="15">
      <c r="K17481" s="58">
        <v>17479</v>
      </c>
      <c r="L17481" s="108">
        <v>0.86292309499999997</v>
      </c>
      <c r="M17481" s="108">
        <v>0.63882755400000002</v>
      </c>
    </row>
    <row r="17482" spans="11:13" ht="15">
      <c r="K17482" s="58">
        <v>17480</v>
      </c>
      <c r="L17482" s="108">
        <v>0.81669928800000002</v>
      </c>
      <c r="M17482" s="108">
        <v>0.68682756099999998</v>
      </c>
    </row>
    <row r="17483" spans="11:13" ht="15">
      <c r="K17483" s="58">
        <v>17481</v>
      </c>
      <c r="L17483" s="108">
        <v>0.82355245799999999</v>
      </c>
      <c r="M17483" s="108">
        <v>0.57851725600000004</v>
      </c>
    </row>
    <row r="17484" spans="11:13" ht="15">
      <c r="K17484" s="58">
        <v>17482</v>
      </c>
      <c r="L17484" s="108">
        <v>0.83448951599999999</v>
      </c>
      <c r="M17484" s="108">
        <v>0.489689663</v>
      </c>
    </row>
    <row r="17485" spans="11:13" ht="15">
      <c r="K17485" s="58">
        <v>17483</v>
      </c>
      <c r="L17485" s="108">
        <v>0.85239159600000003</v>
      </c>
      <c r="M17485" s="108">
        <v>0.39641380300000001</v>
      </c>
    </row>
    <row r="17486" spans="11:13" ht="15">
      <c r="K17486" s="58">
        <v>17484</v>
      </c>
      <c r="L17486" s="108">
        <v>0.83279720400000001</v>
      </c>
      <c r="M17486" s="108">
        <v>0.50182760199999998</v>
      </c>
    </row>
    <row r="17487" spans="11:13" ht="15">
      <c r="K17487" s="58">
        <v>17485</v>
      </c>
      <c r="L17487" s="108">
        <v>0.81841955700000002</v>
      </c>
      <c r="M17487" s="108">
        <v>0.61048277500000003</v>
      </c>
    </row>
    <row r="17488" spans="11:13" ht="15">
      <c r="K17488" s="58">
        <v>17486</v>
      </c>
      <c r="L17488" s="108">
        <v>0.83302096400000003</v>
      </c>
      <c r="M17488" s="108">
        <v>0.62686209800000003</v>
      </c>
    </row>
    <row r="17489" spans="11:13" ht="15">
      <c r="K17489" s="58">
        <v>17487</v>
      </c>
      <c r="L17489" s="108">
        <v>0.86283914500000003</v>
      </c>
      <c r="M17489" s="108">
        <v>0.54620690199999999</v>
      </c>
    </row>
    <row r="17490" spans="11:13" ht="15">
      <c r="K17490" s="58">
        <v>17488</v>
      </c>
      <c r="L17490" s="108">
        <v>0.86360837999999995</v>
      </c>
      <c r="M17490" s="108">
        <v>0.706551716</v>
      </c>
    </row>
    <row r="17491" spans="11:13" ht="15">
      <c r="K17491" s="58">
        <v>17489</v>
      </c>
      <c r="L17491" s="108">
        <v>0.83069930700000005</v>
      </c>
      <c r="M17491" s="108">
        <v>0.44603449699999997</v>
      </c>
    </row>
    <row r="17492" spans="11:13" ht="15">
      <c r="K17492" s="58">
        <v>17490</v>
      </c>
      <c r="L17492" s="108">
        <v>0.86994405900000005</v>
      </c>
      <c r="M17492" s="108">
        <v>0.336241393</v>
      </c>
    </row>
    <row r="17493" spans="11:13" ht="15">
      <c r="K17493" s="58">
        <v>17491</v>
      </c>
      <c r="L17493" s="108">
        <v>0.893202775</v>
      </c>
      <c r="M17493" s="108">
        <v>0.41393102399999998</v>
      </c>
    </row>
    <row r="17494" spans="11:13" ht="15">
      <c r="K17494" s="58">
        <v>17492</v>
      </c>
      <c r="L17494" s="108">
        <v>0.88138462900000003</v>
      </c>
      <c r="M17494" s="108">
        <v>0.42855174000000001</v>
      </c>
    </row>
    <row r="17495" spans="11:13" ht="15">
      <c r="K17495" s="58">
        <v>17493</v>
      </c>
      <c r="L17495" s="108">
        <v>0.88496503000000004</v>
      </c>
      <c r="M17495" s="108">
        <v>0.60751724200000001</v>
      </c>
    </row>
    <row r="17496" spans="11:13" ht="15">
      <c r="K17496" s="58">
        <v>17494</v>
      </c>
      <c r="L17496" s="108">
        <v>0.86897902100000002</v>
      </c>
      <c r="M17496" s="108">
        <v>0.84403445799999999</v>
      </c>
    </row>
    <row r="17497" spans="11:13" ht="15">
      <c r="K17497" s="58">
        <v>17495</v>
      </c>
      <c r="L17497" s="108">
        <v>0.87156642600000001</v>
      </c>
      <c r="M17497" s="108">
        <v>0.72031034299999996</v>
      </c>
    </row>
    <row r="17498" spans="11:13" ht="15">
      <c r="K17498" s="58">
        <v>17496</v>
      </c>
      <c r="L17498" s="108">
        <v>0.86316083399999999</v>
      </c>
      <c r="M17498" s="108">
        <v>0.79927589200000004</v>
      </c>
    </row>
    <row r="17499" spans="11:13" ht="15">
      <c r="K17499" s="58">
        <v>17497</v>
      </c>
      <c r="L17499" s="108">
        <v>0.83401398599999998</v>
      </c>
      <c r="M17499" s="108">
        <v>0.83451724900000002</v>
      </c>
    </row>
    <row r="17500" spans="11:13" ht="15">
      <c r="K17500" s="58">
        <v>17498</v>
      </c>
      <c r="L17500" s="108">
        <v>0.83433567399999997</v>
      </c>
      <c r="M17500" s="108">
        <v>0.900724148</v>
      </c>
    </row>
    <row r="17501" spans="11:13" ht="15">
      <c r="K17501" s="58">
        <v>17499</v>
      </c>
      <c r="L17501" s="108">
        <v>0.84765035499999997</v>
      </c>
      <c r="M17501" s="108">
        <v>0.83937927800000001</v>
      </c>
    </row>
    <row r="17502" spans="11:13" ht="15">
      <c r="K17502" s="58">
        <v>17500</v>
      </c>
      <c r="L17502" s="108">
        <v>0.84096505799999999</v>
      </c>
      <c r="M17502" s="108">
        <v>0.91382756700000001</v>
      </c>
    </row>
    <row r="17503" spans="11:13" ht="15">
      <c r="K17503" s="58">
        <v>17501</v>
      </c>
      <c r="L17503" s="108">
        <v>0.85890909999999998</v>
      </c>
      <c r="M17503" s="108">
        <v>0.91810344799999999</v>
      </c>
    </row>
    <row r="17504" spans="11:13" ht="15">
      <c r="K17504" s="58">
        <v>17502</v>
      </c>
      <c r="L17504" s="108">
        <v>0.80381817600000005</v>
      </c>
      <c r="M17504" s="108">
        <v>0.90489657199999995</v>
      </c>
    </row>
    <row r="17505" spans="11:13" ht="15">
      <c r="K17505" s="58">
        <v>17503</v>
      </c>
      <c r="L17505" s="108">
        <v>0.86881117399999996</v>
      </c>
      <c r="M17505" s="108">
        <v>0.82558618699999997</v>
      </c>
    </row>
    <row r="17506" spans="11:13" ht="15">
      <c r="K17506" s="58">
        <v>17504</v>
      </c>
      <c r="L17506" s="108">
        <v>0.87893706100000002</v>
      </c>
      <c r="M17506" s="108">
        <v>0.61748274400000003</v>
      </c>
    </row>
    <row r="17507" spans="11:13" ht="15">
      <c r="K17507" s="58">
        <v>17505</v>
      </c>
      <c r="L17507" s="108">
        <v>0.90436361899999995</v>
      </c>
      <c r="M17507" s="108">
        <v>0.708793114</v>
      </c>
    </row>
    <row r="17508" spans="11:13" ht="15">
      <c r="K17508" s="58">
        <v>17506</v>
      </c>
      <c r="L17508" s="108">
        <v>0.87886714300000002</v>
      </c>
      <c r="M17508" s="108">
        <v>0.66655172200000001</v>
      </c>
    </row>
    <row r="17509" spans="11:13" ht="15">
      <c r="K17509" s="58">
        <v>17507</v>
      </c>
      <c r="L17509" s="108">
        <v>0.86118882200000002</v>
      </c>
      <c r="M17509" s="108">
        <v>0.59510342800000005</v>
      </c>
    </row>
    <row r="17510" spans="11:13" ht="15">
      <c r="K17510" s="58">
        <v>17508</v>
      </c>
      <c r="L17510" s="108">
        <v>0.82257341500000003</v>
      </c>
      <c r="M17510" s="108">
        <v>0.65541379200000005</v>
      </c>
    </row>
    <row r="17511" spans="11:13" ht="15">
      <c r="K17511" s="58">
        <v>17509</v>
      </c>
      <c r="L17511" s="108">
        <v>0.82146854000000002</v>
      </c>
      <c r="M17511" s="108">
        <v>0.313931038</v>
      </c>
    </row>
    <row r="17512" spans="11:13" ht="15">
      <c r="K17512" s="58">
        <v>17510</v>
      </c>
      <c r="L17512" s="108">
        <v>0.84808392300000002</v>
      </c>
      <c r="M17512" s="108">
        <v>1.6137931000000001E-2</v>
      </c>
    </row>
    <row r="17513" spans="11:13" ht="15">
      <c r="K17513" s="58">
        <v>17511</v>
      </c>
      <c r="L17513" s="108">
        <v>0.848685311</v>
      </c>
      <c r="M17513" s="108">
        <v>2.4827590000000002E-3</v>
      </c>
    </row>
    <row r="17514" spans="11:13" ht="15">
      <c r="K17514" s="58">
        <v>17512</v>
      </c>
      <c r="L17514" s="108">
        <v>0.84682517999999996</v>
      </c>
      <c r="M17514" s="108">
        <v>1.9689654000000001E-2</v>
      </c>
    </row>
    <row r="17515" spans="11:13" ht="15">
      <c r="K17515" s="58">
        <v>17513</v>
      </c>
      <c r="L17515" s="108">
        <v>0.82412586300000001</v>
      </c>
      <c r="M17515" s="108">
        <v>0.177137934</v>
      </c>
    </row>
    <row r="17516" spans="11:13" ht="15">
      <c r="K17516" s="58">
        <v>17514</v>
      </c>
      <c r="L17516" s="108">
        <v>0.85783215499999999</v>
      </c>
      <c r="M17516" s="108">
        <v>0.19272414600000001</v>
      </c>
    </row>
    <row r="17517" spans="11:13" ht="15">
      <c r="K17517" s="58">
        <v>17515</v>
      </c>
      <c r="L17517" s="108">
        <v>0.86907692199999997</v>
      </c>
      <c r="M17517" s="108">
        <v>0.422620675</v>
      </c>
    </row>
    <row r="17518" spans="11:13" ht="15">
      <c r="K17518" s="58">
        <v>17516</v>
      </c>
      <c r="L17518" s="108">
        <v>0.86134266400000004</v>
      </c>
      <c r="M17518" s="108">
        <v>0.29472413600000003</v>
      </c>
    </row>
    <row r="17519" spans="11:13" ht="15">
      <c r="K17519" s="58">
        <v>17517</v>
      </c>
      <c r="L17519" s="108">
        <v>0.84462938099999996</v>
      </c>
      <c r="M17519" s="108">
        <v>0.169241379</v>
      </c>
    </row>
    <row r="17520" spans="11:13" ht="15">
      <c r="K17520" s="58">
        <v>17518</v>
      </c>
      <c r="L17520" s="108">
        <v>0.77627971600000001</v>
      </c>
      <c r="M17520" s="108">
        <v>0.12496552</v>
      </c>
    </row>
    <row r="17521" spans="11:13" ht="15">
      <c r="K17521" s="58">
        <v>17519</v>
      </c>
      <c r="L17521" s="108">
        <v>0.73465734100000002</v>
      </c>
      <c r="M17521" s="108">
        <v>8.9999995999999999E-2</v>
      </c>
    </row>
    <row r="17522" spans="11:13" ht="15">
      <c r="K17522" s="58">
        <v>17520</v>
      </c>
      <c r="L17522" s="108">
        <v>0.79443356700000001</v>
      </c>
      <c r="M17522" s="108">
        <v>4.5724136999999998E-2</v>
      </c>
    </row>
    <row r="17523" spans="11:13" ht="15">
      <c r="K17523" s="58">
        <v>17521</v>
      </c>
      <c r="L17523" s="108">
        <v>0.79653146399999997</v>
      </c>
      <c r="M17523" s="108">
        <v>1.3586206999999999E-2</v>
      </c>
    </row>
    <row r="17524" spans="11:13" ht="15">
      <c r="K17524" s="58">
        <v>17522</v>
      </c>
      <c r="L17524" s="108">
        <v>0.81851748499999999</v>
      </c>
      <c r="M17524" s="108">
        <v>1.8482759000000001E-2</v>
      </c>
    </row>
    <row r="17525" spans="11:13" ht="15">
      <c r="K17525" s="58">
        <v>17523</v>
      </c>
      <c r="L17525" s="108">
        <v>0.66430768100000004</v>
      </c>
      <c r="M17525" s="108">
        <v>9.9965515000000005E-2</v>
      </c>
    </row>
    <row r="17526" spans="11:13" ht="15">
      <c r="K17526" s="58">
        <v>17524</v>
      </c>
      <c r="L17526" s="108">
        <v>0.54454547399999997</v>
      </c>
      <c r="M17526" s="108">
        <v>0.31699999400000001</v>
      </c>
    </row>
    <row r="17527" spans="11:13" ht="15">
      <c r="K17527" s="58">
        <v>17525</v>
      </c>
      <c r="L17527" s="108">
        <v>0.56559440000000005</v>
      </c>
      <c r="M17527" s="108">
        <v>0.48631033400000001</v>
      </c>
    </row>
    <row r="17528" spans="11:13" ht="15">
      <c r="K17528" s="58">
        <v>17526</v>
      </c>
      <c r="L17528" s="108">
        <v>0.49342657000000001</v>
      </c>
      <c r="M17528" s="108">
        <v>0.78548273499999999</v>
      </c>
    </row>
    <row r="17529" spans="11:13" ht="15">
      <c r="K17529" s="58">
        <v>17527</v>
      </c>
      <c r="L17529" s="108">
        <v>0.34948251600000002</v>
      </c>
      <c r="M17529" s="108">
        <v>0.85296551899999995</v>
      </c>
    </row>
    <row r="17530" spans="11:13" ht="15">
      <c r="K17530" s="58">
        <v>17528</v>
      </c>
      <c r="L17530" s="108">
        <v>0.30025174100000002</v>
      </c>
      <c r="M17530" s="108">
        <v>0.87806899000000005</v>
      </c>
    </row>
    <row r="17531" spans="11:13" ht="15">
      <c r="K17531" s="58">
        <v>17529</v>
      </c>
      <c r="L17531" s="108">
        <v>0.26938462400000002</v>
      </c>
      <c r="M17531" s="108">
        <v>0.838310373</v>
      </c>
    </row>
    <row r="17532" spans="11:13" ht="15">
      <c r="K17532" s="58">
        <v>17530</v>
      </c>
      <c r="L17532" s="108">
        <v>0.34784617099999998</v>
      </c>
      <c r="M17532" s="108">
        <v>0.792068942</v>
      </c>
    </row>
    <row r="17533" spans="11:13" ht="15">
      <c r="K17533" s="58">
        <v>17531</v>
      </c>
      <c r="L17533" s="108">
        <v>0.44418181600000001</v>
      </c>
      <c r="M17533" s="108">
        <v>0.75075859899999997</v>
      </c>
    </row>
    <row r="17534" spans="11:13" ht="15">
      <c r="K17534" s="58">
        <v>17532</v>
      </c>
      <c r="L17534" s="108">
        <v>0.37695104400000001</v>
      </c>
      <c r="M17534" s="108">
        <v>0.87124140500000002</v>
      </c>
    </row>
    <row r="17535" spans="11:13" ht="15">
      <c r="K17535" s="58">
        <v>17533</v>
      </c>
      <c r="L17535" s="108">
        <v>0.45267131799999999</v>
      </c>
      <c r="M17535" s="108">
        <v>0.87896550900000003</v>
      </c>
    </row>
    <row r="17536" spans="11:13" ht="15">
      <c r="K17536" s="58">
        <v>17534</v>
      </c>
      <c r="L17536" s="108">
        <v>0.57629370499999999</v>
      </c>
      <c r="M17536" s="108">
        <v>0.89837929299999997</v>
      </c>
    </row>
    <row r="17537" spans="11:13" ht="15">
      <c r="K17537" s="58">
        <v>17535</v>
      </c>
      <c r="L17537" s="108">
        <v>0.524307678</v>
      </c>
      <c r="M17537" s="108">
        <v>0.91258621200000001</v>
      </c>
    </row>
    <row r="17538" spans="11:13" ht="15">
      <c r="K17538" s="58">
        <v>17536</v>
      </c>
      <c r="L17538" s="108">
        <v>0.61613984499999996</v>
      </c>
      <c r="M17538" s="108">
        <v>0.858517219</v>
      </c>
    </row>
    <row r="17539" spans="11:13" ht="15">
      <c r="K17539" s="58">
        <v>17537</v>
      </c>
      <c r="L17539" s="108">
        <v>0.51153847200000002</v>
      </c>
      <c r="M17539" s="108">
        <v>0.90479311399999995</v>
      </c>
    </row>
    <row r="17540" spans="11:13" ht="15">
      <c r="K17540" s="58">
        <v>17538</v>
      </c>
      <c r="L17540" s="108">
        <v>0.42888111800000001</v>
      </c>
      <c r="M17540" s="108">
        <v>0.83555175500000001</v>
      </c>
    </row>
    <row r="17541" spans="11:13" ht="15">
      <c r="K17541" s="58">
        <v>17539</v>
      </c>
      <c r="L17541" s="108">
        <v>0.38945454200000001</v>
      </c>
      <c r="M17541" s="108">
        <v>0.86189658099999999</v>
      </c>
    </row>
    <row r="17542" spans="11:13" ht="15">
      <c r="K17542" s="58">
        <v>17540</v>
      </c>
      <c r="L17542" s="108">
        <v>0.445846144</v>
      </c>
      <c r="M17542" s="108">
        <v>0.87368965099999996</v>
      </c>
    </row>
    <row r="17543" spans="11:13" ht="15">
      <c r="K17543" s="58">
        <v>17541</v>
      </c>
      <c r="L17543" s="108">
        <v>0.38107691900000001</v>
      </c>
      <c r="M17543" s="108">
        <v>0.89068965300000003</v>
      </c>
    </row>
    <row r="17544" spans="11:13" ht="15">
      <c r="K17544" s="58">
        <v>17542</v>
      </c>
      <c r="L17544" s="108">
        <v>0.381580419</v>
      </c>
      <c r="M17544" s="108">
        <v>0.89537929699999996</v>
      </c>
    </row>
    <row r="17545" spans="11:13" ht="15">
      <c r="K17545" s="58">
        <v>17543</v>
      </c>
      <c r="L17545" s="108">
        <v>0.35819580499999998</v>
      </c>
      <c r="M17545" s="108">
        <v>0.92093106000000002</v>
      </c>
    </row>
    <row r="17546" spans="11:13" ht="15">
      <c r="K17546" s="58">
        <v>17544</v>
      </c>
      <c r="L17546" s="108">
        <v>0.25909090400000001</v>
      </c>
      <c r="M17546" s="108">
        <v>0.93348272899999996</v>
      </c>
    </row>
    <row r="17547" spans="11:13" ht="15">
      <c r="K17547" s="58">
        <v>17545</v>
      </c>
      <c r="L17547" s="108">
        <v>0.30769230800000003</v>
      </c>
      <c r="M17547" s="108">
        <v>0.91948278999999999</v>
      </c>
    </row>
    <row r="17548" spans="11:13" ht="15">
      <c r="K17548" s="58">
        <v>17546</v>
      </c>
      <c r="L17548" s="108">
        <v>0.442111902</v>
      </c>
      <c r="M17548" s="108">
        <v>0.92131035900000002</v>
      </c>
    </row>
    <row r="17549" spans="11:13" ht="15">
      <c r="K17549" s="58">
        <v>17547</v>
      </c>
      <c r="L17549" s="108">
        <v>0.55151049699999999</v>
      </c>
      <c r="M17549" s="108">
        <v>0.93744830400000001</v>
      </c>
    </row>
    <row r="17550" spans="11:13" ht="15">
      <c r="K17550" s="58">
        <v>17548</v>
      </c>
      <c r="L17550" s="108">
        <v>0.67295106500000001</v>
      </c>
      <c r="M17550" s="108">
        <v>0.93496552799999999</v>
      </c>
    </row>
    <row r="17551" spans="11:13" ht="15">
      <c r="K17551" s="58">
        <v>17549</v>
      </c>
      <c r="L17551" s="108">
        <v>0.801860142</v>
      </c>
      <c r="M17551" s="108">
        <v>0.91175861999999996</v>
      </c>
    </row>
    <row r="17552" spans="11:13" ht="15">
      <c r="K17552" s="58">
        <v>17550</v>
      </c>
      <c r="L17552" s="108">
        <v>0.79703497700000003</v>
      </c>
      <c r="M17552" s="108">
        <v>0.91568966600000001</v>
      </c>
    </row>
    <row r="17553" spans="11:13" ht="15">
      <c r="K17553" s="58">
        <v>17551</v>
      </c>
      <c r="L17553" s="108">
        <v>0.83036363999999996</v>
      </c>
      <c r="M17553" s="108">
        <v>0.93165516000000004</v>
      </c>
    </row>
    <row r="17554" spans="11:13" ht="15">
      <c r="K17554" s="58">
        <v>17552</v>
      </c>
      <c r="L17554" s="108">
        <v>0.84437761099999997</v>
      </c>
      <c r="M17554" s="108">
        <v>0.88151721299999997</v>
      </c>
    </row>
    <row r="17555" spans="11:13" ht="15">
      <c r="K17555" s="58">
        <v>17553</v>
      </c>
      <c r="L17555" s="108">
        <v>0.80243354700000002</v>
      </c>
      <c r="M17555" s="108">
        <v>0.76293103399999995</v>
      </c>
    </row>
    <row r="17556" spans="11:13" ht="15">
      <c r="K17556" s="58">
        <v>17554</v>
      </c>
      <c r="L17556" s="108">
        <v>0.78797203000000005</v>
      </c>
      <c r="M17556" s="108">
        <v>0.66903449699999995</v>
      </c>
    </row>
    <row r="17557" spans="11:13" ht="15">
      <c r="K17557" s="58">
        <v>17555</v>
      </c>
      <c r="L17557" s="108">
        <v>0.84758040999999995</v>
      </c>
      <c r="M17557" s="108">
        <v>0.63934484000000003</v>
      </c>
    </row>
    <row r="17558" spans="11:13" ht="15">
      <c r="K17558" s="58">
        <v>17556</v>
      </c>
      <c r="L17558" s="108">
        <v>0.87413987900000001</v>
      </c>
      <c r="M17558" s="108">
        <v>0.69520687199999998</v>
      </c>
    </row>
    <row r="17559" spans="11:13" ht="15">
      <c r="K17559" s="58">
        <v>17557</v>
      </c>
      <c r="L17559" s="108">
        <v>0.90187408899999999</v>
      </c>
      <c r="M17559" s="108">
        <v>0.57720690799999996</v>
      </c>
    </row>
    <row r="17560" spans="11:13" ht="15">
      <c r="K17560" s="58">
        <v>17558</v>
      </c>
      <c r="L17560" s="108">
        <v>0.85314688000000005</v>
      </c>
      <c r="M17560" s="108">
        <v>0.32500000699999998</v>
      </c>
    </row>
    <row r="17561" spans="11:13" ht="15">
      <c r="K17561" s="58">
        <v>17559</v>
      </c>
      <c r="L17561" s="108">
        <v>0.85195802799999998</v>
      </c>
      <c r="M17561" s="108">
        <v>0.113758622</v>
      </c>
    </row>
    <row r="17562" spans="11:13" ht="15">
      <c r="K17562" s="58">
        <v>17560</v>
      </c>
      <c r="L17562" s="108">
        <v>0.88776221600000005</v>
      </c>
      <c r="M17562" s="108">
        <v>0.22220688899999999</v>
      </c>
    </row>
    <row r="17563" spans="11:13" ht="15">
      <c r="K17563" s="58">
        <v>17561</v>
      </c>
      <c r="L17563" s="108">
        <v>0.86153846700000003</v>
      </c>
      <c r="M17563" s="108">
        <v>0.57741382200000002</v>
      </c>
    </row>
    <row r="17564" spans="11:13" ht="15">
      <c r="K17564" s="58">
        <v>17562</v>
      </c>
      <c r="L17564" s="108">
        <v>0.81896503200000004</v>
      </c>
      <c r="M17564" s="108">
        <v>0.64634480999999999</v>
      </c>
    </row>
    <row r="17565" spans="11:13" ht="15">
      <c r="K17565" s="58">
        <v>17563</v>
      </c>
      <c r="L17565" s="108">
        <v>0.74944054699999996</v>
      </c>
      <c r="M17565" s="108">
        <v>0.660344814</v>
      </c>
    </row>
    <row r="17566" spans="11:13" ht="15">
      <c r="K17566" s="58">
        <v>17564</v>
      </c>
      <c r="L17566" s="108">
        <v>0.76420980100000002</v>
      </c>
      <c r="M17566" s="108">
        <v>0.70375863400000005</v>
      </c>
    </row>
    <row r="17567" spans="11:13" ht="15">
      <c r="K17567" s="58">
        <v>17565</v>
      </c>
      <c r="L17567" s="108">
        <v>0.84619580800000005</v>
      </c>
      <c r="M17567" s="108">
        <v>0.792068942</v>
      </c>
    </row>
    <row r="17568" spans="11:13" ht="15">
      <c r="K17568" s="58">
        <v>17566</v>
      </c>
      <c r="L17568" s="108">
        <v>0.86790210199999995</v>
      </c>
      <c r="M17568" s="108">
        <v>0.85455170999999996</v>
      </c>
    </row>
    <row r="17569" spans="11:13" ht="15">
      <c r="K17569" s="58">
        <v>17567</v>
      </c>
      <c r="L17569" s="108">
        <v>0.86914686699999999</v>
      </c>
      <c r="M17569" s="108">
        <v>0.83058620299999997</v>
      </c>
    </row>
    <row r="17570" spans="11:13" ht="15">
      <c r="K17570" s="58">
        <v>17568</v>
      </c>
      <c r="L17570" s="108">
        <v>0.84597202100000002</v>
      </c>
      <c r="M17570" s="108">
        <v>0.86541379699999998</v>
      </c>
    </row>
  </sheetData>
  <mergeCells count="1">
    <mergeCell ref="L1:M1"/>
  </mergeCells>
  <dataValidations count="2">
    <dataValidation type="list" allowBlank="1" showInputMessage="1" showErrorMessage="1" sqref="L2:M2">
      <formula1>GenProjects</formula1>
    </dataValidation>
    <dataValidation type="list" allowBlank="1" showInputMessage="1" showErrorMessage="1" sqref="A50:A72">
      <formula1>GenTechnologies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7571"/>
  <sheetViews>
    <sheetView zoomScaleNormal="100" workbookViewId="0">
      <pane ySplit="26" topLeftCell="A17557" activePane="bottomLeft" state="frozen"/>
      <selection pane="bottomLeft" activeCell="J17570" sqref="J17570"/>
    </sheetView>
  </sheetViews>
  <sheetFormatPr defaultRowHeight="15" zeroHeight="1"/>
  <cols>
    <col min="1" max="3" width="11.85546875" style="7" customWidth="1"/>
    <col min="4" max="4" width="9.140625" style="7"/>
    <col min="5" max="13" width="10.5703125" style="63" customWidth="1"/>
    <col min="14" max="15" width="9.140625" style="7"/>
    <col min="16" max="16" width="9.140625" style="16"/>
    <col min="17" max="16384" width="9.140625" style="7"/>
  </cols>
  <sheetData>
    <row r="1" spans="1:13">
      <c r="A1" s="132" t="s">
        <v>67</v>
      </c>
      <c r="B1" s="132"/>
      <c r="C1" s="132"/>
      <c r="D1" s="132"/>
      <c r="E1" s="108" t="s">
        <v>68</v>
      </c>
      <c r="F1" s="108" t="s">
        <v>69</v>
      </c>
      <c r="G1" s="108" t="s">
        <v>70</v>
      </c>
      <c r="H1" s="108" t="s">
        <v>71</v>
      </c>
      <c r="I1" s="108" t="s">
        <v>72</v>
      </c>
      <c r="J1" s="108" t="s">
        <v>28</v>
      </c>
      <c r="K1" s="108" t="s">
        <v>28</v>
      </c>
      <c r="L1" s="108" t="s">
        <v>28</v>
      </c>
      <c r="M1" s="108" t="s">
        <v>28</v>
      </c>
    </row>
    <row r="2" spans="1:13">
      <c r="A2" s="32" t="s">
        <v>33</v>
      </c>
      <c r="B2" s="33" t="s">
        <v>28</v>
      </c>
      <c r="C2" s="33"/>
      <c r="E2" s="62"/>
      <c r="F2" s="62"/>
      <c r="G2" s="62"/>
      <c r="H2" s="62"/>
      <c r="I2" s="62"/>
      <c r="J2" s="62" t="s">
        <v>62</v>
      </c>
      <c r="K2" s="62" t="s">
        <v>63</v>
      </c>
      <c r="L2" s="62" t="s">
        <v>64</v>
      </c>
      <c r="M2" s="62" t="s">
        <v>65</v>
      </c>
    </row>
    <row r="3" spans="1:13">
      <c r="A3" s="34">
        <v>1990</v>
      </c>
      <c r="B3" s="37">
        <v>3416.5410000000002</v>
      </c>
      <c r="C3" s="38"/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43">
        <v>0.81569999999999998</v>
      </c>
      <c r="K3" s="43">
        <v>0.66359999999999997</v>
      </c>
      <c r="L3" s="43">
        <v>1.1039000000000001</v>
      </c>
      <c r="M3" s="43">
        <v>0.78059999999999996</v>
      </c>
    </row>
    <row r="4" spans="1:13">
      <c r="A4" s="35">
        <v>1991</v>
      </c>
      <c r="B4" s="39">
        <v>3480.3249999999998</v>
      </c>
      <c r="C4" s="40"/>
      <c r="E4" s="107">
        <v>2</v>
      </c>
      <c r="F4" s="107">
        <v>1</v>
      </c>
      <c r="G4" s="107">
        <v>1</v>
      </c>
      <c r="H4" s="107">
        <v>1</v>
      </c>
      <c r="I4" s="107">
        <v>2</v>
      </c>
      <c r="J4" s="43">
        <v>0.79800000000000004</v>
      </c>
      <c r="K4" s="43">
        <v>0.63149999999999995</v>
      </c>
      <c r="L4" s="43">
        <v>1.1044</v>
      </c>
      <c r="M4" s="43">
        <v>0.76019999999999999</v>
      </c>
    </row>
    <row r="5" spans="1:13">
      <c r="A5" s="35">
        <v>1992</v>
      </c>
      <c r="B5" s="39">
        <v>3579.1790000000001</v>
      </c>
      <c r="C5" s="40"/>
      <c r="E5" s="107">
        <v>3</v>
      </c>
      <c r="F5" s="107">
        <v>1</v>
      </c>
      <c r="G5" s="107">
        <v>1</v>
      </c>
      <c r="H5" s="107">
        <v>1</v>
      </c>
      <c r="I5" s="107">
        <v>3</v>
      </c>
      <c r="J5" s="43">
        <v>0.77569999999999995</v>
      </c>
      <c r="K5" s="43">
        <v>0.59109999999999996</v>
      </c>
      <c r="L5" s="43">
        <v>1.1060000000000001</v>
      </c>
      <c r="M5" s="43">
        <v>0.73929999999999996</v>
      </c>
    </row>
    <row r="6" spans="1:13">
      <c r="A6" s="35">
        <v>1993</v>
      </c>
      <c r="B6" s="39">
        <v>3581.1790000000001</v>
      </c>
      <c r="C6" s="40"/>
      <c r="E6" s="107">
        <v>4</v>
      </c>
      <c r="F6" s="107">
        <v>1</v>
      </c>
      <c r="G6" s="107">
        <v>1</v>
      </c>
      <c r="H6" s="107">
        <v>1</v>
      </c>
      <c r="I6" s="107">
        <v>4</v>
      </c>
      <c r="J6" s="43">
        <v>0.753</v>
      </c>
      <c r="K6" s="43">
        <v>0.55020000000000002</v>
      </c>
      <c r="L6" s="43">
        <v>1.1049</v>
      </c>
      <c r="M6" s="43">
        <v>0.71819999999999995</v>
      </c>
    </row>
    <row r="7" spans="1:13">
      <c r="A7" s="35">
        <v>1994</v>
      </c>
      <c r="B7" s="39">
        <v>3656.6889999999999</v>
      </c>
      <c r="C7" s="40"/>
      <c r="E7" s="107">
        <v>5</v>
      </c>
      <c r="F7" s="107">
        <v>1</v>
      </c>
      <c r="G7" s="107">
        <v>1</v>
      </c>
      <c r="H7" s="107">
        <v>1</v>
      </c>
      <c r="I7" s="107">
        <v>5</v>
      </c>
      <c r="J7" s="43">
        <v>0.73380000000000001</v>
      </c>
      <c r="K7" s="43">
        <v>0.52990000000000004</v>
      </c>
      <c r="L7" s="43">
        <v>1.1025</v>
      </c>
      <c r="M7" s="43">
        <v>0.69269999999999998</v>
      </c>
    </row>
    <row r="8" spans="1:13">
      <c r="A8" s="35">
        <v>1995</v>
      </c>
      <c r="B8" s="39">
        <v>3743.7719999999999</v>
      </c>
      <c r="C8" s="40"/>
      <c r="E8" s="107">
        <v>6</v>
      </c>
      <c r="F8" s="107">
        <v>1</v>
      </c>
      <c r="G8" s="107">
        <v>1</v>
      </c>
      <c r="H8" s="107">
        <v>1</v>
      </c>
      <c r="I8" s="107">
        <v>6</v>
      </c>
      <c r="J8" s="43">
        <v>0.71950000000000003</v>
      </c>
      <c r="K8" s="43">
        <v>0.51049999999999995</v>
      </c>
      <c r="L8" s="43">
        <v>1.1002000000000001</v>
      </c>
      <c r="M8" s="43">
        <v>0.67559999999999998</v>
      </c>
    </row>
    <row r="9" spans="1:13">
      <c r="A9" s="35">
        <v>1996</v>
      </c>
      <c r="B9" s="39">
        <v>3818.5279999999998</v>
      </c>
      <c r="C9" s="40"/>
      <c r="E9" s="107">
        <v>7</v>
      </c>
      <c r="F9" s="107">
        <v>1</v>
      </c>
      <c r="G9" s="107">
        <v>1</v>
      </c>
      <c r="H9" s="107">
        <v>1</v>
      </c>
      <c r="I9" s="107">
        <v>7</v>
      </c>
      <c r="J9" s="43">
        <v>0.7087</v>
      </c>
      <c r="K9" s="43">
        <v>0.48559999999999998</v>
      </c>
      <c r="L9" s="43">
        <v>1.0983000000000001</v>
      </c>
      <c r="M9" s="43">
        <v>0.67020000000000002</v>
      </c>
    </row>
    <row r="10" spans="1:13">
      <c r="A10" s="35">
        <v>1997</v>
      </c>
      <c r="B10" s="39">
        <v>3910.8670000000002</v>
      </c>
      <c r="C10" s="40"/>
      <c r="E10" s="107">
        <v>8</v>
      </c>
      <c r="F10" s="107">
        <v>1</v>
      </c>
      <c r="G10" s="107">
        <v>1</v>
      </c>
      <c r="H10" s="107">
        <v>1</v>
      </c>
      <c r="I10" s="107">
        <v>8</v>
      </c>
      <c r="J10" s="43">
        <v>0.70009999999999994</v>
      </c>
      <c r="K10" s="43">
        <v>0.4819</v>
      </c>
      <c r="L10" s="43">
        <v>1.0995999999999999</v>
      </c>
      <c r="M10" s="43">
        <v>0.65200000000000002</v>
      </c>
    </row>
    <row r="11" spans="1:13">
      <c r="A11" s="35">
        <v>1998</v>
      </c>
      <c r="B11" s="39">
        <v>3995.1309999999999</v>
      </c>
      <c r="C11" s="40"/>
      <c r="E11" s="107">
        <v>9</v>
      </c>
      <c r="F11" s="107">
        <v>1</v>
      </c>
      <c r="G11" s="107">
        <v>1</v>
      </c>
      <c r="H11" s="107">
        <v>1</v>
      </c>
      <c r="I11" s="107">
        <v>9</v>
      </c>
      <c r="J11" s="43">
        <v>0.69689999999999996</v>
      </c>
      <c r="K11" s="43">
        <v>0.47989999999999999</v>
      </c>
      <c r="L11" s="43">
        <v>1.0920000000000001</v>
      </c>
      <c r="M11" s="43">
        <v>0.64780000000000004</v>
      </c>
    </row>
    <row r="12" spans="1:13">
      <c r="A12" s="35">
        <v>1999</v>
      </c>
      <c r="B12" s="39">
        <v>4082.808</v>
      </c>
      <c r="C12" s="40"/>
      <c r="E12" s="107">
        <v>10</v>
      </c>
      <c r="F12" s="107">
        <v>1</v>
      </c>
      <c r="G12" s="107">
        <v>1</v>
      </c>
      <c r="H12" s="107">
        <v>1</v>
      </c>
      <c r="I12" s="107">
        <v>10</v>
      </c>
      <c r="J12" s="43">
        <v>0.70389999999999997</v>
      </c>
      <c r="K12" s="43">
        <v>0.47120000000000001</v>
      </c>
      <c r="L12" s="43">
        <v>1.1034999999999999</v>
      </c>
      <c r="M12" s="43">
        <v>0.65810000000000002</v>
      </c>
    </row>
    <row r="13" spans="1:13">
      <c r="A13" s="35">
        <v>2000</v>
      </c>
      <c r="B13" s="39">
        <v>4095.3939999999998</v>
      </c>
      <c r="C13" s="40"/>
      <c r="E13" s="107">
        <v>11</v>
      </c>
      <c r="F13" s="107">
        <v>1</v>
      </c>
      <c r="G13" s="107">
        <v>1</v>
      </c>
      <c r="H13" s="107">
        <v>1</v>
      </c>
      <c r="I13" s="107">
        <v>11</v>
      </c>
      <c r="J13" s="43">
        <v>0.71640000000000004</v>
      </c>
      <c r="K13" s="43">
        <v>0.47789999999999999</v>
      </c>
      <c r="L13" s="43">
        <v>1.1039000000000001</v>
      </c>
      <c r="M13" s="43">
        <v>0.67820000000000003</v>
      </c>
    </row>
    <row r="14" spans="1:13">
      <c r="A14" s="35">
        <v>2001</v>
      </c>
      <c r="B14" s="39">
        <v>4172.0590000000002</v>
      </c>
      <c r="C14" s="40"/>
      <c r="E14" s="107">
        <v>12</v>
      </c>
      <c r="F14" s="107">
        <v>1</v>
      </c>
      <c r="G14" s="107">
        <v>1</v>
      </c>
      <c r="H14" s="107">
        <v>1</v>
      </c>
      <c r="I14" s="107">
        <v>12</v>
      </c>
      <c r="J14" s="43">
        <v>0.72389999999999999</v>
      </c>
      <c r="K14" s="43">
        <v>0.47</v>
      </c>
      <c r="L14" s="43">
        <v>1.0954999999999999</v>
      </c>
      <c r="M14" s="43">
        <v>0.70550000000000002</v>
      </c>
    </row>
    <row r="15" spans="1:13">
      <c r="A15" s="35">
        <v>2002</v>
      </c>
      <c r="B15" s="39">
        <v>4174.0590000000002</v>
      </c>
      <c r="C15" s="40"/>
      <c r="E15" s="107">
        <v>13</v>
      </c>
      <c r="F15" s="107">
        <v>1</v>
      </c>
      <c r="G15" s="107">
        <v>1</v>
      </c>
      <c r="H15" s="107">
        <v>1</v>
      </c>
      <c r="I15" s="107">
        <v>13</v>
      </c>
      <c r="J15" s="43">
        <v>0.73650000000000004</v>
      </c>
      <c r="K15" s="43">
        <v>0.47570000000000001</v>
      </c>
      <c r="L15" s="43">
        <v>1.0940000000000001</v>
      </c>
      <c r="M15" s="43">
        <v>0.73109999999999997</v>
      </c>
    </row>
    <row r="16" spans="1:13">
      <c r="A16" s="35">
        <v>2003</v>
      </c>
      <c r="B16" s="39">
        <v>4364.8050000000003</v>
      </c>
      <c r="C16" s="40"/>
      <c r="E16" s="107">
        <v>14</v>
      </c>
      <c r="F16" s="107">
        <v>1</v>
      </c>
      <c r="G16" s="107">
        <v>1</v>
      </c>
      <c r="H16" s="107">
        <v>1</v>
      </c>
      <c r="I16" s="107">
        <v>14</v>
      </c>
      <c r="J16" s="43">
        <v>0.75190000000000001</v>
      </c>
      <c r="K16" s="43">
        <v>0.498</v>
      </c>
      <c r="L16" s="43">
        <v>1.1043000000000001</v>
      </c>
      <c r="M16" s="43">
        <v>0.74619999999999997</v>
      </c>
    </row>
    <row r="17" spans="1:13">
      <c r="A17" s="35">
        <v>2004</v>
      </c>
      <c r="B17" s="39">
        <v>4478.1909999999998</v>
      </c>
      <c r="C17" s="40"/>
      <c r="E17" s="107">
        <v>15</v>
      </c>
      <c r="F17" s="107">
        <v>1</v>
      </c>
      <c r="G17" s="107">
        <v>1</v>
      </c>
      <c r="H17" s="107">
        <v>1</v>
      </c>
      <c r="I17" s="107">
        <v>15</v>
      </c>
      <c r="J17" s="43">
        <v>0.77010000000000001</v>
      </c>
      <c r="K17" s="43">
        <v>0.52480000000000004</v>
      </c>
      <c r="L17" s="43">
        <v>1.1053999999999999</v>
      </c>
      <c r="M17" s="43">
        <v>0.7651</v>
      </c>
    </row>
    <row r="18" spans="1:13">
      <c r="A18" s="35">
        <v>2005</v>
      </c>
      <c r="B18" s="39">
        <v>4480.1909999999998</v>
      </c>
      <c r="C18" s="40"/>
      <c r="E18" s="107">
        <v>16</v>
      </c>
      <c r="F18" s="107">
        <v>1</v>
      </c>
      <c r="G18" s="107">
        <v>1</v>
      </c>
      <c r="H18" s="107">
        <v>1</v>
      </c>
      <c r="I18" s="107">
        <v>16</v>
      </c>
      <c r="J18" s="43">
        <v>0.79800000000000004</v>
      </c>
      <c r="K18" s="43">
        <v>0.56000000000000005</v>
      </c>
      <c r="L18" s="43">
        <v>1.1116999999999999</v>
      </c>
      <c r="M18" s="43">
        <v>0.80110000000000003</v>
      </c>
    </row>
    <row r="19" spans="1:13">
      <c r="A19" s="35">
        <v>2006</v>
      </c>
      <c r="B19" s="39">
        <v>4512.7889999999998</v>
      </c>
      <c r="C19" s="40"/>
      <c r="E19" s="107">
        <v>17</v>
      </c>
      <c r="F19" s="107">
        <v>1</v>
      </c>
      <c r="G19" s="107">
        <v>1</v>
      </c>
      <c r="H19" s="107">
        <v>1</v>
      </c>
      <c r="I19" s="107">
        <v>17</v>
      </c>
      <c r="J19" s="43">
        <v>0.82569999999999999</v>
      </c>
      <c r="K19" s="43">
        <v>0.61509999999999998</v>
      </c>
      <c r="L19" s="43">
        <v>1.1045</v>
      </c>
      <c r="M19" s="43">
        <v>0.83130000000000004</v>
      </c>
    </row>
    <row r="20" spans="1:13">
      <c r="A20" s="35">
        <v>2007</v>
      </c>
      <c r="B20" s="39">
        <v>4677.1530000000002</v>
      </c>
      <c r="C20" s="40"/>
      <c r="E20" s="107">
        <v>18</v>
      </c>
      <c r="F20" s="107">
        <v>1</v>
      </c>
      <c r="G20" s="107">
        <v>1</v>
      </c>
      <c r="H20" s="107">
        <v>1</v>
      </c>
      <c r="I20" s="107">
        <v>18</v>
      </c>
      <c r="J20" s="43">
        <v>0.85319999999999996</v>
      </c>
      <c r="K20" s="43">
        <v>0.67900000000000005</v>
      </c>
      <c r="L20" s="43">
        <v>1.0882000000000001</v>
      </c>
      <c r="M20" s="43">
        <v>0.85499999999999998</v>
      </c>
    </row>
    <row r="21" spans="1:13">
      <c r="A21" s="35">
        <v>2008</v>
      </c>
      <c r="B21" s="39">
        <v>4679.1530000000002</v>
      </c>
      <c r="C21" s="40"/>
      <c r="E21" s="107">
        <v>19</v>
      </c>
      <c r="F21" s="107">
        <v>1</v>
      </c>
      <c r="G21" s="107">
        <v>1</v>
      </c>
      <c r="H21" s="107">
        <v>1</v>
      </c>
      <c r="I21" s="107">
        <v>19</v>
      </c>
      <c r="J21" s="43">
        <v>0.88690000000000002</v>
      </c>
      <c r="K21" s="43">
        <v>0.73580000000000001</v>
      </c>
      <c r="L21" s="43">
        <v>1.095</v>
      </c>
      <c r="M21" s="43">
        <v>0.89070000000000005</v>
      </c>
    </row>
    <row r="22" spans="1:13">
      <c r="A22" s="35">
        <v>2009</v>
      </c>
      <c r="B22" s="39">
        <v>4681.1530000000002</v>
      </c>
      <c r="C22" s="40"/>
      <c r="E22" s="107">
        <v>20</v>
      </c>
      <c r="F22" s="107">
        <v>1</v>
      </c>
      <c r="G22" s="107">
        <v>1</v>
      </c>
      <c r="H22" s="107">
        <v>1</v>
      </c>
      <c r="I22" s="107">
        <v>20</v>
      </c>
      <c r="J22" s="43">
        <v>0.91539999999999999</v>
      </c>
      <c r="K22" s="43">
        <v>0.77170000000000005</v>
      </c>
      <c r="L22" s="43">
        <v>1.0929</v>
      </c>
      <c r="M22" s="43">
        <v>0.93269999999999997</v>
      </c>
    </row>
    <row r="23" spans="1:13">
      <c r="A23" s="35">
        <v>2010</v>
      </c>
      <c r="B23" s="39">
        <v>4718.884</v>
      </c>
      <c r="C23" s="40"/>
      <c r="E23" s="107">
        <v>21</v>
      </c>
      <c r="F23" s="107">
        <v>1</v>
      </c>
      <c r="G23" s="107">
        <v>1</v>
      </c>
      <c r="H23" s="107">
        <v>1</v>
      </c>
      <c r="I23" s="107">
        <v>21</v>
      </c>
      <c r="J23" s="43">
        <v>0.93200000000000005</v>
      </c>
      <c r="K23" s="43">
        <v>0.79369999999999996</v>
      </c>
      <c r="L23" s="43">
        <v>1.0985</v>
      </c>
      <c r="M23" s="43">
        <v>0.95660000000000001</v>
      </c>
    </row>
    <row r="24" spans="1:13">
      <c r="A24" s="35">
        <v>2011</v>
      </c>
      <c r="B24" s="39">
        <v>4728.7790000000005</v>
      </c>
      <c r="C24" s="40"/>
      <c r="E24" s="107">
        <v>22</v>
      </c>
      <c r="F24" s="107">
        <v>1</v>
      </c>
      <c r="G24" s="107">
        <v>1</v>
      </c>
      <c r="H24" s="107">
        <v>1</v>
      </c>
      <c r="I24" s="107">
        <v>22</v>
      </c>
      <c r="J24" s="43">
        <v>0.93410000000000004</v>
      </c>
      <c r="K24" s="43">
        <v>0.80089999999999995</v>
      </c>
      <c r="L24" s="43">
        <v>1.0975999999999999</v>
      </c>
      <c r="M24" s="43">
        <v>0.95689999999999997</v>
      </c>
    </row>
    <row r="25" spans="1:13">
      <c r="A25" s="36">
        <v>2012</v>
      </c>
      <c r="B25" s="41">
        <v>4730.7790000000005</v>
      </c>
      <c r="C25" s="42"/>
      <c r="E25" s="107">
        <v>23</v>
      </c>
      <c r="F25" s="107">
        <v>1</v>
      </c>
      <c r="G25" s="107">
        <v>1</v>
      </c>
      <c r="H25" s="107">
        <v>1</v>
      </c>
      <c r="I25" s="107">
        <v>23</v>
      </c>
      <c r="J25" s="43">
        <v>0.93600000000000005</v>
      </c>
      <c r="K25" s="43">
        <v>0.79830000000000001</v>
      </c>
      <c r="L25" s="43">
        <v>1.1053999999999999</v>
      </c>
      <c r="M25" s="43">
        <v>0.95679999999999998</v>
      </c>
    </row>
    <row r="26" spans="1:13">
      <c r="E26" s="107">
        <v>24</v>
      </c>
      <c r="F26" s="107">
        <v>1</v>
      </c>
      <c r="G26" s="107">
        <v>1</v>
      </c>
      <c r="H26" s="107">
        <v>1</v>
      </c>
      <c r="I26" s="107">
        <v>24</v>
      </c>
      <c r="J26" s="43">
        <v>0.93469999999999998</v>
      </c>
      <c r="K26" s="43">
        <v>0.79610000000000003</v>
      </c>
      <c r="L26" s="43">
        <v>1.1099000000000001</v>
      </c>
      <c r="M26" s="43">
        <v>0.9466</v>
      </c>
    </row>
    <row r="27" spans="1:13">
      <c r="E27" s="107">
        <v>25</v>
      </c>
      <c r="F27" s="107">
        <v>1</v>
      </c>
      <c r="G27" s="107">
        <v>1</v>
      </c>
      <c r="H27" s="107">
        <v>1</v>
      </c>
      <c r="I27" s="107">
        <v>25</v>
      </c>
      <c r="J27" s="43">
        <v>0.93179999999999996</v>
      </c>
      <c r="K27" s="43">
        <v>0.78810000000000002</v>
      </c>
      <c r="L27" s="43">
        <v>1.1138999999999999</v>
      </c>
      <c r="M27" s="43">
        <v>0.94599999999999995</v>
      </c>
    </row>
    <row r="28" spans="1:13">
      <c r="E28" s="107">
        <v>26</v>
      </c>
      <c r="F28" s="107">
        <v>1</v>
      </c>
      <c r="G28" s="107">
        <v>1</v>
      </c>
      <c r="H28" s="107">
        <v>1</v>
      </c>
      <c r="I28" s="107">
        <v>26</v>
      </c>
      <c r="J28" s="43">
        <v>0.91900000000000004</v>
      </c>
      <c r="K28" s="43">
        <v>0.76749999999999996</v>
      </c>
      <c r="L28" s="43">
        <v>1.1068</v>
      </c>
      <c r="M28" s="43">
        <v>0.93799999999999994</v>
      </c>
    </row>
    <row r="29" spans="1:13">
      <c r="E29" s="107">
        <v>27</v>
      </c>
      <c r="F29" s="107">
        <v>1</v>
      </c>
      <c r="G29" s="107">
        <v>1</v>
      </c>
      <c r="H29" s="107">
        <v>1</v>
      </c>
      <c r="I29" s="107">
        <v>27</v>
      </c>
      <c r="J29" s="43">
        <v>0.90769999999999995</v>
      </c>
      <c r="K29" s="43">
        <v>0.75990000000000002</v>
      </c>
      <c r="L29" s="43">
        <v>1.1029</v>
      </c>
      <c r="M29" s="43">
        <v>0.9163</v>
      </c>
    </row>
    <row r="30" spans="1:13">
      <c r="E30" s="107">
        <v>28</v>
      </c>
      <c r="F30" s="107">
        <v>1</v>
      </c>
      <c r="G30" s="107">
        <v>1</v>
      </c>
      <c r="H30" s="107">
        <v>1</v>
      </c>
      <c r="I30" s="107">
        <v>28</v>
      </c>
      <c r="J30" s="43">
        <v>0.89170000000000005</v>
      </c>
      <c r="K30" s="43">
        <v>0.73929999999999996</v>
      </c>
      <c r="L30" s="43">
        <v>1.1002000000000001</v>
      </c>
      <c r="M30" s="43">
        <v>0.89190000000000003</v>
      </c>
    </row>
    <row r="31" spans="1:13">
      <c r="E31" s="107">
        <v>29</v>
      </c>
      <c r="F31" s="107">
        <v>1</v>
      </c>
      <c r="G31" s="107">
        <v>1</v>
      </c>
      <c r="H31" s="107">
        <v>1</v>
      </c>
      <c r="I31" s="107">
        <v>29</v>
      </c>
      <c r="J31" s="43">
        <v>0.88600000000000001</v>
      </c>
      <c r="K31" s="43">
        <v>0.7107</v>
      </c>
      <c r="L31" s="43">
        <v>1.1044</v>
      </c>
      <c r="M31" s="43">
        <v>0.88739999999999997</v>
      </c>
    </row>
    <row r="32" spans="1:13">
      <c r="E32" s="107">
        <v>30</v>
      </c>
      <c r="F32" s="107">
        <v>1</v>
      </c>
      <c r="G32" s="107">
        <v>1</v>
      </c>
      <c r="H32" s="107">
        <v>1</v>
      </c>
      <c r="I32" s="107">
        <v>30</v>
      </c>
      <c r="J32" s="43">
        <v>0.88419999999999999</v>
      </c>
      <c r="K32" s="43">
        <v>0.69450000000000001</v>
      </c>
      <c r="L32" s="43">
        <v>1.1045</v>
      </c>
      <c r="M32" s="43">
        <v>0.90159999999999996</v>
      </c>
    </row>
    <row r="33" spans="5:13">
      <c r="E33" s="107">
        <v>31</v>
      </c>
      <c r="F33" s="107">
        <v>1</v>
      </c>
      <c r="G33" s="107">
        <v>1</v>
      </c>
      <c r="H33" s="107">
        <v>1</v>
      </c>
      <c r="I33" s="107">
        <v>31</v>
      </c>
      <c r="J33" s="43">
        <v>0.89259999999999995</v>
      </c>
      <c r="K33" s="43">
        <v>0.70840000000000003</v>
      </c>
      <c r="L33" s="43">
        <v>1.1100000000000001</v>
      </c>
      <c r="M33" s="43">
        <v>0.89970000000000006</v>
      </c>
    </row>
    <row r="34" spans="5:13">
      <c r="E34" s="107">
        <v>32</v>
      </c>
      <c r="F34" s="107">
        <v>1</v>
      </c>
      <c r="G34" s="107">
        <v>1</v>
      </c>
      <c r="H34" s="107">
        <v>1</v>
      </c>
      <c r="I34" s="107">
        <v>32</v>
      </c>
      <c r="J34" s="43">
        <v>0.90139999999999998</v>
      </c>
      <c r="K34" s="43">
        <v>0.71630000000000005</v>
      </c>
      <c r="L34" s="43">
        <v>1.1158999999999999</v>
      </c>
      <c r="M34" s="43">
        <v>0.90490000000000004</v>
      </c>
    </row>
    <row r="35" spans="5:13">
      <c r="E35" s="107">
        <v>33</v>
      </c>
      <c r="F35" s="107">
        <v>1</v>
      </c>
      <c r="G35" s="107">
        <v>1</v>
      </c>
      <c r="H35" s="107">
        <v>1</v>
      </c>
      <c r="I35" s="107">
        <v>33</v>
      </c>
      <c r="J35" s="43">
        <v>0.90810000000000002</v>
      </c>
      <c r="K35" s="43">
        <v>0.73050000000000004</v>
      </c>
      <c r="L35" s="43">
        <v>1.0959000000000001</v>
      </c>
      <c r="M35" s="43">
        <v>0.9133</v>
      </c>
    </row>
    <row r="36" spans="5:13">
      <c r="E36" s="107">
        <v>34</v>
      </c>
      <c r="F36" s="107">
        <v>1</v>
      </c>
      <c r="G36" s="107">
        <v>1</v>
      </c>
      <c r="H36" s="107">
        <v>1</v>
      </c>
      <c r="I36" s="107">
        <v>34</v>
      </c>
      <c r="J36" s="43">
        <v>0.91990000000000005</v>
      </c>
      <c r="K36" s="43">
        <v>0.74670000000000003</v>
      </c>
      <c r="L36" s="43">
        <v>1.0845</v>
      </c>
      <c r="M36" s="43">
        <v>0.93200000000000005</v>
      </c>
    </row>
    <row r="37" spans="5:13">
      <c r="E37" s="107">
        <v>35</v>
      </c>
      <c r="F37" s="107">
        <v>1</v>
      </c>
      <c r="G37" s="107">
        <v>1</v>
      </c>
      <c r="H37" s="107">
        <v>1</v>
      </c>
      <c r="I37" s="107">
        <v>35</v>
      </c>
      <c r="J37" s="43">
        <v>0.93500000000000005</v>
      </c>
      <c r="K37" s="43">
        <v>0.78769999999999996</v>
      </c>
      <c r="L37" s="43">
        <v>1.0806</v>
      </c>
      <c r="M37" s="43">
        <v>0.94450000000000001</v>
      </c>
    </row>
    <row r="38" spans="5:13">
      <c r="E38" s="107">
        <v>36</v>
      </c>
      <c r="F38" s="107">
        <v>1</v>
      </c>
      <c r="G38" s="107">
        <v>1</v>
      </c>
      <c r="H38" s="107">
        <v>1</v>
      </c>
      <c r="I38" s="107">
        <v>36</v>
      </c>
      <c r="J38" s="43">
        <v>0.93920000000000003</v>
      </c>
      <c r="K38" s="43">
        <v>0.82489999999999997</v>
      </c>
      <c r="L38" s="43">
        <v>1.0740000000000001</v>
      </c>
      <c r="M38" s="43">
        <v>0.93759999999999999</v>
      </c>
    </row>
    <row r="39" spans="5:13">
      <c r="E39" s="107">
        <v>37</v>
      </c>
      <c r="F39" s="107">
        <v>1</v>
      </c>
      <c r="G39" s="107">
        <v>1</v>
      </c>
      <c r="H39" s="107">
        <v>1</v>
      </c>
      <c r="I39" s="107">
        <v>37</v>
      </c>
      <c r="J39" s="43">
        <v>0.93049999999999999</v>
      </c>
      <c r="K39" s="43">
        <v>0.83520000000000005</v>
      </c>
      <c r="L39" s="43">
        <v>1.0618000000000001</v>
      </c>
      <c r="M39" s="43">
        <v>0.92220000000000002</v>
      </c>
    </row>
    <row r="40" spans="5:13">
      <c r="E40" s="107">
        <v>38</v>
      </c>
      <c r="F40" s="107">
        <v>1</v>
      </c>
      <c r="G40" s="107">
        <v>1</v>
      </c>
      <c r="H40" s="107">
        <v>1</v>
      </c>
      <c r="I40" s="107">
        <v>38</v>
      </c>
      <c r="J40" s="43">
        <v>0.92989999999999995</v>
      </c>
      <c r="K40" s="43">
        <v>0.83330000000000004</v>
      </c>
      <c r="L40" s="43">
        <v>1.0803</v>
      </c>
      <c r="M40" s="43">
        <v>0.91490000000000005</v>
      </c>
    </row>
    <row r="41" spans="5:13">
      <c r="E41" s="107">
        <v>39</v>
      </c>
      <c r="F41" s="107">
        <v>1</v>
      </c>
      <c r="G41" s="107">
        <v>1</v>
      </c>
      <c r="H41" s="107">
        <v>1</v>
      </c>
      <c r="I41" s="107">
        <v>39</v>
      </c>
      <c r="J41" s="43">
        <v>0.9214</v>
      </c>
      <c r="K41" s="43">
        <v>0.8286</v>
      </c>
      <c r="L41" s="43">
        <v>1.1008</v>
      </c>
      <c r="M41" s="43">
        <v>0.8952</v>
      </c>
    </row>
    <row r="42" spans="5:13">
      <c r="E42" s="107">
        <v>40</v>
      </c>
      <c r="F42" s="107">
        <v>1</v>
      </c>
      <c r="G42" s="107">
        <v>1</v>
      </c>
      <c r="H42" s="107">
        <v>1</v>
      </c>
      <c r="I42" s="107">
        <v>40</v>
      </c>
      <c r="J42" s="43">
        <v>0.91149999999999998</v>
      </c>
      <c r="K42" s="43">
        <v>0.8145</v>
      </c>
      <c r="L42" s="43">
        <v>1.0987</v>
      </c>
      <c r="M42" s="43">
        <v>0.88329999999999997</v>
      </c>
    </row>
    <row r="43" spans="5:13">
      <c r="E43" s="107">
        <v>41</v>
      </c>
      <c r="F43" s="107">
        <v>1</v>
      </c>
      <c r="G43" s="107">
        <v>1</v>
      </c>
      <c r="H43" s="107">
        <v>1</v>
      </c>
      <c r="I43" s="107">
        <v>41</v>
      </c>
      <c r="J43" s="43">
        <v>0.90769999999999995</v>
      </c>
      <c r="K43" s="43">
        <v>0.80289999999999995</v>
      </c>
      <c r="L43" s="43">
        <v>1.0919000000000001</v>
      </c>
      <c r="M43" s="43">
        <v>0.88460000000000005</v>
      </c>
    </row>
    <row r="44" spans="5:13">
      <c r="E44" s="107">
        <v>42</v>
      </c>
      <c r="F44" s="107">
        <v>1</v>
      </c>
      <c r="G44" s="107">
        <v>1</v>
      </c>
      <c r="H44" s="107">
        <v>1</v>
      </c>
      <c r="I44" s="107">
        <v>42</v>
      </c>
      <c r="J44" s="43">
        <v>0.92020000000000002</v>
      </c>
      <c r="K44" s="43">
        <v>0.8145</v>
      </c>
      <c r="L44" s="43">
        <v>1.0899000000000001</v>
      </c>
      <c r="M44" s="43">
        <v>0.89580000000000004</v>
      </c>
    </row>
    <row r="45" spans="5:13">
      <c r="E45" s="107">
        <v>43</v>
      </c>
      <c r="F45" s="107">
        <v>1</v>
      </c>
      <c r="G45" s="107">
        <v>1</v>
      </c>
      <c r="H45" s="107">
        <v>1</v>
      </c>
      <c r="I45" s="107">
        <v>43</v>
      </c>
      <c r="J45" s="43">
        <v>0.91439999999999999</v>
      </c>
      <c r="K45" s="43">
        <v>0.8528</v>
      </c>
      <c r="L45" s="43">
        <v>1.0911999999999999</v>
      </c>
      <c r="M45" s="43">
        <v>0.85499999999999998</v>
      </c>
    </row>
    <row r="46" spans="5:13">
      <c r="E46" s="107">
        <v>44</v>
      </c>
      <c r="F46" s="107">
        <v>1</v>
      </c>
      <c r="G46" s="107">
        <v>1</v>
      </c>
      <c r="H46" s="107">
        <v>1</v>
      </c>
      <c r="I46" s="107">
        <v>44</v>
      </c>
      <c r="J46" s="43">
        <v>0.89890000000000003</v>
      </c>
      <c r="K46" s="43">
        <v>0.83520000000000005</v>
      </c>
      <c r="L46" s="43">
        <v>1.0924</v>
      </c>
      <c r="M46" s="43">
        <v>0.84009999999999996</v>
      </c>
    </row>
    <row r="47" spans="5:13">
      <c r="E47" s="107">
        <v>45</v>
      </c>
      <c r="F47" s="107">
        <v>1</v>
      </c>
      <c r="G47" s="107">
        <v>1</v>
      </c>
      <c r="H47" s="107">
        <v>1</v>
      </c>
      <c r="I47" s="107">
        <v>45</v>
      </c>
      <c r="J47" s="43">
        <v>0.87639999999999996</v>
      </c>
      <c r="K47" s="43">
        <v>0.78900000000000003</v>
      </c>
      <c r="L47" s="43">
        <v>1.0987</v>
      </c>
      <c r="M47" s="43">
        <v>0.82089999999999996</v>
      </c>
    </row>
    <row r="48" spans="5:13">
      <c r="E48" s="107">
        <v>46</v>
      </c>
      <c r="F48" s="107">
        <v>1</v>
      </c>
      <c r="G48" s="107">
        <v>1</v>
      </c>
      <c r="H48" s="107">
        <v>1</v>
      </c>
      <c r="I48" s="107">
        <v>46</v>
      </c>
      <c r="J48" s="43">
        <v>0.85050000000000003</v>
      </c>
      <c r="K48" s="43">
        <v>0.73640000000000005</v>
      </c>
      <c r="L48" s="43">
        <v>1.0993999999999999</v>
      </c>
      <c r="M48" s="43">
        <v>0.80059999999999998</v>
      </c>
    </row>
    <row r="49" spans="5:13">
      <c r="E49" s="107">
        <v>47</v>
      </c>
      <c r="F49" s="107">
        <v>1</v>
      </c>
      <c r="G49" s="107">
        <v>1</v>
      </c>
      <c r="H49" s="107">
        <v>1</v>
      </c>
      <c r="I49" s="107">
        <v>47</v>
      </c>
      <c r="J49" s="43">
        <v>0.83130000000000004</v>
      </c>
      <c r="K49" s="43">
        <v>0.69679999999999997</v>
      </c>
      <c r="L49" s="43">
        <v>1.1096999999999999</v>
      </c>
      <c r="M49" s="43">
        <v>0.78180000000000005</v>
      </c>
    </row>
    <row r="50" spans="5:13">
      <c r="E50" s="107">
        <v>48</v>
      </c>
      <c r="F50" s="107">
        <v>1</v>
      </c>
      <c r="G50" s="107">
        <v>1</v>
      </c>
      <c r="H50" s="107">
        <v>1</v>
      </c>
      <c r="I50" s="107">
        <v>48</v>
      </c>
      <c r="J50" s="43">
        <v>0.80020000000000002</v>
      </c>
      <c r="K50" s="43">
        <v>0.62329999999999997</v>
      </c>
      <c r="L50" s="43">
        <v>1.1232</v>
      </c>
      <c r="M50" s="43">
        <v>0.76380000000000003</v>
      </c>
    </row>
    <row r="51" spans="5:13">
      <c r="E51" s="107">
        <v>49</v>
      </c>
      <c r="F51" s="107">
        <v>1</v>
      </c>
      <c r="G51" s="107">
        <v>2</v>
      </c>
      <c r="H51" s="107">
        <v>2</v>
      </c>
      <c r="I51" s="107">
        <v>1</v>
      </c>
      <c r="J51" s="43">
        <v>0.7702</v>
      </c>
      <c r="K51" s="43">
        <v>0.57299999999999995</v>
      </c>
      <c r="L51" s="43">
        <v>1.1263000000000001</v>
      </c>
      <c r="M51" s="43">
        <v>0.72629999999999995</v>
      </c>
    </row>
    <row r="52" spans="5:13">
      <c r="E52" s="107">
        <v>50</v>
      </c>
      <c r="F52" s="107">
        <v>1</v>
      </c>
      <c r="G52" s="107">
        <v>2</v>
      </c>
      <c r="H52" s="107">
        <v>2</v>
      </c>
      <c r="I52" s="107">
        <v>2</v>
      </c>
      <c r="J52" s="43">
        <v>0.74480000000000002</v>
      </c>
      <c r="K52" s="43">
        <v>0.52990000000000004</v>
      </c>
      <c r="L52" s="43">
        <v>1.1236999999999999</v>
      </c>
      <c r="M52" s="43">
        <v>0.70960000000000001</v>
      </c>
    </row>
    <row r="53" spans="5:13">
      <c r="E53" s="107">
        <v>51</v>
      </c>
      <c r="F53" s="107">
        <v>1</v>
      </c>
      <c r="G53" s="107">
        <v>2</v>
      </c>
      <c r="H53" s="107">
        <v>2</v>
      </c>
      <c r="I53" s="107">
        <v>3</v>
      </c>
      <c r="J53" s="43">
        <v>0.72370000000000001</v>
      </c>
      <c r="K53" s="43">
        <v>0.50290000000000001</v>
      </c>
      <c r="L53" s="43">
        <v>1.1240000000000001</v>
      </c>
      <c r="M53" s="43">
        <v>0.68079999999999996</v>
      </c>
    </row>
    <row r="54" spans="5:13">
      <c r="E54" s="107">
        <v>52</v>
      </c>
      <c r="F54" s="107">
        <v>1</v>
      </c>
      <c r="G54" s="107">
        <v>2</v>
      </c>
      <c r="H54" s="107">
        <v>2</v>
      </c>
      <c r="I54" s="107">
        <v>4</v>
      </c>
      <c r="J54" s="43">
        <v>0.70850000000000002</v>
      </c>
      <c r="K54" s="43">
        <v>0.48280000000000001</v>
      </c>
      <c r="L54" s="43">
        <v>1.1221000000000001</v>
      </c>
      <c r="M54" s="43">
        <v>0.66290000000000004</v>
      </c>
    </row>
    <row r="55" spans="5:13">
      <c r="E55" s="107">
        <v>53</v>
      </c>
      <c r="F55" s="107">
        <v>1</v>
      </c>
      <c r="G55" s="107">
        <v>2</v>
      </c>
      <c r="H55" s="107">
        <v>2</v>
      </c>
      <c r="I55" s="107">
        <v>5</v>
      </c>
      <c r="J55" s="43">
        <v>0.69879999999999998</v>
      </c>
      <c r="K55" s="43">
        <v>0.46879999999999999</v>
      </c>
      <c r="L55" s="43">
        <v>1.1205000000000001</v>
      </c>
      <c r="M55" s="43">
        <v>0.6492</v>
      </c>
    </row>
    <row r="56" spans="5:13">
      <c r="E56" s="107">
        <v>54</v>
      </c>
      <c r="F56" s="107">
        <v>1</v>
      </c>
      <c r="G56" s="107">
        <v>2</v>
      </c>
      <c r="H56" s="107">
        <v>2</v>
      </c>
      <c r="I56" s="107">
        <v>6</v>
      </c>
      <c r="J56" s="43">
        <v>0.69079999999999997</v>
      </c>
      <c r="K56" s="43">
        <v>0.45829999999999999</v>
      </c>
      <c r="L56" s="43">
        <v>1.119</v>
      </c>
      <c r="M56" s="43">
        <v>0.63590000000000002</v>
      </c>
    </row>
    <row r="57" spans="5:13">
      <c r="E57" s="107">
        <v>55</v>
      </c>
      <c r="F57" s="107">
        <v>1</v>
      </c>
      <c r="G57" s="107">
        <v>2</v>
      </c>
      <c r="H57" s="107">
        <v>2</v>
      </c>
      <c r="I57" s="107">
        <v>7</v>
      </c>
      <c r="J57" s="43">
        <v>0.68559999999999999</v>
      </c>
      <c r="K57" s="43">
        <v>0.45639999999999997</v>
      </c>
      <c r="L57" s="43">
        <v>1.1163000000000001</v>
      </c>
      <c r="M57" s="43">
        <v>0.62619999999999998</v>
      </c>
    </row>
    <row r="58" spans="5:13">
      <c r="E58" s="107">
        <v>56</v>
      </c>
      <c r="F58" s="107">
        <v>1</v>
      </c>
      <c r="G58" s="107">
        <v>2</v>
      </c>
      <c r="H58" s="107">
        <v>2</v>
      </c>
      <c r="I58" s="107">
        <v>8</v>
      </c>
      <c r="J58" s="43">
        <v>0.68189999999999995</v>
      </c>
      <c r="K58" s="43">
        <v>0.45540000000000003</v>
      </c>
      <c r="L58" s="43">
        <v>1.1162000000000001</v>
      </c>
      <c r="M58" s="43">
        <v>0.62019999999999997</v>
      </c>
    </row>
    <row r="59" spans="5:13">
      <c r="E59" s="107">
        <v>57</v>
      </c>
      <c r="F59" s="107">
        <v>1</v>
      </c>
      <c r="G59" s="107">
        <v>2</v>
      </c>
      <c r="H59" s="107">
        <v>2</v>
      </c>
      <c r="I59" s="107">
        <v>9</v>
      </c>
      <c r="J59" s="43">
        <v>0.68140000000000001</v>
      </c>
      <c r="K59" s="43">
        <v>0.45619999999999999</v>
      </c>
      <c r="L59" s="43">
        <v>1.1020000000000001</v>
      </c>
      <c r="M59" s="43">
        <v>0.62329999999999997</v>
      </c>
    </row>
    <row r="60" spans="5:13">
      <c r="E60" s="107">
        <v>58</v>
      </c>
      <c r="F60" s="107">
        <v>1</v>
      </c>
      <c r="G60" s="107">
        <v>2</v>
      </c>
      <c r="H60" s="107">
        <v>2</v>
      </c>
      <c r="I60" s="107">
        <v>10</v>
      </c>
      <c r="J60" s="43">
        <v>0.69199999999999995</v>
      </c>
      <c r="K60" s="43">
        <v>0.45950000000000002</v>
      </c>
      <c r="L60" s="43">
        <v>1.1146</v>
      </c>
      <c r="M60" s="43">
        <v>0.62949999999999995</v>
      </c>
    </row>
    <row r="61" spans="5:13">
      <c r="E61" s="107">
        <v>59</v>
      </c>
      <c r="F61" s="107">
        <v>1</v>
      </c>
      <c r="G61" s="107">
        <v>2</v>
      </c>
      <c r="H61" s="107">
        <v>2</v>
      </c>
      <c r="I61" s="107">
        <v>11</v>
      </c>
      <c r="J61" s="43">
        <v>0.7087</v>
      </c>
      <c r="K61" s="43">
        <v>0.47339999999999999</v>
      </c>
      <c r="L61" s="43">
        <v>1.1162000000000001</v>
      </c>
      <c r="M61" s="43">
        <v>0.65210000000000001</v>
      </c>
    </row>
    <row r="62" spans="5:13">
      <c r="E62" s="107">
        <v>60</v>
      </c>
      <c r="F62" s="107">
        <v>1</v>
      </c>
      <c r="G62" s="107">
        <v>2</v>
      </c>
      <c r="H62" s="107">
        <v>2</v>
      </c>
      <c r="I62" s="107">
        <v>12</v>
      </c>
      <c r="J62" s="43">
        <v>0.72709999999999997</v>
      </c>
      <c r="K62" s="43">
        <v>0.4647</v>
      </c>
      <c r="L62" s="43">
        <v>1.1121000000000001</v>
      </c>
      <c r="M62" s="43">
        <v>0.6956</v>
      </c>
    </row>
    <row r="63" spans="5:13">
      <c r="E63" s="107">
        <v>61</v>
      </c>
      <c r="F63" s="107">
        <v>1</v>
      </c>
      <c r="G63" s="107">
        <v>2</v>
      </c>
      <c r="H63" s="107">
        <v>2</v>
      </c>
      <c r="I63" s="107">
        <v>13</v>
      </c>
      <c r="J63" s="43">
        <v>0.74460000000000004</v>
      </c>
      <c r="K63" s="43">
        <v>0.48399999999999999</v>
      </c>
      <c r="L63" s="43">
        <v>1.1014999999999999</v>
      </c>
      <c r="M63" s="43">
        <v>0.72489999999999999</v>
      </c>
    </row>
    <row r="64" spans="5:13">
      <c r="E64" s="107">
        <v>62</v>
      </c>
      <c r="F64" s="107">
        <v>1</v>
      </c>
      <c r="G64" s="107">
        <v>2</v>
      </c>
      <c r="H64" s="107">
        <v>2</v>
      </c>
      <c r="I64" s="107">
        <v>14</v>
      </c>
      <c r="J64" s="43">
        <v>0.76370000000000005</v>
      </c>
      <c r="K64" s="43">
        <v>0.51380000000000003</v>
      </c>
      <c r="L64" s="43">
        <v>1.1105</v>
      </c>
      <c r="M64" s="43">
        <v>0.73619999999999997</v>
      </c>
    </row>
    <row r="65" spans="5:13">
      <c r="E65" s="107">
        <v>63</v>
      </c>
      <c r="F65" s="107">
        <v>1</v>
      </c>
      <c r="G65" s="107">
        <v>2</v>
      </c>
      <c r="H65" s="107">
        <v>2</v>
      </c>
      <c r="I65" s="107">
        <v>15</v>
      </c>
      <c r="J65" s="43">
        <v>0.79259999999999997</v>
      </c>
      <c r="K65" s="43">
        <v>0.55249999999999999</v>
      </c>
      <c r="L65" s="43">
        <v>1.1141000000000001</v>
      </c>
      <c r="M65" s="43">
        <v>0.76580000000000004</v>
      </c>
    </row>
    <row r="66" spans="5:13">
      <c r="E66" s="107">
        <v>64</v>
      </c>
      <c r="F66" s="107">
        <v>1</v>
      </c>
      <c r="G66" s="107">
        <v>2</v>
      </c>
      <c r="H66" s="107">
        <v>2</v>
      </c>
      <c r="I66" s="107">
        <v>16</v>
      </c>
      <c r="J66" s="43">
        <v>0.82579999999999998</v>
      </c>
      <c r="K66" s="43">
        <v>0.60319999999999996</v>
      </c>
      <c r="L66" s="43">
        <v>1.1293</v>
      </c>
      <c r="M66" s="43">
        <v>0.81069999999999998</v>
      </c>
    </row>
    <row r="67" spans="5:13">
      <c r="E67" s="107">
        <v>65</v>
      </c>
      <c r="F67" s="107">
        <v>1</v>
      </c>
      <c r="G67" s="107">
        <v>2</v>
      </c>
      <c r="H67" s="107">
        <v>2</v>
      </c>
      <c r="I67" s="107">
        <v>17</v>
      </c>
      <c r="J67" s="43">
        <v>0.85860000000000003</v>
      </c>
      <c r="K67" s="43">
        <v>0.6653</v>
      </c>
      <c r="L67" s="43">
        <v>1.1286</v>
      </c>
      <c r="M67" s="43">
        <v>0.84899999999999998</v>
      </c>
    </row>
    <row r="68" spans="5:13">
      <c r="E68" s="107">
        <v>66</v>
      </c>
      <c r="F68" s="107">
        <v>1</v>
      </c>
      <c r="G68" s="107">
        <v>2</v>
      </c>
      <c r="H68" s="107">
        <v>2</v>
      </c>
      <c r="I68" s="107">
        <v>18</v>
      </c>
      <c r="J68" s="43">
        <v>0.89219999999999999</v>
      </c>
      <c r="K68" s="43">
        <v>0.73909999999999998</v>
      </c>
      <c r="L68" s="43">
        <v>1.1196999999999999</v>
      </c>
      <c r="M68" s="43">
        <v>0.86829999999999996</v>
      </c>
    </row>
    <row r="69" spans="5:13">
      <c r="E69" s="107">
        <v>67</v>
      </c>
      <c r="F69" s="107">
        <v>1</v>
      </c>
      <c r="G69" s="107">
        <v>2</v>
      </c>
      <c r="H69" s="107">
        <v>2</v>
      </c>
      <c r="I69" s="107">
        <v>19</v>
      </c>
      <c r="J69" s="43">
        <v>0.92310000000000003</v>
      </c>
      <c r="K69" s="43">
        <v>0.79669999999999996</v>
      </c>
      <c r="L69" s="43">
        <v>1.1056999999999999</v>
      </c>
      <c r="M69" s="43">
        <v>0.89880000000000004</v>
      </c>
    </row>
    <row r="70" spans="5:13">
      <c r="E70" s="107">
        <v>68</v>
      </c>
      <c r="F70" s="107">
        <v>1</v>
      </c>
      <c r="G70" s="107">
        <v>2</v>
      </c>
      <c r="H70" s="107">
        <v>2</v>
      </c>
      <c r="I70" s="107">
        <v>20</v>
      </c>
      <c r="J70" s="43">
        <v>0.9456</v>
      </c>
      <c r="K70" s="43">
        <v>0.82920000000000005</v>
      </c>
      <c r="L70" s="43">
        <v>1.1073</v>
      </c>
      <c r="M70" s="43">
        <v>0.93269999999999997</v>
      </c>
    </row>
    <row r="71" spans="5:13">
      <c r="E71" s="107">
        <v>69</v>
      </c>
      <c r="F71" s="107">
        <v>1</v>
      </c>
      <c r="G71" s="107">
        <v>2</v>
      </c>
      <c r="H71" s="107">
        <v>2</v>
      </c>
      <c r="I71" s="107">
        <v>21</v>
      </c>
      <c r="J71" s="43">
        <v>0.95840000000000003</v>
      </c>
      <c r="K71" s="43">
        <v>0.84430000000000005</v>
      </c>
      <c r="L71" s="43">
        <v>1.1073999999999999</v>
      </c>
      <c r="M71" s="43">
        <v>0.95369999999999999</v>
      </c>
    </row>
    <row r="72" spans="5:13">
      <c r="E72" s="107">
        <v>70</v>
      </c>
      <c r="F72" s="107">
        <v>1</v>
      </c>
      <c r="G72" s="107">
        <v>2</v>
      </c>
      <c r="H72" s="107">
        <v>2</v>
      </c>
      <c r="I72" s="107">
        <v>22</v>
      </c>
      <c r="J72" s="43">
        <v>0.95569999999999999</v>
      </c>
      <c r="K72" s="43">
        <v>0.83540000000000003</v>
      </c>
      <c r="L72" s="43">
        <v>1.1053999999999999</v>
      </c>
      <c r="M72" s="43">
        <v>0.95760000000000001</v>
      </c>
    </row>
    <row r="73" spans="5:13">
      <c r="E73" s="107">
        <v>71</v>
      </c>
      <c r="F73" s="107">
        <v>1</v>
      </c>
      <c r="G73" s="107">
        <v>2</v>
      </c>
      <c r="H73" s="107">
        <v>2</v>
      </c>
      <c r="I73" s="107">
        <v>23</v>
      </c>
      <c r="J73" s="43">
        <v>0.95</v>
      </c>
      <c r="K73" s="43">
        <v>0.8206</v>
      </c>
      <c r="L73" s="43">
        <v>1.1076999999999999</v>
      </c>
      <c r="M73" s="43">
        <v>0.95509999999999995</v>
      </c>
    </row>
    <row r="74" spans="5:13">
      <c r="E74" s="107">
        <v>72</v>
      </c>
      <c r="F74" s="107">
        <v>1</v>
      </c>
      <c r="G74" s="107">
        <v>2</v>
      </c>
      <c r="H74" s="107">
        <v>2</v>
      </c>
      <c r="I74" s="107">
        <v>24</v>
      </c>
      <c r="J74" s="43">
        <v>0.94610000000000005</v>
      </c>
      <c r="K74" s="43">
        <v>0.80620000000000003</v>
      </c>
      <c r="L74" s="43">
        <v>1.1091</v>
      </c>
      <c r="M74" s="43">
        <v>0.95550000000000002</v>
      </c>
    </row>
    <row r="75" spans="5:13">
      <c r="E75" s="107">
        <v>73</v>
      </c>
      <c r="F75" s="107">
        <v>1</v>
      </c>
      <c r="G75" s="107">
        <v>2</v>
      </c>
      <c r="H75" s="107">
        <v>2</v>
      </c>
      <c r="I75" s="107">
        <v>25</v>
      </c>
      <c r="J75" s="43">
        <v>0.93969999999999998</v>
      </c>
      <c r="K75" s="43">
        <v>0.78069999999999995</v>
      </c>
      <c r="L75" s="43">
        <v>1.1052999999999999</v>
      </c>
      <c r="M75" s="43">
        <v>0.96599999999999997</v>
      </c>
    </row>
    <row r="76" spans="5:13">
      <c r="E76" s="107">
        <v>74</v>
      </c>
      <c r="F76" s="107">
        <v>1</v>
      </c>
      <c r="G76" s="107">
        <v>2</v>
      </c>
      <c r="H76" s="107">
        <v>2</v>
      </c>
      <c r="I76" s="107">
        <v>26</v>
      </c>
      <c r="J76" s="43">
        <v>0.9304</v>
      </c>
      <c r="K76" s="43">
        <v>0.76249999999999996</v>
      </c>
      <c r="L76" s="43">
        <v>1.1121000000000001</v>
      </c>
      <c r="M76" s="43">
        <v>0.95750000000000002</v>
      </c>
    </row>
    <row r="77" spans="5:13">
      <c r="E77" s="107">
        <v>75</v>
      </c>
      <c r="F77" s="107">
        <v>1</v>
      </c>
      <c r="G77" s="107">
        <v>2</v>
      </c>
      <c r="H77" s="107">
        <v>2</v>
      </c>
      <c r="I77" s="107">
        <v>27</v>
      </c>
      <c r="J77" s="43">
        <v>0.92059999999999997</v>
      </c>
      <c r="K77" s="43">
        <v>0.7369</v>
      </c>
      <c r="L77" s="43">
        <v>1.1077999999999999</v>
      </c>
      <c r="M77" s="43">
        <v>0.95779999999999998</v>
      </c>
    </row>
    <row r="78" spans="5:13">
      <c r="E78" s="107">
        <v>76</v>
      </c>
      <c r="F78" s="107">
        <v>1</v>
      </c>
      <c r="G78" s="107">
        <v>2</v>
      </c>
      <c r="H78" s="107">
        <v>2</v>
      </c>
      <c r="I78" s="107">
        <v>28</v>
      </c>
      <c r="J78" s="43">
        <v>0.9093</v>
      </c>
      <c r="K78" s="43">
        <v>0.70920000000000005</v>
      </c>
      <c r="L78" s="43">
        <v>1.1235999999999999</v>
      </c>
      <c r="M78" s="43">
        <v>0.94550000000000001</v>
      </c>
    </row>
    <row r="79" spans="5:13">
      <c r="E79" s="107">
        <v>77</v>
      </c>
      <c r="F79" s="107">
        <v>1</v>
      </c>
      <c r="G79" s="107">
        <v>2</v>
      </c>
      <c r="H79" s="107">
        <v>2</v>
      </c>
      <c r="I79" s="107">
        <v>29</v>
      </c>
      <c r="J79" s="43">
        <v>0.89170000000000005</v>
      </c>
      <c r="K79" s="43">
        <v>0.68640000000000001</v>
      </c>
      <c r="L79" s="43">
        <v>1.0505</v>
      </c>
      <c r="M79" s="43">
        <v>0.94520000000000004</v>
      </c>
    </row>
    <row r="80" spans="5:13">
      <c r="E80" s="107">
        <v>78</v>
      </c>
      <c r="F80" s="107">
        <v>1</v>
      </c>
      <c r="G80" s="107">
        <v>2</v>
      </c>
      <c r="H80" s="107">
        <v>2</v>
      </c>
      <c r="I80" s="107">
        <v>30</v>
      </c>
      <c r="J80" s="43">
        <v>0.90049999999999997</v>
      </c>
      <c r="K80" s="43">
        <v>0.66920000000000002</v>
      </c>
      <c r="L80" s="43">
        <v>1.1226</v>
      </c>
      <c r="M80" s="43">
        <v>0.94330000000000003</v>
      </c>
    </row>
    <row r="81" spans="5:13">
      <c r="E81" s="107">
        <v>79</v>
      </c>
      <c r="F81" s="107">
        <v>1</v>
      </c>
      <c r="G81" s="107">
        <v>2</v>
      </c>
      <c r="H81" s="107">
        <v>2</v>
      </c>
      <c r="I81" s="107">
        <v>31</v>
      </c>
      <c r="J81" s="43">
        <v>0.90590000000000004</v>
      </c>
      <c r="K81" s="43">
        <v>0.66679999999999995</v>
      </c>
      <c r="L81" s="43">
        <v>1.1292</v>
      </c>
      <c r="M81" s="43">
        <v>0.9496</v>
      </c>
    </row>
    <row r="82" spans="5:13">
      <c r="E82" s="107">
        <v>80</v>
      </c>
      <c r="F82" s="107">
        <v>1</v>
      </c>
      <c r="G82" s="107">
        <v>2</v>
      </c>
      <c r="H82" s="107">
        <v>2</v>
      </c>
      <c r="I82" s="107">
        <v>32</v>
      </c>
      <c r="J82" s="43">
        <v>0.91259999999999997</v>
      </c>
      <c r="K82" s="43">
        <v>0.67120000000000002</v>
      </c>
      <c r="L82" s="43">
        <v>1.1355999999999999</v>
      </c>
      <c r="M82" s="43">
        <v>0.96340000000000003</v>
      </c>
    </row>
    <row r="83" spans="5:13">
      <c r="E83" s="107">
        <v>81</v>
      </c>
      <c r="F83" s="107">
        <v>1</v>
      </c>
      <c r="G83" s="107">
        <v>2</v>
      </c>
      <c r="H83" s="107">
        <v>2</v>
      </c>
      <c r="I83" s="107">
        <v>33</v>
      </c>
      <c r="J83" s="43">
        <v>0.92190000000000005</v>
      </c>
      <c r="K83" s="43">
        <v>0.68279999999999996</v>
      </c>
      <c r="L83" s="43">
        <v>1.1122000000000001</v>
      </c>
      <c r="M83" s="43">
        <v>0.9849</v>
      </c>
    </row>
    <row r="84" spans="5:13">
      <c r="E84" s="107">
        <v>82</v>
      </c>
      <c r="F84" s="107">
        <v>1</v>
      </c>
      <c r="G84" s="107">
        <v>2</v>
      </c>
      <c r="H84" s="107">
        <v>2</v>
      </c>
      <c r="I84" s="107">
        <v>34</v>
      </c>
      <c r="J84" s="43">
        <v>0.93820000000000003</v>
      </c>
      <c r="K84" s="43">
        <v>0.71650000000000003</v>
      </c>
      <c r="L84" s="43">
        <v>1.1189</v>
      </c>
      <c r="M84" s="43">
        <v>0.99439999999999995</v>
      </c>
    </row>
    <row r="85" spans="5:13">
      <c r="E85" s="107">
        <v>83</v>
      </c>
      <c r="F85" s="107">
        <v>1</v>
      </c>
      <c r="G85" s="107">
        <v>2</v>
      </c>
      <c r="H85" s="107">
        <v>2</v>
      </c>
      <c r="I85" s="107">
        <v>35</v>
      </c>
      <c r="J85" s="43">
        <v>0.95309999999999995</v>
      </c>
      <c r="K85" s="43">
        <v>0.76980000000000004</v>
      </c>
      <c r="L85" s="43">
        <v>1.1123000000000001</v>
      </c>
      <c r="M85" s="43">
        <v>0.98850000000000005</v>
      </c>
    </row>
    <row r="86" spans="5:13">
      <c r="E86" s="107">
        <v>84</v>
      </c>
      <c r="F86" s="107">
        <v>1</v>
      </c>
      <c r="G86" s="107">
        <v>2</v>
      </c>
      <c r="H86" s="107">
        <v>2</v>
      </c>
      <c r="I86" s="107">
        <v>36</v>
      </c>
      <c r="J86" s="43">
        <v>0.96189999999999998</v>
      </c>
      <c r="K86" s="43">
        <v>0.82789999999999997</v>
      </c>
      <c r="L86" s="43">
        <v>1.1133999999999999</v>
      </c>
      <c r="M86" s="43">
        <v>0.96530000000000005</v>
      </c>
    </row>
    <row r="87" spans="5:13">
      <c r="E87" s="107">
        <v>85</v>
      </c>
      <c r="F87" s="107">
        <v>1</v>
      </c>
      <c r="G87" s="107">
        <v>2</v>
      </c>
      <c r="H87" s="107">
        <v>2</v>
      </c>
      <c r="I87" s="107">
        <v>37</v>
      </c>
      <c r="J87" s="43">
        <v>0.95099999999999996</v>
      </c>
      <c r="K87" s="43">
        <v>0.84589999999999999</v>
      </c>
      <c r="L87" s="43">
        <v>1.0987</v>
      </c>
      <c r="M87" s="43">
        <v>0.93740000000000001</v>
      </c>
    </row>
    <row r="88" spans="5:13">
      <c r="E88" s="107">
        <v>86</v>
      </c>
      <c r="F88" s="107">
        <v>1</v>
      </c>
      <c r="G88" s="107">
        <v>2</v>
      </c>
      <c r="H88" s="107">
        <v>2</v>
      </c>
      <c r="I88" s="107">
        <v>38</v>
      </c>
      <c r="J88" s="43">
        <v>0.94610000000000005</v>
      </c>
      <c r="K88" s="43">
        <v>0.84709999999999996</v>
      </c>
      <c r="L88" s="43">
        <v>1.1138999999999999</v>
      </c>
      <c r="M88" s="43">
        <v>0.91679999999999995</v>
      </c>
    </row>
    <row r="89" spans="5:13">
      <c r="E89" s="107">
        <v>87</v>
      </c>
      <c r="F89" s="107">
        <v>1</v>
      </c>
      <c r="G89" s="107">
        <v>2</v>
      </c>
      <c r="H89" s="107">
        <v>2</v>
      </c>
      <c r="I89" s="107">
        <v>39</v>
      </c>
      <c r="J89" s="43">
        <v>0.93130000000000002</v>
      </c>
      <c r="K89" s="43">
        <v>0.82930000000000004</v>
      </c>
      <c r="L89" s="43">
        <v>1.1114999999999999</v>
      </c>
      <c r="M89" s="43">
        <v>0.89900000000000002</v>
      </c>
    </row>
    <row r="90" spans="5:13">
      <c r="E90" s="107">
        <v>88</v>
      </c>
      <c r="F90" s="107">
        <v>1</v>
      </c>
      <c r="G90" s="107">
        <v>2</v>
      </c>
      <c r="H90" s="107">
        <v>2</v>
      </c>
      <c r="I90" s="107">
        <v>40</v>
      </c>
      <c r="J90" s="43">
        <v>0.91039999999999999</v>
      </c>
      <c r="K90" s="43">
        <v>0.8125</v>
      </c>
      <c r="L90" s="43">
        <v>1.0978000000000001</v>
      </c>
      <c r="M90" s="43">
        <v>0.86960000000000004</v>
      </c>
    </row>
    <row r="91" spans="5:13">
      <c r="E91" s="107">
        <v>89</v>
      </c>
      <c r="F91" s="107">
        <v>1</v>
      </c>
      <c r="G91" s="107">
        <v>2</v>
      </c>
      <c r="H91" s="107">
        <v>2</v>
      </c>
      <c r="I91" s="107">
        <v>41</v>
      </c>
      <c r="J91" s="43">
        <v>0.90149999999999997</v>
      </c>
      <c r="K91" s="43">
        <v>0.80800000000000005</v>
      </c>
      <c r="L91" s="43">
        <v>1.0898000000000001</v>
      </c>
      <c r="M91" s="43">
        <v>0.86099999999999999</v>
      </c>
    </row>
    <row r="92" spans="5:13">
      <c r="E92" s="107">
        <v>90</v>
      </c>
      <c r="F92" s="107">
        <v>1</v>
      </c>
      <c r="G92" s="107">
        <v>2</v>
      </c>
      <c r="H92" s="107">
        <v>2</v>
      </c>
      <c r="I92" s="107">
        <v>42</v>
      </c>
      <c r="J92" s="43">
        <v>0.92059999999999997</v>
      </c>
      <c r="K92" s="43">
        <v>0.82689999999999997</v>
      </c>
      <c r="L92" s="43">
        <v>1.0931999999999999</v>
      </c>
      <c r="M92" s="43">
        <v>0.89129999999999998</v>
      </c>
    </row>
    <row r="93" spans="5:13">
      <c r="E93" s="107">
        <v>91</v>
      </c>
      <c r="F93" s="107">
        <v>1</v>
      </c>
      <c r="G93" s="107">
        <v>2</v>
      </c>
      <c r="H93" s="107">
        <v>2</v>
      </c>
      <c r="I93" s="107">
        <v>43</v>
      </c>
      <c r="J93" s="43">
        <v>0.92359999999999998</v>
      </c>
      <c r="K93" s="43">
        <v>0.83560000000000001</v>
      </c>
      <c r="L93" s="43">
        <v>1.0908</v>
      </c>
      <c r="M93" s="43">
        <v>0.89590000000000003</v>
      </c>
    </row>
    <row r="94" spans="5:13">
      <c r="E94" s="107">
        <v>92</v>
      </c>
      <c r="F94" s="107">
        <v>1</v>
      </c>
      <c r="G94" s="107">
        <v>2</v>
      </c>
      <c r="H94" s="107">
        <v>2</v>
      </c>
      <c r="I94" s="107">
        <v>44</v>
      </c>
      <c r="J94" s="43">
        <v>0.9123</v>
      </c>
      <c r="K94" s="43">
        <v>0.83520000000000005</v>
      </c>
      <c r="L94" s="43">
        <v>1.0863</v>
      </c>
      <c r="M94" s="43">
        <v>0.876</v>
      </c>
    </row>
    <row r="95" spans="5:13">
      <c r="E95" s="107">
        <v>93</v>
      </c>
      <c r="F95" s="107">
        <v>1</v>
      </c>
      <c r="G95" s="107">
        <v>2</v>
      </c>
      <c r="H95" s="107">
        <v>2</v>
      </c>
      <c r="I95" s="107">
        <v>45</v>
      </c>
      <c r="J95" s="43">
        <v>0.88919999999999999</v>
      </c>
      <c r="K95" s="43">
        <v>0.80830000000000002</v>
      </c>
      <c r="L95" s="43">
        <v>1.0908</v>
      </c>
      <c r="M95" s="43">
        <v>0.84560000000000002</v>
      </c>
    </row>
    <row r="96" spans="5:13">
      <c r="E96" s="107">
        <v>94</v>
      </c>
      <c r="F96" s="107">
        <v>1</v>
      </c>
      <c r="G96" s="107">
        <v>2</v>
      </c>
      <c r="H96" s="107">
        <v>2</v>
      </c>
      <c r="I96" s="107">
        <v>46</v>
      </c>
      <c r="J96" s="43">
        <v>0.85619999999999996</v>
      </c>
      <c r="K96" s="43">
        <v>0.74709999999999999</v>
      </c>
      <c r="L96" s="43">
        <v>1.0901000000000001</v>
      </c>
      <c r="M96" s="43">
        <v>0.82150000000000001</v>
      </c>
    </row>
    <row r="97" spans="5:13">
      <c r="E97" s="107">
        <v>95</v>
      </c>
      <c r="F97" s="107">
        <v>1</v>
      </c>
      <c r="G97" s="107">
        <v>2</v>
      </c>
      <c r="H97" s="107">
        <v>2</v>
      </c>
      <c r="I97" s="107">
        <v>47</v>
      </c>
      <c r="J97" s="43">
        <v>0.83589999999999998</v>
      </c>
      <c r="K97" s="43">
        <v>0.69830000000000003</v>
      </c>
      <c r="L97" s="43">
        <v>1.0913999999999999</v>
      </c>
      <c r="M97" s="43">
        <v>0.8125</v>
      </c>
    </row>
    <row r="98" spans="5:13">
      <c r="E98" s="107">
        <v>96</v>
      </c>
      <c r="F98" s="107">
        <v>1</v>
      </c>
      <c r="G98" s="107">
        <v>2</v>
      </c>
      <c r="H98" s="107">
        <v>2</v>
      </c>
      <c r="I98" s="107">
        <v>48</v>
      </c>
      <c r="J98" s="43">
        <v>0.8</v>
      </c>
      <c r="K98" s="43">
        <v>0.62960000000000005</v>
      </c>
      <c r="L98" s="43">
        <v>1.0883</v>
      </c>
      <c r="M98" s="43">
        <v>0.78400000000000003</v>
      </c>
    </row>
    <row r="99" spans="5:13">
      <c r="E99" s="107">
        <v>97</v>
      </c>
      <c r="F99" s="107">
        <v>1</v>
      </c>
      <c r="G99" s="107">
        <v>3</v>
      </c>
      <c r="H99" s="107">
        <v>3</v>
      </c>
      <c r="I99" s="107">
        <v>1</v>
      </c>
      <c r="J99" s="43">
        <v>0.7671</v>
      </c>
      <c r="K99" s="43">
        <v>0.56950000000000001</v>
      </c>
      <c r="L99" s="43">
        <v>1.0859000000000001</v>
      </c>
      <c r="M99" s="43">
        <v>0.75160000000000005</v>
      </c>
    </row>
    <row r="100" spans="5:13">
      <c r="E100" s="107">
        <v>98</v>
      </c>
      <c r="F100" s="107">
        <v>1</v>
      </c>
      <c r="G100" s="107">
        <v>3</v>
      </c>
      <c r="H100" s="107">
        <v>3</v>
      </c>
      <c r="I100" s="107">
        <v>2</v>
      </c>
      <c r="J100" s="43">
        <v>0.7409</v>
      </c>
      <c r="K100" s="43">
        <v>0.5282</v>
      </c>
      <c r="L100" s="43">
        <v>1.0866</v>
      </c>
      <c r="M100" s="43">
        <v>0.71950000000000003</v>
      </c>
    </row>
    <row r="101" spans="5:13">
      <c r="E101" s="107">
        <v>99</v>
      </c>
      <c r="F101" s="107">
        <v>1</v>
      </c>
      <c r="G101" s="107">
        <v>3</v>
      </c>
      <c r="H101" s="107">
        <v>3</v>
      </c>
      <c r="I101" s="107">
        <v>3</v>
      </c>
      <c r="J101" s="43">
        <v>0.71850000000000003</v>
      </c>
      <c r="K101" s="43">
        <v>0.50139999999999996</v>
      </c>
      <c r="L101" s="43">
        <v>1.0875999999999999</v>
      </c>
      <c r="M101" s="43">
        <v>0.68720000000000003</v>
      </c>
    </row>
    <row r="102" spans="5:13">
      <c r="E102" s="107">
        <v>100</v>
      </c>
      <c r="F102" s="107">
        <v>1</v>
      </c>
      <c r="G102" s="107">
        <v>3</v>
      </c>
      <c r="H102" s="107">
        <v>3</v>
      </c>
      <c r="I102" s="107">
        <v>4</v>
      </c>
      <c r="J102" s="43">
        <v>0.70250000000000001</v>
      </c>
      <c r="K102" s="43">
        <v>0.47820000000000001</v>
      </c>
      <c r="L102" s="43">
        <v>1.0892999999999999</v>
      </c>
      <c r="M102" s="43">
        <v>0.67459999999999998</v>
      </c>
    </row>
    <row r="103" spans="5:13">
      <c r="E103" s="107">
        <v>101</v>
      </c>
      <c r="F103" s="107">
        <v>1</v>
      </c>
      <c r="G103" s="107">
        <v>3</v>
      </c>
      <c r="H103" s="107">
        <v>3</v>
      </c>
      <c r="I103" s="107">
        <v>5</v>
      </c>
      <c r="J103" s="43">
        <v>0.69189999999999996</v>
      </c>
      <c r="K103" s="43">
        <v>0.4652</v>
      </c>
      <c r="L103" s="43">
        <v>1.0956999999999999</v>
      </c>
      <c r="M103" s="43">
        <v>0.66359999999999997</v>
      </c>
    </row>
    <row r="104" spans="5:13">
      <c r="E104" s="107">
        <v>102</v>
      </c>
      <c r="F104" s="107">
        <v>1</v>
      </c>
      <c r="G104" s="107">
        <v>3</v>
      </c>
      <c r="H104" s="107">
        <v>3</v>
      </c>
      <c r="I104" s="107">
        <v>6</v>
      </c>
      <c r="J104" s="43">
        <v>0.68220000000000003</v>
      </c>
      <c r="K104" s="43">
        <v>0.4531</v>
      </c>
      <c r="L104" s="43">
        <v>1.0958000000000001</v>
      </c>
      <c r="M104" s="43">
        <v>0.64970000000000006</v>
      </c>
    </row>
    <row r="105" spans="5:13">
      <c r="E105" s="107">
        <v>103</v>
      </c>
      <c r="F105" s="107">
        <v>1</v>
      </c>
      <c r="G105" s="107">
        <v>3</v>
      </c>
      <c r="H105" s="107">
        <v>3</v>
      </c>
      <c r="I105" s="107">
        <v>7</v>
      </c>
      <c r="J105" s="43">
        <v>0.67820000000000003</v>
      </c>
      <c r="K105" s="43">
        <v>0.44979999999999998</v>
      </c>
      <c r="L105" s="43">
        <v>1.0900000000000001</v>
      </c>
      <c r="M105" s="43">
        <v>0.64639999999999997</v>
      </c>
    </row>
    <row r="106" spans="5:13">
      <c r="E106" s="107">
        <v>104</v>
      </c>
      <c r="F106" s="107">
        <v>1</v>
      </c>
      <c r="G106" s="107">
        <v>3</v>
      </c>
      <c r="H106" s="107">
        <v>3</v>
      </c>
      <c r="I106" s="107">
        <v>8</v>
      </c>
      <c r="J106" s="43">
        <v>0.67200000000000004</v>
      </c>
      <c r="K106" s="43">
        <v>0.44450000000000001</v>
      </c>
      <c r="L106" s="43">
        <v>1.0847</v>
      </c>
      <c r="M106" s="43">
        <v>0.64149999999999996</v>
      </c>
    </row>
    <row r="107" spans="5:13">
      <c r="E107" s="107">
        <v>105</v>
      </c>
      <c r="F107" s="107">
        <v>1</v>
      </c>
      <c r="G107" s="107">
        <v>3</v>
      </c>
      <c r="H107" s="107">
        <v>3</v>
      </c>
      <c r="I107" s="107">
        <v>9</v>
      </c>
      <c r="J107" s="43">
        <v>0.66959999999999997</v>
      </c>
      <c r="K107" s="43">
        <v>0.44309999999999999</v>
      </c>
      <c r="L107" s="43">
        <v>1.0584</v>
      </c>
      <c r="M107" s="43">
        <v>0.64900000000000002</v>
      </c>
    </row>
    <row r="108" spans="5:13">
      <c r="E108" s="107">
        <v>106</v>
      </c>
      <c r="F108" s="107">
        <v>1</v>
      </c>
      <c r="G108" s="107">
        <v>3</v>
      </c>
      <c r="H108" s="107">
        <v>3</v>
      </c>
      <c r="I108" s="107">
        <v>10</v>
      </c>
      <c r="J108" s="43">
        <v>0.68100000000000005</v>
      </c>
      <c r="K108" s="43">
        <v>0.44619999999999999</v>
      </c>
      <c r="L108" s="43">
        <v>1.0886</v>
      </c>
      <c r="M108" s="43">
        <v>0.66090000000000004</v>
      </c>
    </row>
    <row r="109" spans="5:13">
      <c r="E109" s="107">
        <v>107</v>
      </c>
      <c r="F109" s="107">
        <v>1</v>
      </c>
      <c r="G109" s="107">
        <v>3</v>
      </c>
      <c r="H109" s="107">
        <v>3</v>
      </c>
      <c r="I109" s="107">
        <v>11</v>
      </c>
      <c r="J109" s="43">
        <v>0.70009999999999994</v>
      </c>
      <c r="K109" s="43">
        <v>0.4627</v>
      </c>
      <c r="L109" s="43">
        <v>1.0918000000000001</v>
      </c>
      <c r="M109" s="43">
        <v>0.68799999999999994</v>
      </c>
    </row>
    <row r="110" spans="5:13">
      <c r="E110" s="107">
        <v>108</v>
      </c>
      <c r="F110" s="107">
        <v>1</v>
      </c>
      <c r="G110" s="107">
        <v>3</v>
      </c>
      <c r="H110" s="107">
        <v>3</v>
      </c>
      <c r="I110" s="107">
        <v>12</v>
      </c>
      <c r="J110" s="43">
        <v>0.7167</v>
      </c>
      <c r="K110" s="43">
        <v>0.45950000000000002</v>
      </c>
      <c r="L110" s="43">
        <v>1.0898000000000001</v>
      </c>
      <c r="M110" s="43">
        <v>0.72560000000000002</v>
      </c>
    </row>
    <row r="111" spans="5:13">
      <c r="E111" s="107">
        <v>109</v>
      </c>
      <c r="F111" s="107">
        <v>1</v>
      </c>
      <c r="G111" s="107">
        <v>3</v>
      </c>
      <c r="H111" s="107">
        <v>3</v>
      </c>
      <c r="I111" s="107">
        <v>13</v>
      </c>
      <c r="J111" s="43">
        <v>0.73529999999999995</v>
      </c>
      <c r="K111" s="43">
        <v>0.47010000000000002</v>
      </c>
      <c r="L111" s="43">
        <v>1.0828</v>
      </c>
      <c r="M111" s="43">
        <v>0.76690000000000003</v>
      </c>
    </row>
    <row r="112" spans="5:13">
      <c r="E112" s="107">
        <v>110</v>
      </c>
      <c r="F112" s="107">
        <v>1</v>
      </c>
      <c r="G112" s="107">
        <v>3</v>
      </c>
      <c r="H112" s="107">
        <v>3</v>
      </c>
      <c r="I112" s="107">
        <v>14</v>
      </c>
      <c r="J112" s="43">
        <v>0.75429999999999997</v>
      </c>
      <c r="K112" s="43">
        <v>0.50700000000000001</v>
      </c>
      <c r="L112" s="43">
        <v>1.0761000000000001</v>
      </c>
      <c r="M112" s="43">
        <v>0.78339999999999999</v>
      </c>
    </row>
    <row r="113" spans="5:13">
      <c r="E113" s="107">
        <v>111</v>
      </c>
      <c r="F113" s="107">
        <v>1</v>
      </c>
      <c r="G113" s="107">
        <v>3</v>
      </c>
      <c r="H113" s="107">
        <v>3</v>
      </c>
      <c r="I113" s="107">
        <v>15</v>
      </c>
      <c r="J113" s="43">
        <v>0.7843</v>
      </c>
      <c r="K113" s="43">
        <v>0.54790000000000005</v>
      </c>
      <c r="L113" s="43">
        <v>1.0636000000000001</v>
      </c>
      <c r="M113" s="43">
        <v>0.82040000000000002</v>
      </c>
    </row>
    <row r="114" spans="5:13">
      <c r="E114" s="107">
        <v>112</v>
      </c>
      <c r="F114" s="107">
        <v>1</v>
      </c>
      <c r="G114" s="107">
        <v>3</v>
      </c>
      <c r="H114" s="107">
        <v>3</v>
      </c>
      <c r="I114" s="107">
        <v>16</v>
      </c>
      <c r="J114" s="43">
        <v>0.81989999999999996</v>
      </c>
      <c r="K114" s="43">
        <v>0.60240000000000005</v>
      </c>
      <c r="L114" s="43">
        <v>1.0538000000000001</v>
      </c>
      <c r="M114" s="43">
        <v>0.85489999999999999</v>
      </c>
    </row>
    <row r="115" spans="5:13">
      <c r="E115" s="107">
        <v>113</v>
      </c>
      <c r="F115" s="107">
        <v>1</v>
      </c>
      <c r="G115" s="107">
        <v>3</v>
      </c>
      <c r="H115" s="107">
        <v>3</v>
      </c>
      <c r="I115" s="107">
        <v>17</v>
      </c>
      <c r="J115" s="43">
        <v>0.85509999999999997</v>
      </c>
      <c r="K115" s="43">
        <v>0.66569999999999996</v>
      </c>
      <c r="L115" s="43">
        <v>1.0613999999999999</v>
      </c>
      <c r="M115" s="43">
        <v>0.8871</v>
      </c>
    </row>
    <row r="116" spans="5:13">
      <c r="E116" s="107">
        <v>114</v>
      </c>
      <c r="F116" s="107">
        <v>1</v>
      </c>
      <c r="G116" s="107">
        <v>3</v>
      </c>
      <c r="H116" s="107">
        <v>3</v>
      </c>
      <c r="I116" s="107">
        <v>18</v>
      </c>
      <c r="J116" s="43">
        <v>0.89200000000000002</v>
      </c>
      <c r="K116" s="43">
        <v>0.7288</v>
      </c>
      <c r="L116" s="43">
        <v>1.0699000000000001</v>
      </c>
      <c r="M116" s="43">
        <v>0.92769999999999997</v>
      </c>
    </row>
    <row r="117" spans="5:13">
      <c r="E117" s="107">
        <v>115</v>
      </c>
      <c r="F117" s="107">
        <v>1</v>
      </c>
      <c r="G117" s="107">
        <v>3</v>
      </c>
      <c r="H117" s="107">
        <v>3</v>
      </c>
      <c r="I117" s="107">
        <v>19</v>
      </c>
      <c r="J117" s="43">
        <v>0.92300000000000004</v>
      </c>
      <c r="K117" s="43">
        <v>0.78039999999999998</v>
      </c>
      <c r="L117" s="43">
        <v>1.0751999999999999</v>
      </c>
      <c r="M117" s="43">
        <v>0.96630000000000005</v>
      </c>
    </row>
    <row r="118" spans="5:13">
      <c r="E118" s="107">
        <v>116</v>
      </c>
      <c r="F118" s="107">
        <v>1</v>
      </c>
      <c r="G118" s="107">
        <v>3</v>
      </c>
      <c r="H118" s="107">
        <v>3</v>
      </c>
      <c r="I118" s="107">
        <v>20</v>
      </c>
      <c r="J118" s="43">
        <v>0.94520000000000004</v>
      </c>
      <c r="K118" s="43">
        <v>0.8044</v>
      </c>
      <c r="L118" s="43">
        <v>1.0649</v>
      </c>
      <c r="M118" s="43">
        <v>1.0074000000000001</v>
      </c>
    </row>
    <row r="119" spans="5:13">
      <c r="E119" s="107">
        <v>117</v>
      </c>
      <c r="F119" s="107">
        <v>1</v>
      </c>
      <c r="G119" s="107">
        <v>3</v>
      </c>
      <c r="H119" s="107">
        <v>3</v>
      </c>
      <c r="I119" s="107">
        <v>21</v>
      </c>
      <c r="J119" s="43">
        <v>0.9536</v>
      </c>
      <c r="K119" s="43">
        <v>0.81</v>
      </c>
      <c r="L119" s="43">
        <v>1.0434000000000001</v>
      </c>
      <c r="M119" s="43">
        <v>1.0311999999999999</v>
      </c>
    </row>
    <row r="120" spans="5:13">
      <c r="E120" s="107">
        <v>118</v>
      </c>
      <c r="F120" s="107">
        <v>1</v>
      </c>
      <c r="G120" s="107">
        <v>3</v>
      </c>
      <c r="H120" s="107">
        <v>3</v>
      </c>
      <c r="I120" s="107">
        <v>22</v>
      </c>
      <c r="J120" s="43">
        <v>0.95050000000000001</v>
      </c>
      <c r="K120" s="43">
        <v>0.80189999999999995</v>
      </c>
      <c r="L120" s="43">
        <v>1.0407</v>
      </c>
      <c r="M120" s="43">
        <v>1.0346</v>
      </c>
    </row>
    <row r="121" spans="5:13">
      <c r="E121" s="107">
        <v>119</v>
      </c>
      <c r="F121" s="107">
        <v>1</v>
      </c>
      <c r="G121" s="107">
        <v>3</v>
      </c>
      <c r="H121" s="107">
        <v>3</v>
      </c>
      <c r="I121" s="107">
        <v>23</v>
      </c>
      <c r="J121" s="43">
        <v>0.9466</v>
      </c>
      <c r="K121" s="43">
        <v>0.77439999999999998</v>
      </c>
      <c r="L121" s="43">
        <v>1.0415000000000001</v>
      </c>
      <c r="M121" s="43">
        <v>1.0461</v>
      </c>
    </row>
    <row r="122" spans="5:13">
      <c r="E122" s="107">
        <v>120</v>
      </c>
      <c r="F122" s="107">
        <v>1</v>
      </c>
      <c r="G122" s="107">
        <v>3</v>
      </c>
      <c r="H122" s="107">
        <v>3</v>
      </c>
      <c r="I122" s="107">
        <v>24</v>
      </c>
      <c r="J122" s="43">
        <v>0.93789999999999996</v>
      </c>
      <c r="K122" s="43">
        <v>0.75639999999999996</v>
      </c>
      <c r="L122" s="43">
        <v>1.0472999999999999</v>
      </c>
      <c r="M122" s="43">
        <v>1.0342</v>
      </c>
    </row>
    <row r="123" spans="5:13">
      <c r="E123" s="107">
        <v>121</v>
      </c>
      <c r="F123" s="107">
        <v>1</v>
      </c>
      <c r="G123" s="107">
        <v>3</v>
      </c>
      <c r="H123" s="107">
        <v>3</v>
      </c>
      <c r="I123" s="107">
        <v>25</v>
      </c>
      <c r="J123" s="43">
        <v>0.93630000000000002</v>
      </c>
      <c r="K123" s="43">
        <v>0.73719999999999997</v>
      </c>
      <c r="L123" s="43">
        <v>1.0588</v>
      </c>
      <c r="M123" s="43">
        <v>1.0383</v>
      </c>
    </row>
    <row r="124" spans="5:13">
      <c r="E124" s="107">
        <v>122</v>
      </c>
      <c r="F124" s="107">
        <v>1</v>
      </c>
      <c r="G124" s="107">
        <v>3</v>
      </c>
      <c r="H124" s="107">
        <v>3</v>
      </c>
      <c r="I124" s="107">
        <v>26</v>
      </c>
      <c r="J124" s="43">
        <v>0.93010000000000004</v>
      </c>
      <c r="K124" s="43">
        <v>0.71740000000000004</v>
      </c>
      <c r="L124" s="43">
        <v>1.0664</v>
      </c>
      <c r="M124" s="43">
        <v>1.0347999999999999</v>
      </c>
    </row>
    <row r="125" spans="5:13">
      <c r="E125" s="107">
        <v>123</v>
      </c>
      <c r="F125" s="107">
        <v>1</v>
      </c>
      <c r="G125" s="107">
        <v>3</v>
      </c>
      <c r="H125" s="107">
        <v>3</v>
      </c>
      <c r="I125" s="107">
        <v>27</v>
      </c>
      <c r="J125" s="43">
        <v>0.92530000000000001</v>
      </c>
      <c r="K125" s="43">
        <v>0.70450000000000002</v>
      </c>
      <c r="L125" s="43">
        <v>1.0927</v>
      </c>
      <c r="M125" s="43">
        <v>1.0255000000000001</v>
      </c>
    </row>
    <row r="126" spans="5:13">
      <c r="E126" s="107">
        <v>124</v>
      </c>
      <c r="F126" s="107">
        <v>1</v>
      </c>
      <c r="G126" s="107">
        <v>3</v>
      </c>
      <c r="H126" s="107">
        <v>3</v>
      </c>
      <c r="I126" s="107">
        <v>28</v>
      </c>
      <c r="J126" s="43">
        <v>0.91390000000000005</v>
      </c>
      <c r="K126" s="43">
        <v>0.68079999999999996</v>
      </c>
      <c r="L126" s="43">
        <v>1.0999000000000001</v>
      </c>
      <c r="M126" s="43">
        <v>1.0132000000000001</v>
      </c>
    </row>
    <row r="127" spans="5:13">
      <c r="E127" s="107">
        <v>125</v>
      </c>
      <c r="F127" s="107">
        <v>1</v>
      </c>
      <c r="G127" s="107">
        <v>3</v>
      </c>
      <c r="H127" s="107">
        <v>3</v>
      </c>
      <c r="I127" s="107">
        <v>29</v>
      </c>
      <c r="J127" s="43">
        <v>0.90680000000000005</v>
      </c>
      <c r="K127" s="43">
        <v>0.6532</v>
      </c>
      <c r="L127" s="43">
        <v>1.1056999999999999</v>
      </c>
      <c r="M127" s="43">
        <v>1.0130999999999999</v>
      </c>
    </row>
    <row r="128" spans="5:13">
      <c r="E128" s="107">
        <v>126</v>
      </c>
      <c r="F128" s="107">
        <v>1</v>
      </c>
      <c r="G128" s="107">
        <v>3</v>
      </c>
      <c r="H128" s="107">
        <v>3</v>
      </c>
      <c r="I128" s="107">
        <v>30</v>
      </c>
      <c r="J128" s="43">
        <v>0.90759999999999996</v>
      </c>
      <c r="K128" s="43">
        <v>0.63980000000000004</v>
      </c>
      <c r="L128" s="43">
        <v>1.1133</v>
      </c>
      <c r="M128" s="43">
        <v>1.0165999999999999</v>
      </c>
    </row>
    <row r="129" spans="5:13">
      <c r="E129" s="107">
        <v>127</v>
      </c>
      <c r="F129" s="107">
        <v>1</v>
      </c>
      <c r="G129" s="107">
        <v>3</v>
      </c>
      <c r="H129" s="107">
        <v>3</v>
      </c>
      <c r="I129" s="107">
        <v>31</v>
      </c>
      <c r="J129" s="43">
        <v>0.91649999999999998</v>
      </c>
      <c r="K129" s="43">
        <v>0.63859999999999995</v>
      </c>
      <c r="L129" s="43">
        <v>1.1149</v>
      </c>
      <c r="M129" s="43">
        <v>1.0351999999999999</v>
      </c>
    </row>
    <row r="130" spans="5:13">
      <c r="E130" s="107">
        <v>128</v>
      </c>
      <c r="F130" s="107">
        <v>1</v>
      </c>
      <c r="G130" s="107">
        <v>3</v>
      </c>
      <c r="H130" s="107">
        <v>3</v>
      </c>
      <c r="I130" s="107">
        <v>32</v>
      </c>
      <c r="J130" s="43">
        <v>0.92079999999999995</v>
      </c>
      <c r="K130" s="43">
        <v>0.63700000000000001</v>
      </c>
      <c r="L130" s="43">
        <v>1.0972</v>
      </c>
      <c r="M130" s="43">
        <v>1.0537000000000001</v>
      </c>
    </row>
    <row r="131" spans="5:13">
      <c r="E131" s="107">
        <v>129</v>
      </c>
      <c r="F131" s="107">
        <v>1</v>
      </c>
      <c r="G131" s="107">
        <v>3</v>
      </c>
      <c r="H131" s="107">
        <v>3</v>
      </c>
      <c r="I131" s="107">
        <v>33</v>
      </c>
      <c r="J131" s="43">
        <v>0.92930000000000001</v>
      </c>
      <c r="K131" s="43">
        <v>0.65029999999999999</v>
      </c>
      <c r="L131" s="43">
        <v>1.0883</v>
      </c>
      <c r="M131" s="43">
        <v>1.0642</v>
      </c>
    </row>
    <row r="132" spans="5:13">
      <c r="E132" s="107">
        <v>130</v>
      </c>
      <c r="F132" s="107">
        <v>1</v>
      </c>
      <c r="G132" s="107">
        <v>3</v>
      </c>
      <c r="H132" s="107">
        <v>3</v>
      </c>
      <c r="I132" s="107">
        <v>34</v>
      </c>
      <c r="J132" s="43">
        <v>0.94930000000000003</v>
      </c>
      <c r="K132" s="43">
        <v>0.68659999999999999</v>
      </c>
      <c r="L132" s="43">
        <v>1.1068</v>
      </c>
      <c r="M132" s="43">
        <v>1.0746</v>
      </c>
    </row>
    <row r="133" spans="5:13">
      <c r="E133" s="107">
        <v>131</v>
      </c>
      <c r="F133" s="107">
        <v>1</v>
      </c>
      <c r="G133" s="107">
        <v>3</v>
      </c>
      <c r="H133" s="107">
        <v>3</v>
      </c>
      <c r="I133" s="107">
        <v>35</v>
      </c>
      <c r="J133" s="43">
        <v>0.96760000000000002</v>
      </c>
      <c r="K133" s="43">
        <v>0.72729999999999995</v>
      </c>
      <c r="L133" s="43">
        <v>1.119</v>
      </c>
      <c r="M133" s="43">
        <v>1.0886</v>
      </c>
    </row>
    <row r="134" spans="5:13">
      <c r="E134" s="107">
        <v>132</v>
      </c>
      <c r="F134" s="107">
        <v>1</v>
      </c>
      <c r="G134" s="107">
        <v>3</v>
      </c>
      <c r="H134" s="107">
        <v>3</v>
      </c>
      <c r="I134" s="107">
        <v>36</v>
      </c>
      <c r="J134" s="43">
        <v>0.97940000000000005</v>
      </c>
      <c r="K134" s="43">
        <v>0.77810000000000001</v>
      </c>
      <c r="L134" s="43">
        <v>1.1187</v>
      </c>
      <c r="M134" s="43">
        <v>1.0847</v>
      </c>
    </row>
    <row r="135" spans="5:13">
      <c r="E135" s="107">
        <v>133</v>
      </c>
      <c r="F135" s="107">
        <v>1</v>
      </c>
      <c r="G135" s="107">
        <v>3</v>
      </c>
      <c r="H135" s="107">
        <v>3</v>
      </c>
      <c r="I135" s="107">
        <v>37</v>
      </c>
      <c r="J135" s="43">
        <v>0.9718</v>
      </c>
      <c r="K135" s="43">
        <v>0.79479999999999995</v>
      </c>
      <c r="L135" s="43">
        <v>1.1191</v>
      </c>
      <c r="M135" s="43">
        <v>1.0555000000000001</v>
      </c>
    </row>
    <row r="136" spans="5:13">
      <c r="E136" s="107">
        <v>134</v>
      </c>
      <c r="F136" s="107">
        <v>1</v>
      </c>
      <c r="G136" s="107">
        <v>3</v>
      </c>
      <c r="H136" s="107">
        <v>3</v>
      </c>
      <c r="I136" s="107">
        <v>38</v>
      </c>
      <c r="J136" s="43">
        <v>0.96199999999999997</v>
      </c>
      <c r="K136" s="43">
        <v>0.79530000000000001</v>
      </c>
      <c r="L136" s="43">
        <v>1.1138999999999999</v>
      </c>
      <c r="M136" s="43">
        <v>1.0359</v>
      </c>
    </row>
    <row r="137" spans="5:13">
      <c r="E137" s="107">
        <v>135</v>
      </c>
      <c r="F137" s="107">
        <v>1</v>
      </c>
      <c r="G137" s="107">
        <v>3</v>
      </c>
      <c r="H137" s="107">
        <v>3</v>
      </c>
      <c r="I137" s="107">
        <v>39</v>
      </c>
      <c r="J137" s="43">
        <v>0.94720000000000004</v>
      </c>
      <c r="K137" s="43">
        <v>0.77880000000000005</v>
      </c>
      <c r="L137" s="43">
        <v>1.0927</v>
      </c>
      <c r="M137" s="43">
        <v>1.0255000000000001</v>
      </c>
    </row>
    <row r="138" spans="5:13">
      <c r="E138" s="107">
        <v>136</v>
      </c>
      <c r="F138" s="107">
        <v>1</v>
      </c>
      <c r="G138" s="107">
        <v>3</v>
      </c>
      <c r="H138" s="107">
        <v>3</v>
      </c>
      <c r="I138" s="107">
        <v>40</v>
      </c>
      <c r="J138" s="43">
        <v>0.93159999999999998</v>
      </c>
      <c r="K138" s="43">
        <v>0.75949999999999995</v>
      </c>
      <c r="L138" s="43">
        <v>1.1026</v>
      </c>
      <c r="M138" s="43">
        <v>1.0035000000000001</v>
      </c>
    </row>
    <row r="139" spans="5:13">
      <c r="E139" s="107">
        <v>137</v>
      </c>
      <c r="F139" s="107">
        <v>1</v>
      </c>
      <c r="G139" s="107">
        <v>3</v>
      </c>
      <c r="H139" s="107">
        <v>3</v>
      </c>
      <c r="I139" s="107">
        <v>41</v>
      </c>
      <c r="J139" s="43">
        <v>0.92630000000000001</v>
      </c>
      <c r="K139" s="43">
        <v>0.75619999999999998</v>
      </c>
      <c r="L139" s="43">
        <v>1.1037999999999999</v>
      </c>
      <c r="M139" s="43">
        <v>0.99119999999999997</v>
      </c>
    </row>
    <row r="140" spans="5:13">
      <c r="E140" s="107">
        <v>138</v>
      </c>
      <c r="F140" s="107">
        <v>1</v>
      </c>
      <c r="G140" s="107">
        <v>3</v>
      </c>
      <c r="H140" s="107">
        <v>3</v>
      </c>
      <c r="I140" s="107">
        <v>42</v>
      </c>
      <c r="J140" s="43">
        <v>0.94269999999999998</v>
      </c>
      <c r="K140" s="43">
        <v>0.75790000000000002</v>
      </c>
      <c r="L140" s="43">
        <v>1.1135999999999999</v>
      </c>
      <c r="M140" s="43">
        <v>1.0224</v>
      </c>
    </row>
    <row r="141" spans="5:13">
      <c r="E141" s="107">
        <v>139</v>
      </c>
      <c r="F141" s="107">
        <v>1</v>
      </c>
      <c r="G141" s="107">
        <v>3</v>
      </c>
      <c r="H141" s="107">
        <v>3</v>
      </c>
      <c r="I141" s="107">
        <v>43</v>
      </c>
      <c r="J141" s="43">
        <v>0.94020000000000004</v>
      </c>
      <c r="K141" s="43">
        <v>0.79759999999999998</v>
      </c>
      <c r="L141" s="43">
        <v>1.115</v>
      </c>
      <c r="M141" s="43">
        <v>0.98870000000000002</v>
      </c>
    </row>
    <row r="142" spans="5:13">
      <c r="E142" s="107">
        <v>140</v>
      </c>
      <c r="F142" s="107">
        <v>1</v>
      </c>
      <c r="G142" s="107">
        <v>3</v>
      </c>
      <c r="H142" s="107">
        <v>3</v>
      </c>
      <c r="I142" s="107">
        <v>44</v>
      </c>
      <c r="J142" s="43">
        <v>0.9284</v>
      </c>
      <c r="K142" s="43">
        <v>0.82240000000000002</v>
      </c>
      <c r="L142" s="43">
        <v>1.1121000000000001</v>
      </c>
      <c r="M142" s="43">
        <v>0.94230000000000003</v>
      </c>
    </row>
    <row r="143" spans="5:13">
      <c r="E143" s="107">
        <v>141</v>
      </c>
      <c r="F143" s="107">
        <v>1</v>
      </c>
      <c r="G143" s="107">
        <v>3</v>
      </c>
      <c r="H143" s="107">
        <v>3</v>
      </c>
      <c r="I143" s="107">
        <v>45</v>
      </c>
      <c r="J143" s="43">
        <v>0.9022</v>
      </c>
      <c r="K143" s="43">
        <v>0.7944</v>
      </c>
      <c r="L143" s="43">
        <v>1.1009</v>
      </c>
      <c r="M143" s="43">
        <v>0.89949999999999997</v>
      </c>
    </row>
    <row r="144" spans="5:13">
      <c r="E144" s="107">
        <v>142</v>
      </c>
      <c r="F144" s="107">
        <v>1</v>
      </c>
      <c r="G144" s="107">
        <v>3</v>
      </c>
      <c r="H144" s="107">
        <v>3</v>
      </c>
      <c r="I144" s="107">
        <v>46</v>
      </c>
      <c r="J144" s="43">
        <v>0.86839999999999995</v>
      </c>
      <c r="K144" s="43">
        <v>0.74060000000000004</v>
      </c>
      <c r="L144" s="43">
        <v>1.1035999999999999</v>
      </c>
      <c r="M144" s="43">
        <v>0.86099999999999999</v>
      </c>
    </row>
    <row r="145" spans="5:13">
      <c r="E145" s="107">
        <v>143</v>
      </c>
      <c r="F145" s="107">
        <v>1</v>
      </c>
      <c r="G145" s="107">
        <v>3</v>
      </c>
      <c r="H145" s="107">
        <v>3</v>
      </c>
      <c r="I145" s="107">
        <v>47</v>
      </c>
      <c r="J145" s="43">
        <v>0.84299999999999997</v>
      </c>
      <c r="K145" s="43">
        <v>0.68879999999999997</v>
      </c>
      <c r="L145" s="43">
        <v>1.1032</v>
      </c>
      <c r="M145" s="43">
        <v>0.84289999999999998</v>
      </c>
    </row>
    <row r="146" spans="5:13">
      <c r="E146" s="107">
        <v>144</v>
      </c>
      <c r="F146" s="107">
        <v>1</v>
      </c>
      <c r="G146" s="107">
        <v>3</v>
      </c>
      <c r="H146" s="107">
        <v>3</v>
      </c>
      <c r="I146" s="107">
        <v>48</v>
      </c>
      <c r="J146" s="43">
        <v>0.80469999999999997</v>
      </c>
      <c r="K146" s="43">
        <v>0.60519999999999996</v>
      </c>
      <c r="L146" s="43">
        <v>1.1012</v>
      </c>
      <c r="M146" s="43">
        <v>0.81940000000000002</v>
      </c>
    </row>
    <row r="147" spans="5:13">
      <c r="E147" s="107">
        <v>145</v>
      </c>
      <c r="F147" s="107">
        <v>1</v>
      </c>
      <c r="G147" s="107">
        <v>4</v>
      </c>
      <c r="H147" s="107">
        <v>4</v>
      </c>
      <c r="I147" s="107">
        <v>1</v>
      </c>
      <c r="J147" s="43">
        <v>0.77890000000000004</v>
      </c>
      <c r="K147" s="43">
        <v>0.55479999999999996</v>
      </c>
      <c r="L147" s="43">
        <v>1.1386000000000001</v>
      </c>
      <c r="M147" s="43">
        <v>0.78559999999999997</v>
      </c>
    </row>
    <row r="148" spans="5:13">
      <c r="E148" s="107">
        <v>146</v>
      </c>
      <c r="F148" s="107">
        <v>1</v>
      </c>
      <c r="G148" s="107">
        <v>4</v>
      </c>
      <c r="H148" s="107">
        <v>4</v>
      </c>
      <c r="I148" s="107">
        <v>2</v>
      </c>
      <c r="J148" s="43">
        <v>0.75600000000000001</v>
      </c>
      <c r="K148" s="43">
        <v>0.51319999999999999</v>
      </c>
      <c r="L148" s="43">
        <v>1.1456</v>
      </c>
      <c r="M148" s="43">
        <v>0.76529999999999998</v>
      </c>
    </row>
    <row r="149" spans="5:13">
      <c r="E149" s="107">
        <v>147</v>
      </c>
      <c r="F149" s="107">
        <v>1</v>
      </c>
      <c r="G149" s="107">
        <v>4</v>
      </c>
      <c r="H149" s="107">
        <v>4</v>
      </c>
      <c r="I149" s="107">
        <v>3</v>
      </c>
      <c r="J149" s="43">
        <v>0.73480000000000001</v>
      </c>
      <c r="K149" s="43">
        <v>0.48720000000000002</v>
      </c>
      <c r="L149" s="43">
        <v>1.1505000000000001</v>
      </c>
      <c r="M149" s="43">
        <v>0.73760000000000003</v>
      </c>
    </row>
    <row r="150" spans="5:13">
      <c r="E150" s="107">
        <v>148</v>
      </c>
      <c r="F150" s="107">
        <v>1</v>
      </c>
      <c r="G150" s="107">
        <v>4</v>
      </c>
      <c r="H150" s="107">
        <v>4</v>
      </c>
      <c r="I150" s="107">
        <v>4</v>
      </c>
      <c r="J150" s="43">
        <v>0.71779999999999999</v>
      </c>
      <c r="K150" s="43">
        <v>0.46779999999999999</v>
      </c>
      <c r="L150" s="43">
        <v>1.147</v>
      </c>
      <c r="M150" s="43">
        <v>0.71850000000000003</v>
      </c>
    </row>
    <row r="151" spans="5:13">
      <c r="E151" s="107">
        <v>149</v>
      </c>
      <c r="F151" s="107">
        <v>1</v>
      </c>
      <c r="G151" s="107">
        <v>4</v>
      </c>
      <c r="H151" s="107">
        <v>4</v>
      </c>
      <c r="I151" s="107">
        <v>5</v>
      </c>
      <c r="J151" s="43">
        <v>0.70840000000000003</v>
      </c>
      <c r="K151" s="43">
        <v>0.45639999999999997</v>
      </c>
      <c r="L151" s="43">
        <v>1.1516999999999999</v>
      </c>
      <c r="M151" s="43">
        <v>0.70540000000000003</v>
      </c>
    </row>
    <row r="152" spans="5:13">
      <c r="E152" s="107">
        <v>150</v>
      </c>
      <c r="F152" s="107">
        <v>1</v>
      </c>
      <c r="G152" s="107">
        <v>4</v>
      </c>
      <c r="H152" s="107">
        <v>4</v>
      </c>
      <c r="I152" s="107">
        <v>6</v>
      </c>
      <c r="J152" s="43">
        <v>0.69950000000000001</v>
      </c>
      <c r="K152" s="43">
        <v>0.44669999999999999</v>
      </c>
      <c r="L152" s="43">
        <v>1.1511</v>
      </c>
      <c r="M152" s="43">
        <v>0.69540000000000002</v>
      </c>
    </row>
    <row r="153" spans="5:13">
      <c r="E153" s="107">
        <v>151</v>
      </c>
      <c r="F153" s="107">
        <v>1</v>
      </c>
      <c r="G153" s="107">
        <v>4</v>
      </c>
      <c r="H153" s="107">
        <v>4</v>
      </c>
      <c r="I153" s="107">
        <v>7</v>
      </c>
      <c r="J153" s="43">
        <v>0.69440000000000002</v>
      </c>
      <c r="K153" s="43">
        <v>0.44209999999999999</v>
      </c>
      <c r="L153" s="43">
        <v>1.1344000000000001</v>
      </c>
      <c r="M153" s="43">
        <v>0.68720000000000003</v>
      </c>
    </row>
    <row r="154" spans="5:13">
      <c r="E154" s="107">
        <v>152</v>
      </c>
      <c r="F154" s="107">
        <v>1</v>
      </c>
      <c r="G154" s="107">
        <v>4</v>
      </c>
      <c r="H154" s="107">
        <v>4</v>
      </c>
      <c r="I154" s="107">
        <v>8</v>
      </c>
      <c r="J154" s="43">
        <v>0.69120000000000004</v>
      </c>
      <c r="K154" s="43">
        <v>0.442</v>
      </c>
      <c r="L154" s="43">
        <v>1.1209</v>
      </c>
      <c r="M154" s="43">
        <v>0.67979999999999996</v>
      </c>
    </row>
    <row r="155" spans="5:13">
      <c r="E155" s="107">
        <v>153</v>
      </c>
      <c r="F155" s="107">
        <v>1</v>
      </c>
      <c r="G155" s="107">
        <v>4</v>
      </c>
      <c r="H155" s="107">
        <v>4</v>
      </c>
      <c r="I155" s="107">
        <v>9</v>
      </c>
      <c r="J155" s="43">
        <v>0.69520000000000004</v>
      </c>
      <c r="K155" s="43">
        <v>0.44190000000000002</v>
      </c>
      <c r="L155" s="43">
        <v>1.1092</v>
      </c>
      <c r="M155" s="43">
        <v>0.69199999999999995</v>
      </c>
    </row>
    <row r="156" spans="5:13">
      <c r="E156" s="107">
        <v>154</v>
      </c>
      <c r="F156" s="107">
        <v>1</v>
      </c>
      <c r="G156" s="107">
        <v>4</v>
      </c>
      <c r="H156" s="107">
        <v>4</v>
      </c>
      <c r="I156" s="107">
        <v>10</v>
      </c>
      <c r="J156" s="43">
        <v>0.70489999999999997</v>
      </c>
      <c r="K156" s="43">
        <v>0.44240000000000002</v>
      </c>
      <c r="L156" s="43">
        <v>1.1084000000000001</v>
      </c>
      <c r="M156" s="43">
        <v>0.7107</v>
      </c>
    </row>
    <row r="157" spans="5:13">
      <c r="E157" s="107">
        <v>155</v>
      </c>
      <c r="F157" s="107">
        <v>1</v>
      </c>
      <c r="G157" s="107">
        <v>4</v>
      </c>
      <c r="H157" s="107">
        <v>4</v>
      </c>
      <c r="I157" s="107">
        <v>11</v>
      </c>
      <c r="J157" s="43">
        <v>0.72919999999999996</v>
      </c>
      <c r="K157" s="43">
        <v>0.45090000000000002</v>
      </c>
      <c r="L157" s="43">
        <v>1.1074999999999999</v>
      </c>
      <c r="M157" s="43">
        <v>0.74850000000000005</v>
      </c>
    </row>
    <row r="158" spans="5:13">
      <c r="E158" s="107">
        <v>156</v>
      </c>
      <c r="F158" s="107">
        <v>1</v>
      </c>
      <c r="G158" s="107">
        <v>4</v>
      </c>
      <c r="H158" s="107">
        <v>4</v>
      </c>
      <c r="I158" s="107">
        <v>12</v>
      </c>
      <c r="J158" s="43">
        <v>0.75629999999999997</v>
      </c>
      <c r="K158" s="43">
        <v>0.45369999999999999</v>
      </c>
      <c r="L158" s="43">
        <v>1.1121000000000001</v>
      </c>
      <c r="M158" s="43">
        <v>0.8</v>
      </c>
    </row>
    <row r="159" spans="5:13">
      <c r="E159" s="107">
        <v>157</v>
      </c>
      <c r="F159" s="107">
        <v>1</v>
      </c>
      <c r="G159" s="107">
        <v>4</v>
      </c>
      <c r="H159" s="107">
        <v>4</v>
      </c>
      <c r="I159" s="107">
        <v>13</v>
      </c>
      <c r="J159" s="43">
        <v>0.79330000000000001</v>
      </c>
      <c r="K159" s="43">
        <v>0.50439999999999996</v>
      </c>
      <c r="L159" s="43">
        <v>1.0999000000000001</v>
      </c>
      <c r="M159" s="43">
        <v>0.84540000000000004</v>
      </c>
    </row>
    <row r="160" spans="5:13">
      <c r="E160" s="107">
        <v>158</v>
      </c>
      <c r="F160" s="107">
        <v>1</v>
      </c>
      <c r="G160" s="107">
        <v>4</v>
      </c>
      <c r="H160" s="107">
        <v>4</v>
      </c>
      <c r="I160" s="107">
        <v>14</v>
      </c>
      <c r="J160" s="43">
        <v>0.8397</v>
      </c>
      <c r="K160" s="43">
        <v>0.56540000000000001</v>
      </c>
      <c r="L160" s="43">
        <v>1.1053999999999999</v>
      </c>
      <c r="M160" s="43">
        <v>0.89170000000000005</v>
      </c>
    </row>
    <row r="161" spans="5:13">
      <c r="E161" s="107">
        <v>159</v>
      </c>
      <c r="F161" s="107">
        <v>1</v>
      </c>
      <c r="G161" s="107">
        <v>4</v>
      </c>
      <c r="H161" s="107">
        <v>4</v>
      </c>
      <c r="I161" s="107">
        <v>15</v>
      </c>
      <c r="J161" s="43">
        <v>0.88819999999999999</v>
      </c>
      <c r="K161" s="43">
        <v>0.62819999999999998</v>
      </c>
      <c r="L161" s="43">
        <v>1.0819000000000001</v>
      </c>
      <c r="M161" s="43">
        <v>0.96319999999999995</v>
      </c>
    </row>
    <row r="162" spans="5:13">
      <c r="E162" s="107">
        <v>160</v>
      </c>
      <c r="F162" s="107">
        <v>1</v>
      </c>
      <c r="G162" s="107">
        <v>4</v>
      </c>
      <c r="H162" s="107">
        <v>4</v>
      </c>
      <c r="I162" s="107">
        <v>16</v>
      </c>
      <c r="J162" s="43">
        <v>0.93689999999999996</v>
      </c>
      <c r="K162" s="43">
        <v>0.68520000000000003</v>
      </c>
      <c r="L162" s="43">
        <v>1.0811999999999999</v>
      </c>
      <c r="M162" s="43">
        <v>1.0344</v>
      </c>
    </row>
    <row r="163" spans="5:13">
      <c r="E163" s="107">
        <v>161</v>
      </c>
      <c r="F163" s="107">
        <v>1</v>
      </c>
      <c r="G163" s="107">
        <v>4</v>
      </c>
      <c r="H163" s="107">
        <v>4</v>
      </c>
      <c r="I163" s="107">
        <v>17</v>
      </c>
      <c r="J163" s="43">
        <v>0.97309999999999997</v>
      </c>
      <c r="K163" s="43">
        <v>0.72540000000000004</v>
      </c>
      <c r="L163" s="43">
        <v>1.0783</v>
      </c>
      <c r="M163" s="43">
        <v>1.0929</v>
      </c>
    </row>
    <row r="164" spans="5:13">
      <c r="E164" s="107">
        <v>162</v>
      </c>
      <c r="F164" s="107">
        <v>1</v>
      </c>
      <c r="G164" s="107">
        <v>4</v>
      </c>
      <c r="H164" s="107">
        <v>4</v>
      </c>
      <c r="I164" s="107">
        <v>18</v>
      </c>
      <c r="J164" s="43">
        <v>1.0046999999999999</v>
      </c>
      <c r="K164" s="43">
        <v>0.76539999999999997</v>
      </c>
      <c r="L164" s="43">
        <v>1.0790999999999999</v>
      </c>
      <c r="M164" s="43">
        <v>1.1413</v>
      </c>
    </row>
    <row r="165" spans="5:13">
      <c r="E165" s="107">
        <v>163</v>
      </c>
      <c r="F165" s="107">
        <v>1</v>
      </c>
      <c r="G165" s="107">
        <v>4</v>
      </c>
      <c r="H165" s="107">
        <v>4</v>
      </c>
      <c r="I165" s="107">
        <v>19</v>
      </c>
      <c r="J165" s="43">
        <v>1.0188999999999999</v>
      </c>
      <c r="K165" s="43">
        <v>0.78359999999999996</v>
      </c>
      <c r="L165" s="43">
        <v>1.0350999999999999</v>
      </c>
      <c r="M165" s="43">
        <v>1.1781999999999999</v>
      </c>
    </row>
    <row r="166" spans="5:13">
      <c r="E166" s="107">
        <v>164</v>
      </c>
      <c r="F166" s="107">
        <v>1</v>
      </c>
      <c r="G166" s="107">
        <v>4</v>
      </c>
      <c r="H166" s="107">
        <v>4</v>
      </c>
      <c r="I166" s="107">
        <v>20</v>
      </c>
      <c r="J166" s="43">
        <v>1.0288999999999999</v>
      </c>
      <c r="K166" s="43">
        <v>0.79490000000000005</v>
      </c>
      <c r="L166" s="43">
        <v>1.0373000000000001</v>
      </c>
      <c r="M166" s="43">
        <v>1.1893</v>
      </c>
    </row>
    <row r="167" spans="5:13">
      <c r="E167" s="107">
        <v>165</v>
      </c>
      <c r="F167" s="107">
        <v>1</v>
      </c>
      <c r="G167" s="107">
        <v>4</v>
      </c>
      <c r="H167" s="107">
        <v>4</v>
      </c>
      <c r="I167" s="107">
        <v>21</v>
      </c>
      <c r="J167" s="43">
        <v>1.0333000000000001</v>
      </c>
      <c r="K167" s="43">
        <v>0.78890000000000005</v>
      </c>
      <c r="L167" s="43">
        <v>1.0439000000000001</v>
      </c>
      <c r="M167" s="43">
        <v>1.1956</v>
      </c>
    </row>
    <row r="168" spans="5:13">
      <c r="E168" s="107">
        <v>166</v>
      </c>
      <c r="F168" s="107">
        <v>1</v>
      </c>
      <c r="G168" s="107">
        <v>4</v>
      </c>
      <c r="H168" s="107">
        <v>4</v>
      </c>
      <c r="I168" s="107">
        <v>22</v>
      </c>
      <c r="J168" s="43">
        <v>1.0286</v>
      </c>
      <c r="K168" s="43">
        <v>0.77480000000000004</v>
      </c>
      <c r="L168" s="43">
        <v>1.0353000000000001</v>
      </c>
      <c r="M168" s="43">
        <v>1.1924999999999999</v>
      </c>
    </row>
    <row r="169" spans="5:13">
      <c r="E169" s="107">
        <v>167</v>
      </c>
      <c r="F169" s="107">
        <v>1</v>
      </c>
      <c r="G169" s="107">
        <v>4</v>
      </c>
      <c r="H169" s="107">
        <v>4</v>
      </c>
      <c r="I169" s="107">
        <v>23</v>
      </c>
      <c r="J169" s="43">
        <v>1.0174000000000001</v>
      </c>
      <c r="K169" s="43">
        <v>0.75480000000000003</v>
      </c>
      <c r="L169" s="43">
        <v>1.0043</v>
      </c>
      <c r="M169" s="43">
        <v>1.1956</v>
      </c>
    </row>
    <row r="170" spans="5:13">
      <c r="E170" s="107">
        <v>168</v>
      </c>
      <c r="F170" s="107">
        <v>1</v>
      </c>
      <c r="G170" s="107">
        <v>4</v>
      </c>
      <c r="H170" s="107">
        <v>4</v>
      </c>
      <c r="I170" s="107">
        <v>24</v>
      </c>
      <c r="J170" s="43">
        <v>1.0226</v>
      </c>
      <c r="K170" s="43">
        <v>0.7389</v>
      </c>
      <c r="L170" s="43">
        <v>1.0462</v>
      </c>
      <c r="M170" s="43">
        <v>1.1977</v>
      </c>
    </row>
    <row r="171" spans="5:13">
      <c r="E171" s="107">
        <v>169</v>
      </c>
      <c r="F171" s="107">
        <v>1</v>
      </c>
      <c r="G171" s="107">
        <v>4</v>
      </c>
      <c r="H171" s="107">
        <v>4</v>
      </c>
      <c r="I171" s="107">
        <v>25</v>
      </c>
      <c r="J171" s="43">
        <v>1.0217000000000001</v>
      </c>
      <c r="K171" s="43">
        <v>0.74180000000000001</v>
      </c>
      <c r="L171" s="43">
        <v>1.0551999999999999</v>
      </c>
      <c r="M171" s="43">
        <v>1.1898</v>
      </c>
    </row>
    <row r="172" spans="5:13">
      <c r="E172" s="107">
        <v>170</v>
      </c>
      <c r="F172" s="107">
        <v>1</v>
      </c>
      <c r="G172" s="107">
        <v>4</v>
      </c>
      <c r="H172" s="107">
        <v>4</v>
      </c>
      <c r="I172" s="107">
        <v>26</v>
      </c>
      <c r="J172" s="43">
        <v>1.0144</v>
      </c>
      <c r="K172" s="43">
        <v>0.72719999999999996</v>
      </c>
      <c r="L172" s="43">
        <v>1.0557000000000001</v>
      </c>
      <c r="M172" s="43">
        <v>1.1899</v>
      </c>
    </row>
    <row r="173" spans="5:13">
      <c r="E173" s="107">
        <v>171</v>
      </c>
      <c r="F173" s="107">
        <v>1</v>
      </c>
      <c r="G173" s="107">
        <v>4</v>
      </c>
      <c r="H173" s="107">
        <v>4</v>
      </c>
      <c r="I173" s="107">
        <v>27</v>
      </c>
      <c r="J173" s="43">
        <v>1.0085</v>
      </c>
      <c r="K173" s="43">
        <v>0.71230000000000004</v>
      </c>
      <c r="L173" s="43">
        <v>1.0515000000000001</v>
      </c>
      <c r="M173" s="43">
        <v>1.1929000000000001</v>
      </c>
    </row>
    <row r="174" spans="5:13">
      <c r="E174" s="107">
        <v>172</v>
      </c>
      <c r="F174" s="107">
        <v>1</v>
      </c>
      <c r="G174" s="107">
        <v>4</v>
      </c>
      <c r="H174" s="107">
        <v>4</v>
      </c>
      <c r="I174" s="107">
        <v>28</v>
      </c>
      <c r="J174" s="43">
        <v>0.99860000000000004</v>
      </c>
      <c r="K174" s="43">
        <v>0.69499999999999995</v>
      </c>
      <c r="L174" s="43">
        <v>1.0555000000000001</v>
      </c>
      <c r="M174" s="43">
        <v>1.1772</v>
      </c>
    </row>
    <row r="175" spans="5:13">
      <c r="E175" s="107">
        <v>173</v>
      </c>
      <c r="F175" s="107">
        <v>1</v>
      </c>
      <c r="G175" s="107">
        <v>4</v>
      </c>
      <c r="H175" s="107">
        <v>4</v>
      </c>
      <c r="I175" s="107">
        <v>29</v>
      </c>
      <c r="J175" s="43">
        <v>0.99619999999999997</v>
      </c>
      <c r="K175" s="43">
        <v>0.66990000000000005</v>
      </c>
      <c r="L175" s="43">
        <v>1.0654999999999999</v>
      </c>
      <c r="M175" s="43">
        <v>1.1827000000000001</v>
      </c>
    </row>
    <row r="176" spans="5:13">
      <c r="E176" s="107">
        <v>174</v>
      </c>
      <c r="F176" s="107">
        <v>1</v>
      </c>
      <c r="G176" s="107">
        <v>4</v>
      </c>
      <c r="H176" s="107">
        <v>4</v>
      </c>
      <c r="I176" s="107">
        <v>30</v>
      </c>
      <c r="J176" s="43">
        <v>0.99939999999999996</v>
      </c>
      <c r="K176" s="43">
        <v>0.65759999999999996</v>
      </c>
      <c r="L176" s="43">
        <v>1.1009</v>
      </c>
      <c r="M176" s="43">
        <v>1.1896</v>
      </c>
    </row>
    <row r="177" spans="5:13">
      <c r="E177" s="107">
        <v>175</v>
      </c>
      <c r="F177" s="107">
        <v>1</v>
      </c>
      <c r="G177" s="107">
        <v>4</v>
      </c>
      <c r="H177" s="107">
        <v>4</v>
      </c>
      <c r="I177" s="107">
        <v>31</v>
      </c>
      <c r="J177" s="43">
        <v>1.0086999999999999</v>
      </c>
      <c r="K177" s="43">
        <v>0.66059999999999997</v>
      </c>
      <c r="L177" s="43">
        <v>1.1176999999999999</v>
      </c>
      <c r="M177" s="43">
        <v>1.1983999999999999</v>
      </c>
    </row>
    <row r="178" spans="5:13">
      <c r="E178" s="107">
        <v>176</v>
      </c>
      <c r="F178" s="107">
        <v>1</v>
      </c>
      <c r="G178" s="107">
        <v>4</v>
      </c>
      <c r="H178" s="107">
        <v>4</v>
      </c>
      <c r="I178" s="107">
        <v>32</v>
      </c>
      <c r="J178" s="43">
        <v>1.0165999999999999</v>
      </c>
      <c r="K178" s="43">
        <v>0.65959999999999996</v>
      </c>
      <c r="L178" s="43">
        <v>1.1113999999999999</v>
      </c>
      <c r="M178" s="43">
        <v>1.2115</v>
      </c>
    </row>
    <row r="179" spans="5:13">
      <c r="E179" s="107">
        <v>177</v>
      </c>
      <c r="F179" s="107">
        <v>1</v>
      </c>
      <c r="G179" s="107">
        <v>4</v>
      </c>
      <c r="H179" s="107">
        <v>4</v>
      </c>
      <c r="I179" s="107">
        <v>33</v>
      </c>
      <c r="J179" s="43">
        <v>1.0264</v>
      </c>
      <c r="K179" s="43">
        <v>0.68100000000000005</v>
      </c>
      <c r="L179" s="43">
        <v>1.1157999999999999</v>
      </c>
      <c r="M179" s="43">
        <v>1.2121999999999999</v>
      </c>
    </row>
    <row r="180" spans="5:13">
      <c r="E180" s="107">
        <v>178</v>
      </c>
      <c r="F180" s="107">
        <v>1</v>
      </c>
      <c r="G180" s="107">
        <v>4</v>
      </c>
      <c r="H180" s="107">
        <v>4</v>
      </c>
      <c r="I180" s="107">
        <v>34</v>
      </c>
      <c r="J180" s="43">
        <v>1.0404</v>
      </c>
      <c r="K180" s="43">
        <v>0.70820000000000005</v>
      </c>
      <c r="L180" s="43">
        <v>1.1201000000000001</v>
      </c>
      <c r="M180" s="43">
        <v>1.2170000000000001</v>
      </c>
    </row>
    <row r="181" spans="5:13">
      <c r="E181" s="107">
        <v>179</v>
      </c>
      <c r="F181" s="107">
        <v>1</v>
      </c>
      <c r="G181" s="107">
        <v>4</v>
      </c>
      <c r="H181" s="107">
        <v>4</v>
      </c>
      <c r="I181" s="107">
        <v>35</v>
      </c>
      <c r="J181" s="43">
        <v>1.0478000000000001</v>
      </c>
      <c r="K181" s="43">
        <v>0.75729999999999997</v>
      </c>
      <c r="L181" s="43">
        <v>1.1164000000000001</v>
      </c>
      <c r="M181" s="43">
        <v>1.2059</v>
      </c>
    </row>
    <row r="182" spans="5:13">
      <c r="E182" s="107">
        <v>180</v>
      </c>
      <c r="F182" s="107">
        <v>1</v>
      </c>
      <c r="G182" s="107">
        <v>4</v>
      </c>
      <c r="H182" s="107">
        <v>4</v>
      </c>
      <c r="I182" s="107">
        <v>36</v>
      </c>
      <c r="J182" s="43">
        <v>1.0482</v>
      </c>
      <c r="K182" s="43">
        <v>0.81100000000000005</v>
      </c>
      <c r="L182" s="43">
        <v>1.1066</v>
      </c>
      <c r="M182" s="43">
        <v>1.1707000000000001</v>
      </c>
    </row>
    <row r="183" spans="5:13">
      <c r="E183" s="107">
        <v>181</v>
      </c>
      <c r="F183" s="107">
        <v>1</v>
      </c>
      <c r="G183" s="107">
        <v>4</v>
      </c>
      <c r="H183" s="107">
        <v>4</v>
      </c>
      <c r="I183" s="107">
        <v>37</v>
      </c>
      <c r="J183" s="43">
        <v>1.0303</v>
      </c>
      <c r="K183" s="43">
        <v>0.83540000000000003</v>
      </c>
      <c r="L183" s="43">
        <v>1.0905</v>
      </c>
      <c r="M183" s="43">
        <v>1.1208</v>
      </c>
    </row>
    <row r="184" spans="5:13">
      <c r="E184" s="107">
        <v>182</v>
      </c>
      <c r="F184" s="107">
        <v>1</v>
      </c>
      <c r="G184" s="107">
        <v>4</v>
      </c>
      <c r="H184" s="107">
        <v>4</v>
      </c>
      <c r="I184" s="107">
        <v>38</v>
      </c>
      <c r="J184" s="43">
        <v>1.0183</v>
      </c>
      <c r="K184" s="43">
        <v>0.83230000000000004</v>
      </c>
      <c r="L184" s="43">
        <v>1.1154999999999999</v>
      </c>
      <c r="M184" s="43">
        <v>1.0905</v>
      </c>
    </row>
    <row r="185" spans="5:13">
      <c r="E185" s="107">
        <v>183</v>
      </c>
      <c r="F185" s="107">
        <v>1</v>
      </c>
      <c r="G185" s="107">
        <v>4</v>
      </c>
      <c r="H185" s="107">
        <v>4</v>
      </c>
      <c r="I185" s="107">
        <v>39</v>
      </c>
      <c r="J185" s="43">
        <v>0.99380000000000002</v>
      </c>
      <c r="K185" s="43">
        <v>0.81110000000000004</v>
      </c>
      <c r="L185" s="43">
        <v>1.1185</v>
      </c>
      <c r="M185" s="43">
        <v>1.0569999999999999</v>
      </c>
    </row>
    <row r="186" spans="5:13">
      <c r="E186" s="107">
        <v>184</v>
      </c>
      <c r="F186" s="107">
        <v>1</v>
      </c>
      <c r="G186" s="107">
        <v>4</v>
      </c>
      <c r="H186" s="107">
        <v>4</v>
      </c>
      <c r="I186" s="107">
        <v>40</v>
      </c>
      <c r="J186" s="43">
        <v>0.97209999999999996</v>
      </c>
      <c r="K186" s="43">
        <v>0.78639999999999999</v>
      </c>
      <c r="L186" s="43">
        <v>1.1100000000000001</v>
      </c>
      <c r="M186" s="43">
        <v>1.0281</v>
      </c>
    </row>
    <row r="187" spans="5:13">
      <c r="E187" s="107">
        <v>185</v>
      </c>
      <c r="F187" s="107">
        <v>1</v>
      </c>
      <c r="G187" s="107">
        <v>4</v>
      </c>
      <c r="H187" s="107">
        <v>4</v>
      </c>
      <c r="I187" s="107">
        <v>41</v>
      </c>
      <c r="J187" s="43">
        <v>0.95950000000000002</v>
      </c>
      <c r="K187" s="43">
        <v>0.77490000000000003</v>
      </c>
      <c r="L187" s="43">
        <v>1.0965</v>
      </c>
      <c r="M187" s="43">
        <v>1.0125999999999999</v>
      </c>
    </row>
    <row r="188" spans="5:13">
      <c r="E188" s="107">
        <v>186</v>
      </c>
      <c r="F188" s="107">
        <v>1</v>
      </c>
      <c r="G188" s="107">
        <v>4</v>
      </c>
      <c r="H188" s="107">
        <v>4</v>
      </c>
      <c r="I188" s="107">
        <v>42</v>
      </c>
      <c r="J188" s="43">
        <v>0.97209999999999996</v>
      </c>
      <c r="K188" s="43">
        <v>0.77549999999999997</v>
      </c>
      <c r="L188" s="43">
        <v>1.1045</v>
      </c>
      <c r="M188" s="43">
        <v>1.0327</v>
      </c>
    </row>
    <row r="189" spans="5:13">
      <c r="E189" s="107">
        <v>187</v>
      </c>
      <c r="F189" s="107">
        <v>1</v>
      </c>
      <c r="G189" s="107">
        <v>4</v>
      </c>
      <c r="H189" s="107">
        <v>4</v>
      </c>
      <c r="I189" s="107">
        <v>43</v>
      </c>
      <c r="J189" s="43">
        <v>0.97789999999999999</v>
      </c>
      <c r="K189" s="43">
        <v>0.82410000000000005</v>
      </c>
      <c r="L189" s="43">
        <v>1.1134999999999999</v>
      </c>
      <c r="M189" s="43">
        <v>1.0111000000000001</v>
      </c>
    </row>
    <row r="190" spans="5:13">
      <c r="E190" s="107">
        <v>188</v>
      </c>
      <c r="F190" s="107">
        <v>1</v>
      </c>
      <c r="G190" s="107">
        <v>4</v>
      </c>
      <c r="H190" s="107">
        <v>4</v>
      </c>
      <c r="I190" s="107">
        <v>44</v>
      </c>
      <c r="J190" s="43">
        <v>0.97040000000000004</v>
      </c>
      <c r="K190" s="43">
        <v>0.83230000000000004</v>
      </c>
      <c r="L190" s="43">
        <v>1.109</v>
      </c>
      <c r="M190" s="43">
        <v>0.98640000000000005</v>
      </c>
    </row>
    <row r="191" spans="5:13">
      <c r="E191" s="107">
        <v>189</v>
      </c>
      <c r="F191" s="107">
        <v>1</v>
      </c>
      <c r="G191" s="107">
        <v>4</v>
      </c>
      <c r="H191" s="107">
        <v>4</v>
      </c>
      <c r="I191" s="107">
        <v>45</v>
      </c>
      <c r="J191" s="43">
        <v>0.94059999999999999</v>
      </c>
      <c r="K191" s="43">
        <v>0.78420000000000001</v>
      </c>
      <c r="L191" s="43">
        <v>1.1071</v>
      </c>
      <c r="M191" s="43">
        <v>0.95620000000000005</v>
      </c>
    </row>
    <row r="192" spans="5:13">
      <c r="E192" s="107">
        <v>190</v>
      </c>
      <c r="F192" s="107">
        <v>1</v>
      </c>
      <c r="G192" s="107">
        <v>4</v>
      </c>
      <c r="H192" s="107">
        <v>4</v>
      </c>
      <c r="I192" s="107">
        <v>46</v>
      </c>
      <c r="J192" s="43">
        <v>0.90629999999999999</v>
      </c>
      <c r="K192" s="43">
        <v>0.73050000000000004</v>
      </c>
      <c r="L192" s="43">
        <v>1.1109</v>
      </c>
      <c r="M192" s="43">
        <v>0.91590000000000005</v>
      </c>
    </row>
    <row r="193" spans="5:13">
      <c r="E193" s="107">
        <v>191</v>
      </c>
      <c r="F193" s="107">
        <v>1</v>
      </c>
      <c r="G193" s="107">
        <v>4</v>
      </c>
      <c r="H193" s="107">
        <v>4</v>
      </c>
      <c r="I193" s="107">
        <v>47</v>
      </c>
      <c r="J193" s="43">
        <v>0.87849999999999995</v>
      </c>
      <c r="K193" s="43">
        <v>0.67920000000000003</v>
      </c>
      <c r="L193" s="43">
        <v>1.1062000000000001</v>
      </c>
      <c r="M193" s="43">
        <v>0.89419999999999999</v>
      </c>
    </row>
    <row r="194" spans="5:13">
      <c r="E194" s="107">
        <v>192</v>
      </c>
      <c r="F194" s="107">
        <v>1</v>
      </c>
      <c r="G194" s="107">
        <v>4</v>
      </c>
      <c r="H194" s="107">
        <v>4</v>
      </c>
      <c r="I194" s="107">
        <v>48</v>
      </c>
      <c r="J194" s="43">
        <v>0.84099999999999997</v>
      </c>
      <c r="K194" s="43">
        <v>0.60729999999999995</v>
      </c>
      <c r="L194" s="43">
        <v>1.1028</v>
      </c>
      <c r="M194" s="43">
        <v>0.86240000000000006</v>
      </c>
    </row>
    <row r="195" spans="5:13">
      <c r="E195" s="107">
        <v>193</v>
      </c>
      <c r="F195" s="107">
        <v>1</v>
      </c>
      <c r="G195" s="107">
        <v>5</v>
      </c>
      <c r="H195" s="107">
        <v>5</v>
      </c>
      <c r="I195" s="107">
        <v>1</v>
      </c>
      <c r="J195" s="43">
        <v>0.81010000000000004</v>
      </c>
      <c r="K195" s="43">
        <v>0.55800000000000005</v>
      </c>
      <c r="L195" s="43">
        <v>1.1166</v>
      </c>
      <c r="M195" s="43">
        <v>0.82020000000000004</v>
      </c>
    </row>
    <row r="196" spans="5:13">
      <c r="E196" s="107">
        <v>194</v>
      </c>
      <c r="F196" s="107">
        <v>1</v>
      </c>
      <c r="G196" s="107">
        <v>5</v>
      </c>
      <c r="H196" s="107">
        <v>5</v>
      </c>
      <c r="I196" s="107">
        <v>2</v>
      </c>
      <c r="J196" s="43">
        <v>0.7823</v>
      </c>
      <c r="K196" s="43">
        <v>0.51559999999999995</v>
      </c>
      <c r="L196" s="43">
        <v>1.1221000000000001</v>
      </c>
      <c r="M196" s="43">
        <v>0.79900000000000004</v>
      </c>
    </row>
    <row r="197" spans="5:13">
      <c r="E197" s="107">
        <v>195</v>
      </c>
      <c r="F197" s="107">
        <v>1</v>
      </c>
      <c r="G197" s="107">
        <v>5</v>
      </c>
      <c r="H197" s="107">
        <v>5</v>
      </c>
      <c r="I197" s="107">
        <v>3</v>
      </c>
      <c r="J197" s="43">
        <v>0.75919999999999999</v>
      </c>
      <c r="K197" s="43">
        <v>0.48799999999999999</v>
      </c>
      <c r="L197" s="43">
        <v>1.1271</v>
      </c>
      <c r="M197" s="43">
        <v>0.76739999999999997</v>
      </c>
    </row>
    <row r="198" spans="5:13">
      <c r="E198" s="107">
        <v>196</v>
      </c>
      <c r="F198" s="107">
        <v>1</v>
      </c>
      <c r="G198" s="107">
        <v>5</v>
      </c>
      <c r="H198" s="107">
        <v>5</v>
      </c>
      <c r="I198" s="107">
        <v>4</v>
      </c>
      <c r="J198" s="43">
        <v>0.7419</v>
      </c>
      <c r="K198" s="43">
        <v>0.46820000000000001</v>
      </c>
      <c r="L198" s="43">
        <v>1.1131</v>
      </c>
      <c r="M198" s="43">
        <v>0.74309999999999998</v>
      </c>
    </row>
    <row r="199" spans="5:13">
      <c r="E199" s="107">
        <v>197</v>
      </c>
      <c r="F199" s="107">
        <v>1</v>
      </c>
      <c r="G199" s="107">
        <v>5</v>
      </c>
      <c r="H199" s="107">
        <v>5</v>
      </c>
      <c r="I199" s="107">
        <v>5</v>
      </c>
      <c r="J199" s="43">
        <v>0.73270000000000002</v>
      </c>
      <c r="K199" s="43">
        <v>0.4556</v>
      </c>
      <c r="L199" s="43">
        <v>1.1177999999999999</v>
      </c>
      <c r="M199" s="43">
        <v>0.72919999999999996</v>
      </c>
    </row>
    <row r="200" spans="5:13">
      <c r="E200" s="107">
        <v>198</v>
      </c>
      <c r="F200" s="107">
        <v>1</v>
      </c>
      <c r="G200" s="107">
        <v>5</v>
      </c>
      <c r="H200" s="107">
        <v>5</v>
      </c>
      <c r="I200" s="107">
        <v>6</v>
      </c>
      <c r="J200" s="43">
        <v>0.72370000000000001</v>
      </c>
      <c r="K200" s="43">
        <v>0.44700000000000001</v>
      </c>
      <c r="L200" s="43">
        <v>1.1176999999999999</v>
      </c>
      <c r="M200" s="43">
        <v>0.7198</v>
      </c>
    </row>
    <row r="201" spans="5:13">
      <c r="E201" s="107">
        <v>199</v>
      </c>
      <c r="F201" s="107">
        <v>1</v>
      </c>
      <c r="G201" s="107">
        <v>5</v>
      </c>
      <c r="H201" s="107">
        <v>5</v>
      </c>
      <c r="I201" s="107">
        <v>7</v>
      </c>
      <c r="J201" s="43">
        <v>0.71919999999999995</v>
      </c>
      <c r="K201" s="43">
        <v>0.44469999999999998</v>
      </c>
      <c r="L201" s="43">
        <v>1.1187</v>
      </c>
      <c r="M201" s="43">
        <v>0.71589999999999998</v>
      </c>
    </row>
    <row r="202" spans="5:13">
      <c r="E202" s="107">
        <v>200</v>
      </c>
      <c r="F202" s="107">
        <v>1</v>
      </c>
      <c r="G202" s="107">
        <v>5</v>
      </c>
      <c r="H202" s="107">
        <v>5</v>
      </c>
      <c r="I202" s="107">
        <v>8</v>
      </c>
      <c r="J202" s="43">
        <v>0.71779999999999999</v>
      </c>
      <c r="K202" s="43">
        <v>0.4481</v>
      </c>
      <c r="L202" s="43">
        <v>1.1156999999999999</v>
      </c>
      <c r="M202" s="43">
        <v>0.70179999999999998</v>
      </c>
    </row>
    <row r="203" spans="5:13">
      <c r="E203" s="107">
        <v>201</v>
      </c>
      <c r="F203" s="107">
        <v>1</v>
      </c>
      <c r="G203" s="107">
        <v>5</v>
      </c>
      <c r="H203" s="107">
        <v>5</v>
      </c>
      <c r="I203" s="107">
        <v>9</v>
      </c>
      <c r="J203" s="43">
        <v>0.71789999999999998</v>
      </c>
      <c r="K203" s="43">
        <v>0.44929999999999998</v>
      </c>
      <c r="L203" s="43">
        <v>1.1005</v>
      </c>
      <c r="M203" s="43">
        <v>0.70420000000000005</v>
      </c>
    </row>
    <row r="204" spans="5:13">
      <c r="E204" s="107">
        <v>202</v>
      </c>
      <c r="F204" s="107">
        <v>1</v>
      </c>
      <c r="G204" s="107">
        <v>5</v>
      </c>
      <c r="H204" s="107">
        <v>5</v>
      </c>
      <c r="I204" s="107">
        <v>10</v>
      </c>
      <c r="J204" s="43">
        <v>0.72819999999999996</v>
      </c>
      <c r="K204" s="43">
        <v>0.4446</v>
      </c>
      <c r="L204" s="43">
        <v>1.1137999999999999</v>
      </c>
      <c r="M204" s="43">
        <v>0.72529999999999994</v>
      </c>
    </row>
    <row r="205" spans="5:13">
      <c r="E205" s="107">
        <v>203</v>
      </c>
      <c r="F205" s="107">
        <v>1</v>
      </c>
      <c r="G205" s="107">
        <v>5</v>
      </c>
      <c r="H205" s="107">
        <v>5</v>
      </c>
      <c r="I205" s="107">
        <v>11</v>
      </c>
      <c r="J205" s="43">
        <v>0.75029999999999997</v>
      </c>
      <c r="K205" s="43">
        <v>0.45860000000000001</v>
      </c>
      <c r="L205" s="43">
        <v>1.1099000000000001</v>
      </c>
      <c r="M205" s="43">
        <v>0.76819999999999999</v>
      </c>
    </row>
    <row r="206" spans="5:13">
      <c r="E206" s="107">
        <v>204</v>
      </c>
      <c r="F206" s="107">
        <v>1</v>
      </c>
      <c r="G206" s="107">
        <v>5</v>
      </c>
      <c r="H206" s="107">
        <v>5</v>
      </c>
      <c r="I206" s="107">
        <v>12</v>
      </c>
      <c r="J206" s="43">
        <v>0.77739999999999998</v>
      </c>
      <c r="K206" s="43">
        <v>0.47520000000000001</v>
      </c>
      <c r="L206" s="43">
        <v>1.1156999999999999</v>
      </c>
      <c r="M206" s="43">
        <v>0.81579999999999997</v>
      </c>
    </row>
    <row r="207" spans="5:13">
      <c r="E207" s="107">
        <v>205</v>
      </c>
      <c r="F207" s="107">
        <v>1</v>
      </c>
      <c r="G207" s="107">
        <v>5</v>
      </c>
      <c r="H207" s="107">
        <v>5</v>
      </c>
      <c r="I207" s="107">
        <v>13</v>
      </c>
      <c r="J207" s="43">
        <v>0.81520000000000004</v>
      </c>
      <c r="K207" s="43">
        <v>0.50339999999999996</v>
      </c>
      <c r="L207" s="43">
        <v>1.1206</v>
      </c>
      <c r="M207" s="43">
        <v>0.87519999999999998</v>
      </c>
    </row>
    <row r="208" spans="5:13">
      <c r="E208" s="107">
        <v>206</v>
      </c>
      <c r="F208" s="107">
        <v>1</v>
      </c>
      <c r="G208" s="107">
        <v>5</v>
      </c>
      <c r="H208" s="107">
        <v>5</v>
      </c>
      <c r="I208" s="107">
        <v>14</v>
      </c>
      <c r="J208" s="43">
        <v>0.85729999999999995</v>
      </c>
      <c r="K208" s="43">
        <v>0.56850000000000001</v>
      </c>
      <c r="L208" s="43">
        <v>1.1325000000000001</v>
      </c>
      <c r="M208" s="43">
        <v>0.91279999999999994</v>
      </c>
    </row>
    <row r="209" spans="5:13">
      <c r="E209" s="107">
        <v>207</v>
      </c>
      <c r="F209" s="107">
        <v>1</v>
      </c>
      <c r="G209" s="107">
        <v>5</v>
      </c>
      <c r="H209" s="107">
        <v>5</v>
      </c>
      <c r="I209" s="107">
        <v>15</v>
      </c>
      <c r="J209" s="43">
        <v>0.91300000000000003</v>
      </c>
      <c r="K209" s="43">
        <v>0.62939999999999996</v>
      </c>
      <c r="L209" s="43">
        <v>1.1333</v>
      </c>
      <c r="M209" s="43">
        <v>0.98560000000000003</v>
      </c>
    </row>
    <row r="210" spans="5:13">
      <c r="E210" s="107">
        <v>208</v>
      </c>
      <c r="F210" s="107">
        <v>1</v>
      </c>
      <c r="G210" s="107">
        <v>5</v>
      </c>
      <c r="H210" s="107">
        <v>5</v>
      </c>
      <c r="I210" s="107">
        <v>16</v>
      </c>
      <c r="J210" s="43">
        <v>0.96179999999999999</v>
      </c>
      <c r="K210" s="43">
        <v>0.69730000000000003</v>
      </c>
      <c r="L210" s="43">
        <v>1.129</v>
      </c>
      <c r="M210" s="43">
        <v>1.0375000000000001</v>
      </c>
    </row>
    <row r="211" spans="5:13">
      <c r="E211" s="107">
        <v>209</v>
      </c>
      <c r="F211" s="107">
        <v>1</v>
      </c>
      <c r="G211" s="107">
        <v>5</v>
      </c>
      <c r="H211" s="107">
        <v>5</v>
      </c>
      <c r="I211" s="107">
        <v>17</v>
      </c>
      <c r="J211" s="43">
        <v>0.99950000000000006</v>
      </c>
      <c r="K211" s="43">
        <v>0.7409</v>
      </c>
      <c r="L211" s="43">
        <v>1.1304000000000001</v>
      </c>
      <c r="M211" s="43">
        <v>1.0928</v>
      </c>
    </row>
    <row r="212" spans="5:13">
      <c r="E212" s="107">
        <v>210</v>
      </c>
      <c r="F212" s="107">
        <v>1</v>
      </c>
      <c r="G212" s="107">
        <v>5</v>
      </c>
      <c r="H212" s="107">
        <v>5</v>
      </c>
      <c r="I212" s="107">
        <v>18</v>
      </c>
      <c r="J212" s="43">
        <v>1.0317000000000001</v>
      </c>
      <c r="K212" s="43">
        <v>0.75749999999999995</v>
      </c>
      <c r="L212" s="43">
        <v>1.1416999999999999</v>
      </c>
      <c r="M212" s="43">
        <v>1.1592</v>
      </c>
    </row>
    <row r="213" spans="5:13">
      <c r="E213" s="107">
        <v>211</v>
      </c>
      <c r="F213" s="107">
        <v>1</v>
      </c>
      <c r="G213" s="107">
        <v>5</v>
      </c>
      <c r="H213" s="107">
        <v>5</v>
      </c>
      <c r="I213" s="107">
        <v>19</v>
      </c>
      <c r="J213" s="43">
        <v>1.0529999999999999</v>
      </c>
      <c r="K213" s="43">
        <v>0.78610000000000002</v>
      </c>
      <c r="L213" s="43">
        <v>1.1351</v>
      </c>
      <c r="M213" s="43">
        <v>1.1935</v>
      </c>
    </row>
    <row r="214" spans="5:13">
      <c r="E214" s="107">
        <v>212</v>
      </c>
      <c r="F214" s="107">
        <v>1</v>
      </c>
      <c r="G214" s="107">
        <v>5</v>
      </c>
      <c r="H214" s="107">
        <v>5</v>
      </c>
      <c r="I214" s="107">
        <v>20</v>
      </c>
      <c r="J214" s="43">
        <v>1.0625</v>
      </c>
      <c r="K214" s="43">
        <v>0.80959999999999999</v>
      </c>
      <c r="L214" s="43">
        <v>1.1361000000000001</v>
      </c>
      <c r="M214" s="43">
        <v>1.202</v>
      </c>
    </row>
    <row r="215" spans="5:13">
      <c r="E215" s="107">
        <v>213</v>
      </c>
      <c r="F215" s="107">
        <v>1</v>
      </c>
      <c r="G215" s="107">
        <v>5</v>
      </c>
      <c r="H215" s="107">
        <v>5</v>
      </c>
      <c r="I215" s="107">
        <v>21</v>
      </c>
      <c r="J215" s="43">
        <v>1.0649</v>
      </c>
      <c r="K215" s="43">
        <v>0.80689999999999995</v>
      </c>
      <c r="L215" s="43">
        <v>1.1459999999999999</v>
      </c>
      <c r="M215" s="43">
        <v>1.2009000000000001</v>
      </c>
    </row>
    <row r="216" spans="5:13">
      <c r="E216" s="107">
        <v>214</v>
      </c>
      <c r="F216" s="107">
        <v>1</v>
      </c>
      <c r="G216" s="107">
        <v>5</v>
      </c>
      <c r="H216" s="107">
        <v>5</v>
      </c>
      <c r="I216" s="107">
        <v>22</v>
      </c>
      <c r="J216" s="43">
        <v>1.0577000000000001</v>
      </c>
      <c r="K216" s="43">
        <v>0.7954</v>
      </c>
      <c r="L216" s="43">
        <v>1.1385000000000001</v>
      </c>
      <c r="M216" s="43">
        <v>1.1956</v>
      </c>
    </row>
    <row r="217" spans="5:13">
      <c r="E217" s="107">
        <v>215</v>
      </c>
      <c r="F217" s="107">
        <v>1</v>
      </c>
      <c r="G217" s="107">
        <v>5</v>
      </c>
      <c r="H217" s="107">
        <v>5</v>
      </c>
      <c r="I217" s="107">
        <v>23</v>
      </c>
      <c r="J217" s="43">
        <v>1.0579000000000001</v>
      </c>
      <c r="K217" s="43">
        <v>0.77490000000000003</v>
      </c>
      <c r="L217" s="43">
        <v>1.1511</v>
      </c>
      <c r="M217" s="43">
        <v>1.2096</v>
      </c>
    </row>
    <row r="218" spans="5:13">
      <c r="E218" s="107">
        <v>216</v>
      </c>
      <c r="F218" s="107">
        <v>1</v>
      </c>
      <c r="G218" s="107">
        <v>5</v>
      </c>
      <c r="H218" s="107">
        <v>5</v>
      </c>
      <c r="I218" s="107">
        <v>24</v>
      </c>
      <c r="J218" s="43">
        <v>1.0562</v>
      </c>
      <c r="K218" s="43">
        <v>0.7681</v>
      </c>
      <c r="L218" s="43">
        <v>1.1521999999999999</v>
      </c>
      <c r="M218" s="43">
        <v>1.2262</v>
      </c>
    </row>
    <row r="219" spans="5:13">
      <c r="E219" s="107">
        <v>217</v>
      </c>
      <c r="F219" s="107">
        <v>1</v>
      </c>
      <c r="G219" s="107">
        <v>5</v>
      </c>
      <c r="H219" s="107">
        <v>5</v>
      </c>
      <c r="I219" s="107">
        <v>25</v>
      </c>
      <c r="J219" s="43">
        <v>1.0524</v>
      </c>
      <c r="K219" s="43">
        <v>0.76160000000000005</v>
      </c>
      <c r="L219" s="43">
        <v>1.1496</v>
      </c>
      <c r="M219" s="43">
        <v>1.2213000000000001</v>
      </c>
    </row>
    <row r="220" spans="5:13">
      <c r="E220" s="107">
        <v>218</v>
      </c>
      <c r="F220" s="107">
        <v>1</v>
      </c>
      <c r="G220" s="107">
        <v>5</v>
      </c>
      <c r="H220" s="107">
        <v>5</v>
      </c>
      <c r="I220" s="107">
        <v>26</v>
      </c>
      <c r="J220" s="43">
        <v>1.0423</v>
      </c>
      <c r="K220" s="43">
        <v>0.75290000000000001</v>
      </c>
      <c r="L220" s="43">
        <v>1.1440999999999999</v>
      </c>
      <c r="M220" s="43">
        <v>1.2042999999999999</v>
      </c>
    </row>
    <row r="221" spans="5:13">
      <c r="E221" s="107">
        <v>219</v>
      </c>
      <c r="F221" s="107">
        <v>1</v>
      </c>
      <c r="G221" s="107">
        <v>5</v>
      </c>
      <c r="H221" s="107">
        <v>5</v>
      </c>
      <c r="I221" s="107">
        <v>27</v>
      </c>
      <c r="J221" s="43">
        <v>1.0378000000000001</v>
      </c>
      <c r="K221" s="43">
        <v>0.74139999999999995</v>
      </c>
      <c r="L221" s="43">
        <v>1.1484000000000001</v>
      </c>
      <c r="M221" s="43">
        <v>1.1996</v>
      </c>
    </row>
    <row r="222" spans="5:13">
      <c r="E222" s="107">
        <v>220</v>
      </c>
      <c r="F222" s="107">
        <v>1</v>
      </c>
      <c r="G222" s="107">
        <v>5</v>
      </c>
      <c r="H222" s="107">
        <v>5</v>
      </c>
      <c r="I222" s="107">
        <v>28</v>
      </c>
      <c r="J222" s="43">
        <v>1.0302</v>
      </c>
      <c r="K222" s="43">
        <v>0.72160000000000002</v>
      </c>
      <c r="L222" s="43">
        <v>1.1482000000000001</v>
      </c>
      <c r="M222" s="43">
        <v>1.1978</v>
      </c>
    </row>
    <row r="223" spans="5:13">
      <c r="E223" s="107">
        <v>221</v>
      </c>
      <c r="F223" s="107">
        <v>1</v>
      </c>
      <c r="G223" s="107">
        <v>5</v>
      </c>
      <c r="H223" s="107">
        <v>5</v>
      </c>
      <c r="I223" s="107">
        <v>29</v>
      </c>
      <c r="J223" s="43">
        <v>1.0265</v>
      </c>
      <c r="K223" s="43">
        <v>0.70140000000000002</v>
      </c>
      <c r="L223" s="43">
        <v>1.1520999999999999</v>
      </c>
      <c r="M223" s="43">
        <v>1.2022999999999999</v>
      </c>
    </row>
    <row r="224" spans="5:13">
      <c r="E224" s="107">
        <v>222</v>
      </c>
      <c r="F224" s="107">
        <v>1</v>
      </c>
      <c r="G224" s="107">
        <v>5</v>
      </c>
      <c r="H224" s="107">
        <v>5</v>
      </c>
      <c r="I224" s="107">
        <v>30</v>
      </c>
      <c r="J224" s="43">
        <v>1.0251999999999999</v>
      </c>
      <c r="K224" s="43">
        <v>0.68620000000000003</v>
      </c>
      <c r="L224" s="43">
        <v>1.153</v>
      </c>
      <c r="M224" s="43">
        <v>1.2019</v>
      </c>
    </row>
    <row r="225" spans="5:13">
      <c r="E225" s="107">
        <v>223</v>
      </c>
      <c r="F225" s="107">
        <v>1</v>
      </c>
      <c r="G225" s="107">
        <v>5</v>
      </c>
      <c r="H225" s="107">
        <v>5</v>
      </c>
      <c r="I225" s="107">
        <v>31</v>
      </c>
      <c r="J225" s="43">
        <v>1.0296000000000001</v>
      </c>
      <c r="K225" s="43">
        <v>0.68079999999999996</v>
      </c>
      <c r="L225" s="43">
        <v>1.1501999999999999</v>
      </c>
      <c r="M225" s="43">
        <v>1.2077</v>
      </c>
    </row>
    <row r="226" spans="5:13">
      <c r="E226" s="107">
        <v>224</v>
      </c>
      <c r="F226" s="107">
        <v>1</v>
      </c>
      <c r="G226" s="107">
        <v>5</v>
      </c>
      <c r="H226" s="107">
        <v>5</v>
      </c>
      <c r="I226" s="107">
        <v>32</v>
      </c>
      <c r="J226" s="43">
        <v>1.0351999999999999</v>
      </c>
      <c r="K226" s="43">
        <v>0.69210000000000005</v>
      </c>
      <c r="L226" s="43">
        <v>1.1458999999999999</v>
      </c>
      <c r="M226" s="43">
        <v>1.2112000000000001</v>
      </c>
    </row>
    <row r="227" spans="5:13">
      <c r="E227" s="107">
        <v>225</v>
      </c>
      <c r="F227" s="107">
        <v>1</v>
      </c>
      <c r="G227" s="107">
        <v>5</v>
      </c>
      <c r="H227" s="107">
        <v>5</v>
      </c>
      <c r="I227" s="107">
        <v>33</v>
      </c>
      <c r="J227" s="43">
        <v>1.0422</v>
      </c>
      <c r="K227" s="43">
        <v>0.71289999999999998</v>
      </c>
      <c r="L227" s="43">
        <v>1.1402000000000001</v>
      </c>
      <c r="M227" s="43">
        <v>1.2150000000000001</v>
      </c>
    </row>
    <row r="228" spans="5:13">
      <c r="E228" s="107">
        <v>226</v>
      </c>
      <c r="F228" s="107">
        <v>1</v>
      </c>
      <c r="G228" s="107">
        <v>5</v>
      </c>
      <c r="H228" s="107">
        <v>5</v>
      </c>
      <c r="I228" s="107">
        <v>34</v>
      </c>
      <c r="J228" s="43">
        <v>1.0508</v>
      </c>
      <c r="K228" s="43">
        <v>0.74790000000000001</v>
      </c>
      <c r="L228" s="43">
        <v>1.1436999999999999</v>
      </c>
      <c r="M228" s="43">
        <v>1.2138</v>
      </c>
    </row>
    <row r="229" spans="5:13">
      <c r="E229" s="107">
        <v>227</v>
      </c>
      <c r="F229" s="107">
        <v>1</v>
      </c>
      <c r="G229" s="107">
        <v>5</v>
      </c>
      <c r="H229" s="107">
        <v>5</v>
      </c>
      <c r="I229" s="107">
        <v>35</v>
      </c>
      <c r="J229" s="43">
        <v>1.0532999999999999</v>
      </c>
      <c r="K229" s="43">
        <v>0.80600000000000005</v>
      </c>
      <c r="L229" s="43">
        <v>1.1383000000000001</v>
      </c>
      <c r="M229" s="43">
        <v>1.1831</v>
      </c>
    </row>
    <row r="230" spans="5:13">
      <c r="E230" s="107">
        <v>228</v>
      </c>
      <c r="F230" s="107">
        <v>1</v>
      </c>
      <c r="G230" s="107">
        <v>5</v>
      </c>
      <c r="H230" s="107">
        <v>5</v>
      </c>
      <c r="I230" s="107">
        <v>36</v>
      </c>
      <c r="J230" s="43">
        <v>1.0521</v>
      </c>
      <c r="K230" s="43">
        <v>0.85740000000000005</v>
      </c>
      <c r="L230" s="43">
        <v>1.1374</v>
      </c>
      <c r="M230" s="43">
        <v>1.1452</v>
      </c>
    </row>
    <row r="231" spans="5:13">
      <c r="E231" s="107">
        <v>229</v>
      </c>
      <c r="F231" s="107">
        <v>1</v>
      </c>
      <c r="G231" s="107">
        <v>5</v>
      </c>
      <c r="H231" s="107">
        <v>5</v>
      </c>
      <c r="I231" s="107">
        <v>37</v>
      </c>
      <c r="J231" s="43">
        <v>1.0412999999999999</v>
      </c>
      <c r="K231" s="43">
        <v>0.87929999999999997</v>
      </c>
      <c r="L231" s="43">
        <v>1.1315999999999999</v>
      </c>
      <c r="M231" s="43">
        <v>1.1121000000000001</v>
      </c>
    </row>
    <row r="232" spans="5:13">
      <c r="E232" s="107">
        <v>230</v>
      </c>
      <c r="F232" s="107">
        <v>1</v>
      </c>
      <c r="G232" s="107">
        <v>5</v>
      </c>
      <c r="H232" s="107">
        <v>5</v>
      </c>
      <c r="I232" s="107">
        <v>38</v>
      </c>
      <c r="J232" s="43">
        <v>1.0318000000000001</v>
      </c>
      <c r="K232" s="43">
        <v>0.89590000000000003</v>
      </c>
      <c r="L232" s="43">
        <v>1.1402000000000001</v>
      </c>
      <c r="M232" s="43">
        <v>1.0803</v>
      </c>
    </row>
    <row r="233" spans="5:13">
      <c r="E233" s="107">
        <v>231</v>
      </c>
      <c r="F233" s="107">
        <v>1</v>
      </c>
      <c r="G233" s="107">
        <v>5</v>
      </c>
      <c r="H233" s="107">
        <v>5</v>
      </c>
      <c r="I233" s="107">
        <v>39</v>
      </c>
      <c r="J233" s="43">
        <v>1.0095000000000001</v>
      </c>
      <c r="K233" s="43">
        <v>0.89159999999999995</v>
      </c>
      <c r="L233" s="43">
        <v>1.1345000000000001</v>
      </c>
      <c r="M233" s="43">
        <v>1.0386</v>
      </c>
    </row>
    <row r="234" spans="5:13">
      <c r="E234" s="107">
        <v>232</v>
      </c>
      <c r="F234" s="107">
        <v>1</v>
      </c>
      <c r="G234" s="107">
        <v>5</v>
      </c>
      <c r="H234" s="107">
        <v>5</v>
      </c>
      <c r="I234" s="107">
        <v>40</v>
      </c>
      <c r="J234" s="43">
        <v>0.98460000000000003</v>
      </c>
      <c r="K234" s="43">
        <v>0.85899999999999999</v>
      </c>
      <c r="L234" s="43">
        <v>1.1276999999999999</v>
      </c>
      <c r="M234" s="43">
        <v>1.0054000000000001</v>
      </c>
    </row>
    <row r="235" spans="5:13">
      <c r="E235" s="107">
        <v>233</v>
      </c>
      <c r="F235" s="107">
        <v>1</v>
      </c>
      <c r="G235" s="107">
        <v>5</v>
      </c>
      <c r="H235" s="107">
        <v>5</v>
      </c>
      <c r="I235" s="107">
        <v>41</v>
      </c>
      <c r="J235" s="43">
        <v>0.9708</v>
      </c>
      <c r="K235" s="43">
        <v>0.84040000000000004</v>
      </c>
      <c r="L235" s="43">
        <v>1.1282000000000001</v>
      </c>
      <c r="M235" s="43">
        <v>0.98409999999999997</v>
      </c>
    </row>
    <row r="236" spans="5:13">
      <c r="E236" s="107">
        <v>234</v>
      </c>
      <c r="F236" s="107">
        <v>1</v>
      </c>
      <c r="G236" s="107">
        <v>5</v>
      </c>
      <c r="H236" s="107">
        <v>5</v>
      </c>
      <c r="I236" s="107">
        <v>42</v>
      </c>
      <c r="J236" s="43">
        <v>0.9879</v>
      </c>
      <c r="K236" s="43">
        <v>0.84130000000000005</v>
      </c>
      <c r="L236" s="43">
        <v>1.1357999999999999</v>
      </c>
      <c r="M236" s="43">
        <v>1.0169999999999999</v>
      </c>
    </row>
    <row r="237" spans="5:13">
      <c r="E237" s="107">
        <v>235</v>
      </c>
      <c r="F237" s="107">
        <v>1</v>
      </c>
      <c r="G237" s="107">
        <v>5</v>
      </c>
      <c r="H237" s="107">
        <v>5</v>
      </c>
      <c r="I237" s="107">
        <v>43</v>
      </c>
      <c r="J237" s="43">
        <v>0.99709999999999999</v>
      </c>
      <c r="K237" s="43">
        <v>0.86360000000000003</v>
      </c>
      <c r="L237" s="43">
        <v>1.1393</v>
      </c>
      <c r="M237" s="43">
        <v>1.024</v>
      </c>
    </row>
    <row r="238" spans="5:13">
      <c r="E238" s="107">
        <v>236</v>
      </c>
      <c r="F238" s="107">
        <v>1</v>
      </c>
      <c r="G238" s="107">
        <v>5</v>
      </c>
      <c r="H238" s="107">
        <v>5</v>
      </c>
      <c r="I238" s="107">
        <v>44</v>
      </c>
      <c r="J238" s="43">
        <v>0.98839999999999995</v>
      </c>
      <c r="K238" s="43">
        <v>0.85970000000000002</v>
      </c>
      <c r="L238" s="43">
        <v>1.1316999999999999</v>
      </c>
      <c r="M238" s="43">
        <v>1.0154000000000001</v>
      </c>
    </row>
    <row r="239" spans="5:13">
      <c r="E239" s="107">
        <v>237</v>
      </c>
      <c r="F239" s="107">
        <v>1</v>
      </c>
      <c r="G239" s="107">
        <v>5</v>
      </c>
      <c r="H239" s="107">
        <v>5</v>
      </c>
      <c r="I239" s="107">
        <v>45</v>
      </c>
      <c r="J239" s="43">
        <v>0.95709999999999995</v>
      </c>
      <c r="K239" s="43">
        <v>0.81430000000000002</v>
      </c>
      <c r="L239" s="43">
        <v>1.1304000000000001</v>
      </c>
      <c r="M239" s="43">
        <v>0.98129999999999995</v>
      </c>
    </row>
    <row r="240" spans="5:13">
      <c r="E240" s="107">
        <v>238</v>
      </c>
      <c r="F240" s="107">
        <v>1</v>
      </c>
      <c r="G240" s="107">
        <v>5</v>
      </c>
      <c r="H240" s="107">
        <v>5</v>
      </c>
      <c r="I240" s="107">
        <v>46</v>
      </c>
      <c r="J240" s="43">
        <v>0.92169999999999996</v>
      </c>
      <c r="K240" s="43">
        <v>0.74139999999999995</v>
      </c>
      <c r="L240" s="43">
        <v>1.1391</v>
      </c>
      <c r="M240" s="43">
        <v>0.95169999999999999</v>
      </c>
    </row>
    <row r="241" spans="5:13">
      <c r="E241" s="107">
        <v>239</v>
      </c>
      <c r="F241" s="107">
        <v>1</v>
      </c>
      <c r="G241" s="107">
        <v>5</v>
      </c>
      <c r="H241" s="107">
        <v>5</v>
      </c>
      <c r="I241" s="107">
        <v>47</v>
      </c>
      <c r="J241" s="43">
        <v>0.89319999999999999</v>
      </c>
      <c r="K241" s="43">
        <v>0.69189999999999996</v>
      </c>
      <c r="L241" s="43">
        <v>1.1419999999999999</v>
      </c>
      <c r="M241" s="43">
        <v>0.92490000000000006</v>
      </c>
    </row>
    <row r="242" spans="5:13">
      <c r="E242" s="107">
        <v>240</v>
      </c>
      <c r="F242" s="107">
        <v>1</v>
      </c>
      <c r="G242" s="107">
        <v>5</v>
      </c>
      <c r="H242" s="107">
        <v>5</v>
      </c>
      <c r="I242" s="107">
        <v>48</v>
      </c>
      <c r="J242" s="43">
        <v>0.85409999999999997</v>
      </c>
      <c r="K242" s="43">
        <v>0.61819999999999997</v>
      </c>
      <c r="L242" s="43">
        <v>1.1418999999999999</v>
      </c>
      <c r="M242" s="43">
        <v>0.89580000000000004</v>
      </c>
    </row>
    <row r="243" spans="5:13">
      <c r="E243" s="107">
        <v>241</v>
      </c>
      <c r="F243" s="107">
        <v>1</v>
      </c>
      <c r="G243" s="107">
        <v>6</v>
      </c>
      <c r="H243" s="107">
        <v>6</v>
      </c>
      <c r="I243" s="107">
        <v>1</v>
      </c>
      <c r="J243" s="43">
        <v>0.82130000000000003</v>
      </c>
      <c r="K243" s="43">
        <v>0.56179999999999997</v>
      </c>
      <c r="L243" s="43">
        <v>1.1471</v>
      </c>
      <c r="M243" s="43">
        <v>0.86160000000000003</v>
      </c>
    </row>
    <row r="244" spans="5:13">
      <c r="E244" s="107">
        <v>242</v>
      </c>
      <c r="F244" s="107">
        <v>1</v>
      </c>
      <c r="G244" s="107">
        <v>6</v>
      </c>
      <c r="H244" s="107">
        <v>6</v>
      </c>
      <c r="I244" s="107">
        <v>2</v>
      </c>
      <c r="J244" s="43">
        <v>0.7964</v>
      </c>
      <c r="K244" s="43">
        <v>0.51800000000000002</v>
      </c>
      <c r="L244" s="43">
        <v>1.1516999999999999</v>
      </c>
      <c r="M244" s="43">
        <v>0.83599999999999997</v>
      </c>
    </row>
    <row r="245" spans="5:13">
      <c r="E245" s="107">
        <v>243</v>
      </c>
      <c r="F245" s="107">
        <v>1</v>
      </c>
      <c r="G245" s="107">
        <v>6</v>
      </c>
      <c r="H245" s="107">
        <v>6</v>
      </c>
      <c r="I245" s="107">
        <v>3</v>
      </c>
      <c r="J245" s="43">
        <v>0.77449999999999997</v>
      </c>
      <c r="K245" s="43">
        <v>0.49230000000000002</v>
      </c>
      <c r="L245" s="43">
        <v>1.1526000000000001</v>
      </c>
      <c r="M245" s="43">
        <v>0.80100000000000005</v>
      </c>
    </row>
    <row r="246" spans="5:13">
      <c r="E246" s="107">
        <v>244</v>
      </c>
      <c r="F246" s="107">
        <v>1</v>
      </c>
      <c r="G246" s="107">
        <v>6</v>
      </c>
      <c r="H246" s="107">
        <v>6</v>
      </c>
      <c r="I246" s="107">
        <v>4</v>
      </c>
      <c r="J246" s="43">
        <v>0.75680000000000003</v>
      </c>
      <c r="K246" s="43">
        <v>0.48099999999999998</v>
      </c>
      <c r="L246" s="43">
        <v>1.1487000000000001</v>
      </c>
      <c r="M246" s="43">
        <v>0.77039999999999997</v>
      </c>
    </row>
    <row r="247" spans="5:13">
      <c r="E247" s="107">
        <v>245</v>
      </c>
      <c r="F247" s="107">
        <v>1</v>
      </c>
      <c r="G247" s="107">
        <v>6</v>
      </c>
      <c r="H247" s="107">
        <v>6</v>
      </c>
      <c r="I247" s="107">
        <v>5</v>
      </c>
      <c r="J247" s="43">
        <v>0.74460000000000004</v>
      </c>
      <c r="K247" s="43">
        <v>0.46689999999999998</v>
      </c>
      <c r="L247" s="43">
        <v>1.1427</v>
      </c>
      <c r="M247" s="43">
        <v>0.75760000000000005</v>
      </c>
    </row>
    <row r="248" spans="5:13">
      <c r="E248" s="107">
        <v>246</v>
      </c>
      <c r="F248" s="107">
        <v>1</v>
      </c>
      <c r="G248" s="107">
        <v>6</v>
      </c>
      <c r="H248" s="107">
        <v>6</v>
      </c>
      <c r="I248" s="107">
        <v>6</v>
      </c>
      <c r="J248" s="43">
        <v>0.73450000000000004</v>
      </c>
      <c r="K248" s="43">
        <v>0.45750000000000002</v>
      </c>
      <c r="L248" s="43">
        <v>1.1447000000000001</v>
      </c>
      <c r="M248" s="43">
        <v>0.74160000000000004</v>
      </c>
    </row>
    <row r="249" spans="5:13">
      <c r="E249" s="107">
        <v>247</v>
      </c>
      <c r="F249" s="107">
        <v>1</v>
      </c>
      <c r="G249" s="107">
        <v>6</v>
      </c>
      <c r="H249" s="107">
        <v>6</v>
      </c>
      <c r="I249" s="107">
        <v>7</v>
      </c>
      <c r="J249" s="43">
        <v>0.73119999999999996</v>
      </c>
      <c r="K249" s="43">
        <v>0.45379999999999998</v>
      </c>
      <c r="L249" s="43">
        <v>1.1394</v>
      </c>
      <c r="M249" s="43">
        <v>0.73799999999999999</v>
      </c>
    </row>
    <row r="250" spans="5:13">
      <c r="E250" s="107">
        <v>248</v>
      </c>
      <c r="F250" s="107">
        <v>1</v>
      </c>
      <c r="G250" s="107">
        <v>6</v>
      </c>
      <c r="H250" s="107">
        <v>6</v>
      </c>
      <c r="I250" s="107">
        <v>8</v>
      </c>
      <c r="J250" s="43">
        <v>0.72850000000000004</v>
      </c>
      <c r="K250" s="43">
        <v>0.45119999999999999</v>
      </c>
      <c r="L250" s="43">
        <v>1.1387</v>
      </c>
      <c r="M250" s="43">
        <v>0.73660000000000003</v>
      </c>
    </row>
    <row r="251" spans="5:13">
      <c r="E251" s="107">
        <v>249</v>
      </c>
      <c r="F251" s="107">
        <v>1</v>
      </c>
      <c r="G251" s="107">
        <v>6</v>
      </c>
      <c r="H251" s="107">
        <v>6</v>
      </c>
      <c r="I251" s="107">
        <v>9</v>
      </c>
      <c r="J251" s="43">
        <v>0.72870000000000001</v>
      </c>
      <c r="K251" s="43">
        <v>0.45340000000000003</v>
      </c>
      <c r="L251" s="43">
        <v>1.1254</v>
      </c>
      <c r="M251" s="43">
        <v>0.74439999999999995</v>
      </c>
    </row>
    <row r="252" spans="5:13">
      <c r="E252" s="107">
        <v>250</v>
      </c>
      <c r="F252" s="107">
        <v>1</v>
      </c>
      <c r="G252" s="107">
        <v>6</v>
      </c>
      <c r="H252" s="107">
        <v>6</v>
      </c>
      <c r="I252" s="107">
        <v>10</v>
      </c>
      <c r="J252" s="43">
        <v>0.73950000000000005</v>
      </c>
      <c r="K252" s="43">
        <v>0.4511</v>
      </c>
      <c r="L252" s="43">
        <v>1.1408</v>
      </c>
      <c r="M252" s="43">
        <v>0.76549999999999996</v>
      </c>
    </row>
    <row r="253" spans="5:13">
      <c r="E253" s="107">
        <v>251</v>
      </c>
      <c r="F253" s="107">
        <v>1</v>
      </c>
      <c r="G253" s="107">
        <v>6</v>
      </c>
      <c r="H253" s="107">
        <v>6</v>
      </c>
      <c r="I253" s="107">
        <v>11</v>
      </c>
      <c r="J253" s="43">
        <v>0.7641</v>
      </c>
      <c r="K253" s="43">
        <v>0.47210000000000002</v>
      </c>
      <c r="L253" s="43">
        <v>1.1409</v>
      </c>
      <c r="M253" s="43">
        <v>0.80330000000000001</v>
      </c>
    </row>
    <row r="254" spans="5:13">
      <c r="E254" s="107">
        <v>252</v>
      </c>
      <c r="F254" s="107">
        <v>1</v>
      </c>
      <c r="G254" s="107">
        <v>6</v>
      </c>
      <c r="H254" s="107">
        <v>6</v>
      </c>
      <c r="I254" s="107">
        <v>12</v>
      </c>
      <c r="J254" s="43">
        <v>0.79079999999999995</v>
      </c>
      <c r="K254" s="43">
        <v>0.4859</v>
      </c>
      <c r="L254" s="43">
        <v>1.1405000000000001</v>
      </c>
      <c r="M254" s="43">
        <v>0.85489999999999999</v>
      </c>
    </row>
    <row r="255" spans="5:13">
      <c r="E255" s="107">
        <v>253</v>
      </c>
      <c r="F255" s="107">
        <v>1</v>
      </c>
      <c r="G255" s="107">
        <v>6</v>
      </c>
      <c r="H255" s="107">
        <v>6</v>
      </c>
      <c r="I255" s="107">
        <v>13</v>
      </c>
      <c r="J255" s="43">
        <v>0.82530000000000003</v>
      </c>
      <c r="K255" s="43">
        <v>0.51839999999999997</v>
      </c>
      <c r="L255" s="43">
        <v>1.1326000000000001</v>
      </c>
      <c r="M255" s="43">
        <v>0.91100000000000003</v>
      </c>
    </row>
    <row r="256" spans="5:13">
      <c r="E256" s="107">
        <v>254</v>
      </c>
      <c r="F256" s="107">
        <v>1</v>
      </c>
      <c r="G256" s="107">
        <v>6</v>
      </c>
      <c r="H256" s="107">
        <v>6</v>
      </c>
      <c r="I256" s="107">
        <v>14</v>
      </c>
      <c r="J256" s="43">
        <v>0.86839999999999995</v>
      </c>
      <c r="K256" s="43">
        <v>0.57709999999999995</v>
      </c>
      <c r="L256" s="43">
        <v>1.1234</v>
      </c>
      <c r="M256" s="43">
        <v>0.95689999999999997</v>
      </c>
    </row>
    <row r="257" spans="5:13">
      <c r="E257" s="107">
        <v>255</v>
      </c>
      <c r="F257" s="107">
        <v>1</v>
      </c>
      <c r="G257" s="107">
        <v>6</v>
      </c>
      <c r="H257" s="107">
        <v>6</v>
      </c>
      <c r="I257" s="107">
        <v>15</v>
      </c>
      <c r="J257" s="43">
        <v>0.92420000000000002</v>
      </c>
      <c r="K257" s="43">
        <v>0.64900000000000002</v>
      </c>
      <c r="L257" s="43">
        <v>1.1271</v>
      </c>
      <c r="M257" s="43">
        <v>1.0289999999999999</v>
      </c>
    </row>
    <row r="258" spans="5:13">
      <c r="E258" s="107">
        <v>256</v>
      </c>
      <c r="F258" s="107">
        <v>1</v>
      </c>
      <c r="G258" s="107">
        <v>6</v>
      </c>
      <c r="H258" s="107">
        <v>6</v>
      </c>
      <c r="I258" s="107">
        <v>16</v>
      </c>
      <c r="J258" s="43">
        <v>0.97409999999999997</v>
      </c>
      <c r="K258" s="43">
        <v>0.70640000000000003</v>
      </c>
      <c r="L258" s="43">
        <v>1.1317999999999999</v>
      </c>
      <c r="M258" s="43">
        <v>1.1020000000000001</v>
      </c>
    </row>
    <row r="259" spans="5:13">
      <c r="E259" s="107">
        <v>257</v>
      </c>
      <c r="F259" s="107">
        <v>1</v>
      </c>
      <c r="G259" s="107">
        <v>6</v>
      </c>
      <c r="H259" s="107">
        <v>6</v>
      </c>
      <c r="I259" s="107">
        <v>17</v>
      </c>
      <c r="J259" s="43">
        <v>1.0152000000000001</v>
      </c>
      <c r="K259" s="43">
        <v>0.752</v>
      </c>
      <c r="L259" s="43">
        <v>1.1407</v>
      </c>
      <c r="M259" s="43">
        <v>1.1626000000000001</v>
      </c>
    </row>
    <row r="260" spans="5:13">
      <c r="E260" s="107">
        <v>258</v>
      </c>
      <c r="F260" s="107">
        <v>1</v>
      </c>
      <c r="G260" s="107">
        <v>6</v>
      </c>
      <c r="H260" s="107">
        <v>6</v>
      </c>
      <c r="I260" s="107">
        <v>18</v>
      </c>
      <c r="J260" s="43">
        <v>1.0432999999999999</v>
      </c>
      <c r="K260" s="43">
        <v>0.78569999999999995</v>
      </c>
      <c r="L260" s="43">
        <v>1.1318999999999999</v>
      </c>
      <c r="M260" s="43">
        <v>1.2121</v>
      </c>
    </row>
    <row r="261" spans="5:13">
      <c r="E261" s="107">
        <v>259</v>
      </c>
      <c r="F261" s="107">
        <v>1</v>
      </c>
      <c r="G261" s="107">
        <v>6</v>
      </c>
      <c r="H261" s="107">
        <v>6</v>
      </c>
      <c r="I261" s="107">
        <v>19</v>
      </c>
      <c r="J261" s="43">
        <v>1.0629999999999999</v>
      </c>
      <c r="K261" s="43">
        <v>0.80900000000000005</v>
      </c>
      <c r="L261" s="43">
        <v>1.1301000000000001</v>
      </c>
      <c r="M261" s="43">
        <v>1.2432000000000001</v>
      </c>
    </row>
    <row r="262" spans="5:13">
      <c r="E262" s="107">
        <v>260</v>
      </c>
      <c r="F262" s="107">
        <v>1</v>
      </c>
      <c r="G262" s="107">
        <v>6</v>
      </c>
      <c r="H262" s="107">
        <v>6</v>
      </c>
      <c r="I262" s="107">
        <v>20</v>
      </c>
      <c r="J262" s="43">
        <v>1.0718000000000001</v>
      </c>
      <c r="K262" s="43">
        <v>0.82240000000000002</v>
      </c>
      <c r="L262" s="43">
        <v>1.1383000000000001</v>
      </c>
      <c r="M262" s="43">
        <v>1.2537</v>
      </c>
    </row>
    <row r="263" spans="5:13">
      <c r="E263" s="107">
        <v>261</v>
      </c>
      <c r="F263" s="107">
        <v>1</v>
      </c>
      <c r="G263" s="107">
        <v>6</v>
      </c>
      <c r="H263" s="107">
        <v>6</v>
      </c>
      <c r="I263" s="107">
        <v>21</v>
      </c>
      <c r="J263" s="43">
        <v>1.0709</v>
      </c>
      <c r="K263" s="43">
        <v>0.82530000000000003</v>
      </c>
      <c r="L263" s="43">
        <v>1.1362000000000001</v>
      </c>
      <c r="M263" s="43">
        <v>1.2507999999999999</v>
      </c>
    </row>
    <row r="264" spans="5:13">
      <c r="E264" s="107">
        <v>262</v>
      </c>
      <c r="F264" s="107">
        <v>1</v>
      </c>
      <c r="G264" s="107">
        <v>6</v>
      </c>
      <c r="H264" s="107">
        <v>6</v>
      </c>
      <c r="I264" s="107">
        <v>22</v>
      </c>
      <c r="J264" s="43">
        <v>1.0593999999999999</v>
      </c>
      <c r="K264" s="43">
        <v>0.80379999999999996</v>
      </c>
      <c r="L264" s="43">
        <v>1.1141000000000001</v>
      </c>
      <c r="M264" s="43">
        <v>1.2527999999999999</v>
      </c>
    </row>
    <row r="265" spans="5:13">
      <c r="E265" s="107">
        <v>263</v>
      </c>
      <c r="F265" s="107">
        <v>1</v>
      </c>
      <c r="G265" s="107">
        <v>6</v>
      </c>
      <c r="H265" s="107">
        <v>6</v>
      </c>
      <c r="I265" s="107">
        <v>23</v>
      </c>
      <c r="J265" s="43">
        <v>1.0597000000000001</v>
      </c>
      <c r="K265" s="43">
        <v>0.79010000000000002</v>
      </c>
      <c r="L265" s="43">
        <v>1.1106</v>
      </c>
      <c r="M265" s="43">
        <v>1.2663</v>
      </c>
    </row>
    <row r="266" spans="5:13">
      <c r="E266" s="107">
        <v>264</v>
      </c>
      <c r="F266" s="107">
        <v>1</v>
      </c>
      <c r="G266" s="107">
        <v>6</v>
      </c>
      <c r="H266" s="107">
        <v>6</v>
      </c>
      <c r="I266" s="107">
        <v>24</v>
      </c>
      <c r="J266" s="43">
        <v>1.0570999999999999</v>
      </c>
      <c r="K266" s="43">
        <v>0.77170000000000005</v>
      </c>
      <c r="L266" s="43">
        <v>1.1156999999999999</v>
      </c>
      <c r="M266" s="43">
        <v>1.2694000000000001</v>
      </c>
    </row>
    <row r="267" spans="5:13">
      <c r="E267" s="107">
        <v>265</v>
      </c>
      <c r="F267" s="107">
        <v>1</v>
      </c>
      <c r="G267" s="107">
        <v>6</v>
      </c>
      <c r="H267" s="107">
        <v>6</v>
      </c>
      <c r="I267" s="107">
        <v>25</v>
      </c>
      <c r="J267" s="43">
        <v>1.0542</v>
      </c>
      <c r="K267" s="43">
        <v>0.76959999999999995</v>
      </c>
      <c r="L267" s="43">
        <v>1.1263000000000001</v>
      </c>
      <c r="M267" s="43">
        <v>1.26</v>
      </c>
    </row>
    <row r="268" spans="5:13">
      <c r="E268" s="107">
        <v>266</v>
      </c>
      <c r="F268" s="107">
        <v>1</v>
      </c>
      <c r="G268" s="107">
        <v>6</v>
      </c>
      <c r="H268" s="107">
        <v>6</v>
      </c>
      <c r="I268" s="107">
        <v>26</v>
      </c>
      <c r="J268" s="43">
        <v>1.0462</v>
      </c>
      <c r="K268" s="43">
        <v>0.75280000000000002</v>
      </c>
      <c r="L268" s="43">
        <v>1.1205000000000001</v>
      </c>
      <c r="M268" s="43">
        <v>1.2601</v>
      </c>
    </row>
    <row r="269" spans="5:13">
      <c r="E269" s="107">
        <v>267</v>
      </c>
      <c r="F269" s="107">
        <v>1</v>
      </c>
      <c r="G269" s="107">
        <v>6</v>
      </c>
      <c r="H269" s="107">
        <v>6</v>
      </c>
      <c r="I269" s="107">
        <v>27</v>
      </c>
      <c r="J269" s="43">
        <v>1.04</v>
      </c>
      <c r="K269" s="43">
        <v>0.74009999999999998</v>
      </c>
      <c r="L269" s="43">
        <v>1.1200000000000001</v>
      </c>
      <c r="M269" s="43">
        <v>1.2533000000000001</v>
      </c>
    </row>
    <row r="270" spans="5:13">
      <c r="E270" s="107">
        <v>268</v>
      </c>
      <c r="F270" s="107">
        <v>1</v>
      </c>
      <c r="G270" s="107">
        <v>6</v>
      </c>
      <c r="H270" s="107">
        <v>6</v>
      </c>
      <c r="I270" s="107">
        <v>28</v>
      </c>
      <c r="J270" s="43">
        <v>1.0285</v>
      </c>
      <c r="K270" s="43">
        <v>0.71660000000000001</v>
      </c>
      <c r="L270" s="43">
        <v>1.1214999999999999</v>
      </c>
      <c r="M270" s="43">
        <v>1.2407999999999999</v>
      </c>
    </row>
    <row r="271" spans="5:13">
      <c r="E271" s="107">
        <v>269</v>
      </c>
      <c r="F271" s="107">
        <v>1</v>
      </c>
      <c r="G271" s="107">
        <v>6</v>
      </c>
      <c r="H271" s="107">
        <v>6</v>
      </c>
      <c r="I271" s="107">
        <v>29</v>
      </c>
      <c r="J271" s="43">
        <v>1.0209999999999999</v>
      </c>
      <c r="K271" s="43">
        <v>0.69499999999999995</v>
      </c>
      <c r="L271" s="43">
        <v>1.1298999999999999</v>
      </c>
      <c r="M271" s="43">
        <v>1.234</v>
      </c>
    </row>
    <row r="272" spans="5:13">
      <c r="E272" s="107">
        <v>270</v>
      </c>
      <c r="F272" s="107">
        <v>1</v>
      </c>
      <c r="G272" s="107">
        <v>6</v>
      </c>
      <c r="H272" s="107">
        <v>6</v>
      </c>
      <c r="I272" s="107">
        <v>30</v>
      </c>
      <c r="J272" s="43">
        <v>1.0247999999999999</v>
      </c>
      <c r="K272" s="43">
        <v>0.68659999999999999</v>
      </c>
      <c r="L272" s="43">
        <v>1.1548</v>
      </c>
      <c r="M272" s="43">
        <v>1.2362</v>
      </c>
    </row>
    <row r="273" spans="5:13">
      <c r="E273" s="107">
        <v>271</v>
      </c>
      <c r="F273" s="107">
        <v>1</v>
      </c>
      <c r="G273" s="107">
        <v>6</v>
      </c>
      <c r="H273" s="107">
        <v>6</v>
      </c>
      <c r="I273" s="107">
        <v>31</v>
      </c>
      <c r="J273" s="43">
        <v>1.0293000000000001</v>
      </c>
      <c r="K273" s="43">
        <v>0.68579999999999997</v>
      </c>
      <c r="L273" s="43">
        <v>1.1536</v>
      </c>
      <c r="M273" s="43">
        <v>1.2435</v>
      </c>
    </row>
    <row r="274" spans="5:13">
      <c r="E274" s="107">
        <v>272</v>
      </c>
      <c r="F274" s="107">
        <v>1</v>
      </c>
      <c r="G274" s="107">
        <v>6</v>
      </c>
      <c r="H274" s="107">
        <v>6</v>
      </c>
      <c r="I274" s="107">
        <v>32</v>
      </c>
      <c r="J274" s="43">
        <v>1.0374000000000001</v>
      </c>
      <c r="K274" s="43">
        <v>0.68710000000000004</v>
      </c>
      <c r="L274" s="43">
        <v>1.1540999999999999</v>
      </c>
      <c r="M274" s="43">
        <v>1.2516</v>
      </c>
    </row>
    <row r="275" spans="5:13">
      <c r="E275" s="107">
        <v>273</v>
      </c>
      <c r="F275" s="107">
        <v>1</v>
      </c>
      <c r="G275" s="107">
        <v>6</v>
      </c>
      <c r="H275" s="107">
        <v>6</v>
      </c>
      <c r="I275" s="107">
        <v>33</v>
      </c>
      <c r="J275" s="43">
        <v>1.0369999999999999</v>
      </c>
      <c r="K275" s="43">
        <v>0.69489999999999996</v>
      </c>
      <c r="L275" s="43">
        <v>1.1151</v>
      </c>
      <c r="M275" s="43">
        <v>1.2556</v>
      </c>
    </row>
    <row r="276" spans="5:13">
      <c r="E276" s="107">
        <v>274</v>
      </c>
      <c r="F276" s="107">
        <v>1</v>
      </c>
      <c r="G276" s="107">
        <v>6</v>
      </c>
      <c r="H276" s="107">
        <v>6</v>
      </c>
      <c r="I276" s="107">
        <v>34</v>
      </c>
      <c r="J276" s="43">
        <v>1.0481</v>
      </c>
      <c r="K276" s="43">
        <v>0.72960000000000003</v>
      </c>
      <c r="L276" s="43">
        <v>1.1472</v>
      </c>
      <c r="M276" s="43">
        <v>1.2418</v>
      </c>
    </row>
    <row r="277" spans="5:13">
      <c r="E277" s="107">
        <v>275</v>
      </c>
      <c r="F277" s="107">
        <v>1</v>
      </c>
      <c r="G277" s="107">
        <v>6</v>
      </c>
      <c r="H277" s="107">
        <v>6</v>
      </c>
      <c r="I277" s="107">
        <v>35</v>
      </c>
      <c r="J277" s="43">
        <v>1.0487</v>
      </c>
      <c r="K277" s="43">
        <v>0.77270000000000005</v>
      </c>
      <c r="L277" s="43">
        <v>1.1439999999999999</v>
      </c>
      <c r="M277" s="43">
        <v>1.2149000000000001</v>
      </c>
    </row>
    <row r="278" spans="5:13">
      <c r="E278" s="107">
        <v>276</v>
      </c>
      <c r="F278" s="107">
        <v>1</v>
      </c>
      <c r="G278" s="107">
        <v>6</v>
      </c>
      <c r="H278" s="107">
        <v>6</v>
      </c>
      <c r="I278" s="107">
        <v>36</v>
      </c>
      <c r="J278" s="43">
        <v>1.0466</v>
      </c>
      <c r="K278" s="43">
        <v>0.81169999999999998</v>
      </c>
      <c r="L278" s="43">
        <v>1.141</v>
      </c>
      <c r="M278" s="43">
        <v>1.1876</v>
      </c>
    </row>
    <row r="279" spans="5:13">
      <c r="E279" s="107">
        <v>277</v>
      </c>
      <c r="F279" s="107">
        <v>1</v>
      </c>
      <c r="G279" s="107">
        <v>6</v>
      </c>
      <c r="H279" s="107">
        <v>6</v>
      </c>
      <c r="I279" s="107">
        <v>37</v>
      </c>
      <c r="J279" s="43">
        <v>1.034</v>
      </c>
      <c r="K279" s="43">
        <v>0.82840000000000003</v>
      </c>
      <c r="L279" s="43">
        <v>1.1428</v>
      </c>
      <c r="M279" s="43">
        <v>1.1439999999999999</v>
      </c>
    </row>
    <row r="280" spans="5:13">
      <c r="E280" s="107">
        <v>278</v>
      </c>
      <c r="F280" s="107">
        <v>1</v>
      </c>
      <c r="G280" s="107">
        <v>6</v>
      </c>
      <c r="H280" s="107">
        <v>6</v>
      </c>
      <c r="I280" s="107">
        <v>38</v>
      </c>
      <c r="J280" s="43">
        <v>1.0218</v>
      </c>
      <c r="K280" s="43">
        <v>0.83</v>
      </c>
      <c r="L280" s="43">
        <v>1.1403000000000001</v>
      </c>
      <c r="M280" s="43">
        <v>1.1156999999999999</v>
      </c>
    </row>
    <row r="281" spans="5:13">
      <c r="E281" s="107">
        <v>279</v>
      </c>
      <c r="F281" s="107">
        <v>1</v>
      </c>
      <c r="G281" s="107">
        <v>6</v>
      </c>
      <c r="H281" s="107">
        <v>6</v>
      </c>
      <c r="I281" s="107">
        <v>39</v>
      </c>
      <c r="J281" s="43">
        <v>1.0017</v>
      </c>
      <c r="K281" s="43">
        <v>0.81120000000000003</v>
      </c>
      <c r="L281" s="43">
        <v>1.1220000000000001</v>
      </c>
      <c r="M281" s="43">
        <v>1.0851</v>
      </c>
    </row>
    <row r="282" spans="5:13">
      <c r="E282" s="107">
        <v>280</v>
      </c>
      <c r="F282" s="107">
        <v>1</v>
      </c>
      <c r="G282" s="107">
        <v>6</v>
      </c>
      <c r="H282" s="107">
        <v>6</v>
      </c>
      <c r="I282" s="107">
        <v>40</v>
      </c>
      <c r="J282" s="43">
        <v>0.98219999999999996</v>
      </c>
      <c r="K282" s="43">
        <v>0.78010000000000002</v>
      </c>
      <c r="L282" s="43">
        <v>1.1282000000000001</v>
      </c>
      <c r="M282" s="43">
        <v>1.0586</v>
      </c>
    </row>
    <row r="283" spans="5:13">
      <c r="E283" s="107">
        <v>281</v>
      </c>
      <c r="F283" s="107">
        <v>1</v>
      </c>
      <c r="G283" s="107">
        <v>6</v>
      </c>
      <c r="H283" s="107">
        <v>6</v>
      </c>
      <c r="I283" s="107">
        <v>41</v>
      </c>
      <c r="J283" s="43">
        <v>0.96989999999999998</v>
      </c>
      <c r="K283" s="43">
        <v>0.77159999999999995</v>
      </c>
      <c r="L283" s="43">
        <v>1.1167</v>
      </c>
      <c r="M283" s="43">
        <v>1.0444</v>
      </c>
    </row>
    <row r="284" spans="5:13">
      <c r="E284" s="107">
        <v>282</v>
      </c>
      <c r="F284" s="107">
        <v>1</v>
      </c>
      <c r="G284" s="107">
        <v>6</v>
      </c>
      <c r="H284" s="107">
        <v>6</v>
      </c>
      <c r="I284" s="107">
        <v>42</v>
      </c>
      <c r="J284" s="43">
        <v>0.9859</v>
      </c>
      <c r="K284" s="43">
        <v>0.77370000000000005</v>
      </c>
      <c r="L284" s="43">
        <v>1.1273</v>
      </c>
      <c r="M284" s="43">
        <v>1.0780000000000001</v>
      </c>
    </row>
    <row r="285" spans="5:13">
      <c r="E285" s="107">
        <v>283</v>
      </c>
      <c r="F285" s="107">
        <v>1</v>
      </c>
      <c r="G285" s="107">
        <v>6</v>
      </c>
      <c r="H285" s="107">
        <v>6</v>
      </c>
      <c r="I285" s="107">
        <v>43</v>
      </c>
      <c r="J285" s="43">
        <v>0.99119999999999997</v>
      </c>
      <c r="K285" s="43">
        <v>0.82289999999999996</v>
      </c>
      <c r="L285" s="43">
        <v>1.1266</v>
      </c>
      <c r="M285" s="43">
        <v>1.0626</v>
      </c>
    </row>
    <row r="286" spans="5:13">
      <c r="E286" s="107">
        <v>284</v>
      </c>
      <c r="F286" s="107">
        <v>1</v>
      </c>
      <c r="G286" s="107">
        <v>6</v>
      </c>
      <c r="H286" s="107">
        <v>6</v>
      </c>
      <c r="I286" s="107">
        <v>44</v>
      </c>
      <c r="J286" s="43">
        <v>0.97840000000000005</v>
      </c>
      <c r="K286" s="43">
        <v>0.8337</v>
      </c>
      <c r="L286" s="43">
        <v>1.1254999999999999</v>
      </c>
      <c r="M286" s="43">
        <v>1.0311999999999999</v>
      </c>
    </row>
    <row r="287" spans="5:13">
      <c r="E287" s="107">
        <v>285</v>
      </c>
      <c r="F287" s="107">
        <v>1</v>
      </c>
      <c r="G287" s="107">
        <v>6</v>
      </c>
      <c r="H287" s="107">
        <v>6</v>
      </c>
      <c r="I287" s="107">
        <v>45</v>
      </c>
      <c r="J287" s="43">
        <v>0.95450000000000002</v>
      </c>
      <c r="K287" s="43">
        <v>0.80010000000000003</v>
      </c>
      <c r="L287" s="43">
        <v>1.1285000000000001</v>
      </c>
      <c r="M287" s="43">
        <v>0.99719999999999998</v>
      </c>
    </row>
    <row r="288" spans="5:13">
      <c r="E288" s="107">
        <v>286</v>
      </c>
      <c r="F288" s="107">
        <v>1</v>
      </c>
      <c r="G288" s="107">
        <v>6</v>
      </c>
      <c r="H288" s="107">
        <v>6</v>
      </c>
      <c r="I288" s="107">
        <v>46</v>
      </c>
      <c r="J288" s="43">
        <v>0.91969999999999996</v>
      </c>
      <c r="K288" s="43">
        <v>0.746</v>
      </c>
      <c r="L288" s="43">
        <v>1.135</v>
      </c>
      <c r="M288" s="43">
        <v>0.95209999999999995</v>
      </c>
    </row>
    <row r="289" spans="5:13">
      <c r="E289" s="107">
        <v>287</v>
      </c>
      <c r="F289" s="107">
        <v>1</v>
      </c>
      <c r="G289" s="107">
        <v>6</v>
      </c>
      <c r="H289" s="107">
        <v>6</v>
      </c>
      <c r="I289" s="107">
        <v>47</v>
      </c>
      <c r="J289" s="43">
        <v>0.89259999999999995</v>
      </c>
      <c r="K289" s="43">
        <v>0.70779999999999998</v>
      </c>
      <c r="L289" s="43">
        <v>1.1298999999999999</v>
      </c>
      <c r="M289" s="43">
        <v>0.93379999999999996</v>
      </c>
    </row>
    <row r="290" spans="5:13">
      <c r="E290" s="107">
        <v>288</v>
      </c>
      <c r="F290" s="107">
        <v>1</v>
      </c>
      <c r="G290" s="107">
        <v>6</v>
      </c>
      <c r="H290" s="107">
        <v>6</v>
      </c>
      <c r="I290" s="107">
        <v>48</v>
      </c>
      <c r="J290" s="43">
        <v>0.85729999999999995</v>
      </c>
      <c r="K290" s="43">
        <v>0.64029999999999998</v>
      </c>
      <c r="L290" s="43">
        <v>1.1314</v>
      </c>
      <c r="M290" s="43">
        <v>0.89659999999999995</v>
      </c>
    </row>
    <row r="291" spans="5:13">
      <c r="E291" s="107">
        <v>289</v>
      </c>
      <c r="F291" s="107">
        <v>1</v>
      </c>
      <c r="G291" s="107">
        <v>7</v>
      </c>
      <c r="H291" s="107">
        <v>7</v>
      </c>
      <c r="I291" s="107">
        <v>1</v>
      </c>
      <c r="J291" s="43">
        <v>0.82499999999999996</v>
      </c>
      <c r="K291" s="43">
        <v>0.58230000000000004</v>
      </c>
      <c r="L291" s="43">
        <v>1.1308</v>
      </c>
      <c r="M291" s="43">
        <v>0.86009999999999998</v>
      </c>
    </row>
    <row r="292" spans="5:13">
      <c r="E292" s="107">
        <v>290</v>
      </c>
      <c r="F292" s="107">
        <v>1</v>
      </c>
      <c r="G292" s="107">
        <v>7</v>
      </c>
      <c r="H292" s="107">
        <v>7</v>
      </c>
      <c r="I292" s="107">
        <v>2</v>
      </c>
      <c r="J292" s="43">
        <v>0.79810000000000003</v>
      </c>
      <c r="K292" s="43">
        <v>0.53810000000000002</v>
      </c>
      <c r="L292" s="43">
        <v>1.1274999999999999</v>
      </c>
      <c r="M292" s="43">
        <v>0.83140000000000003</v>
      </c>
    </row>
    <row r="293" spans="5:13">
      <c r="E293" s="107">
        <v>291</v>
      </c>
      <c r="F293" s="107">
        <v>1</v>
      </c>
      <c r="G293" s="107">
        <v>7</v>
      </c>
      <c r="H293" s="107">
        <v>7</v>
      </c>
      <c r="I293" s="107">
        <v>3</v>
      </c>
      <c r="J293" s="43">
        <v>0.7762</v>
      </c>
      <c r="K293" s="43">
        <v>0.5141</v>
      </c>
      <c r="L293" s="43">
        <v>1.1323000000000001</v>
      </c>
      <c r="M293" s="43">
        <v>0.79959999999999998</v>
      </c>
    </row>
    <row r="294" spans="5:13">
      <c r="E294" s="107">
        <v>292</v>
      </c>
      <c r="F294" s="107">
        <v>1</v>
      </c>
      <c r="G294" s="107">
        <v>7</v>
      </c>
      <c r="H294" s="107">
        <v>7</v>
      </c>
      <c r="I294" s="107">
        <v>4</v>
      </c>
      <c r="J294" s="43">
        <v>0.75880000000000003</v>
      </c>
      <c r="K294" s="43">
        <v>0.48799999999999999</v>
      </c>
      <c r="L294" s="43">
        <v>1.1279999999999999</v>
      </c>
      <c r="M294" s="43">
        <v>0.7782</v>
      </c>
    </row>
    <row r="295" spans="5:13">
      <c r="E295" s="107">
        <v>293</v>
      </c>
      <c r="F295" s="107">
        <v>1</v>
      </c>
      <c r="G295" s="107">
        <v>7</v>
      </c>
      <c r="H295" s="107">
        <v>7</v>
      </c>
      <c r="I295" s="107">
        <v>5</v>
      </c>
      <c r="J295" s="43">
        <v>0.74619999999999997</v>
      </c>
      <c r="K295" s="43">
        <v>0.47720000000000001</v>
      </c>
      <c r="L295" s="43">
        <v>1.1335999999999999</v>
      </c>
      <c r="M295" s="43">
        <v>0.7591</v>
      </c>
    </row>
    <row r="296" spans="5:13">
      <c r="E296" s="107">
        <v>294</v>
      </c>
      <c r="F296" s="107">
        <v>1</v>
      </c>
      <c r="G296" s="107">
        <v>7</v>
      </c>
      <c r="H296" s="107">
        <v>7</v>
      </c>
      <c r="I296" s="107">
        <v>6</v>
      </c>
      <c r="J296" s="43">
        <v>0.73419999999999996</v>
      </c>
      <c r="K296" s="43">
        <v>0.47049999999999997</v>
      </c>
      <c r="L296" s="43">
        <v>1.1541999999999999</v>
      </c>
      <c r="M296" s="43">
        <v>0.74170000000000003</v>
      </c>
    </row>
    <row r="297" spans="5:13">
      <c r="E297" s="107">
        <v>295</v>
      </c>
      <c r="F297" s="107">
        <v>1</v>
      </c>
      <c r="G297" s="107">
        <v>7</v>
      </c>
      <c r="H297" s="107">
        <v>7</v>
      </c>
      <c r="I297" s="107">
        <v>7</v>
      </c>
      <c r="J297" s="43">
        <v>0.72770000000000001</v>
      </c>
      <c r="K297" s="43">
        <v>0.46450000000000002</v>
      </c>
      <c r="L297" s="43">
        <v>1.1524000000000001</v>
      </c>
      <c r="M297" s="43">
        <v>0.73180000000000001</v>
      </c>
    </row>
    <row r="298" spans="5:13">
      <c r="E298" s="107">
        <v>296</v>
      </c>
      <c r="F298" s="107">
        <v>1</v>
      </c>
      <c r="G298" s="107">
        <v>7</v>
      </c>
      <c r="H298" s="107">
        <v>7</v>
      </c>
      <c r="I298" s="107">
        <v>8</v>
      </c>
      <c r="J298" s="43">
        <v>0.72250000000000003</v>
      </c>
      <c r="K298" s="43">
        <v>0.45910000000000001</v>
      </c>
      <c r="L298" s="43">
        <v>1.1465000000000001</v>
      </c>
      <c r="M298" s="43">
        <v>0.72719999999999996</v>
      </c>
    </row>
    <row r="299" spans="5:13">
      <c r="E299" s="107">
        <v>297</v>
      </c>
      <c r="F299" s="107">
        <v>1</v>
      </c>
      <c r="G299" s="107">
        <v>7</v>
      </c>
      <c r="H299" s="107">
        <v>7</v>
      </c>
      <c r="I299" s="107">
        <v>9</v>
      </c>
      <c r="J299" s="43">
        <v>0.7238</v>
      </c>
      <c r="K299" s="43">
        <v>0.45689999999999997</v>
      </c>
      <c r="L299" s="43">
        <v>1.1224000000000001</v>
      </c>
      <c r="M299" s="43">
        <v>0.72989999999999999</v>
      </c>
    </row>
    <row r="300" spans="5:13">
      <c r="E300" s="107">
        <v>298</v>
      </c>
      <c r="F300" s="107">
        <v>1</v>
      </c>
      <c r="G300" s="107">
        <v>7</v>
      </c>
      <c r="H300" s="107">
        <v>7</v>
      </c>
      <c r="I300" s="107">
        <v>10</v>
      </c>
      <c r="J300" s="43">
        <v>0.73170000000000002</v>
      </c>
      <c r="K300" s="43">
        <v>0.45689999999999997</v>
      </c>
      <c r="L300" s="43">
        <v>1.1269</v>
      </c>
      <c r="M300" s="43">
        <v>0.74580000000000002</v>
      </c>
    </row>
    <row r="301" spans="5:13">
      <c r="E301" s="107">
        <v>299</v>
      </c>
      <c r="F301" s="107">
        <v>1</v>
      </c>
      <c r="G301" s="107">
        <v>7</v>
      </c>
      <c r="H301" s="107">
        <v>7</v>
      </c>
      <c r="I301" s="107">
        <v>11</v>
      </c>
      <c r="J301" s="43">
        <v>0.749</v>
      </c>
      <c r="K301" s="43">
        <v>0.46439999999999998</v>
      </c>
      <c r="L301" s="43">
        <v>1.1342000000000001</v>
      </c>
      <c r="M301" s="43">
        <v>0.7762</v>
      </c>
    </row>
    <row r="302" spans="5:13">
      <c r="E302" s="107">
        <v>300</v>
      </c>
      <c r="F302" s="107">
        <v>1</v>
      </c>
      <c r="G302" s="107">
        <v>7</v>
      </c>
      <c r="H302" s="107">
        <v>7</v>
      </c>
      <c r="I302" s="107">
        <v>12</v>
      </c>
      <c r="J302" s="43">
        <v>0.76629999999999998</v>
      </c>
      <c r="K302" s="43">
        <v>0.46360000000000001</v>
      </c>
      <c r="L302" s="43">
        <v>1.1351</v>
      </c>
      <c r="M302" s="43">
        <v>0.8175</v>
      </c>
    </row>
    <row r="303" spans="5:13">
      <c r="E303" s="107">
        <v>301</v>
      </c>
      <c r="F303" s="107">
        <v>1</v>
      </c>
      <c r="G303" s="107">
        <v>7</v>
      </c>
      <c r="H303" s="107">
        <v>7</v>
      </c>
      <c r="I303" s="107">
        <v>13</v>
      </c>
      <c r="J303" s="43">
        <v>0.78320000000000001</v>
      </c>
      <c r="K303" s="43">
        <v>0.47349999999999998</v>
      </c>
      <c r="L303" s="43">
        <v>1.1234</v>
      </c>
      <c r="M303" s="43">
        <v>0.85509999999999997</v>
      </c>
    </row>
    <row r="304" spans="5:13">
      <c r="E304" s="107">
        <v>302</v>
      </c>
      <c r="F304" s="107">
        <v>1</v>
      </c>
      <c r="G304" s="107">
        <v>7</v>
      </c>
      <c r="H304" s="107">
        <v>7</v>
      </c>
      <c r="I304" s="107">
        <v>14</v>
      </c>
      <c r="J304" s="43">
        <v>0.80489999999999995</v>
      </c>
      <c r="K304" s="43">
        <v>0.50580000000000003</v>
      </c>
      <c r="L304" s="43">
        <v>1.1333</v>
      </c>
      <c r="M304" s="43">
        <v>0.87570000000000003</v>
      </c>
    </row>
    <row r="305" spans="5:13">
      <c r="E305" s="107">
        <v>303</v>
      </c>
      <c r="F305" s="107">
        <v>1</v>
      </c>
      <c r="G305" s="107">
        <v>7</v>
      </c>
      <c r="H305" s="107">
        <v>7</v>
      </c>
      <c r="I305" s="107">
        <v>15</v>
      </c>
      <c r="J305" s="43">
        <v>0.83279999999999998</v>
      </c>
      <c r="K305" s="43">
        <v>0.55030000000000001</v>
      </c>
      <c r="L305" s="43">
        <v>1.1214999999999999</v>
      </c>
      <c r="M305" s="43">
        <v>0.90920000000000001</v>
      </c>
    </row>
    <row r="306" spans="5:13">
      <c r="E306" s="107">
        <v>304</v>
      </c>
      <c r="F306" s="107">
        <v>1</v>
      </c>
      <c r="G306" s="107">
        <v>7</v>
      </c>
      <c r="H306" s="107">
        <v>7</v>
      </c>
      <c r="I306" s="107">
        <v>16</v>
      </c>
      <c r="J306" s="43">
        <v>0.86699999999999999</v>
      </c>
      <c r="K306" s="43">
        <v>0.60350000000000004</v>
      </c>
      <c r="L306" s="43">
        <v>1.1180000000000001</v>
      </c>
      <c r="M306" s="43">
        <v>0.94930000000000003</v>
      </c>
    </row>
    <row r="307" spans="5:13">
      <c r="E307" s="107">
        <v>305</v>
      </c>
      <c r="F307" s="107">
        <v>1</v>
      </c>
      <c r="G307" s="107">
        <v>7</v>
      </c>
      <c r="H307" s="107">
        <v>7</v>
      </c>
      <c r="I307" s="107">
        <v>17</v>
      </c>
      <c r="J307" s="43">
        <v>0.90490000000000004</v>
      </c>
      <c r="K307" s="43">
        <v>0.67390000000000005</v>
      </c>
      <c r="L307" s="43">
        <v>1.1258999999999999</v>
      </c>
      <c r="M307" s="43">
        <v>0.98029999999999995</v>
      </c>
    </row>
    <row r="308" spans="5:13">
      <c r="E308" s="107">
        <v>306</v>
      </c>
      <c r="F308" s="107">
        <v>1</v>
      </c>
      <c r="G308" s="107">
        <v>7</v>
      </c>
      <c r="H308" s="107">
        <v>7</v>
      </c>
      <c r="I308" s="107">
        <v>18</v>
      </c>
      <c r="J308" s="43">
        <v>0.94450000000000001</v>
      </c>
      <c r="K308" s="43">
        <v>0.73440000000000005</v>
      </c>
      <c r="L308" s="43">
        <v>1.1369</v>
      </c>
      <c r="M308" s="43">
        <v>1.0265</v>
      </c>
    </row>
    <row r="309" spans="5:13">
      <c r="E309" s="107">
        <v>307</v>
      </c>
      <c r="F309" s="107">
        <v>1</v>
      </c>
      <c r="G309" s="107">
        <v>7</v>
      </c>
      <c r="H309" s="107">
        <v>7</v>
      </c>
      <c r="I309" s="107">
        <v>19</v>
      </c>
      <c r="J309" s="43">
        <v>0.97570000000000001</v>
      </c>
      <c r="K309" s="43">
        <v>0.78580000000000005</v>
      </c>
      <c r="L309" s="43">
        <v>1.1316999999999999</v>
      </c>
      <c r="M309" s="43">
        <v>1.0650999999999999</v>
      </c>
    </row>
    <row r="310" spans="5:13">
      <c r="E310" s="107">
        <v>308</v>
      </c>
      <c r="F310" s="107">
        <v>1</v>
      </c>
      <c r="G310" s="107">
        <v>7</v>
      </c>
      <c r="H310" s="107">
        <v>7</v>
      </c>
      <c r="I310" s="107">
        <v>20</v>
      </c>
      <c r="J310" s="43">
        <v>0.99790000000000001</v>
      </c>
      <c r="K310" s="43">
        <v>0.80740000000000001</v>
      </c>
      <c r="L310" s="43">
        <v>1.1380999999999999</v>
      </c>
      <c r="M310" s="43">
        <v>1.0988</v>
      </c>
    </row>
    <row r="311" spans="5:13">
      <c r="E311" s="107">
        <v>309</v>
      </c>
      <c r="F311" s="107">
        <v>1</v>
      </c>
      <c r="G311" s="107">
        <v>7</v>
      </c>
      <c r="H311" s="107">
        <v>7</v>
      </c>
      <c r="I311" s="107">
        <v>21</v>
      </c>
      <c r="J311" s="43">
        <v>1.0038</v>
      </c>
      <c r="K311" s="43">
        <v>0.80840000000000001</v>
      </c>
      <c r="L311" s="43">
        <v>1.1258999999999999</v>
      </c>
      <c r="M311" s="43">
        <v>1.1191</v>
      </c>
    </row>
    <row r="312" spans="5:13">
      <c r="E312" s="107">
        <v>310</v>
      </c>
      <c r="F312" s="107">
        <v>1</v>
      </c>
      <c r="G312" s="107">
        <v>7</v>
      </c>
      <c r="H312" s="107">
        <v>7</v>
      </c>
      <c r="I312" s="107">
        <v>22</v>
      </c>
      <c r="J312" s="43">
        <v>1.0024999999999999</v>
      </c>
      <c r="K312" s="43">
        <v>0.80620000000000003</v>
      </c>
      <c r="L312" s="43">
        <v>1.1403000000000001</v>
      </c>
      <c r="M312" s="43">
        <v>1.117</v>
      </c>
    </row>
    <row r="313" spans="5:13">
      <c r="E313" s="107">
        <v>311</v>
      </c>
      <c r="F313" s="107">
        <v>1</v>
      </c>
      <c r="G313" s="107">
        <v>7</v>
      </c>
      <c r="H313" s="107">
        <v>7</v>
      </c>
      <c r="I313" s="107">
        <v>23</v>
      </c>
      <c r="J313" s="43">
        <v>0.99339999999999995</v>
      </c>
      <c r="K313" s="43">
        <v>0.77869999999999995</v>
      </c>
      <c r="L313" s="43">
        <v>1.1288</v>
      </c>
      <c r="M313" s="43">
        <v>1.1234999999999999</v>
      </c>
    </row>
    <row r="314" spans="5:13">
      <c r="E314" s="107">
        <v>312</v>
      </c>
      <c r="F314" s="107">
        <v>1</v>
      </c>
      <c r="G314" s="107">
        <v>7</v>
      </c>
      <c r="H314" s="107">
        <v>7</v>
      </c>
      <c r="I314" s="107">
        <v>24</v>
      </c>
      <c r="J314" s="43">
        <v>0.98929999999999996</v>
      </c>
      <c r="K314" s="43">
        <v>0.77839999999999998</v>
      </c>
      <c r="L314" s="43">
        <v>1.1226</v>
      </c>
      <c r="M314" s="43">
        <v>1.1172</v>
      </c>
    </row>
    <row r="315" spans="5:13">
      <c r="E315" s="107">
        <v>313</v>
      </c>
      <c r="F315" s="107">
        <v>1</v>
      </c>
      <c r="G315" s="107">
        <v>7</v>
      </c>
      <c r="H315" s="107">
        <v>7</v>
      </c>
      <c r="I315" s="107">
        <v>25</v>
      </c>
      <c r="J315" s="43">
        <v>0.98309999999999997</v>
      </c>
      <c r="K315" s="43">
        <v>0.76349999999999996</v>
      </c>
      <c r="L315" s="43">
        <v>1.1214999999999999</v>
      </c>
      <c r="M315" s="43">
        <v>1.1145</v>
      </c>
    </row>
    <row r="316" spans="5:13">
      <c r="E316" s="107">
        <v>314</v>
      </c>
      <c r="F316" s="107">
        <v>1</v>
      </c>
      <c r="G316" s="107">
        <v>7</v>
      </c>
      <c r="H316" s="107">
        <v>7</v>
      </c>
      <c r="I316" s="107">
        <v>26</v>
      </c>
      <c r="J316" s="43">
        <v>0.97160000000000002</v>
      </c>
      <c r="K316" s="43">
        <v>0.74319999999999997</v>
      </c>
      <c r="L316" s="43">
        <v>1.1143000000000001</v>
      </c>
      <c r="M316" s="43">
        <v>1.1054999999999999</v>
      </c>
    </row>
    <row r="317" spans="5:13">
      <c r="E317" s="107">
        <v>315</v>
      </c>
      <c r="F317" s="107">
        <v>1</v>
      </c>
      <c r="G317" s="107">
        <v>7</v>
      </c>
      <c r="H317" s="107">
        <v>7</v>
      </c>
      <c r="I317" s="107">
        <v>27</v>
      </c>
      <c r="J317" s="43">
        <v>0.96279999999999999</v>
      </c>
      <c r="K317" s="43">
        <v>0.73540000000000005</v>
      </c>
      <c r="L317" s="43">
        <v>1.1111</v>
      </c>
      <c r="M317" s="43">
        <v>1.0935999999999999</v>
      </c>
    </row>
    <row r="318" spans="5:13">
      <c r="E318" s="107">
        <v>316</v>
      </c>
      <c r="F318" s="107">
        <v>1</v>
      </c>
      <c r="G318" s="107">
        <v>7</v>
      </c>
      <c r="H318" s="107">
        <v>7</v>
      </c>
      <c r="I318" s="107">
        <v>28</v>
      </c>
      <c r="J318" s="43">
        <v>0.94589999999999996</v>
      </c>
      <c r="K318" s="43">
        <v>0.71020000000000005</v>
      </c>
      <c r="L318" s="43">
        <v>1.0873999999999999</v>
      </c>
      <c r="M318" s="43">
        <v>1.0798000000000001</v>
      </c>
    </row>
    <row r="319" spans="5:13">
      <c r="E319" s="107">
        <v>317</v>
      </c>
      <c r="F319" s="107">
        <v>1</v>
      </c>
      <c r="G319" s="107">
        <v>7</v>
      </c>
      <c r="H319" s="107">
        <v>7</v>
      </c>
      <c r="I319" s="107">
        <v>29</v>
      </c>
      <c r="J319" s="43">
        <v>0.93600000000000005</v>
      </c>
      <c r="K319" s="43">
        <v>0.68840000000000001</v>
      </c>
      <c r="L319" s="43">
        <v>1.071</v>
      </c>
      <c r="M319" s="43">
        <v>1.0714999999999999</v>
      </c>
    </row>
    <row r="320" spans="5:13">
      <c r="E320" s="107">
        <v>318</v>
      </c>
      <c r="F320" s="107">
        <v>1</v>
      </c>
      <c r="G320" s="107">
        <v>7</v>
      </c>
      <c r="H320" s="107">
        <v>7</v>
      </c>
      <c r="I320" s="107">
        <v>30</v>
      </c>
      <c r="J320" s="43">
        <v>0.93389999999999995</v>
      </c>
      <c r="K320" s="43">
        <v>0.67500000000000004</v>
      </c>
      <c r="L320" s="43">
        <v>1.0726</v>
      </c>
      <c r="M320" s="43">
        <v>1.0703</v>
      </c>
    </row>
    <row r="321" spans="5:13">
      <c r="E321" s="107">
        <v>319</v>
      </c>
      <c r="F321" s="107">
        <v>1</v>
      </c>
      <c r="G321" s="107">
        <v>7</v>
      </c>
      <c r="H321" s="107">
        <v>7</v>
      </c>
      <c r="I321" s="107">
        <v>31</v>
      </c>
      <c r="J321" s="43">
        <v>0.93879999999999997</v>
      </c>
      <c r="K321" s="43">
        <v>0.67100000000000004</v>
      </c>
      <c r="L321" s="43">
        <v>1.0709</v>
      </c>
      <c r="M321" s="43">
        <v>1.0764</v>
      </c>
    </row>
    <row r="322" spans="5:13">
      <c r="E322" s="107">
        <v>320</v>
      </c>
      <c r="F322" s="107">
        <v>1</v>
      </c>
      <c r="G322" s="107">
        <v>7</v>
      </c>
      <c r="H322" s="107">
        <v>7</v>
      </c>
      <c r="I322" s="107">
        <v>32</v>
      </c>
      <c r="J322" s="43">
        <v>0.94830000000000003</v>
      </c>
      <c r="K322" s="43">
        <v>0.68079999999999996</v>
      </c>
      <c r="L322" s="43">
        <v>1.0711999999999999</v>
      </c>
      <c r="M322" s="43">
        <v>1.0841000000000001</v>
      </c>
    </row>
    <row r="323" spans="5:13">
      <c r="E323" s="107">
        <v>321</v>
      </c>
      <c r="F323" s="107">
        <v>1</v>
      </c>
      <c r="G323" s="107">
        <v>7</v>
      </c>
      <c r="H323" s="107">
        <v>7</v>
      </c>
      <c r="I323" s="107">
        <v>33</v>
      </c>
      <c r="J323" s="43">
        <v>0.95469999999999999</v>
      </c>
      <c r="K323" s="43">
        <v>0.68969999999999998</v>
      </c>
      <c r="L323" s="43">
        <v>1.0550999999999999</v>
      </c>
      <c r="M323" s="43">
        <v>1.0987</v>
      </c>
    </row>
    <row r="324" spans="5:13">
      <c r="E324" s="107">
        <v>322</v>
      </c>
      <c r="F324" s="107">
        <v>1</v>
      </c>
      <c r="G324" s="107">
        <v>7</v>
      </c>
      <c r="H324" s="107">
        <v>7</v>
      </c>
      <c r="I324" s="107">
        <v>34</v>
      </c>
      <c r="J324" s="43">
        <v>0.97040000000000004</v>
      </c>
      <c r="K324" s="43">
        <v>0.72319999999999995</v>
      </c>
      <c r="L324" s="43">
        <v>1.0645</v>
      </c>
      <c r="M324" s="43">
        <v>1.107</v>
      </c>
    </row>
    <row r="325" spans="5:13">
      <c r="E325" s="107">
        <v>323</v>
      </c>
      <c r="F325" s="107">
        <v>1</v>
      </c>
      <c r="G325" s="107">
        <v>7</v>
      </c>
      <c r="H325" s="107">
        <v>7</v>
      </c>
      <c r="I325" s="107">
        <v>35</v>
      </c>
      <c r="J325" s="43">
        <v>0.98499999999999999</v>
      </c>
      <c r="K325" s="43">
        <v>0.7702</v>
      </c>
      <c r="L325" s="43">
        <v>1.07</v>
      </c>
      <c r="M325" s="43">
        <v>1.1109</v>
      </c>
    </row>
    <row r="326" spans="5:13">
      <c r="E326" s="107">
        <v>324</v>
      </c>
      <c r="F326" s="107">
        <v>1</v>
      </c>
      <c r="G326" s="107">
        <v>7</v>
      </c>
      <c r="H326" s="107">
        <v>7</v>
      </c>
      <c r="I326" s="107">
        <v>36</v>
      </c>
      <c r="J326" s="43">
        <v>0.99219999999999997</v>
      </c>
      <c r="K326" s="43">
        <v>0.82850000000000001</v>
      </c>
      <c r="L326" s="43">
        <v>1.0703</v>
      </c>
      <c r="M326" s="43">
        <v>1.0951</v>
      </c>
    </row>
    <row r="327" spans="5:13">
      <c r="E327" s="107">
        <v>325</v>
      </c>
      <c r="F327" s="107">
        <v>1</v>
      </c>
      <c r="G327" s="107">
        <v>7</v>
      </c>
      <c r="H327" s="107">
        <v>7</v>
      </c>
      <c r="I327" s="107">
        <v>37</v>
      </c>
      <c r="J327" s="43">
        <v>0.98129999999999995</v>
      </c>
      <c r="K327" s="43">
        <v>0.83240000000000003</v>
      </c>
      <c r="L327" s="43">
        <v>1.0569999999999999</v>
      </c>
      <c r="M327" s="43">
        <v>1.0740000000000001</v>
      </c>
    </row>
    <row r="328" spans="5:13">
      <c r="E328" s="107">
        <v>326</v>
      </c>
      <c r="F328" s="107">
        <v>1</v>
      </c>
      <c r="G328" s="107">
        <v>7</v>
      </c>
      <c r="H328" s="107">
        <v>7</v>
      </c>
      <c r="I328" s="107">
        <v>38</v>
      </c>
      <c r="J328" s="43">
        <v>0.97899999999999998</v>
      </c>
      <c r="K328" s="43">
        <v>0.83720000000000006</v>
      </c>
      <c r="L328" s="43">
        <v>1.069</v>
      </c>
      <c r="M328" s="43">
        <v>1.0640000000000001</v>
      </c>
    </row>
    <row r="329" spans="5:13">
      <c r="E329" s="107">
        <v>327</v>
      </c>
      <c r="F329" s="107">
        <v>1</v>
      </c>
      <c r="G329" s="107">
        <v>7</v>
      </c>
      <c r="H329" s="107">
        <v>7</v>
      </c>
      <c r="I329" s="107">
        <v>39</v>
      </c>
      <c r="J329" s="43">
        <v>0.96230000000000004</v>
      </c>
      <c r="K329" s="43">
        <v>0.82469999999999999</v>
      </c>
      <c r="L329" s="43">
        <v>1.0722</v>
      </c>
      <c r="M329" s="43">
        <v>1.0347</v>
      </c>
    </row>
    <row r="330" spans="5:13">
      <c r="E330" s="107">
        <v>328</v>
      </c>
      <c r="F330" s="107">
        <v>1</v>
      </c>
      <c r="G330" s="107">
        <v>7</v>
      </c>
      <c r="H330" s="107">
        <v>7</v>
      </c>
      <c r="I330" s="107">
        <v>40</v>
      </c>
      <c r="J330" s="43">
        <v>0.94679999999999997</v>
      </c>
      <c r="K330" s="43">
        <v>0.79649999999999999</v>
      </c>
      <c r="L330" s="43">
        <v>1.0712999999999999</v>
      </c>
      <c r="M330" s="43">
        <v>1.0197000000000001</v>
      </c>
    </row>
    <row r="331" spans="5:13">
      <c r="E331" s="107">
        <v>329</v>
      </c>
      <c r="F331" s="107">
        <v>1</v>
      </c>
      <c r="G331" s="107">
        <v>7</v>
      </c>
      <c r="H331" s="107">
        <v>7</v>
      </c>
      <c r="I331" s="107">
        <v>41</v>
      </c>
      <c r="J331" s="43">
        <v>0.93540000000000001</v>
      </c>
      <c r="K331" s="43">
        <v>0.77370000000000005</v>
      </c>
      <c r="L331" s="43">
        <v>1.0707</v>
      </c>
      <c r="M331" s="43">
        <v>1.0091000000000001</v>
      </c>
    </row>
    <row r="332" spans="5:13">
      <c r="E332" s="107">
        <v>330</v>
      </c>
      <c r="F332" s="107">
        <v>1</v>
      </c>
      <c r="G332" s="107">
        <v>7</v>
      </c>
      <c r="H332" s="107">
        <v>7</v>
      </c>
      <c r="I332" s="107">
        <v>42</v>
      </c>
      <c r="J332" s="43">
        <v>0.9496</v>
      </c>
      <c r="K332" s="43">
        <v>0.78320000000000001</v>
      </c>
      <c r="L332" s="43">
        <v>1.0784</v>
      </c>
      <c r="M332" s="43">
        <v>1.0213000000000001</v>
      </c>
    </row>
    <row r="333" spans="5:13">
      <c r="E333" s="107">
        <v>331</v>
      </c>
      <c r="F333" s="107">
        <v>1</v>
      </c>
      <c r="G333" s="107">
        <v>7</v>
      </c>
      <c r="H333" s="107">
        <v>7</v>
      </c>
      <c r="I333" s="107">
        <v>43</v>
      </c>
      <c r="J333" s="43">
        <v>0.94379999999999997</v>
      </c>
      <c r="K333" s="43">
        <v>0.81110000000000004</v>
      </c>
      <c r="L333" s="43">
        <v>1.1064000000000001</v>
      </c>
      <c r="M333" s="43">
        <v>0.97660000000000002</v>
      </c>
    </row>
    <row r="334" spans="5:13">
      <c r="E334" s="107">
        <v>332</v>
      </c>
      <c r="F334" s="107">
        <v>1</v>
      </c>
      <c r="G334" s="107">
        <v>7</v>
      </c>
      <c r="H334" s="107">
        <v>7</v>
      </c>
      <c r="I334" s="107">
        <v>44</v>
      </c>
      <c r="J334" s="43">
        <v>0.93130000000000002</v>
      </c>
      <c r="K334" s="43">
        <v>0.8145</v>
      </c>
      <c r="L334" s="43">
        <v>1.1156999999999999</v>
      </c>
      <c r="M334" s="43">
        <v>0.94389999999999996</v>
      </c>
    </row>
    <row r="335" spans="5:13">
      <c r="E335" s="107">
        <v>333</v>
      </c>
      <c r="F335" s="107">
        <v>1</v>
      </c>
      <c r="G335" s="107">
        <v>7</v>
      </c>
      <c r="H335" s="107">
        <v>7</v>
      </c>
      <c r="I335" s="107">
        <v>45</v>
      </c>
      <c r="J335" s="43">
        <v>0.90810000000000002</v>
      </c>
      <c r="K335" s="43">
        <v>0.78849999999999998</v>
      </c>
      <c r="L335" s="43">
        <v>1.1153999999999999</v>
      </c>
      <c r="M335" s="43">
        <v>0.90920000000000001</v>
      </c>
    </row>
    <row r="336" spans="5:13">
      <c r="E336" s="107">
        <v>334</v>
      </c>
      <c r="F336" s="107">
        <v>1</v>
      </c>
      <c r="G336" s="107">
        <v>7</v>
      </c>
      <c r="H336" s="107">
        <v>7</v>
      </c>
      <c r="I336" s="107">
        <v>46</v>
      </c>
      <c r="J336" s="43">
        <v>0.88229999999999997</v>
      </c>
      <c r="K336" s="43">
        <v>0.73480000000000001</v>
      </c>
      <c r="L336" s="43">
        <v>1.1240000000000001</v>
      </c>
      <c r="M336" s="43">
        <v>0.89119999999999999</v>
      </c>
    </row>
    <row r="337" spans="5:13">
      <c r="E337" s="107">
        <v>335</v>
      </c>
      <c r="F337" s="107">
        <v>1</v>
      </c>
      <c r="G337" s="107">
        <v>7</v>
      </c>
      <c r="H337" s="107">
        <v>7</v>
      </c>
      <c r="I337" s="107">
        <v>47</v>
      </c>
      <c r="J337" s="43">
        <v>0.86770000000000003</v>
      </c>
      <c r="K337" s="43">
        <v>0.70960000000000001</v>
      </c>
      <c r="L337" s="43">
        <v>1.1291</v>
      </c>
      <c r="M337" s="43">
        <v>0.878</v>
      </c>
    </row>
    <row r="338" spans="5:13">
      <c r="E338" s="107">
        <v>336</v>
      </c>
      <c r="F338" s="107">
        <v>1</v>
      </c>
      <c r="G338" s="107">
        <v>7</v>
      </c>
      <c r="H338" s="107">
        <v>7</v>
      </c>
      <c r="I338" s="107">
        <v>48</v>
      </c>
      <c r="J338" s="43">
        <v>0.83420000000000005</v>
      </c>
      <c r="K338" s="43">
        <v>0.63500000000000001</v>
      </c>
      <c r="L338" s="43">
        <v>1.1262000000000001</v>
      </c>
      <c r="M338" s="43">
        <v>0.85289999999999999</v>
      </c>
    </row>
    <row r="339" spans="5:13">
      <c r="E339" s="107">
        <v>337</v>
      </c>
      <c r="F339" s="107">
        <v>1</v>
      </c>
      <c r="G339" s="107">
        <v>8</v>
      </c>
      <c r="H339" s="107">
        <v>1</v>
      </c>
      <c r="I339" s="107">
        <v>1</v>
      </c>
      <c r="J339" s="43">
        <v>0.80159999999999998</v>
      </c>
      <c r="K339" s="43">
        <v>0.5827</v>
      </c>
      <c r="L339" s="43">
        <v>1.1254999999999999</v>
      </c>
      <c r="M339" s="43">
        <v>0.81479999999999997</v>
      </c>
    </row>
    <row r="340" spans="5:13">
      <c r="E340" s="107">
        <v>338</v>
      </c>
      <c r="F340" s="107">
        <v>1</v>
      </c>
      <c r="G340" s="107">
        <v>8</v>
      </c>
      <c r="H340" s="107">
        <v>1</v>
      </c>
      <c r="I340" s="107">
        <v>2</v>
      </c>
      <c r="J340" s="43">
        <v>0.77539999999999998</v>
      </c>
      <c r="K340" s="43">
        <v>0.54279999999999995</v>
      </c>
      <c r="L340" s="43">
        <v>1.1214999999999999</v>
      </c>
      <c r="M340" s="43">
        <v>0.78610000000000002</v>
      </c>
    </row>
    <row r="341" spans="5:13">
      <c r="E341" s="107">
        <v>339</v>
      </c>
      <c r="F341" s="107">
        <v>1</v>
      </c>
      <c r="G341" s="107">
        <v>8</v>
      </c>
      <c r="H341" s="107">
        <v>1</v>
      </c>
      <c r="I341" s="107">
        <v>3</v>
      </c>
      <c r="J341" s="43">
        <v>0.75329999999999997</v>
      </c>
      <c r="K341" s="43">
        <v>0.51090000000000002</v>
      </c>
      <c r="L341" s="43">
        <v>1.1223000000000001</v>
      </c>
      <c r="M341" s="43">
        <v>0.75839999999999996</v>
      </c>
    </row>
    <row r="342" spans="5:13">
      <c r="E342" s="107">
        <v>340</v>
      </c>
      <c r="F342" s="107">
        <v>1</v>
      </c>
      <c r="G342" s="107">
        <v>8</v>
      </c>
      <c r="H342" s="107">
        <v>1</v>
      </c>
      <c r="I342" s="107">
        <v>4</v>
      </c>
      <c r="J342" s="43">
        <v>0.73670000000000002</v>
      </c>
      <c r="K342" s="43">
        <v>0.48509999999999998</v>
      </c>
      <c r="L342" s="43">
        <v>1.1166</v>
      </c>
      <c r="M342" s="43">
        <v>0.73440000000000005</v>
      </c>
    </row>
    <row r="343" spans="5:13">
      <c r="E343" s="107">
        <v>341</v>
      </c>
      <c r="F343" s="107">
        <v>1</v>
      </c>
      <c r="G343" s="107">
        <v>8</v>
      </c>
      <c r="H343" s="107">
        <v>1</v>
      </c>
      <c r="I343" s="107">
        <v>5</v>
      </c>
      <c r="J343" s="43">
        <v>0.72529999999999994</v>
      </c>
      <c r="K343" s="43">
        <v>0.47320000000000001</v>
      </c>
      <c r="L343" s="43">
        <v>1.1192</v>
      </c>
      <c r="M343" s="43">
        <v>0.71509999999999996</v>
      </c>
    </row>
    <row r="344" spans="5:13">
      <c r="E344" s="107">
        <v>342</v>
      </c>
      <c r="F344" s="107">
        <v>1</v>
      </c>
      <c r="G344" s="107">
        <v>8</v>
      </c>
      <c r="H344" s="107">
        <v>1</v>
      </c>
      <c r="I344" s="107">
        <v>6</v>
      </c>
      <c r="J344" s="43">
        <v>0.71679999999999999</v>
      </c>
      <c r="K344" s="43">
        <v>0.4612</v>
      </c>
      <c r="L344" s="43">
        <v>1.1162000000000001</v>
      </c>
      <c r="M344" s="43">
        <v>0.70430000000000004</v>
      </c>
    </row>
    <row r="345" spans="5:13">
      <c r="E345" s="107">
        <v>343</v>
      </c>
      <c r="F345" s="107">
        <v>1</v>
      </c>
      <c r="G345" s="107">
        <v>8</v>
      </c>
      <c r="H345" s="107">
        <v>1</v>
      </c>
      <c r="I345" s="107">
        <v>7</v>
      </c>
      <c r="J345" s="43">
        <v>0.70930000000000004</v>
      </c>
      <c r="K345" s="43">
        <v>0.45169999999999999</v>
      </c>
      <c r="L345" s="43">
        <v>1.1201000000000001</v>
      </c>
      <c r="M345" s="43">
        <v>0.69210000000000005</v>
      </c>
    </row>
    <row r="346" spans="5:13">
      <c r="E346" s="107">
        <v>344</v>
      </c>
      <c r="F346" s="107">
        <v>1</v>
      </c>
      <c r="G346" s="107">
        <v>8</v>
      </c>
      <c r="H346" s="107">
        <v>1</v>
      </c>
      <c r="I346" s="107">
        <v>8</v>
      </c>
      <c r="J346" s="43">
        <v>0.70589999999999997</v>
      </c>
      <c r="K346" s="43">
        <v>0.4486</v>
      </c>
      <c r="L346" s="43">
        <v>1.1205000000000001</v>
      </c>
      <c r="M346" s="43">
        <v>0.68569999999999998</v>
      </c>
    </row>
    <row r="347" spans="5:13">
      <c r="E347" s="107">
        <v>345</v>
      </c>
      <c r="F347" s="107">
        <v>1</v>
      </c>
      <c r="G347" s="107">
        <v>8</v>
      </c>
      <c r="H347" s="107">
        <v>1</v>
      </c>
      <c r="I347" s="107">
        <v>9</v>
      </c>
      <c r="J347" s="43">
        <v>0.70299999999999996</v>
      </c>
      <c r="K347" s="43">
        <v>0.44990000000000002</v>
      </c>
      <c r="L347" s="43">
        <v>1.0965</v>
      </c>
      <c r="M347" s="43">
        <v>0.68220000000000003</v>
      </c>
    </row>
    <row r="348" spans="5:13">
      <c r="E348" s="107">
        <v>346</v>
      </c>
      <c r="F348" s="107">
        <v>1</v>
      </c>
      <c r="G348" s="107">
        <v>8</v>
      </c>
      <c r="H348" s="107">
        <v>1</v>
      </c>
      <c r="I348" s="107">
        <v>10</v>
      </c>
      <c r="J348" s="43">
        <v>0.71160000000000001</v>
      </c>
      <c r="K348" s="43">
        <v>0.44919999999999999</v>
      </c>
      <c r="L348" s="43">
        <v>1.1171</v>
      </c>
      <c r="M348" s="43">
        <v>0.69289999999999996</v>
      </c>
    </row>
    <row r="349" spans="5:13">
      <c r="E349" s="107">
        <v>347</v>
      </c>
      <c r="F349" s="107">
        <v>1</v>
      </c>
      <c r="G349" s="107">
        <v>8</v>
      </c>
      <c r="H349" s="107">
        <v>1</v>
      </c>
      <c r="I349" s="107">
        <v>11</v>
      </c>
      <c r="J349" s="43">
        <v>0.72660000000000002</v>
      </c>
      <c r="K349" s="43">
        <v>0.45739999999999997</v>
      </c>
      <c r="L349" s="43">
        <v>1.1181000000000001</v>
      </c>
      <c r="M349" s="43">
        <v>0.71889999999999998</v>
      </c>
    </row>
    <row r="350" spans="5:13">
      <c r="E350" s="107">
        <v>348</v>
      </c>
      <c r="F350" s="107">
        <v>1</v>
      </c>
      <c r="G350" s="107">
        <v>8</v>
      </c>
      <c r="H350" s="107">
        <v>1</v>
      </c>
      <c r="I350" s="107">
        <v>12</v>
      </c>
      <c r="J350" s="43">
        <v>0.74250000000000005</v>
      </c>
      <c r="K350" s="43">
        <v>0.46489999999999998</v>
      </c>
      <c r="L350" s="43">
        <v>1.1135999999999999</v>
      </c>
      <c r="M350" s="43">
        <v>0.74690000000000001</v>
      </c>
    </row>
    <row r="351" spans="5:13">
      <c r="E351" s="107">
        <v>349</v>
      </c>
      <c r="F351" s="107">
        <v>1</v>
      </c>
      <c r="G351" s="107">
        <v>8</v>
      </c>
      <c r="H351" s="107">
        <v>1</v>
      </c>
      <c r="I351" s="107">
        <v>13</v>
      </c>
      <c r="J351" s="43">
        <v>0.75439999999999996</v>
      </c>
      <c r="K351" s="43">
        <v>0.46750000000000003</v>
      </c>
      <c r="L351" s="43">
        <v>1.0905</v>
      </c>
      <c r="M351" s="43">
        <v>0.77869999999999995</v>
      </c>
    </row>
    <row r="352" spans="5:13">
      <c r="E352" s="107">
        <v>350</v>
      </c>
      <c r="F352" s="107">
        <v>1</v>
      </c>
      <c r="G352" s="107">
        <v>8</v>
      </c>
      <c r="H352" s="107">
        <v>1</v>
      </c>
      <c r="I352" s="107">
        <v>14</v>
      </c>
      <c r="J352" s="43">
        <v>0.77149999999999996</v>
      </c>
      <c r="K352" s="43">
        <v>0.48330000000000001</v>
      </c>
      <c r="L352" s="43">
        <v>1.1052</v>
      </c>
      <c r="M352" s="43">
        <v>0.79690000000000005</v>
      </c>
    </row>
    <row r="353" spans="5:13">
      <c r="E353" s="107">
        <v>351</v>
      </c>
      <c r="F353" s="107">
        <v>1</v>
      </c>
      <c r="G353" s="107">
        <v>8</v>
      </c>
      <c r="H353" s="107">
        <v>1</v>
      </c>
      <c r="I353" s="107">
        <v>15</v>
      </c>
      <c r="J353" s="43">
        <v>0.79500000000000004</v>
      </c>
      <c r="K353" s="43">
        <v>0.52680000000000005</v>
      </c>
      <c r="L353" s="43">
        <v>1.1002000000000001</v>
      </c>
      <c r="M353" s="43">
        <v>0.82130000000000003</v>
      </c>
    </row>
    <row r="354" spans="5:13">
      <c r="E354" s="107">
        <v>352</v>
      </c>
      <c r="F354" s="107">
        <v>1</v>
      </c>
      <c r="G354" s="107">
        <v>8</v>
      </c>
      <c r="H354" s="107">
        <v>1</v>
      </c>
      <c r="I354" s="107">
        <v>16</v>
      </c>
      <c r="J354" s="43">
        <v>0.8286</v>
      </c>
      <c r="K354" s="43">
        <v>0.57769999999999999</v>
      </c>
      <c r="L354" s="43">
        <v>1.1007</v>
      </c>
      <c r="M354" s="43">
        <v>0.86280000000000001</v>
      </c>
    </row>
    <row r="355" spans="5:13">
      <c r="E355" s="107">
        <v>353</v>
      </c>
      <c r="F355" s="107">
        <v>1</v>
      </c>
      <c r="G355" s="107">
        <v>8</v>
      </c>
      <c r="H355" s="107">
        <v>1</v>
      </c>
      <c r="I355" s="107">
        <v>17</v>
      </c>
      <c r="J355" s="43">
        <v>0.86439999999999995</v>
      </c>
      <c r="K355" s="43">
        <v>0.64319999999999999</v>
      </c>
      <c r="L355" s="43">
        <v>1.0972999999999999</v>
      </c>
      <c r="M355" s="43">
        <v>0.90600000000000003</v>
      </c>
    </row>
    <row r="356" spans="5:13">
      <c r="E356" s="107">
        <v>354</v>
      </c>
      <c r="F356" s="107">
        <v>1</v>
      </c>
      <c r="G356" s="107">
        <v>8</v>
      </c>
      <c r="H356" s="107">
        <v>1</v>
      </c>
      <c r="I356" s="107">
        <v>18</v>
      </c>
      <c r="J356" s="43">
        <v>0.90149999999999997</v>
      </c>
      <c r="K356" s="43">
        <v>0.72629999999999995</v>
      </c>
      <c r="L356" s="43">
        <v>1.0899000000000001</v>
      </c>
      <c r="M356" s="43">
        <v>0.93710000000000004</v>
      </c>
    </row>
    <row r="357" spans="5:13">
      <c r="E357" s="107">
        <v>355</v>
      </c>
      <c r="F357" s="107">
        <v>1</v>
      </c>
      <c r="G357" s="107">
        <v>8</v>
      </c>
      <c r="H357" s="107">
        <v>1</v>
      </c>
      <c r="I357" s="107">
        <v>19</v>
      </c>
      <c r="J357" s="43">
        <v>0.94069999999999998</v>
      </c>
      <c r="K357" s="43">
        <v>0.79759999999999998</v>
      </c>
      <c r="L357" s="43">
        <v>1.0975999999999999</v>
      </c>
      <c r="M357" s="43">
        <v>0.97199999999999998</v>
      </c>
    </row>
    <row r="358" spans="5:13">
      <c r="E358" s="107">
        <v>356</v>
      </c>
      <c r="F358" s="107">
        <v>1</v>
      </c>
      <c r="G358" s="107">
        <v>8</v>
      </c>
      <c r="H358" s="107">
        <v>1</v>
      </c>
      <c r="I358" s="107">
        <v>20</v>
      </c>
      <c r="J358" s="43">
        <v>0.96899999999999997</v>
      </c>
      <c r="K358" s="43">
        <v>0.85050000000000003</v>
      </c>
      <c r="L358" s="43">
        <v>1.0994999999999999</v>
      </c>
      <c r="M358" s="43">
        <v>0.99860000000000004</v>
      </c>
    </row>
    <row r="359" spans="5:13">
      <c r="E359" s="107">
        <v>357</v>
      </c>
      <c r="F359" s="107">
        <v>1</v>
      </c>
      <c r="G359" s="107">
        <v>8</v>
      </c>
      <c r="H359" s="107">
        <v>1</v>
      </c>
      <c r="I359" s="107">
        <v>21</v>
      </c>
      <c r="J359" s="43">
        <v>0.98550000000000004</v>
      </c>
      <c r="K359" s="43">
        <v>0.86980000000000002</v>
      </c>
      <c r="L359" s="43">
        <v>1.1042000000000001</v>
      </c>
      <c r="M359" s="43">
        <v>1.0197000000000001</v>
      </c>
    </row>
    <row r="360" spans="5:13">
      <c r="E360" s="107">
        <v>358</v>
      </c>
      <c r="F360" s="107">
        <v>1</v>
      </c>
      <c r="G360" s="107">
        <v>8</v>
      </c>
      <c r="H360" s="107">
        <v>1</v>
      </c>
      <c r="I360" s="107">
        <v>22</v>
      </c>
      <c r="J360" s="43">
        <v>0.98850000000000005</v>
      </c>
      <c r="K360" s="43">
        <v>0.87150000000000005</v>
      </c>
      <c r="L360" s="43">
        <v>1.1168</v>
      </c>
      <c r="M360" s="43">
        <v>1.0216000000000001</v>
      </c>
    </row>
    <row r="361" spans="5:13">
      <c r="E361" s="107">
        <v>359</v>
      </c>
      <c r="F361" s="107">
        <v>1</v>
      </c>
      <c r="G361" s="107">
        <v>8</v>
      </c>
      <c r="H361" s="107">
        <v>1</v>
      </c>
      <c r="I361" s="107">
        <v>23</v>
      </c>
      <c r="J361" s="43">
        <v>0.98960000000000004</v>
      </c>
      <c r="K361" s="43">
        <v>0.87570000000000003</v>
      </c>
      <c r="L361" s="43">
        <v>1.1161000000000001</v>
      </c>
      <c r="M361" s="43">
        <v>1.0198</v>
      </c>
    </row>
    <row r="362" spans="5:13">
      <c r="E362" s="107">
        <v>360</v>
      </c>
      <c r="F362" s="107">
        <v>1</v>
      </c>
      <c r="G362" s="107">
        <v>8</v>
      </c>
      <c r="H362" s="107">
        <v>1</v>
      </c>
      <c r="I362" s="107">
        <v>24</v>
      </c>
      <c r="J362" s="43">
        <v>0.9899</v>
      </c>
      <c r="K362" s="43">
        <v>0.8821</v>
      </c>
      <c r="L362" s="43">
        <v>1.1213</v>
      </c>
      <c r="M362" s="43">
        <v>1.0141</v>
      </c>
    </row>
    <row r="363" spans="5:13">
      <c r="E363" s="107">
        <v>361</v>
      </c>
      <c r="F363" s="107">
        <v>1</v>
      </c>
      <c r="G363" s="107">
        <v>8</v>
      </c>
      <c r="H363" s="107">
        <v>1</v>
      </c>
      <c r="I363" s="107">
        <v>25</v>
      </c>
      <c r="J363" s="43">
        <v>0.9899</v>
      </c>
      <c r="K363" s="43">
        <v>0.89970000000000006</v>
      </c>
      <c r="L363" s="43">
        <v>1.1180000000000001</v>
      </c>
      <c r="M363" s="43">
        <v>1.0052000000000001</v>
      </c>
    </row>
    <row r="364" spans="5:13">
      <c r="E364" s="107">
        <v>362</v>
      </c>
      <c r="F364" s="107">
        <v>1</v>
      </c>
      <c r="G364" s="107">
        <v>8</v>
      </c>
      <c r="H364" s="107">
        <v>1</v>
      </c>
      <c r="I364" s="107">
        <v>26</v>
      </c>
      <c r="J364" s="43">
        <v>0.97960000000000003</v>
      </c>
      <c r="K364" s="43">
        <v>0.90569999999999995</v>
      </c>
      <c r="L364" s="43">
        <v>1.1103000000000001</v>
      </c>
      <c r="M364" s="43">
        <v>0.97919999999999996</v>
      </c>
    </row>
    <row r="365" spans="5:13">
      <c r="E365" s="107">
        <v>363</v>
      </c>
      <c r="F365" s="107">
        <v>1</v>
      </c>
      <c r="G365" s="107">
        <v>8</v>
      </c>
      <c r="H365" s="107">
        <v>1</v>
      </c>
      <c r="I365" s="107">
        <v>27</v>
      </c>
      <c r="J365" s="43">
        <v>0.96989999999999998</v>
      </c>
      <c r="K365" s="43">
        <v>0.90029999999999999</v>
      </c>
      <c r="L365" s="43">
        <v>1.1085</v>
      </c>
      <c r="M365" s="43">
        <v>0.96140000000000003</v>
      </c>
    </row>
    <row r="366" spans="5:13">
      <c r="E366" s="107">
        <v>364</v>
      </c>
      <c r="F366" s="107">
        <v>1</v>
      </c>
      <c r="G366" s="107">
        <v>8</v>
      </c>
      <c r="H366" s="107">
        <v>1</v>
      </c>
      <c r="I366" s="107">
        <v>28</v>
      </c>
      <c r="J366" s="43">
        <v>0.9577</v>
      </c>
      <c r="K366" s="43">
        <v>0.87309999999999999</v>
      </c>
      <c r="L366" s="43">
        <v>1.1213</v>
      </c>
      <c r="M366" s="43">
        <v>0.94510000000000005</v>
      </c>
    </row>
    <row r="367" spans="5:13">
      <c r="E367" s="107">
        <v>365</v>
      </c>
      <c r="F367" s="107">
        <v>1</v>
      </c>
      <c r="G367" s="107">
        <v>8</v>
      </c>
      <c r="H367" s="107">
        <v>1</v>
      </c>
      <c r="I367" s="107">
        <v>29</v>
      </c>
      <c r="J367" s="43">
        <v>0.95069999999999999</v>
      </c>
      <c r="K367" s="43">
        <v>0.83789999999999998</v>
      </c>
      <c r="L367" s="43">
        <v>1.1202000000000001</v>
      </c>
      <c r="M367" s="43">
        <v>0.95120000000000005</v>
      </c>
    </row>
    <row r="368" spans="5:13">
      <c r="E368" s="107">
        <v>366</v>
      </c>
      <c r="F368" s="107">
        <v>1</v>
      </c>
      <c r="G368" s="107">
        <v>8</v>
      </c>
      <c r="H368" s="107">
        <v>1</v>
      </c>
      <c r="I368" s="107">
        <v>30</v>
      </c>
      <c r="J368" s="43">
        <v>0.94969999999999999</v>
      </c>
      <c r="K368" s="43">
        <v>0.83199999999999996</v>
      </c>
      <c r="L368" s="43">
        <v>1.1140000000000001</v>
      </c>
      <c r="M368" s="43">
        <v>0.94969999999999999</v>
      </c>
    </row>
    <row r="369" spans="5:13">
      <c r="E369" s="107">
        <v>367</v>
      </c>
      <c r="F369" s="107">
        <v>1</v>
      </c>
      <c r="G369" s="107">
        <v>8</v>
      </c>
      <c r="H369" s="107">
        <v>1</v>
      </c>
      <c r="I369" s="107">
        <v>31</v>
      </c>
      <c r="J369" s="43">
        <v>0.95550000000000002</v>
      </c>
      <c r="K369" s="43">
        <v>0.82650000000000001</v>
      </c>
      <c r="L369" s="43">
        <v>1.105</v>
      </c>
      <c r="M369" s="43">
        <v>0.96809999999999996</v>
      </c>
    </row>
    <row r="370" spans="5:13">
      <c r="E370" s="107">
        <v>368</v>
      </c>
      <c r="F370" s="107">
        <v>1</v>
      </c>
      <c r="G370" s="107">
        <v>8</v>
      </c>
      <c r="H370" s="107">
        <v>1</v>
      </c>
      <c r="I370" s="107">
        <v>32</v>
      </c>
      <c r="J370" s="43">
        <v>0.96299999999999997</v>
      </c>
      <c r="K370" s="43">
        <v>0.83840000000000003</v>
      </c>
      <c r="L370" s="43">
        <v>1.1048</v>
      </c>
      <c r="M370" s="43">
        <v>0.97430000000000005</v>
      </c>
    </row>
    <row r="371" spans="5:13">
      <c r="E371" s="107">
        <v>369</v>
      </c>
      <c r="F371" s="107">
        <v>1</v>
      </c>
      <c r="G371" s="107">
        <v>8</v>
      </c>
      <c r="H371" s="107">
        <v>1</v>
      </c>
      <c r="I371" s="107">
        <v>33</v>
      </c>
      <c r="J371" s="43">
        <v>0.97340000000000004</v>
      </c>
      <c r="K371" s="43">
        <v>0.86319999999999997</v>
      </c>
      <c r="L371" s="43">
        <v>1.0944</v>
      </c>
      <c r="M371" s="43">
        <v>0.97929999999999995</v>
      </c>
    </row>
    <row r="372" spans="5:13">
      <c r="E372" s="107">
        <v>370</v>
      </c>
      <c r="F372" s="107">
        <v>1</v>
      </c>
      <c r="G372" s="107">
        <v>8</v>
      </c>
      <c r="H372" s="107">
        <v>1</v>
      </c>
      <c r="I372" s="107">
        <v>34</v>
      </c>
      <c r="J372" s="43">
        <v>0.99099999999999999</v>
      </c>
      <c r="K372" s="43">
        <v>0.91569999999999996</v>
      </c>
      <c r="L372" s="43">
        <v>1.1061000000000001</v>
      </c>
      <c r="M372" s="43">
        <v>0.97360000000000002</v>
      </c>
    </row>
    <row r="373" spans="5:13">
      <c r="E373" s="107">
        <v>371</v>
      </c>
      <c r="F373" s="107">
        <v>1</v>
      </c>
      <c r="G373" s="107">
        <v>8</v>
      </c>
      <c r="H373" s="107">
        <v>1</v>
      </c>
      <c r="I373" s="107">
        <v>35</v>
      </c>
      <c r="J373" s="43">
        <v>1.0068999999999999</v>
      </c>
      <c r="K373" s="43">
        <v>0.97370000000000001</v>
      </c>
      <c r="L373" s="43">
        <v>1.1080000000000001</v>
      </c>
      <c r="M373" s="43">
        <v>0.97209999999999996</v>
      </c>
    </row>
    <row r="374" spans="5:13">
      <c r="E374" s="107">
        <v>372</v>
      </c>
      <c r="F374" s="107">
        <v>1</v>
      </c>
      <c r="G374" s="107">
        <v>8</v>
      </c>
      <c r="H374" s="107">
        <v>1</v>
      </c>
      <c r="I374" s="107">
        <v>36</v>
      </c>
      <c r="J374" s="43">
        <v>1.0155000000000001</v>
      </c>
      <c r="K374" s="43">
        <v>1.0435000000000001</v>
      </c>
      <c r="L374" s="43">
        <v>1.1020000000000001</v>
      </c>
      <c r="M374" s="43">
        <v>0.94989999999999997</v>
      </c>
    </row>
    <row r="375" spans="5:13">
      <c r="E375" s="107">
        <v>373</v>
      </c>
      <c r="F375" s="107">
        <v>1</v>
      </c>
      <c r="G375" s="107">
        <v>8</v>
      </c>
      <c r="H375" s="107">
        <v>1</v>
      </c>
      <c r="I375" s="107">
        <v>37</v>
      </c>
      <c r="J375" s="43">
        <v>1.0053000000000001</v>
      </c>
      <c r="K375" s="43">
        <v>1.0885</v>
      </c>
      <c r="L375" s="43">
        <v>1.0671999999999999</v>
      </c>
      <c r="M375" s="43">
        <v>0.91400000000000003</v>
      </c>
    </row>
    <row r="376" spans="5:13">
      <c r="E376" s="107">
        <v>374</v>
      </c>
      <c r="F376" s="107">
        <v>1</v>
      </c>
      <c r="G376" s="107">
        <v>8</v>
      </c>
      <c r="H376" s="107">
        <v>1</v>
      </c>
      <c r="I376" s="107">
        <v>38</v>
      </c>
      <c r="J376" s="43">
        <v>1.0089999999999999</v>
      </c>
      <c r="K376" s="43">
        <v>1.0954999999999999</v>
      </c>
      <c r="L376" s="43">
        <v>1.1092</v>
      </c>
      <c r="M376" s="43">
        <v>0.90710000000000002</v>
      </c>
    </row>
    <row r="377" spans="5:13">
      <c r="E377" s="107">
        <v>375</v>
      </c>
      <c r="F377" s="107">
        <v>1</v>
      </c>
      <c r="G377" s="107">
        <v>8</v>
      </c>
      <c r="H377" s="107">
        <v>1</v>
      </c>
      <c r="I377" s="107">
        <v>39</v>
      </c>
      <c r="J377" s="43">
        <v>0.99009999999999998</v>
      </c>
      <c r="K377" s="43">
        <v>1.0443</v>
      </c>
      <c r="L377" s="43">
        <v>1.1068</v>
      </c>
      <c r="M377" s="43">
        <v>0.89639999999999997</v>
      </c>
    </row>
    <row r="378" spans="5:13">
      <c r="E378" s="107">
        <v>376</v>
      </c>
      <c r="F378" s="107">
        <v>1</v>
      </c>
      <c r="G378" s="107">
        <v>8</v>
      </c>
      <c r="H378" s="107">
        <v>1</v>
      </c>
      <c r="I378" s="107">
        <v>40</v>
      </c>
      <c r="J378" s="43">
        <v>0.96850000000000003</v>
      </c>
      <c r="K378" s="43">
        <v>1.0025999999999999</v>
      </c>
      <c r="L378" s="43">
        <v>1.1049</v>
      </c>
      <c r="M378" s="43">
        <v>0.87219999999999998</v>
      </c>
    </row>
    <row r="379" spans="5:13">
      <c r="E379" s="107">
        <v>377</v>
      </c>
      <c r="F379" s="107">
        <v>1</v>
      </c>
      <c r="G379" s="107">
        <v>8</v>
      </c>
      <c r="H379" s="107">
        <v>1</v>
      </c>
      <c r="I379" s="107">
        <v>41</v>
      </c>
      <c r="J379" s="43">
        <v>0.9587</v>
      </c>
      <c r="K379" s="43">
        <v>0.97789999999999999</v>
      </c>
      <c r="L379" s="43">
        <v>1.1088</v>
      </c>
      <c r="M379" s="43">
        <v>0.86160000000000003</v>
      </c>
    </row>
    <row r="380" spans="5:13">
      <c r="E380" s="107">
        <v>378</v>
      </c>
      <c r="F380" s="107">
        <v>1</v>
      </c>
      <c r="G380" s="107">
        <v>8</v>
      </c>
      <c r="H380" s="107">
        <v>1</v>
      </c>
      <c r="I380" s="107">
        <v>42</v>
      </c>
      <c r="J380" s="43">
        <v>0.97309999999999997</v>
      </c>
      <c r="K380" s="43">
        <v>0.97270000000000001</v>
      </c>
      <c r="L380" s="43">
        <v>1.1075999999999999</v>
      </c>
      <c r="M380" s="43">
        <v>0.89200000000000002</v>
      </c>
    </row>
    <row r="381" spans="5:13">
      <c r="E381" s="107">
        <v>379</v>
      </c>
      <c r="F381" s="107">
        <v>1</v>
      </c>
      <c r="G381" s="107">
        <v>8</v>
      </c>
      <c r="H381" s="107">
        <v>1</v>
      </c>
      <c r="I381" s="107">
        <v>43</v>
      </c>
      <c r="J381" s="43">
        <v>0.97099999999999997</v>
      </c>
      <c r="K381" s="43">
        <v>0.96779999999999999</v>
      </c>
      <c r="L381" s="43">
        <v>1.1104000000000001</v>
      </c>
      <c r="M381" s="43">
        <v>0.89229999999999998</v>
      </c>
    </row>
    <row r="382" spans="5:13">
      <c r="E382" s="107">
        <v>380</v>
      </c>
      <c r="F382" s="107">
        <v>1</v>
      </c>
      <c r="G382" s="107">
        <v>8</v>
      </c>
      <c r="H382" s="107">
        <v>1</v>
      </c>
      <c r="I382" s="107">
        <v>44</v>
      </c>
      <c r="J382" s="43">
        <v>0.95889999999999997</v>
      </c>
      <c r="K382" s="43">
        <v>0.94669999999999999</v>
      </c>
      <c r="L382" s="43">
        <v>1.1153999999999999</v>
      </c>
      <c r="M382" s="43">
        <v>0.87190000000000001</v>
      </c>
    </row>
    <row r="383" spans="5:13">
      <c r="E383" s="107">
        <v>381</v>
      </c>
      <c r="F383" s="107">
        <v>1</v>
      </c>
      <c r="G383" s="107">
        <v>8</v>
      </c>
      <c r="H383" s="107">
        <v>1</v>
      </c>
      <c r="I383" s="107">
        <v>45</v>
      </c>
      <c r="J383" s="43">
        <v>0.93020000000000003</v>
      </c>
      <c r="K383" s="43">
        <v>0.88549999999999995</v>
      </c>
      <c r="L383" s="43">
        <v>1.1158999999999999</v>
      </c>
      <c r="M383" s="43">
        <v>0.85250000000000004</v>
      </c>
    </row>
    <row r="384" spans="5:13">
      <c r="E384" s="107">
        <v>382</v>
      </c>
      <c r="F384" s="107">
        <v>1</v>
      </c>
      <c r="G384" s="107">
        <v>8</v>
      </c>
      <c r="H384" s="107">
        <v>1</v>
      </c>
      <c r="I384" s="107">
        <v>46</v>
      </c>
      <c r="J384" s="43">
        <v>0.89090000000000003</v>
      </c>
      <c r="K384" s="43">
        <v>0.80159999999999998</v>
      </c>
      <c r="L384" s="43">
        <v>1.1145</v>
      </c>
      <c r="M384" s="43">
        <v>0.83169999999999999</v>
      </c>
    </row>
    <row r="385" spans="5:13">
      <c r="E385" s="107">
        <v>383</v>
      </c>
      <c r="F385" s="107">
        <v>1</v>
      </c>
      <c r="G385" s="107">
        <v>8</v>
      </c>
      <c r="H385" s="107">
        <v>1</v>
      </c>
      <c r="I385" s="107">
        <v>47</v>
      </c>
      <c r="J385" s="43">
        <v>0.86739999999999995</v>
      </c>
      <c r="K385" s="43">
        <v>0.74390000000000001</v>
      </c>
      <c r="L385" s="43">
        <v>1.115</v>
      </c>
      <c r="M385" s="43">
        <v>0.82289999999999996</v>
      </c>
    </row>
    <row r="386" spans="5:13">
      <c r="E386" s="107">
        <v>384</v>
      </c>
      <c r="F386" s="107">
        <v>1</v>
      </c>
      <c r="G386" s="107">
        <v>8</v>
      </c>
      <c r="H386" s="107">
        <v>1</v>
      </c>
      <c r="I386" s="107">
        <v>48</v>
      </c>
      <c r="J386" s="43">
        <v>0.82520000000000004</v>
      </c>
      <c r="K386" s="43">
        <v>0.66110000000000002</v>
      </c>
      <c r="L386" s="43">
        <v>1.0971</v>
      </c>
      <c r="M386" s="43">
        <v>0.7984</v>
      </c>
    </row>
    <row r="387" spans="5:13">
      <c r="E387" s="107">
        <v>385</v>
      </c>
      <c r="F387" s="107">
        <v>1</v>
      </c>
      <c r="G387" s="107">
        <v>9</v>
      </c>
      <c r="H387" s="107">
        <v>2</v>
      </c>
      <c r="I387" s="107">
        <v>1</v>
      </c>
      <c r="J387" s="43">
        <v>0.79669999999999996</v>
      </c>
      <c r="K387" s="43">
        <v>0.59589999999999999</v>
      </c>
      <c r="L387" s="43">
        <v>1.1186</v>
      </c>
      <c r="M387" s="43">
        <v>0.77939999999999998</v>
      </c>
    </row>
    <row r="388" spans="5:13">
      <c r="E388" s="107">
        <v>386</v>
      </c>
      <c r="F388" s="107">
        <v>1</v>
      </c>
      <c r="G388" s="107">
        <v>9</v>
      </c>
      <c r="H388" s="107">
        <v>2</v>
      </c>
      <c r="I388" s="107">
        <v>2</v>
      </c>
      <c r="J388" s="43">
        <v>0.77049999999999996</v>
      </c>
      <c r="K388" s="43">
        <v>0.54649999999999999</v>
      </c>
      <c r="L388" s="43">
        <v>1.1113999999999999</v>
      </c>
      <c r="M388" s="43">
        <v>0.76529999999999998</v>
      </c>
    </row>
    <row r="389" spans="5:13">
      <c r="E389" s="107">
        <v>387</v>
      </c>
      <c r="F389" s="107">
        <v>1</v>
      </c>
      <c r="G389" s="107">
        <v>9</v>
      </c>
      <c r="H389" s="107">
        <v>2</v>
      </c>
      <c r="I389" s="107">
        <v>3</v>
      </c>
      <c r="J389" s="43">
        <v>0.75249999999999995</v>
      </c>
      <c r="K389" s="43">
        <v>0.5252</v>
      </c>
      <c r="L389" s="43">
        <v>1.1120000000000001</v>
      </c>
      <c r="M389" s="43">
        <v>0.7298</v>
      </c>
    </row>
    <row r="390" spans="5:13">
      <c r="E390" s="107">
        <v>388</v>
      </c>
      <c r="F390" s="107">
        <v>1</v>
      </c>
      <c r="G390" s="107">
        <v>9</v>
      </c>
      <c r="H390" s="107">
        <v>2</v>
      </c>
      <c r="I390" s="107">
        <v>4</v>
      </c>
      <c r="J390" s="43">
        <v>0.73719999999999997</v>
      </c>
      <c r="K390" s="43">
        <v>0.50060000000000004</v>
      </c>
      <c r="L390" s="43">
        <v>1.1167</v>
      </c>
      <c r="M390" s="43">
        <v>0.71579999999999999</v>
      </c>
    </row>
    <row r="391" spans="5:13">
      <c r="E391" s="107">
        <v>389</v>
      </c>
      <c r="F391" s="107">
        <v>1</v>
      </c>
      <c r="G391" s="107">
        <v>9</v>
      </c>
      <c r="H391" s="107">
        <v>2</v>
      </c>
      <c r="I391" s="107">
        <v>5</v>
      </c>
      <c r="J391" s="43">
        <v>0.72260000000000002</v>
      </c>
      <c r="K391" s="43">
        <v>0.48399999999999999</v>
      </c>
      <c r="L391" s="43">
        <v>1.1176999999999999</v>
      </c>
      <c r="M391" s="43">
        <v>0.70420000000000005</v>
      </c>
    </row>
    <row r="392" spans="5:13">
      <c r="E392" s="107">
        <v>390</v>
      </c>
      <c r="F392" s="107">
        <v>1</v>
      </c>
      <c r="G392" s="107">
        <v>9</v>
      </c>
      <c r="H392" s="107">
        <v>2</v>
      </c>
      <c r="I392" s="107">
        <v>6</v>
      </c>
      <c r="J392" s="43">
        <v>0.71450000000000002</v>
      </c>
      <c r="K392" s="43">
        <v>0.48270000000000002</v>
      </c>
      <c r="L392" s="43">
        <v>1.1223000000000001</v>
      </c>
      <c r="M392" s="43">
        <v>0.6835</v>
      </c>
    </row>
    <row r="393" spans="5:13">
      <c r="E393" s="107">
        <v>391</v>
      </c>
      <c r="F393" s="107">
        <v>1</v>
      </c>
      <c r="G393" s="107">
        <v>9</v>
      </c>
      <c r="H393" s="107">
        <v>2</v>
      </c>
      <c r="I393" s="107">
        <v>7</v>
      </c>
      <c r="J393" s="43">
        <v>0.71299999999999997</v>
      </c>
      <c r="K393" s="43">
        <v>0.48720000000000002</v>
      </c>
      <c r="L393" s="43">
        <v>1.1212</v>
      </c>
      <c r="M393" s="43">
        <v>0.67069999999999996</v>
      </c>
    </row>
    <row r="394" spans="5:13">
      <c r="E394" s="107">
        <v>392</v>
      </c>
      <c r="F394" s="107">
        <v>1</v>
      </c>
      <c r="G394" s="107">
        <v>9</v>
      </c>
      <c r="H394" s="107">
        <v>2</v>
      </c>
      <c r="I394" s="107">
        <v>8</v>
      </c>
      <c r="J394" s="43">
        <v>0.71399999999999997</v>
      </c>
      <c r="K394" s="43">
        <v>0.49020000000000002</v>
      </c>
      <c r="L394" s="43">
        <v>1.1248</v>
      </c>
      <c r="M394" s="43">
        <v>0.6663</v>
      </c>
    </row>
    <row r="395" spans="5:13">
      <c r="E395" s="107">
        <v>393</v>
      </c>
      <c r="F395" s="107">
        <v>1</v>
      </c>
      <c r="G395" s="107">
        <v>9</v>
      </c>
      <c r="H395" s="107">
        <v>2</v>
      </c>
      <c r="I395" s="107">
        <v>9</v>
      </c>
      <c r="J395" s="43">
        <v>0.71809999999999996</v>
      </c>
      <c r="K395" s="43">
        <v>0.49249999999999999</v>
      </c>
      <c r="L395" s="43">
        <v>1.1088</v>
      </c>
      <c r="M395" s="43">
        <v>0.67949999999999999</v>
      </c>
    </row>
    <row r="396" spans="5:13">
      <c r="E396" s="107">
        <v>394</v>
      </c>
      <c r="F396" s="107">
        <v>1</v>
      </c>
      <c r="G396" s="107">
        <v>9</v>
      </c>
      <c r="H396" s="107">
        <v>2</v>
      </c>
      <c r="I396" s="107">
        <v>10</v>
      </c>
      <c r="J396" s="43">
        <v>0.73250000000000004</v>
      </c>
      <c r="K396" s="43">
        <v>0.50129999999999997</v>
      </c>
      <c r="L396" s="43">
        <v>1.1151</v>
      </c>
      <c r="M396" s="43">
        <v>0.7</v>
      </c>
    </row>
    <row r="397" spans="5:13">
      <c r="E397" s="107">
        <v>395</v>
      </c>
      <c r="F397" s="107">
        <v>1</v>
      </c>
      <c r="G397" s="107">
        <v>9</v>
      </c>
      <c r="H397" s="107">
        <v>2</v>
      </c>
      <c r="I397" s="107">
        <v>11</v>
      </c>
      <c r="J397" s="43">
        <v>0.76570000000000005</v>
      </c>
      <c r="K397" s="43">
        <v>0.53449999999999998</v>
      </c>
      <c r="L397" s="43">
        <v>1.1269</v>
      </c>
      <c r="M397" s="43">
        <v>0.73580000000000001</v>
      </c>
    </row>
    <row r="398" spans="5:13">
      <c r="E398" s="107">
        <v>396</v>
      </c>
      <c r="F398" s="107">
        <v>1</v>
      </c>
      <c r="G398" s="107">
        <v>9</v>
      </c>
      <c r="H398" s="107">
        <v>2</v>
      </c>
      <c r="I398" s="107">
        <v>12</v>
      </c>
      <c r="J398" s="43">
        <v>0.80079999999999996</v>
      </c>
      <c r="K398" s="43">
        <v>0.58320000000000005</v>
      </c>
      <c r="L398" s="43">
        <v>1.1298999999999999</v>
      </c>
      <c r="M398" s="43">
        <v>0.77769999999999995</v>
      </c>
    </row>
    <row r="399" spans="5:13">
      <c r="E399" s="107">
        <v>397</v>
      </c>
      <c r="F399" s="107">
        <v>1</v>
      </c>
      <c r="G399" s="107">
        <v>9</v>
      </c>
      <c r="H399" s="107">
        <v>2</v>
      </c>
      <c r="I399" s="107">
        <v>13</v>
      </c>
      <c r="J399" s="43">
        <v>0.84860000000000002</v>
      </c>
      <c r="K399" s="43">
        <v>0.69620000000000004</v>
      </c>
      <c r="L399" s="43">
        <v>1.1147</v>
      </c>
      <c r="M399" s="43">
        <v>0.81169999999999998</v>
      </c>
    </row>
    <row r="400" spans="5:13">
      <c r="E400" s="107">
        <v>398</v>
      </c>
      <c r="F400" s="107">
        <v>1</v>
      </c>
      <c r="G400" s="107">
        <v>9</v>
      </c>
      <c r="H400" s="107">
        <v>2</v>
      </c>
      <c r="I400" s="107">
        <v>14</v>
      </c>
      <c r="J400" s="43">
        <v>0.90890000000000004</v>
      </c>
      <c r="K400" s="43">
        <v>0.76060000000000005</v>
      </c>
      <c r="L400" s="43">
        <v>1.1281000000000001</v>
      </c>
      <c r="M400" s="43">
        <v>0.89059999999999995</v>
      </c>
    </row>
    <row r="401" spans="5:13">
      <c r="E401" s="107">
        <v>399</v>
      </c>
      <c r="F401" s="107">
        <v>1</v>
      </c>
      <c r="G401" s="107">
        <v>9</v>
      </c>
      <c r="H401" s="107">
        <v>2</v>
      </c>
      <c r="I401" s="107">
        <v>15</v>
      </c>
      <c r="J401" s="43">
        <v>0.97489999999999999</v>
      </c>
      <c r="K401" s="43">
        <v>0.83420000000000005</v>
      </c>
      <c r="L401" s="43">
        <v>1.1238999999999999</v>
      </c>
      <c r="M401" s="43">
        <v>0.98729999999999996</v>
      </c>
    </row>
    <row r="402" spans="5:13">
      <c r="E402" s="107">
        <v>400</v>
      </c>
      <c r="F402" s="107">
        <v>1</v>
      </c>
      <c r="G402" s="107">
        <v>9</v>
      </c>
      <c r="H402" s="107">
        <v>2</v>
      </c>
      <c r="I402" s="107">
        <v>16</v>
      </c>
      <c r="J402" s="43">
        <v>1.0306</v>
      </c>
      <c r="K402" s="43">
        <v>0.89329999999999998</v>
      </c>
      <c r="L402" s="43">
        <v>1.1232</v>
      </c>
      <c r="M402" s="43">
        <v>1.0755999999999999</v>
      </c>
    </row>
    <row r="403" spans="5:13">
      <c r="E403" s="107">
        <v>401</v>
      </c>
      <c r="F403" s="107">
        <v>1</v>
      </c>
      <c r="G403" s="107">
        <v>9</v>
      </c>
      <c r="H403" s="107">
        <v>2</v>
      </c>
      <c r="I403" s="107">
        <v>17</v>
      </c>
      <c r="J403" s="43">
        <v>1.0681</v>
      </c>
      <c r="K403" s="43">
        <v>0.89070000000000005</v>
      </c>
      <c r="L403" s="43">
        <v>1.1282000000000001</v>
      </c>
      <c r="M403" s="43">
        <v>1.1669</v>
      </c>
    </row>
    <row r="404" spans="5:13">
      <c r="E404" s="107">
        <v>402</v>
      </c>
      <c r="F404" s="107">
        <v>1</v>
      </c>
      <c r="G404" s="107">
        <v>9</v>
      </c>
      <c r="H404" s="107">
        <v>2</v>
      </c>
      <c r="I404" s="107">
        <v>18</v>
      </c>
      <c r="J404" s="43">
        <v>1.0923</v>
      </c>
      <c r="K404" s="43">
        <v>0.89670000000000005</v>
      </c>
      <c r="L404" s="43">
        <v>1.1315999999999999</v>
      </c>
      <c r="M404" s="43">
        <v>1.2236</v>
      </c>
    </row>
    <row r="405" spans="5:13">
      <c r="E405" s="107">
        <v>403</v>
      </c>
      <c r="F405" s="107">
        <v>1</v>
      </c>
      <c r="G405" s="107">
        <v>9</v>
      </c>
      <c r="H405" s="107">
        <v>2</v>
      </c>
      <c r="I405" s="107">
        <v>19</v>
      </c>
      <c r="J405" s="43">
        <v>1.105</v>
      </c>
      <c r="K405" s="43">
        <v>0.88580000000000003</v>
      </c>
      <c r="L405" s="43">
        <v>1.1274</v>
      </c>
      <c r="M405" s="43">
        <v>1.2757000000000001</v>
      </c>
    </row>
    <row r="406" spans="5:13">
      <c r="E406" s="107">
        <v>404</v>
      </c>
      <c r="F406" s="107">
        <v>1</v>
      </c>
      <c r="G406" s="107">
        <v>9</v>
      </c>
      <c r="H406" s="107">
        <v>2</v>
      </c>
      <c r="I406" s="107">
        <v>20</v>
      </c>
      <c r="J406" s="43">
        <v>1.1106</v>
      </c>
      <c r="K406" s="43">
        <v>0.92579999999999996</v>
      </c>
      <c r="L406" s="43">
        <v>1.1263000000000001</v>
      </c>
      <c r="M406" s="43">
        <v>1.2635000000000001</v>
      </c>
    </row>
    <row r="407" spans="5:13">
      <c r="E407" s="107">
        <v>405</v>
      </c>
      <c r="F407" s="107">
        <v>1</v>
      </c>
      <c r="G407" s="107">
        <v>9</v>
      </c>
      <c r="H407" s="107">
        <v>2</v>
      </c>
      <c r="I407" s="107">
        <v>21</v>
      </c>
      <c r="J407" s="43">
        <v>1.1105</v>
      </c>
      <c r="K407" s="43">
        <v>0.90210000000000001</v>
      </c>
      <c r="L407" s="43">
        <v>1.129</v>
      </c>
      <c r="M407" s="43">
        <v>1.2771999999999999</v>
      </c>
    </row>
    <row r="408" spans="5:13">
      <c r="E408" s="107">
        <v>406</v>
      </c>
      <c r="F408" s="107">
        <v>1</v>
      </c>
      <c r="G408" s="107">
        <v>9</v>
      </c>
      <c r="H408" s="107">
        <v>2</v>
      </c>
      <c r="I408" s="107">
        <v>22</v>
      </c>
      <c r="J408" s="43">
        <v>1.1079000000000001</v>
      </c>
      <c r="K408" s="43">
        <v>0.8448</v>
      </c>
      <c r="L408" s="43">
        <v>1.1302000000000001</v>
      </c>
      <c r="M408" s="43">
        <v>1.3216000000000001</v>
      </c>
    </row>
    <row r="409" spans="5:13">
      <c r="E409" s="107">
        <v>407</v>
      </c>
      <c r="F409" s="107">
        <v>1</v>
      </c>
      <c r="G409" s="107">
        <v>9</v>
      </c>
      <c r="H409" s="107">
        <v>2</v>
      </c>
      <c r="I409" s="107">
        <v>23</v>
      </c>
      <c r="J409" s="43">
        <v>1.1053999999999999</v>
      </c>
      <c r="K409" s="43">
        <v>0.83819999999999995</v>
      </c>
      <c r="L409" s="43">
        <v>1.1258999999999999</v>
      </c>
      <c r="M409" s="43">
        <v>1.3224</v>
      </c>
    </row>
    <row r="410" spans="5:13">
      <c r="E410" s="107">
        <v>408</v>
      </c>
      <c r="F410" s="107">
        <v>1</v>
      </c>
      <c r="G410" s="107">
        <v>9</v>
      </c>
      <c r="H410" s="107">
        <v>2</v>
      </c>
      <c r="I410" s="107">
        <v>24</v>
      </c>
      <c r="J410" s="43">
        <v>1.103</v>
      </c>
      <c r="K410" s="43">
        <v>0.81379999999999997</v>
      </c>
      <c r="L410" s="43">
        <v>1.1317999999999999</v>
      </c>
      <c r="M410" s="43">
        <v>1.3315999999999999</v>
      </c>
    </row>
    <row r="411" spans="5:13">
      <c r="E411" s="107">
        <v>409</v>
      </c>
      <c r="F411" s="107">
        <v>1</v>
      </c>
      <c r="G411" s="107">
        <v>9</v>
      </c>
      <c r="H411" s="107">
        <v>2</v>
      </c>
      <c r="I411" s="107">
        <v>25</v>
      </c>
      <c r="J411" s="43">
        <v>1.1017999999999999</v>
      </c>
      <c r="K411" s="43">
        <v>0.81059999999999999</v>
      </c>
      <c r="L411" s="43">
        <v>1.135</v>
      </c>
      <c r="M411" s="43">
        <v>1.3207</v>
      </c>
    </row>
    <row r="412" spans="5:13">
      <c r="E412" s="107">
        <v>410</v>
      </c>
      <c r="F412" s="107">
        <v>1</v>
      </c>
      <c r="G412" s="107">
        <v>9</v>
      </c>
      <c r="H412" s="107">
        <v>2</v>
      </c>
      <c r="I412" s="107">
        <v>26</v>
      </c>
      <c r="J412" s="43">
        <v>1.0952</v>
      </c>
      <c r="K412" s="43">
        <v>0.80300000000000005</v>
      </c>
      <c r="L412" s="43">
        <v>1.1305000000000001</v>
      </c>
      <c r="M412" s="43">
        <v>1.3124</v>
      </c>
    </row>
    <row r="413" spans="5:13">
      <c r="E413" s="107">
        <v>411</v>
      </c>
      <c r="F413" s="107">
        <v>1</v>
      </c>
      <c r="G413" s="107">
        <v>9</v>
      </c>
      <c r="H413" s="107">
        <v>2</v>
      </c>
      <c r="I413" s="107">
        <v>27</v>
      </c>
      <c r="J413" s="43">
        <v>1.0905</v>
      </c>
      <c r="K413" s="43">
        <v>0.78539999999999999</v>
      </c>
      <c r="L413" s="43">
        <v>1.1337999999999999</v>
      </c>
      <c r="M413" s="43">
        <v>1.3122</v>
      </c>
    </row>
    <row r="414" spans="5:13">
      <c r="E414" s="107">
        <v>412</v>
      </c>
      <c r="F414" s="107">
        <v>1</v>
      </c>
      <c r="G414" s="107">
        <v>9</v>
      </c>
      <c r="H414" s="107">
        <v>2</v>
      </c>
      <c r="I414" s="107">
        <v>28</v>
      </c>
      <c r="J414" s="43">
        <v>1.0777000000000001</v>
      </c>
      <c r="K414" s="43">
        <v>0.76359999999999995</v>
      </c>
      <c r="L414" s="43">
        <v>1.1247</v>
      </c>
      <c r="M414" s="43">
        <v>1.3039000000000001</v>
      </c>
    </row>
    <row r="415" spans="5:13">
      <c r="E415" s="107">
        <v>413</v>
      </c>
      <c r="F415" s="107">
        <v>1</v>
      </c>
      <c r="G415" s="107">
        <v>9</v>
      </c>
      <c r="H415" s="107">
        <v>2</v>
      </c>
      <c r="I415" s="107">
        <v>29</v>
      </c>
      <c r="J415" s="43">
        <v>1.0741000000000001</v>
      </c>
      <c r="K415" s="43">
        <v>0.73819999999999997</v>
      </c>
      <c r="L415" s="43">
        <v>1.1325000000000001</v>
      </c>
      <c r="M415" s="43">
        <v>1.3189</v>
      </c>
    </row>
    <row r="416" spans="5:13">
      <c r="E416" s="107">
        <v>414</v>
      </c>
      <c r="F416" s="107">
        <v>1</v>
      </c>
      <c r="G416" s="107">
        <v>9</v>
      </c>
      <c r="H416" s="107">
        <v>2</v>
      </c>
      <c r="I416" s="107">
        <v>30</v>
      </c>
      <c r="J416" s="43">
        <v>1.0774999999999999</v>
      </c>
      <c r="K416" s="43">
        <v>0.72150000000000003</v>
      </c>
      <c r="L416" s="43">
        <v>1.1544000000000001</v>
      </c>
      <c r="M416" s="43">
        <v>1.3280000000000001</v>
      </c>
    </row>
    <row r="417" spans="5:13">
      <c r="E417" s="107">
        <v>415</v>
      </c>
      <c r="F417" s="107">
        <v>1</v>
      </c>
      <c r="G417" s="107">
        <v>9</v>
      </c>
      <c r="H417" s="107">
        <v>2</v>
      </c>
      <c r="I417" s="107">
        <v>31</v>
      </c>
      <c r="J417" s="43">
        <v>1.0832999999999999</v>
      </c>
      <c r="K417" s="43">
        <v>0.74250000000000005</v>
      </c>
      <c r="L417" s="43">
        <v>1.145</v>
      </c>
      <c r="M417" s="43">
        <v>1.325</v>
      </c>
    </row>
    <row r="418" spans="5:13">
      <c r="E418" s="107">
        <v>416</v>
      </c>
      <c r="F418" s="107">
        <v>1</v>
      </c>
      <c r="G418" s="107">
        <v>9</v>
      </c>
      <c r="H418" s="107">
        <v>2</v>
      </c>
      <c r="I418" s="107">
        <v>32</v>
      </c>
      <c r="J418" s="43">
        <v>1.0936999999999999</v>
      </c>
      <c r="K418" s="43">
        <v>0.76990000000000003</v>
      </c>
      <c r="L418" s="43">
        <v>1.1423000000000001</v>
      </c>
      <c r="M418" s="43">
        <v>1.3209</v>
      </c>
    </row>
    <row r="419" spans="5:13">
      <c r="E419" s="107">
        <v>417</v>
      </c>
      <c r="F419" s="107">
        <v>1</v>
      </c>
      <c r="G419" s="107">
        <v>9</v>
      </c>
      <c r="H419" s="107">
        <v>2</v>
      </c>
      <c r="I419" s="107">
        <v>33</v>
      </c>
      <c r="J419" s="43">
        <v>1.1015999999999999</v>
      </c>
      <c r="K419" s="43">
        <v>0.78739999999999999</v>
      </c>
      <c r="L419" s="43">
        <v>1.1464000000000001</v>
      </c>
      <c r="M419" s="43">
        <v>1.3108</v>
      </c>
    </row>
    <row r="420" spans="5:13">
      <c r="E420" s="107">
        <v>418</v>
      </c>
      <c r="F420" s="107">
        <v>1</v>
      </c>
      <c r="G420" s="107">
        <v>9</v>
      </c>
      <c r="H420" s="107">
        <v>2</v>
      </c>
      <c r="I420" s="107">
        <v>34</v>
      </c>
      <c r="J420" s="43">
        <v>1.105</v>
      </c>
      <c r="K420" s="43">
        <v>0.82499999999999996</v>
      </c>
      <c r="L420" s="43">
        <v>1.1344000000000001</v>
      </c>
      <c r="M420" s="43">
        <v>1.2961</v>
      </c>
    </row>
    <row r="421" spans="5:13">
      <c r="E421" s="107">
        <v>419</v>
      </c>
      <c r="F421" s="107">
        <v>1</v>
      </c>
      <c r="G421" s="107">
        <v>9</v>
      </c>
      <c r="H421" s="107">
        <v>2</v>
      </c>
      <c r="I421" s="107">
        <v>35</v>
      </c>
      <c r="J421" s="43">
        <v>1.1043000000000001</v>
      </c>
      <c r="K421" s="43">
        <v>0.87129999999999996</v>
      </c>
      <c r="L421" s="43">
        <v>1.1435999999999999</v>
      </c>
      <c r="M421" s="43">
        <v>1.2645</v>
      </c>
    </row>
    <row r="422" spans="5:13">
      <c r="E422" s="107">
        <v>420</v>
      </c>
      <c r="F422" s="107">
        <v>1</v>
      </c>
      <c r="G422" s="107">
        <v>9</v>
      </c>
      <c r="H422" s="107">
        <v>2</v>
      </c>
      <c r="I422" s="107">
        <v>36</v>
      </c>
      <c r="J422" s="43">
        <v>1.1033999999999999</v>
      </c>
      <c r="K422" s="43">
        <v>0.94350000000000001</v>
      </c>
      <c r="L422" s="43">
        <v>1.1406000000000001</v>
      </c>
      <c r="M422" s="43">
        <v>1.2148000000000001</v>
      </c>
    </row>
    <row r="423" spans="5:13">
      <c r="E423" s="107">
        <v>421</v>
      </c>
      <c r="F423" s="107">
        <v>1</v>
      </c>
      <c r="G423" s="107">
        <v>9</v>
      </c>
      <c r="H423" s="107">
        <v>2</v>
      </c>
      <c r="I423" s="107">
        <v>37</v>
      </c>
      <c r="J423" s="43">
        <v>1.0792999999999999</v>
      </c>
      <c r="K423" s="43">
        <v>0.94099999999999995</v>
      </c>
      <c r="L423" s="43">
        <v>1.1142000000000001</v>
      </c>
      <c r="M423" s="43">
        <v>1.1781999999999999</v>
      </c>
    </row>
    <row r="424" spans="5:13">
      <c r="E424" s="107">
        <v>422</v>
      </c>
      <c r="F424" s="107">
        <v>1</v>
      </c>
      <c r="G424" s="107">
        <v>9</v>
      </c>
      <c r="H424" s="107">
        <v>2</v>
      </c>
      <c r="I424" s="107">
        <v>38</v>
      </c>
      <c r="J424" s="43">
        <v>1.0696000000000001</v>
      </c>
      <c r="K424" s="43">
        <v>0.95550000000000002</v>
      </c>
      <c r="L424" s="43">
        <v>1.1293</v>
      </c>
      <c r="M424" s="43">
        <v>1.1444000000000001</v>
      </c>
    </row>
    <row r="425" spans="5:13">
      <c r="E425" s="107">
        <v>423</v>
      </c>
      <c r="F425" s="107">
        <v>1</v>
      </c>
      <c r="G425" s="107">
        <v>9</v>
      </c>
      <c r="H425" s="107">
        <v>2</v>
      </c>
      <c r="I425" s="107">
        <v>39</v>
      </c>
      <c r="J425" s="43">
        <v>1.0422</v>
      </c>
      <c r="K425" s="43">
        <v>0.92949999999999999</v>
      </c>
      <c r="L425" s="43">
        <v>1.1253</v>
      </c>
      <c r="M425" s="43">
        <v>1.1065</v>
      </c>
    </row>
    <row r="426" spans="5:13">
      <c r="E426" s="107">
        <v>424</v>
      </c>
      <c r="F426" s="107">
        <v>1</v>
      </c>
      <c r="G426" s="107">
        <v>9</v>
      </c>
      <c r="H426" s="107">
        <v>2</v>
      </c>
      <c r="I426" s="107">
        <v>40</v>
      </c>
      <c r="J426" s="43">
        <v>1.0181</v>
      </c>
      <c r="K426" s="43">
        <v>0.89090000000000003</v>
      </c>
      <c r="L426" s="43">
        <v>1.1188</v>
      </c>
      <c r="M426" s="43">
        <v>1.0862000000000001</v>
      </c>
    </row>
    <row r="427" spans="5:13">
      <c r="E427" s="107">
        <v>425</v>
      </c>
      <c r="F427" s="107">
        <v>1</v>
      </c>
      <c r="G427" s="107">
        <v>9</v>
      </c>
      <c r="H427" s="107">
        <v>2</v>
      </c>
      <c r="I427" s="107">
        <v>41</v>
      </c>
      <c r="J427" s="43">
        <v>1.006</v>
      </c>
      <c r="K427" s="43">
        <v>0.84509999999999996</v>
      </c>
      <c r="L427" s="43">
        <v>1.1208</v>
      </c>
      <c r="M427" s="43">
        <v>1.0953999999999999</v>
      </c>
    </row>
    <row r="428" spans="5:13">
      <c r="E428" s="107">
        <v>426</v>
      </c>
      <c r="F428" s="107">
        <v>1</v>
      </c>
      <c r="G428" s="107">
        <v>9</v>
      </c>
      <c r="H428" s="107">
        <v>2</v>
      </c>
      <c r="I428" s="107">
        <v>42</v>
      </c>
      <c r="J428" s="43">
        <v>1.0230999999999999</v>
      </c>
      <c r="K428" s="43">
        <v>0.83909999999999996</v>
      </c>
      <c r="L428" s="43">
        <v>1.1169</v>
      </c>
      <c r="M428" s="43">
        <v>1.1287</v>
      </c>
    </row>
    <row r="429" spans="5:13">
      <c r="E429" s="107">
        <v>427</v>
      </c>
      <c r="F429" s="107">
        <v>1</v>
      </c>
      <c r="G429" s="107">
        <v>9</v>
      </c>
      <c r="H429" s="107">
        <v>2</v>
      </c>
      <c r="I429" s="107">
        <v>43</v>
      </c>
      <c r="J429" s="43">
        <v>1.0250999999999999</v>
      </c>
      <c r="K429" s="43">
        <v>0.87819999999999998</v>
      </c>
      <c r="L429" s="43">
        <v>1.1196999999999999</v>
      </c>
      <c r="M429" s="43">
        <v>1.1026</v>
      </c>
    </row>
    <row r="430" spans="5:13">
      <c r="E430" s="107">
        <v>428</v>
      </c>
      <c r="F430" s="107">
        <v>1</v>
      </c>
      <c r="G430" s="107">
        <v>9</v>
      </c>
      <c r="H430" s="107">
        <v>2</v>
      </c>
      <c r="I430" s="107">
        <v>44</v>
      </c>
      <c r="J430" s="43">
        <v>1.0135000000000001</v>
      </c>
      <c r="K430" s="43">
        <v>0.89590000000000003</v>
      </c>
      <c r="L430" s="43">
        <v>1.1212</v>
      </c>
      <c r="M430" s="43">
        <v>1.0649</v>
      </c>
    </row>
    <row r="431" spans="5:13">
      <c r="E431" s="107">
        <v>429</v>
      </c>
      <c r="F431" s="107">
        <v>1</v>
      </c>
      <c r="G431" s="107">
        <v>9</v>
      </c>
      <c r="H431" s="107">
        <v>2</v>
      </c>
      <c r="I431" s="107">
        <v>45</v>
      </c>
      <c r="J431" s="43">
        <v>0.98319999999999996</v>
      </c>
      <c r="K431" s="43">
        <v>0.85729999999999995</v>
      </c>
      <c r="L431" s="43">
        <v>1.1241000000000001</v>
      </c>
      <c r="M431" s="43">
        <v>1.0226</v>
      </c>
    </row>
    <row r="432" spans="5:13">
      <c r="E432" s="107">
        <v>430</v>
      </c>
      <c r="F432" s="107">
        <v>1</v>
      </c>
      <c r="G432" s="107">
        <v>9</v>
      </c>
      <c r="H432" s="107">
        <v>2</v>
      </c>
      <c r="I432" s="107">
        <v>46</v>
      </c>
      <c r="J432" s="43">
        <v>0.93930000000000002</v>
      </c>
      <c r="K432" s="43">
        <v>0.78010000000000002</v>
      </c>
      <c r="L432" s="43">
        <v>1.1116999999999999</v>
      </c>
      <c r="M432" s="43">
        <v>0.98570000000000002</v>
      </c>
    </row>
    <row r="433" spans="5:13">
      <c r="E433" s="107">
        <v>431</v>
      </c>
      <c r="F433" s="107">
        <v>1</v>
      </c>
      <c r="G433" s="107">
        <v>9</v>
      </c>
      <c r="H433" s="107">
        <v>2</v>
      </c>
      <c r="I433" s="107">
        <v>47</v>
      </c>
      <c r="J433" s="43">
        <v>0.9093</v>
      </c>
      <c r="K433" s="43">
        <v>0.72560000000000002</v>
      </c>
      <c r="L433" s="43">
        <v>1.1103000000000001</v>
      </c>
      <c r="M433" s="43">
        <v>0.95889999999999997</v>
      </c>
    </row>
    <row r="434" spans="5:13">
      <c r="E434" s="107">
        <v>432</v>
      </c>
      <c r="F434" s="107">
        <v>1</v>
      </c>
      <c r="G434" s="107">
        <v>9</v>
      </c>
      <c r="H434" s="107">
        <v>2</v>
      </c>
      <c r="I434" s="107">
        <v>48</v>
      </c>
      <c r="J434" s="43">
        <v>0.86890000000000001</v>
      </c>
      <c r="K434" s="43">
        <v>0.64890000000000003</v>
      </c>
      <c r="L434" s="43">
        <v>1.1133</v>
      </c>
      <c r="M434" s="43">
        <v>0.92059999999999997</v>
      </c>
    </row>
    <row r="435" spans="5:13">
      <c r="E435" s="107">
        <v>433</v>
      </c>
      <c r="F435" s="107">
        <v>1</v>
      </c>
      <c r="G435" s="107">
        <v>10</v>
      </c>
      <c r="H435" s="107">
        <v>3</v>
      </c>
      <c r="I435" s="107">
        <v>1</v>
      </c>
      <c r="J435" s="43">
        <v>0.83660000000000001</v>
      </c>
      <c r="K435" s="43">
        <v>0.58230000000000004</v>
      </c>
      <c r="L435" s="43">
        <v>1.1256999999999999</v>
      </c>
      <c r="M435" s="43">
        <v>0.88839999999999997</v>
      </c>
    </row>
    <row r="436" spans="5:13">
      <c r="E436" s="107">
        <v>434</v>
      </c>
      <c r="F436" s="107">
        <v>1</v>
      </c>
      <c r="G436" s="107">
        <v>10</v>
      </c>
      <c r="H436" s="107">
        <v>3</v>
      </c>
      <c r="I436" s="107">
        <v>2</v>
      </c>
      <c r="J436" s="43">
        <v>0.81059999999999999</v>
      </c>
      <c r="K436" s="43">
        <v>0.53580000000000005</v>
      </c>
      <c r="L436" s="43">
        <v>1.1286</v>
      </c>
      <c r="M436" s="43">
        <v>0.86499999999999999</v>
      </c>
    </row>
    <row r="437" spans="5:13">
      <c r="E437" s="107">
        <v>435</v>
      </c>
      <c r="F437" s="107">
        <v>1</v>
      </c>
      <c r="G437" s="107">
        <v>10</v>
      </c>
      <c r="H437" s="107">
        <v>3</v>
      </c>
      <c r="I437" s="107">
        <v>3</v>
      </c>
      <c r="J437" s="43">
        <v>0.78790000000000004</v>
      </c>
      <c r="K437" s="43">
        <v>0.50490000000000002</v>
      </c>
      <c r="L437" s="43">
        <v>1.1294999999999999</v>
      </c>
      <c r="M437" s="43">
        <v>0.83509999999999995</v>
      </c>
    </row>
    <row r="438" spans="5:13">
      <c r="E438" s="107">
        <v>436</v>
      </c>
      <c r="F438" s="107">
        <v>1</v>
      </c>
      <c r="G438" s="107">
        <v>10</v>
      </c>
      <c r="H438" s="107">
        <v>3</v>
      </c>
      <c r="I438" s="107">
        <v>4</v>
      </c>
      <c r="J438" s="43">
        <v>0.76970000000000005</v>
      </c>
      <c r="K438" s="43">
        <v>0.4864</v>
      </c>
      <c r="L438" s="43">
        <v>1.1316999999999999</v>
      </c>
      <c r="M438" s="43">
        <v>0.80669999999999997</v>
      </c>
    </row>
    <row r="439" spans="5:13">
      <c r="E439" s="107">
        <v>437</v>
      </c>
      <c r="F439" s="107">
        <v>1</v>
      </c>
      <c r="G439" s="107">
        <v>10</v>
      </c>
      <c r="H439" s="107">
        <v>3</v>
      </c>
      <c r="I439" s="107">
        <v>5</v>
      </c>
      <c r="J439" s="43">
        <v>0.75660000000000005</v>
      </c>
      <c r="K439" s="43">
        <v>0.47460000000000002</v>
      </c>
      <c r="L439" s="43">
        <v>1.1328</v>
      </c>
      <c r="M439" s="43">
        <v>0.7853</v>
      </c>
    </row>
    <row r="440" spans="5:13">
      <c r="E440" s="107">
        <v>438</v>
      </c>
      <c r="F440" s="107">
        <v>1</v>
      </c>
      <c r="G440" s="107">
        <v>10</v>
      </c>
      <c r="H440" s="107">
        <v>3</v>
      </c>
      <c r="I440" s="107">
        <v>6</v>
      </c>
      <c r="J440" s="43">
        <v>0.74639999999999995</v>
      </c>
      <c r="K440" s="43">
        <v>0.46800000000000003</v>
      </c>
      <c r="L440" s="43">
        <v>1.133</v>
      </c>
      <c r="M440" s="43">
        <v>0.76890000000000003</v>
      </c>
    </row>
    <row r="441" spans="5:13">
      <c r="E441" s="107">
        <v>439</v>
      </c>
      <c r="F441" s="107">
        <v>1</v>
      </c>
      <c r="G441" s="107">
        <v>10</v>
      </c>
      <c r="H441" s="107">
        <v>3</v>
      </c>
      <c r="I441" s="107">
        <v>7</v>
      </c>
      <c r="J441" s="43">
        <v>0.74329999999999996</v>
      </c>
      <c r="K441" s="43">
        <v>0.46300000000000002</v>
      </c>
      <c r="L441" s="43">
        <v>1.1375999999999999</v>
      </c>
      <c r="M441" s="43">
        <v>0.76229999999999998</v>
      </c>
    </row>
    <row r="442" spans="5:13">
      <c r="E442" s="107">
        <v>440</v>
      </c>
      <c r="F442" s="107">
        <v>1</v>
      </c>
      <c r="G442" s="107">
        <v>10</v>
      </c>
      <c r="H442" s="107">
        <v>3</v>
      </c>
      <c r="I442" s="107">
        <v>8</v>
      </c>
      <c r="J442" s="43">
        <v>0.7369</v>
      </c>
      <c r="K442" s="43">
        <v>0.46489999999999998</v>
      </c>
      <c r="L442" s="43">
        <v>1.1305000000000001</v>
      </c>
      <c r="M442" s="43">
        <v>0.75080000000000002</v>
      </c>
    </row>
    <row r="443" spans="5:13">
      <c r="E443" s="107">
        <v>441</v>
      </c>
      <c r="F443" s="107">
        <v>1</v>
      </c>
      <c r="G443" s="107">
        <v>10</v>
      </c>
      <c r="H443" s="107">
        <v>3</v>
      </c>
      <c r="I443" s="107">
        <v>9</v>
      </c>
      <c r="J443" s="43">
        <v>0.73780000000000001</v>
      </c>
      <c r="K443" s="43">
        <v>0.47239999999999999</v>
      </c>
      <c r="L443" s="43">
        <v>1.1189</v>
      </c>
      <c r="M443" s="43">
        <v>0.75880000000000003</v>
      </c>
    </row>
    <row r="444" spans="5:13">
      <c r="E444" s="107">
        <v>442</v>
      </c>
      <c r="F444" s="107">
        <v>1</v>
      </c>
      <c r="G444" s="107">
        <v>10</v>
      </c>
      <c r="H444" s="107">
        <v>3</v>
      </c>
      <c r="I444" s="107">
        <v>10</v>
      </c>
      <c r="J444" s="43">
        <v>0.75049999999999994</v>
      </c>
      <c r="K444" s="43">
        <v>0.47770000000000001</v>
      </c>
      <c r="L444" s="43">
        <v>1.1317999999999999</v>
      </c>
      <c r="M444" s="43">
        <v>0.78120000000000001</v>
      </c>
    </row>
    <row r="445" spans="5:13">
      <c r="E445" s="107">
        <v>443</v>
      </c>
      <c r="F445" s="107">
        <v>1</v>
      </c>
      <c r="G445" s="107">
        <v>10</v>
      </c>
      <c r="H445" s="107">
        <v>3</v>
      </c>
      <c r="I445" s="107">
        <v>11</v>
      </c>
      <c r="J445" s="43">
        <v>0.77869999999999995</v>
      </c>
      <c r="K445" s="43">
        <v>0.50600000000000001</v>
      </c>
      <c r="L445" s="43">
        <v>1.1405000000000001</v>
      </c>
      <c r="M445" s="43">
        <v>0.82010000000000005</v>
      </c>
    </row>
    <row r="446" spans="5:13">
      <c r="E446" s="107">
        <v>444</v>
      </c>
      <c r="F446" s="107">
        <v>1</v>
      </c>
      <c r="G446" s="107">
        <v>10</v>
      </c>
      <c r="H446" s="107">
        <v>3</v>
      </c>
      <c r="I446" s="107">
        <v>12</v>
      </c>
      <c r="J446" s="43">
        <v>0.80859999999999999</v>
      </c>
      <c r="K446" s="43">
        <v>0.54290000000000005</v>
      </c>
      <c r="L446" s="43">
        <v>1.1273</v>
      </c>
      <c r="M446" s="43">
        <v>0.871</v>
      </c>
    </row>
    <row r="447" spans="5:13">
      <c r="E447" s="107">
        <v>445</v>
      </c>
      <c r="F447" s="107">
        <v>1</v>
      </c>
      <c r="G447" s="107">
        <v>10</v>
      </c>
      <c r="H447" s="107">
        <v>3</v>
      </c>
      <c r="I447" s="107">
        <v>13</v>
      </c>
      <c r="J447" s="43">
        <v>0.85570000000000002</v>
      </c>
      <c r="K447" s="43">
        <v>0.6462</v>
      </c>
      <c r="L447" s="43">
        <v>1.1049</v>
      </c>
      <c r="M447" s="43">
        <v>0.91420000000000001</v>
      </c>
    </row>
    <row r="448" spans="5:13">
      <c r="E448" s="107">
        <v>446</v>
      </c>
      <c r="F448" s="107">
        <v>1</v>
      </c>
      <c r="G448" s="107">
        <v>10</v>
      </c>
      <c r="H448" s="107">
        <v>3</v>
      </c>
      <c r="I448" s="107">
        <v>14</v>
      </c>
      <c r="J448" s="43">
        <v>0.91410000000000002</v>
      </c>
      <c r="K448" s="43">
        <v>0.75860000000000005</v>
      </c>
      <c r="L448" s="43">
        <v>1.1224000000000001</v>
      </c>
      <c r="M448" s="43">
        <v>0.95579999999999998</v>
      </c>
    </row>
    <row r="449" spans="5:13">
      <c r="E449" s="107">
        <v>447</v>
      </c>
      <c r="F449" s="107">
        <v>1</v>
      </c>
      <c r="G449" s="107">
        <v>10</v>
      </c>
      <c r="H449" s="107">
        <v>3</v>
      </c>
      <c r="I449" s="107">
        <v>15</v>
      </c>
      <c r="J449" s="43">
        <v>0.98119999999999996</v>
      </c>
      <c r="K449" s="43">
        <v>0.84289999999999998</v>
      </c>
      <c r="L449" s="43">
        <v>1.1195999999999999</v>
      </c>
      <c r="M449" s="43">
        <v>1.0512999999999999</v>
      </c>
    </row>
    <row r="450" spans="5:13">
      <c r="E450" s="107">
        <v>448</v>
      </c>
      <c r="F450" s="107">
        <v>1</v>
      </c>
      <c r="G450" s="107">
        <v>10</v>
      </c>
      <c r="H450" s="107">
        <v>3</v>
      </c>
      <c r="I450" s="107">
        <v>16</v>
      </c>
      <c r="J450" s="43">
        <v>1.0363</v>
      </c>
      <c r="K450" s="43">
        <v>0.88959999999999995</v>
      </c>
      <c r="L450" s="43">
        <v>1.1211</v>
      </c>
      <c r="M450" s="43">
        <v>1.1464000000000001</v>
      </c>
    </row>
    <row r="451" spans="5:13">
      <c r="E451" s="107">
        <v>449</v>
      </c>
      <c r="F451" s="107">
        <v>1</v>
      </c>
      <c r="G451" s="107">
        <v>10</v>
      </c>
      <c r="H451" s="107">
        <v>3</v>
      </c>
      <c r="I451" s="107">
        <v>17</v>
      </c>
      <c r="J451" s="43">
        <v>1.0709</v>
      </c>
      <c r="K451" s="43">
        <v>0.88560000000000005</v>
      </c>
      <c r="L451" s="43">
        <v>1.1185</v>
      </c>
      <c r="M451" s="43">
        <v>1.2314000000000001</v>
      </c>
    </row>
    <row r="452" spans="5:13">
      <c r="E452" s="107">
        <v>450</v>
      </c>
      <c r="F452" s="107">
        <v>1</v>
      </c>
      <c r="G452" s="107">
        <v>10</v>
      </c>
      <c r="H452" s="107">
        <v>3</v>
      </c>
      <c r="I452" s="107">
        <v>18</v>
      </c>
      <c r="J452" s="43">
        <v>1.0948</v>
      </c>
      <c r="K452" s="43">
        <v>0.86339999999999995</v>
      </c>
      <c r="L452" s="43">
        <v>1.1273</v>
      </c>
      <c r="M452" s="43">
        <v>1.2994000000000001</v>
      </c>
    </row>
    <row r="453" spans="5:13">
      <c r="E453" s="107">
        <v>451</v>
      </c>
      <c r="F453" s="107">
        <v>1</v>
      </c>
      <c r="G453" s="107">
        <v>10</v>
      </c>
      <c r="H453" s="107">
        <v>3</v>
      </c>
      <c r="I453" s="107">
        <v>19</v>
      </c>
      <c r="J453" s="43">
        <v>1.1095999999999999</v>
      </c>
      <c r="K453" s="43">
        <v>0.93440000000000001</v>
      </c>
      <c r="L453" s="43">
        <v>1.1284000000000001</v>
      </c>
      <c r="M453" s="43">
        <v>1.2867</v>
      </c>
    </row>
    <row r="454" spans="5:13">
      <c r="E454" s="107">
        <v>452</v>
      </c>
      <c r="F454" s="107">
        <v>1</v>
      </c>
      <c r="G454" s="107">
        <v>10</v>
      </c>
      <c r="H454" s="107">
        <v>3</v>
      </c>
      <c r="I454" s="107">
        <v>20</v>
      </c>
      <c r="J454" s="43">
        <v>1.1163000000000001</v>
      </c>
      <c r="K454" s="43">
        <v>0.88160000000000005</v>
      </c>
      <c r="L454" s="43">
        <v>1.1263000000000001</v>
      </c>
      <c r="M454" s="43">
        <v>1.3463000000000001</v>
      </c>
    </row>
    <row r="455" spans="5:13">
      <c r="E455" s="107">
        <v>453</v>
      </c>
      <c r="F455" s="107">
        <v>1</v>
      </c>
      <c r="G455" s="107">
        <v>10</v>
      </c>
      <c r="H455" s="107">
        <v>3</v>
      </c>
      <c r="I455" s="107">
        <v>21</v>
      </c>
      <c r="J455" s="43">
        <v>1.1140000000000001</v>
      </c>
      <c r="K455" s="43">
        <v>0.84760000000000002</v>
      </c>
      <c r="L455" s="43">
        <v>1.1233</v>
      </c>
      <c r="M455" s="43">
        <v>1.363</v>
      </c>
    </row>
    <row r="456" spans="5:13">
      <c r="E456" s="107">
        <v>454</v>
      </c>
      <c r="F456" s="107">
        <v>1</v>
      </c>
      <c r="G456" s="107">
        <v>10</v>
      </c>
      <c r="H456" s="107">
        <v>3</v>
      </c>
      <c r="I456" s="107">
        <v>22</v>
      </c>
      <c r="J456" s="43">
        <v>1.1017999999999999</v>
      </c>
      <c r="K456" s="43">
        <v>0.83350000000000002</v>
      </c>
      <c r="L456" s="43">
        <v>1.0838000000000001</v>
      </c>
      <c r="M456" s="43">
        <v>1.3587</v>
      </c>
    </row>
    <row r="457" spans="5:13">
      <c r="E457" s="107">
        <v>455</v>
      </c>
      <c r="F457" s="107">
        <v>1</v>
      </c>
      <c r="G457" s="107">
        <v>10</v>
      </c>
      <c r="H457" s="107">
        <v>3</v>
      </c>
      <c r="I457" s="107">
        <v>23</v>
      </c>
      <c r="J457" s="43">
        <v>1.1028</v>
      </c>
      <c r="K457" s="43">
        <v>0.81159999999999999</v>
      </c>
      <c r="L457" s="43">
        <v>1.0853999999999999</v>
      </c>
      <c r="M457" s="43">
        <v>1.3748</v>
      </c>
    </row>
    <row r="458" spans="5:13">
      <c r="E458" s="107">
        <v>456</v>
      </c>
      <c r="F458" s="107">
        <v>1</v>
      </c>
      <c r="G458" s="107">
        <v>10</v>
      </c>
      <c r="H458" s="107">
        <v>3</v>
      </c>
      <c r="I458" s="107">
        <v>24</v>
      </c>
      <c r="J458" s="43">
        <v>1.1027</v>
      </c>
      <c r="K458" s="43">
        <v>0.79990000000000006</v>
      </c>
      <c r="L458" s="43">
        <v>1.0840000000000001</v>
      </c>
      <c r="M458" s="43">
        <v>1.3808</v>
      </c>
    </row>
    <row r="459" spans="5:13">
      <c r="E459" s="107">
        <v>457</v>
      </c>
      <c r="F459" s="107">
        <v>1</v>
      </c>
      <c r="G459" s="107">
        <v>10</v>
      </c>
      <c r="H459" s="107">
        <v>3</v>
      </c>
      <c r="I459" s="107">
        <v>25</v>
      </c>
      <c r="J459" s="43">
        <v>1.0933999999999999</v>
      </c>
      <c r="K459" s="43">
        <v>0.80110000000000003</v>
      </c>
      <c r="L459" s="43">
        <v>1.0333000000000001</v>
      </c>
      <c r="M459" s="43">
        <v>1.3775999999999999</v>
      </c>
    </row>
    <row r="460" spans="5:13">
      <c r="E460" s="107">
        <v>458</v>
      </c>
      <c r="F460" s="107">
        <v>1</v>
      </c>
      <c r="G460" s="107">
        <v>10</v>
      </c>
      <c r="H460" s="107">
        <v>3</v>
      </c>
      <c r="I460" s="107">
        <v>26</v>
      </c>
      <c r="J460" s="43">
        <v>1.0851</v>
      </c>
      <c r="K460" s="43">
        <v>0.79059999999999997</v>
      </c>
      <c r="L460" s="43">
        <v>1.0265</v>
      </c>
      <c r="M460" s="43">
        <v>1.3646</v>
      </c>
    </row>
    <row r="461" spans="5:13">
      <c r="E461" s="107">
        <v>459</v>
      </c>
      <c r="F461" s="107">
        <v>1</v>
      </c>
      <c r="G461" s="107">
        <v>10</v>
      </c>
      <c r="H461" s="107">
        <v>3</v>
      </c>
      <c r="I461" s="107">
        <v>27</v>
      </c>
      <c r="J461" s="43">
        <v>1.0819000000000001</v>
      </c>
      <c r="K461" s="43">
        <v>0.79959999999999998</v>
      </c>
      <c r="L461" s="43">
        <v>1.0298</v>
      </c>
      <c r="M461" s="43">
        <v>1.3580000000000001</v>
      </c>
    </row>
    <row r="462" spans="5:13">
      <c r="E462" s="107">
        <v>460</v>
      </c>
      <c r="F462" s="107">
        <v>1</v>
      </c>
      <c r="G462" s="107">
        <v>10</v>
      </c>
      <c r="H462" s="107">
        <v>3</v>
      </c>
      <c r="I462" s="107">
        <v>28</v>
      </c>
      <c r="J462" s="43">
        <v>1.07</v>
      </c>
      <c r="K462" s="43">
        <v>0.78139999999999998</v>
      </c>
      <c r="L462" s="43">
        <v>1.0275000000000001</v>
      </c>
      <c r="M462" s="43">
        <v>1.3406</v>
      </c>
    </row>
    <row r="463" spans="5:13">
      <c r="E463" s="107">
        <v>461</v>
      </c>
      <c r="F463" s="107">
        <v>1</v>
      </c>
      <c r="G463" s="107">
        <v>10</v>
      </c>
      <c r="H463" s="107">
        <v>3</v>
      </c>
      <c r="I463" s="107">
        <v>29</v>
      </c>
      <c r="J463" s="43">
        <v>1.0659000000000001</v>
      </c>
      <c r="K463" s="43">
        <v>0.75519999999999998</v>
      </c>
      <c r="L463" s="43">
        <v>1.0334000000000001</v>
      </c>
      <c r="M463" s="43">
        <v>1.3453999999999999</v>
      </c>
    </row>
    <row r="464" spans="5:13">
      <c r="E464" s="107">
        <v>462</v>
      </c>
      <c r="F464" s="107">
        <v>1</v>
      </c>
      <c r="G464" s="107">
        <v>10</v>
      </c>
      <c r="H464" s="107">
        <v>3</v>
      </c>
      <c r="I464" s="107">
        <v>30</v>
      </c>
      <c r="J464" s="43">
        <v>1.0680000000000001</v>
      </c>
      <c r="K464" s="43">
        <v>0.75219999999999998</v>
      </c>
      <c r="L464" s="43">
        <v>1.0356000000000001</v>
      </c>
      <c r="M464" s="43">
        <v>1.347</v>
      </c>
    </row>
    <row r="465" spans="5:13">
      <c r="E465" s="107">
        <v>463</v>
      </c>
      <c r="F465" s="107">
        <v>1</v>
      </c>
      <c r="G465" s="107">
        <v>10</v>
      </c>
      <c r="H465" s="107">
        <v>3</v>
      </c>
      <c r="I465" s="107">
        <v>31</v>
      </c>
      <c r="J465" s="43">
        <v>1.0508</v>
      </c>
      <c r="K465" s="43">
        <v>0.77410000000000001</v>
      </c>
      <c r="L465" s="43">
        <v>0.90100000000000002</v>
      </c>
      <c r="M465" s="43">
        <v>1.3441000000000001</v>
      </c>
    </row>
    <row r="466" spans="5:13">
      <c r="E466" s="107">
        <v>464</v>
      </c>
      <c r="F466" s="107">
        <v>1</v>
      </c>
      <c r="G466" s="107">
        <v>10</v>
      </c>
      <c r="H466" s="107">
        <v>3</v>
      </c>
      <c r="I466" s="107">
        <v>32</v>
      </c>
      <c r="J466" s="43">
        <v>1.0803</v>
      </c>
      <c r="K466" s="43">
        <v>0.79620000000000002</v>
      </c>
      <c r="L466" s="43">
        <v>1.0153000000000001</v>
      </c>
      <c r="M466" s="43">
        <v>1.3460000000000001</v>
      </c>
    </row>
    <row r="467" spans="5:13">
      <c r="E467" s="107">
        <v>465</v>
      </c>
      <c r="F467" s="107">
        <v>1</v>
      </c>
      <c r="G467" s="107">
        <v>10</v>
      </c>
      <c r="H467" s="107">
        <v>3</v>
      </c>
      <c r="I467" s="107">
        <v>33</v>
      </c>
      <c r="J467" s="43">
        <v>1.0895999999999999</v>
      </c>
      <c r="K467" s="43">
        <v>0.82089999999999996</v>
      </c>
      <c r="L467" s="43">
        <v>1.0335000000000001</v>
      </c>
      <c r="M467" s="43">
        <v>1.3408</v>
      </c>
    </row>
    <row r="468" spans="5:13">
      <c r="E468" s="107">
        <v>466</v>
      </c>
      <c r="F468" s="107">
        <v>1</v>
      </c>
      <c r="G468" s="107">
        <v>10</v>
      </c>
      <c r="H468" s="107">
        <v>3</v>
      </c>
      <c r="I468" s="107">
        <v>34</v>
      </c>
      <c r="J468" s="43">
        <v>1.0973999999999999</v>
      </c>
      <c r="K468" s="43">
        <v>0.86499999999999999</v>
      </c>
      <c r="L468" s="43">
        <v>1.0521</v>
      </c>
      <c r="M468" s="43">
        <v>1.3144</v>
      </c>
    </row>
    <row r="469" spans="5:13">
      <c r="E469" s="107">
        <v>467</v>
      </c>
      <c r="F469" s="107">
        <v>1</v>
      </c>
      <c r="G469" s="107">
        <v>10</v>
      </c>
      <c r="H469" s="107">
        <v>3</v>
      </c>
      <c r="I469" s="107">
        <v>35</v>
      </c>
      <c r="J469" s="43">
        <v>1.0941000000000001</v>
      </c>
      <c r="K469" s="43">
        <v>0.90259999999999996</v>
      </c>
      <c r="L469" s="43">
        <v>1.0368999999999999</v>
      </c>
      <c r="M469" s="43">
        <v>1.2909999999999999</v>
      </c>
    </row>
    <row r="470" spans="5:13">
      <c r="E470" s="107">
        <v>468</v>
      </c>
      <c r="F470" s="107">
        <v>1</v>
      </c>
      <c r="G470" s="107">
        <v>10</v>
      </c>
      <c r="H470" s="107">
        <v>3</v>
      </c>
      <c r="I470" s="107">
        <v>36</v>
      </c>
      <c r="J470" s="43">
        <v>1.0995999999999999</v>
      </c>
      <c r="K470" s="43">
        <v>0.95320000000000005</v>
      </c>
      <c r="L470" s="43">
        <v>1.0806</v>
      </c>
      <c r="M470" s="43">
        <v>1.2561</v>
      </c>
    </row>
    <row r="471" spans="5:13">
      <c r="E471" s="107">
        <v>469</v>
      </c>
      <c r="F471" s="107">
        <v>1</v>
      </c>
      <c r="G471" s="107">
        <v>10</v>
      </c>
      <c r="H471" s="107">
        <v>3</v>
      </c>
      <c r="I471" s="107">
        <v>37</v>
      </c>
      <c r="J471" s="43">
        <v>1.0881000000000001</v>
      </c>
      <c r="K471" s="43">
        <v>0.98380000000000001</v>
      </c>
      <c r="L471" s="43">
        <v>1.1174999999999999</v>
      </c>
      <c r="M471" s="43">
        <v>1.1909000000000001</v>
      </c>
    </row>
    <row r="472" spans="5:13">
      <c r="E472" s="107">
        <v>470</v>
      </c>
      <c r="F472" s="107">
        <v>1</v>
      </c>
      <c r="G472" s="107">
        <v>10</v>
      </c>
      <c r="H472" s="107">
        <v>3</v>
      </c>
      <c r="I472" s="107">
        <v>38</v>
      </c>
      <c r="J472" s="43">
        <v>1.0710999999999999</v>
      </c>
      <c r="K472" s="43">
        <v>0.97519999999999996</v>
      </c>
      <c r="L472" s="43">
        <v>1.1220000000000001</v>
      </c>
      <c r="M472" s="43">
        <v>1.1546000000000001</v>
      </c>
    </row>
    <row r="473" spans="5:13">
      <c r="E473" s="107">
        <v>471</v>
      </c>
      <c r="F473" s="107">
        <v>1</v>
      </c>
      <c r="G473" s="107">
        <v>10</v>
      </c>
      <c r="H473" s="107">
        <v>3</v>
      </c>
      <c r="I473" s="107">
        <v>39</v>
      </c>
      <c r="J473" s="43">
        <v>1.0484</v>
      </c>
      <c r="K473" s="43">
        <v>0.94779999999999998</v>
      </c>
      <c r="L473" s="43">
        <v>1.1218999999999999</v>
      </c>
      <c r="M473" s="43">
        <v>1.1172</v>
      </c>
    </row>
    <row r="474" spans="5:13">
      <c r="E474" s="107">
        <v>472</v>
      </c>
      <c r="F474" s="107">
        <v>1</v>
      </c>
      <c r="G474" s="107">
        <v>10</v>
      </c>
      <c r="H474" s="107">
        <v>3</v>
      </c>
      <c r="I474" s="107">
        <v>40</v>
      </c>
      <c r="J474" s="43">
        <v>1.0236000000000001</v>
      </c>
      <c r="K474" s="43">
        <v>0.90190000000000003</v>
      </c>
      <c r="L474" s="43">
        <v>1.1180000000000001</v>
      </c>
      <c r="M474" s="43">
        <v>1.0939000000000001</v>
      </c>
    </row>
    <row r="475" spans="5:13">
      <c r="E475" s="107">
        <v>473</v>
      </c>
      <c r="F475" s="107">
        <v>1</v>
      </c>
      <c r="G475" s="107">
        <v>10</v>
      </c>
      <c r="H475" s="107">
        <v>3</v>
      </c>
      <c r="I475" s="107">
        <v>41</v>
      </c>
      <c r="J475" s="43">
        <v>1.0134000000000001</v>
      </c>
      <c r="K475" s="43">
        <v>0.85550000000000004</v>
      </c>
      <c r="L475" s="43">
        <v>1.1151</v>
      </c>
      <c r="M475" s="43">
        <v>1.0940000000000001</v>
      </c>
    </row>
    <row r="476" spans="5:13">
      <c r="E476" s="107">
        <v>474</v>
      </c>
      <c r="F476" s="107">
        <v>1</v>
      </c>
      <c r="G476" s="107">
        <v>10</v>
      </c>
      <c r="H476" s="107">
        <v>3</v>
      </c>
      <c r="I476" s="107">
        <v>42</v>
      </c>
      <c r="J476" s="43">
        <v>1.0244</v>
      </c>
      <c r="K476" s="43">
        <v>0.88400000000000001</v>
      </c>
      <c r="L476" s="43">
        <v>1.1126</v>
      </c>
      <c r="M476" s="43">
        <v>1.0972</v>
      </c>
    </row>
    <row r="477" spans="5:13">
      <c r="E477" s="107">
        <v>475</v>
      </c>
      <c r="F477" s="107">
        <v>1</v>
      </c>
      <c r="G477" s="107">
        <v>10</v>
      </c>
      <c r="H477" s="107">
        <v>3</v>
      </c>
      <c r="I477" s="107">
        <v>43</v>
      </c>
      <c r="J477" s="43">
        <v>1.0236000000000001</v>
      </c>
      <c r="K477" s="43">
        <v>0.91300000000000003</v>
      </c>
      <c r="L477" s="43">
        <v>1.1052</v>
      </c>
      <c r="M477" s="43">
        <v>1.0873999999999999</v>
      </c>
    </row>
    <row r="478" spans="5:13">
      <c r="E478" s="107">
        <v>476</v>
      </c>
      <c r="F478" s="107">
        <v>1</v>
      </c>
      <c r="G478" s="107">
        <v>10</v>
      </c>
      <c r="H478" s="107">
        <v>3</v>
      </c>
      <c r="I478" s="107">
        <v>44</v>
      </c>
      <c r="J478" s="43">
        <v>1.0088999999999999</v>
      </c>
      <c r="K478" s="43">
        <v>0.90039999999999998</v>
      </c>
      <c r="L478" s="43">
        <v>1.1133999999999999</v>
      </c>
      <c r="M478" s="43">
        <v>1.0562</v>
      </c>
    </row>
    <row r="479" spans="5:13">
      <c r="E479" s="107">
        <v>477</v>
      </c>
      <c r="F479" s="107">
        <v>1</v>
      </c>
      <c r="G479" s="107">
        <v>10</v>
      </c>
      <c r="H479" s="107">
        <v>3</v>
      </c>
      <c r="I479" s="107">
        <v>45</v>
      </c>
      <c r="J479" s="43">
        <v>0.98009999999999997</v>
      </c>
      <c r="K479" s="43">
        <v>0.85540000000000005</v>
      </c>
      <c r="L479" s="43">
        <v>1.1173999999999999</v>
      </c>
      <c r="M479" s="43">
        <v>1.0130999999999999</v>
      </c>
    </row>
    <row r="480" spans="5:13">
      <c r="E480" s="107">
        <v>478</v>
      </c>
      <c r="F480" s="107">
        <v>1</v>
      </c>
      <c r="G480" s="107">
        <v>10</v>
      </c>
      <c r="H480" s="107">
        <v>3</v>
      </c>
      <c r="I480" s="107">
        <v>46</v>
      </c>
      <c r="J480" s="43">
        <v>0.93759999999999999</v>
      </c>
      <c r="K480" s="43">
        <v>0.78320000000000001</v>
      </c>
      <c r="L480" s="43">
        <v>1.1119000000000001</v>
      </c>
      <c r="M480" s="43">
        <v>0.9677</v>
      </c>
    </row>
    <row r="481" spans="5:13">
      <c r="E481" s="107">
        <v>479</v>
      </c>
      <c r="F481" s="107">
        <v>1</v>
      </c>
      <c r="G481" s="107">
        <v>10</v>
      </c>
      <c r="H481" s="107">
        <v>3</v>
      </c>
      <c r="I481" s="107">
        <v>47</v>
      </c>
      <c r="J481" s="43">
        <v>0.90969999999999995</v>
      </c>
      <c r="K481" s="43">
        <v>0.7147</v>
      </c>
      <c r="L481" s="43">
        <v>1.1137999999999999</v>
      </c>
      <c r="M481" s="43">
        <v>0.94879999999999998</v>
      </c>
    </row>
    <row r="482" spans="5:13">
      <c r="E482" s="107">
        <v>480</v>
      </c>
      <c r="F482" s="107">
        <v>1</v>
      </c>
      <c r="G482" s="107">
        <v>10</v>
      </c>
      <c r="H482" s="107">
        <v>3</v>
      </c>
      <c r="I482" s="107">
        <v>48</v>
      </c>
      <c r="J482" s="43">
        <v>0.8669</v>
      </c>
      <c r="K482" s="43">
        <v>0.63560000000000005</v>
      </c>
      <c r="L482" s="43">
        <v>1.1087</v>
      </c>
      <c r="M482" s="43">
        <v>0.91369999999999996</v>
      </c>
    </row>
    <row r="483" spans="5:13">
      <c r="E483" s="107">
        <v>481</v>
      </c>
      <c r="F483" s="107">
        <v>1</v>
      </c>
      <c r="G483" s="107">
        <v>11</v>
      </c>
      <c r="H483" s="107">
        <v>4</v>
      </c>
      <c r="I483" s="107">
        <v>1</v>
      </c>
      <c r="J483" s="43">
        <v>0.83330000000000004</v>
      </c>
      <c r="K483" s="43">
        <v>0.57550000000000001</v>
      </c>
      <c r="L483" s="43">
        <v>1.1133</v>
      </c>
      <c r="M483" s="43">
        <v>0.87539999999999996</v>
      </c>
    </row>
    <row r="484" spans="5:13">
      <c r="E484" s="107">
        <v>482</v>
      </c>
      <c r="F484" s="107">
        <v>1</v>
      </c>
      <c r="G484" s="107">
        <v>11</v>
      </c>
      <c r="H484" s="107">
        <v>4</v>
      </c>
      <c r="I484" s="107">
        <v>2</v>
      </c>
      <c r="J484" s="43">
        <v>0.80859999999999999</v>
      </c>
      <c r="K484" s="43">
        <v>0.52869999999999995</v>
      </c>
      <c r="L484" s="43">
        <v>1.1222000000000001</v>
      </c>
      <c r="M484" s="43">
        <v>0.84970000000000001</v>
      </c>
    </row>
    <row r="485" spans="5:13">
      <c r="E485" s="107">
        <v>483</v>
      </c>
      <c r="F485" s="107">
        <v>1</v>
      </c>
      <c r="G485" s="107">
        <v>11</v>
      </c>
      <c r="H485" s="107">
        <v>4</v>
      </c>
      <c r="I485" s="107">
        <v>3</v>
      </c>
      <c r="J485" s="43">
        <v>0.78680000000000005</v>
      </c>
      <c r="K485" s="43">
        <v>0.50290000000000001</v>
      </c>
      <c r="L485" s="43">
        <v>1.117</v>
      </c>
      <c r="M485" s="43">
        <v>0.81269999999999998</v>
      </c>
    </row>
    <row r="486" spans="5:13">
      <c r="E486" s="107">
        <v>484</v>
      </c>
      <c r="F486" s="107">
        <v>1</v>
      </c>
      <c r="G486" s="107">
        <v>11</v>
      </c>
      <c r="H486" s="107">
        <v>4</v>
      </c>
      <c r="I486" s="107">
        <v>4</v>
      </c>
      <c r="J486" s="43">
        <v>0.77529999999999999</v>
      </c>
      <c r="K486" s="43">
        <v>0.48659999999999998</v>
      </c>
      <c r="L486" s="43">
        <v>1.1125</v>
      </c>
      <c r="M486" s="43">
        <v>0.78439999999999999</v>
      </c>
    </row>
    <row r="487" spans="5:13">
      <c r="E487" s="107">
        <v>485</v>
      </c>
      <c r="F487" s="107">
        <v>1</v>
      </c>
      <c r="G487" s="107">
        <v>11</v>
      </c>
      <c r="H487" s="107">
        <v>4</v>
      </c>
      <c r="I487" s="107">
        <v>5</v>
      </c>
      <c r="J487" s="43">
        <v>0.75049999999999994</v>
      </c>
      <c r="K487" s="43">
        <v>0.47949999999999998</v>
      </c>
      <c r="L487" s="43">
        <v>1.0471999999999999</v>
      </c>
      <c r="M487" s="43">
        <v>0.75529999999999997</v>
      </c>
    </row>
    <row r="488" spans="5:13">
      <c r="E488" s="107">
        <v>486</v>
      </c>
      <c r="F488" s="107">
        <v>1</v>
      </c>
      <c r="G488" s="107">
        <v>11</v>
      </c>
      <c r="H488" s="107">
        <v>4</v>
      </c>
      <c r="I488" s="107">
        <v>6</v>
      </c>
      <c r="J488" s="43">
        <v>0.74939999999999996</v>
      </c>
      <c r="K488" s="43">
        <v>0.46589999999999998</v>
      </c>
      <c r="L488" s="43">
        <v>1.1093</v>
      </c>
      <c r="M488" s="43">
        <v>0.75039999999999996</v>
      </c>
    </row>
    <row r="489" spans="5:13">
      <c r="E489" s="107">
        <v>487</v>
      </c>
      <c r="F489" s="107">
        <v>1</v>
      </c>
      <c r="G489" s="107">
        <v>11</v>
      </c>
      <c r="H489" s="107">
        <v>4</v>
      </c>
      <c r="I489" s="107">
        <v>7</v>
      </c>
      <c r="J489" s="43">
        <v>0.74419999999999997</v>
      </c>
      <c r="K489" s="43">
        <v>0.4592</v>
      </c>
      <c r="L489" s="43">
        <v>1.1128</v>
      </c>
      <c r="M489" s="43">
        <v>0.74390000000000001</v>
      </c>
    </row>
    <row r="490" spans="5:13">
      <c r="E490" s="107">
        <v>488</v>
      </c>
      <c r="F490" s="107">
        <v>1</v>
      </c>
      <c r="G490" s="107">
        <v>11</v>
      </c>
      <c r="H490" s="107">
        <v>4</v>
      </c>
      <c r="I490" s="107">
        <v>8</v>
      </c>
      <c r="J490" s="43">
        <v>0.74019999999999997</v>
      </c>
      <c r="K490" s="43">
        <v>0.46389999999999998</v>
      </c>
      <c r="L490" s="43">
        <v>1.1095999999999999</v>
      </c>
      <c r="M490" s="43">
        <v>0.73729999999999996</v>
      </c>
    </row>
    <row r="491" spans="5:13">
      <c r="E491" s="107">
        <v>489</v>
      </c>
      <c r="F491" s="107">
        <v>1</v>
      </c>
      <c r="G491" s="107">
        <v>11</v>
      </c>
      <c r="H491" s="107">
        <v>4</v>
      </c>
      <c r="I491" s="107">
        <v>9</v>
      </c>
      <c r="J491" s="43">
        <v>0.74160000000000004</v>
      </c>
      <c r="K491" s="43">
        <v>0.47470000000000001</v>
      </c>
      <c r="L491" s="43">
        <v>1.0948</v>
      </c>
      <c r="M491" s="43">
        <v>0.74150000000000005</v>
      </c>
    </row>
    <row r="492" spans="5:13">
      <c r="E492" s="107">
        <v>490</v>
      </c>
      <c r="F492" s="107">
        <v>1</v>
      </c>
      <c r="G492" s="107">
        <v>11</v>
      </c>
      <c r="H492" s="107">
        <v>4</v>
      </c>
      <c r="I492" s="107">
        <v>10</v>
      </c>
      <c r="J492" s="43">
        <v>0.75549999999999995</v>
      </c>
      <c r="K492" s="43">
        <v>0.47149999999999997</v>
      </c>
      <c r="L492" s="43">
        <v>1.1133</v>
      </c>
      <c r="M492" s="43">
        <v>0.76639999999999997</v>
      </c>
    </row>
    <row r="493" spans="5:13">
      <c r="E493" s="107">
        <v>491</v>
      </c>
      <c r="F493" s="107">
        <v>1</v>
      </c>
      <c r="G493" s="107">
        <v>11</v>
      </c>
      <c r="H493" s="107">
        <v>4</v>
      </c>
      <c r="I493" s="107">
        <v>11</v>
      </c>
      <c r="J493" s="43">
        <v>0.78639999999999999</v>
      </c>
      <c r="K493" s="43">
        <v>0.4995</v>
      </c>
      <c r="L493" s="43">
        <v>1.1172</v>
      </c>
      <c r="M493" s="43">
        <v>0.81179999999999997</v>
      </c>
    </row>
    <row r="494" spans="5:13">
      <c r="E494" s="107">
        <v>492</v>
      </c>
      <c r="F494" s="107">
        <v>1</v>
      </c>
      <c r="G494" s="107">
        <v>11</v>
      </c>
      <c r="H494" s="107">
        <v>4</v>
      </c>
      <c r="I494" s="107">
        <v>12</v>
      </c>
      <c r="J494" s="43">
        <v>0.81910000000000005</v>
      </c>
      <c r="K494" s="43">
        <v>0.53739999999999999</v>
      </c>
      <c r="L494" s="43">
        <v>1.1175999999999999</v>
      </c>
      <c r="M494" s="43">
        <v>0.86119999999999997</v>
      </c>
    </row>
    <row r="495" spans="5:13">
      <c r="E495" s="107">
        <v>493</v>
      </c>
      <c r="F495" s="107">
        <v>1</v>
      </c>
      <c r="G495" s="107">
        <v>11</v>
      </c>
      <c r="H495" s="107">
        <v>4</v>
      </c>
      <c r="I495" s="107">
        <v>13</v>
      </c>
      <c r="J495" s="43">
        <v>0.86450000000000005</v>
      </c>
      <c r="K495" s="43">
        <v>0.64729999999999999</v>
      </c>
      <c r="L495" s="43">
        <v>1.0966</v>
      </c>
      <c r="M495" s="43">
        <v>0.89729999999999999</v>
      </c>
    </row>
    <row r="496" spans="5:13">
      <c r="E496" s="107">
        <v>494</v>
      </c>
      <c r="F496" s="107">
        <v>1</v>
      </c>
      <c r="G496" s="107">
        <v>11</v>
      </c>
      <c r="H496" s="107">
        <v>4</v>
      </c>
      <c r="I496" s="107">
        <v>14</v>
      </c>
      <c r="J496" s="43">
        <v>0.91969999999999996</v>
      </c>
      <c r="K496" s="43">
        <v>0.76880000000000004</v>
      </c>
      <c r="L496" s="43">
        <v>1.0795999999999999</v>
      </c>
      <c r="M496" s="43">
        <v>0.93869999999999998</v>
      </c>
    </row>
    <row r="497" spans="5:13">
      <c r="E497" s="107">
        <v>495</v>
      </c>
      <c r="F497" s="107">
        <v>1</v>
      </c>
      <c r="G497" s="107">
        <v>11</v>
      </c>
      <c r="H497" s="107">
        <v>4</v>
      </c>
      <c r="I497" s="107">
        <v>15</v>
      </c>
      <c r="J497" s="43">
        <v>0.98760000000000003</v>
      </c>
      <c r="K497" s="43">
        <v>0.85229999999999995</v>
      </c>
      <c r="L497" s="43">
        <v>1.0728</v>
      </c>
      <c r="M497" s="43">
        <v>1.0361</v>
      </c>
    </row>
    <row r="498" spans="5:13">
      <c r="E498" s="107">
        <v>496</v>
      </c>
      <c r="F498" s="107">
        <v>1</v>
      </c>
      <c r="G498" s="107">
        <v>11</v>
      </c>
      <c r="H498" s="107">
        <v>4</v>
      </c>
      <c r="I498" s="107">
        <v>16</v>
      </c>
      <c r="J498" s="43">
        <v>1.0415000000000001</v>
      </c>
      <c r="K498" s="43">
        <v>0.90590000000000004</v>
      </c>
      <c r="L498" s="43">
        <v>1.0657000000000001</v>
      </c>
      <c r="M498" s="43">
        <v>1.1231</v>
      </c>
    </row>
    <row r="499" spans="5:13">
      <c r="E499" s="107">
        <v>497</v>
      </c>
      <c r="F499" s="107">
        <v>1</v>
      </c>
      <c r="G499" s="107">
        <v>11</v>
      </c>
      <c r="H499" s="107">
        <v>4</v>
      </c>
      <c r="I499" s="107">
        <v>17</v>
      </c>
      <c r="J499" s="43">
        <v>1.0747</v>
      </c>
      <c r="K499" s="43">
        <v>0.89949999999999997</v>
      </c>
      <c r="L499" s="43">
        <v>1.0595000000000001</v>
      </c>
      <c r="M499" s="43">
        <v>1.2074</v>
      </c>
    </row>
    <row r="500" spans="5:13">
      <c r="E500" s="107">
        <v>498</v>
      </c>
      <c r="F500" s="107">
        <v>1</v>
      </c>
      <c r="G500" s="107">
        <v>11</v>
      </c>
      <c r="H500" s="107">
        <v>4</v>
      </c>
      <c r="I500" s="107">
        <v>18</v>
      </c>
      <c r="J500" s="43">
        <v>1.0965</v>
      </c>
      <c r="K500" s="43">
        <v>0.89629999999999999</v>
      </c>
      <c r="L500" s="43">
        <v>1.0650999999999999</v>
      </c>
      <c r="M500" s="43">
        <v>1.2630999999999999</v>
      </c>
    </row>
    <row r="501" spans="5:13">
      <c r="E501" s="107">
        <v>499</v>
      </c>
      <c r="F501" s="107">
        <v>1</v>
      </c>
      <c r="G501" s="107">
        <v>11</v>
      </c>
      <c r="H501" s="107">
        <v>4</v>
      </c>
      <c r="I501" s="107">
        <v>19</v>
      </c>
      <c r="J501" s="43">
        <v>1.1054999999999999</v>
      </c>
      <c r="K501" s="43">
        <v>0.88870000000000005</v>
      </c>
      <c r="L501" s="43">
        <v>1.0526</v>
      </c>
      <c r="M501" s="43">
        <v>1.2938000000000001</v>
      </c>
    </row>
    <row r="502" spans="5:13">
      <c r="E502" s="107">
        <v>500</v>
      </c>
      <c r="F502" s="107">
        <v>1</v>
      </c>
      <c r="G502" s="107">
        <v>11</v>
      </c>
      <c r="H502" s="107">
        <v>4</v>
      </c>
      <c r="I502" s="107">
        <v>20</v>
      </c>
      <c r="J502" s="43">
        <v>1.111</v>
      </c>
      <c r="K502" s="43">
        <v>0.88549999999999995</v>
      </c>
      <c r="L502" s="43">
        <v>1.0620000000000001</v>
      </c>
      <c r="M502" s="43">
        <v>1.3079000000000001</v>
      </c>
    </row>
    <row r="503" spans="5:13">
      <c r="E503" s="107">
        <v>501</v>
      </c>
      <c r="F503" s="107">
        <v>1</v>
      </c>
      <c r="G503" s="107">
        <v>11</v>
      </c>
      <c r="H503" s="107">
        <v>4</v>
      </c>
      <c r="I503" s="107">
        <v>21</v>
      </c>
      <c r="J503" s="43">
        <v>1.111</v>
      </c>
      <c r="K503" s="43">
        <v>0.86319999999999997</v>
      </c>
      <c r="L503" s="43">
        <v>1.0656000000000001</v>
      </c>
      <c r="M503" s="43">
        <v>1.3245</v>
      </c>
    </row>
    <row r="504" spans="5:13">
      <c r="E504" s="107">
        <v>502</v>
      </c>
      <c r="F504" s="107">
        <v>1</v>
      </c>
      <c r="G504" s="107">
        <v>11</v>
      </c>
      <c r="H504" s="107">
        <v>4</v>
      </c>
      <c r="I504" s="107">
        <v>22</v>
      </c>
      <c r="J504" s="43">
        <v>1.0991</v>
      </c>
      <c r="K504" s="43">
        <v>0.83499999999999996</v>
      </c>
      <c r="L504" s="43">
        <v>1.0334000000000001</v>
      </c>
      <c r="M504" s="43">
        <v>1.3386</v>
      </c>
    </row>
    <row r="505" spans="5:13">
      <c r="E505" s="107">
        <v>503</v>
      </c>
      <c r="F505" s="107">
        <v>1</v>
      </c>
      <c r="G505" s="107">
        <v>11</v>
      </c>
      <c r="H505" s="107">
        <v>4</v>
      </c>
      <c r="I505" s="107">
        <v>23</v>
      </c>
      <c r="J505" s="43">
        <v>1.0967</v>
      </c>
      <c r="K505" s="43">
        <v>0.82520000000000004</v>
      </c>
      <c r="L505" s="43">
        <v>1.0395000000000001</v>
      </c>
      <c r="M505" s="43">
        <v>1.3404</v>
      </c>
    </row>
    <row r="506" spans="5:13">
      <c r="E506" s="107">
        <v>504</v>
      </c>
      <c r="F506" s="107">
        <v>1</v>
      </c>
      <c r="G506" s="107">
        <v>11</v>
      </c>
      <c r="H506" s="107">
        <v>4</v>
      </c>
      <c r="I506" s="107">
        <v>24</v>
      </c>
      <c r="J506" s="43">
        <v>1.0908</v>
      </c>
      <c r="K506" s="43">
        <v>0.80189999999999995</v>
      </c>
      <c r="L506" s="43">
        <v>1.0172000000000001</v>
      </c>
      <c r="M506" s="43">
        <v>1.3576999999999999</v>
      </c>
    </row>
    <row r="507" spans="5:13">
      <c r="E507" s="107">
        <v>505</v>
      </c>
      <c r="F507" s="107">
        <v>1</v>
      </c>
      <c r="G507" s="107">
        <v>11</v>
      </c>
      <c r="H507" s="107">
        <v>4</v>
      </c>
      <c r="I507" s="107">
        <v>25</v>
      </c>
      <c r="J507" s="43">
        <v>1.091</v>
      </c>
      <c r="K507" s="43">
        <v>0.80389999999999995</v>
      </c>
      <c r="L507" s="43">
        <v>1.0415000000000001</v>
      </c>
      <c r="M507" s="43">
        <v>1.3478000000000001</v>
      </c>
    </row>
    <row r="508" spans="5:13">
      <c r="E508" s="107">
        <v>506</v>
      </c>
      <c r="F508" s="107">
        <v>1</v>
      </c>
      <c r="G508" s="107">
        <v>11</v>
      </c>
      <c r="H508" s="107">
        <v>4</v>
      </c>
      <c r="I508" s="107">
        <v>26</v>
      </c>
      <c r="J508" s="43">
        <v>1.0893999999999999</v>
      </c>
      <c r="K508" s="43">
        <v>0.79159999999999997</v>
      </c>
      <c r="L508" s="43">
        <v>1.0464</v>
      </c>
      <c r="M508" s="43">
        <v>1.3532999999999999</v>
      </c>
    </row>
    <row r="509" spans="5:13">
      <c r="E509" s="107">
        <v>507</v>
      </c>
      <c r="F509" s="107">
        <v>1</v>
      </c>
      <c r="G509" s="107">
        <v>11</v>
      </c>
      <c r="H509" s="107">
        <v>4</v>
      </c>
      <c r="I509" s="107">
        <v>27</v>
      </c>
      <c r="J509" s="43">
        <v>1.0860000000000001</v>
      </c>
      <c r="K509" s="43">
        <v>0.78039999999999998</v>
      </c>
      <c r="L509" s="43">
        <v>1.0391999999999999</v>
      </c>
      <c r="M509" s="43">
        <v>1.3525</v>
      </c>
    </row>
    <row r="510" spans="5:13">
      <c r="E510" s="107">
        <v>508</v>
      </c>
      <c r="F510" s="107">
        <v>1</v>
      </c>
      <c r="G510" s="107">
        <v>11</v>
      </c>
      <c r="H510" s="107">
        <v>4</v>
      </c>
      <c r="I510" s="107">
        <v>28</v>
      </c>
      <c r="J510" s="43">
        <v>1.0777000000000001</v>
      </c>
      <c r="K510" s="43">
        <v>0.76049999999999995</v>
      </c>
      <c r="L510" s="43">
        <v>1.0414000000000001</v>
      </c>
      <c r="M510" s="43">
        <v>1.3425</v>
      </c>
    </row>
    <row r="511" spans="5:13">
      <c r="E511" s="107">
        <v>509</v>
      </c>
      <c r="F511" s="107">
        <v>1</v>
      </c>
      <c r="G511" s="107">
        <v>11</v>
      </c>
      <c r="H511" s="107">
        <v>4</v>
      </c>
      <c r="I511" s="107">
        <v>29</v>
      </c>
      <c r="J511" s="43">
        <v>1.0712999999999999</v>
      </c>
      <c r="K511" s="43">
        <v>0.76300000000000001</v>
      </c>
      <c r="L511" s="43">
        <v>1.0395000000000001</v>
      </c>
      <c r="M511" s="43">
        <v>1.327</v>
      </c>
    </row>
    <row r="512" spans="5:13">
      <c r="E512" s="107">
        <v>510</v>
      </c>
      <c r="F512" s="107">
        <v>1</v>
      </c>
      <c r="G512" s="107">
        <v>11</v>
      </c>
      <c r="H512" s="107">
        <v>4</v>
      </c>
      <c r="I512" s="107">
        <v>30</v>
      </c>
      <c r="J512" s="43">
        <v>1.0694999999999999</v>
      </c>
      <c r="K512" s="43">
        <v>0.74029999999999996</v>
      </c>
      <c r="L512" s="43">
        <v>1.0271999999999999</v>
      </c>
      <c r="M512" s="43">
        <v>1.3283</v>
      </c>
    </row>
    <row r="513" spans="5:13">
      <c r="E513" s="107">
        <v>511</v>
      </c>
      <c r="F513" s="107">
        <v>1</v>
      </c>
      <c r="G513" s="107">
        <v>11</v>
      </c>
      <c r="H513" s="107">
        <v>4</v>
      </c>
      <c r="I513" s="107">
        <v>31</v>
      </c>
      <c r="J513" s="43">
        <v>1.0782</v>
      </c>
      <c r="K513" s="43">
        <v>0.74770000000000003</v>
      </c>
      <c r="L513" s="43">
        <v>1.0442</v>
      </c>
      <c r="M513" s="43">
        <v>1.3371</v>
      </c>
    </row>
    <row r="514" spans="5:13">
      <c r="E514" s="107">
        <v>512</v>
      </c>
      <c r="F514" s="107">
        <v>1</v>
      </c>
      <c r="G514" s="107">
        <v>11</v>
      </c>
      <c r="H514" s="107">
        <v>4</v>
      </c>
      <c r="I514" s="107">
        <v>32</v>
      </c>
      <c r="J514" s="43">
        <v>1.0859000000000001</v>
      </c>
      <c r="K514" s="43">
        <v>0.79900000000000004</v>
      </c>
      <c r="L514" s="43">
        <v>1.0446</v>
      </c>
      <c r="M514" s="43">
        <v>1.3194999999999999</v>
      </c>
    </row>
    <row r="515" spans="5:13">
      <c r="E515" s="107">
        <v>513</v>
      </c>
      <c r="F515" s="107">
        <v>1</v>
      </c>
      <c r="G515" s="107">
        <v>11</v>
      </c>
      <c r="H515" s="107">
        <v>4</v>
      </c>
      <c r="I515" s="107">
        <v>33</v>
      </c>
      <c r="J515" s="43">
        <v>1.0898000000000001</v>
      </c>
      <c r="K515" s="43">
        <v>0.81</v>
      </c>
      <c r="L515" s="43">
        <v>1.0456000000000001</v>
      </c>
      <c r="M515" s="43">
        <v>1.3228</v>
      </c>
    </row>
    <row r="516" spans="5:13">
      <c r="E516" s="107">
        <v>514</v>
      </c>
      <c r="F516" s="107">
        <v>1</v>
      </c>
      <c r="G516" s="107">
        <v>11</v>
      </c>
      <c r="H516" s="107">
        <v>4</v>
      </c>
      <c r="I516" s="107">
        <v>34</v>
      </c>
      <c r="J516" s="43">
        <v>1.0954999999999999</v>
      </c>
      <c r="K516" s="43">
        <v>0.8599</v>
      </c>
      <c r="L516" s="43">
        <v>1.0596000000000001</v>
      </c>
      <c r="M516" s="43">
        <v>1.3006</v>
      </c>
    </row>
    <row r="517" spans="5:13">
      <c r="E517" s="107">
        <v>515</v>
      </c>
      <c r="F517" s="107">
        <v>1</v>
      </c>
      <c r="G517" s="107">
        <v>11</v>
      </c>
      <c r="H517" s="107">
        <v>4</v>
      </c>
      <c r="I517" s="107">
        <v>35</v>
      </c>
      <c r="J517" s="43">
        <v>1.0962000000000001</v>
      </c>
      <c r="K517" s="43">
        <v>0.88029999999999997</v>
      </c>
      <c r="L517" s="43">
        <v>1.07</v>
      </c>
      <c r="M517" s="43">
        <v>1.2857000000000001</v>
      </c>
    </row>
    <row r="518" spans="5:13">
      <c r="E518" s="107">
        <v>516</v>
      </c>
      <c r="F518" s="107">
        <v>1</v>
      </c>
      <c r="G518" s="107">
        <v>11</v>
      </c>
      <c r="H518" s="107">
        <v>4</v>
      </c>
      <c r="I518" s="107">
        <v>36</v>
      </c>
      <c r="J518" s="43">
        <v>1.0981000000000001</v>
      </c>
      <c r="K518" s="43">
        <v>0.98109999999999997</v>
      </c>
      <c r="L518" s="43">
        <v>1.093</v>
      </c>
      <c r="M518" s="43">
        <v>1.2099</v>
      </c>
    </row>
    <row r="519" spans="5:13">
      <c r="E519" s="107">
        <v>517</v>
      </c>
      <c r="F519" s="107">
        <v>1</v>
      </c>
      <c r="G519" s="107">
        <v>11</v>
      </c>
      <c r="H519" s="107">
        <v>4</v>
      </c>
      <c r="I519" s="107">
        <v>37</v>
      </c>
      <c r="J519" s="43">
        <v>1.0829</v>
      </c>
      <c r="K519" s="43">
        <v>0.98080000000000001</v>
      </c>
      <c r="L519" s="43">
        <v>1.0968</v>
      </c>
      <c r="M519" s="43">
        <v>1.1753</v>
      </c>
    </row>
    <row r="520" spans="5:13">
      <c r="E520" s="107">
        <v>518</v>
      </c>
      <c r="F520" s="107">
        <v>1</v>
      </c>
      <c r="G520" s="107">
        <v>11</v>
      </c>
      <c r="H520" s="107">
        <v>4</v>
      </c>
      <c r="I520" s="107">
        <v>38</v>
      </c>
      <c r="J520" s="43">
        <v>1.0769</v>
      </c>
      <c r="K520" s="43">
        <v>0.98119999999999996</v>
      </c>
      <c r="L520" s="43">
        <v>1.1052</v>
      </c>
      <c r="M520" s="43">
        <v>1.1603000000000001</v>
      </c>
    </row>
    <row r="521" spans="5:13">
      <c r="E521" s="107">
        <v>519</v>
      </c>
      <c r="F521" s="107">
        <v>1</v>
      </c>
      <c r="G521" s="107">
        <v>11</v>
      </c>
      <c r="H521" s="107">
        <v>4</v>
      </c>
      <c r="I521" s="107">
        <v>39</v>
      </c>
      <c r="J521" s="43">
        <v>1.0569</v>
      </c>
      <c r="K521" s="43">
        <v>0.96260000000000001</v>
      </c>
      <c r="L521" s="43">
        <v>1.1047</v>
      </c>
      <c r="M521" s="43">
        <v>1.1275999999999999</v>
      </c>
    </row>
    <row r="522" spans="5:13">
      <c r="E522" s="107">
        <v>520</v>
      </c>
      <c r="F522" s="107">
        <v>1</v>
      </c>
      <c r="G522" s="107">
        <v>11</v>
      </c>
      <c r="H522" s="107">
        <v>4</v>
      </c>
      <c r="I522" s="107">
        <v>40</v>
      </c>
      <c r="J522" s="43">
        <v>1.0384</v>
      </c>
      <c r="K522" s="43">
        <v>0.92730000000000001</v>
      </c>
      <c r="L522" s="43">
        <v>1.1193</v>
      </c>
      <c r="M522" s="43">
        <v>1.1026</v>
      </c>
    </row>
    <row r="523" spans="5:13">
      <c r="E523" s="107">
        <v>521</v>
      </c>
      <c r="F523" s="107">
        <v>1</v>
      </c>
      <c r="G523" s="107">
        <v>11</v>
      </c>
      <c r="H523" s="107">
        <v>4</v>
      </c>
      <c r="I523" s="107">
        <v>41</v>
      </c>
      <c r="J523" s="43">
        <v>1.0264</v>
      </c>
      <c r="K523" s="43">
        <v>0.9143</v>
      </c>
      <c r="L523" s="43">
        <v>1.1255999999999999</v>
      </c>
      <c r="M523" s="43">
        <v>1.0763</v>
      </c>
    </row>
    <row r="524" spans="5:13">
      <c r="E524" s="107">
        <v>522</v>
      </c>
      <c r="F524" s="107">
        <v>1</v>
      </c>
      <c r="G524" s="107">
        <v>11</v>
      </c>
      <c r="H524" s="107">
        <v>4</v>
      </c>
      <c r="I524" s="107">
        <v>42</v>
      </c>
      <c r="J524" s="43">
        <v>1.0396000000000001</v>
      </c>
      <c r="K524" s="43">
        <v>0.94259999999999999</v>
      </c>
      <c r="L524" s="43">
        <v>1.1264000000000001</v>
      </c>
      <c r="M524" s="43">
        <v>1.0843</v>
      </c>
    </row>
    <row r="525" spans="5:13">
      <c r="E525" s="107">
        <v>523</v>
      </c>
      <c r="F525" s="107">
        <v>1</v>
      </c>
      <c r="G525" s="107">
        <v>11</v>
      </c>
      <c r="H525" s="107">
        <v>4</v>
      </c>
      <c r="I525" s="107">
        <v>43</v>
      </c>
      <c r="J525" s="43">
        <v>1.0389999999999999</v>
      </c>
      <c r="K525" s="43">
        <v>0.94589999999999996</v>
      </c>
      <c r="L525" s="43">
        <v>1.1303000000000001</v>
      </c>
      <c r="M525" s="43">
        <v>1.0846</v>
      </c>
    </row>
    <row r="526" spans="5:13">
      <c r="E526" s="107">
        <v>524</v>
      </c>
      <c r="F526" s="107">
        <v>1</v>
      </c>
      <c r="G526" s="107">
        <v>11</v>
      </c>
      <c r="H526" s="107">
        <v>4</v>
      </c>
      <c r="I526" s="107">
        <v>44</v>
      </c>
      <c r="J526" s="43">
        <v>1.0209999999999999</v>
      </c>
      <c r="K526" s="43">
        <v>0.94289999999999996</v>
      </c>
      <c r="L526" s="43">
        <v>1.1297999999999999</v>
      </c>
      <c r="M526" s="43">
        <v>1.0496000000000001</v>
      </c>
    </row>
    <row r="527" spans="5:13">
      <c r="E527" s="107">
        <v>525</v>
      </c>
      <c r="F527" s="107">
        <v>1</v>
      </c>
      <c r="G527" s="107">
        <v>11</v>
      </c>
      <c r="H527" s="107">
        <v>4</v>
      </c>
      <c r="I527" s="107">
        <v>45</v>
      </c>
      <c r="J527" s="43">
        <v>0.9899</v>
      </c>
      <c r="K527" s="43">
        <v>0.86619999999999997</v>
      </c>
      <c r="L527" s="43">
        <v>1.1336999999999999</v>
      </c>
      <c r="M527" s="43">
        <v>1.0354000000000001</v>
      </c>
    </row>
    <row r="528" spans="5:13">
      <c r="E528" s="107">
        <v>526</v>
      </c>
      <c r="F528" s="107">
        <v>1</v>
      </c>
      <c r="G528" s="107">
        <v>11</v>
      </c>
      <c r="H528" s="107">
        <v>4</v>
      </c>
      <c r="I528" s="107">
        <v>46</v>
      </c>
      <c r="J528" s="43">
        <v>0.95140000000000002</v>
      </c>
      <c r="K528" s="43">
        <v>0.81130000000000002</v>
      </c>
      <c r="L528" s="43">
        <v>1.1451</v>
      </c>
      <c r="M528" s="43">
        <v>0.98629999999999995</v>
      </c>
    </row>
    <row r="529" spans="5:13">
      <c r="E529" s="107">
        <v>527</v>
      </c>
      <c r="F529" s="107">
        <v>1</v>
      </c>
      <c r="G529" s="107">
        <v>11</v>
      </c>
      <c r="H529" s="107">
        <v>4</v>
      </c>
      <c r="I529" s="107">
        <v>47</v>
      </c>
      <c r="J529" s="43">
        <v>0.91910000000000003</v>
      </c>
      <c r="K529" s="43">
        <v>0.72489999999999999</v>
      </c>
      <c r="L529" s="43">
        <v>1.1420999999999999</v>
      </c>
      <c r="M529" s="43">
        <v>0.97209999999999996</v>
      </c>
    </row>
    <row r="530" spans="5:13">
      <c r="E530" s="107">
        <v>528</v>
      </c>
      <c r="F530" s="107">
        <v>1</v>
      </c>
      <c r="G530" s="107">
        <v>11</v>
      </c>
      <c r="H530" s="107">
        <v>4</v>
      </c>
      <c r="I530" s="107">
        <v>48</v>
      </c>
      <c r="J530" s="43">
        <v>0.88180000000000003</v>
      </c>
      <c r="K530" s="43">
        <v>0.6593</v>
      </c>
      <c r="L530" s="43">
        <v>1.1327</v>
      </c>
      <c r="M530" s="43">
        <v>0.93130000000000002</v>
      </c>
    </row>
    <row r="531" spans="5:13">
      <c r="E531" s="107">
        <v>529</v>
      </c>
      <c r="F531" s="107">
        <v>1</v>
      </c>
      <c r="G531" s="107">
        <v>12</v>
      </c>
      <c r="H531" s="107">
        <v>5</v>
      </c>
      <c r="I531" s="107">
        <v>1</v>
      </c>
      <c r="J531" s="43">
        <v>0.84689999999999999</v>
      </c>
      <c r="K531" s="43">
        <v>0.57509999999999994</v>
      </c>
      <c r="L531" s="43">
        <v>1.1299999999999999</v>
      </c>
      <c r="M531" s="43">
        <v>0.90980000000000005</v>
      </c>
    </row>
    <row r="532" spans="5:13">
      <c r="E532" s="107">
        <v>530</v>
      </c>
      <c r="F532" s="107">
        <v>1</v>
      </c>
      <c r="G532" s="107">
        <v>12</v>
      </c>
      <c r="H532" s="107">
        <v>5</v>
      </c>
      <c r="I532" s="107">
        <v>2</v>
      </c>
      <c r="J532" s="43">
        <v>0.81850000000000001</v>
      </c>
      <c r="K532" s="43">
        <v>0.53620000000000001</v>
      </c>
      <c r="L532" s="43">
        <v>1.1243000000000001</v>
      </c>
      <c r="M532" s="43">
        <v>0.87690000000000001</v>
      </c>
    </row>
    <row r="533" spans="5:13">
      <c r="E533" s="107">
        <v>531</v>
      </c>
      <c r="F533" s="107">
        <v>1</v>
      </c>
      <c r="G533" s="107">
        <v>12</v>
      </c>
      <c r="H533" s="107">
        <v>5</v>
      </c>
      <c r="I533" s="107">
        <v>3</v>
      </c>
      <c r="J533" s="43">
        <v>0.79620000000000002</v>
      </c>
      <c r="K533" s="43">
        <v>0.50919999999999999</v>
      </c>
      <c r="L533" s="43">
        <v>1.1312</v>
      </c>
      <c r="M533" s="43">
        <v>0.8448</v>
      </c>
    </row>
    <row r="534" spans="5:13">
      <c r="E534" s="107">
        <v>532</v>
      </c>
      <c r="F534" s="107">
        <v>1</v>
      </c>
      <c r="G534" s="107">
        <v>12</v>
      </c>
      <c r="H534" s="107">
        <v>5</v>
      </c>
      <c r="I534" s="107">
        <v>4</v>
      </c>
      <c r="J534" s="43">
        <v>0.7772</v>
      </c>
      <c r="K534" s="43">
        <v>0.49159999999999998</v>
      </c>
      <c r="L534" s="43">
        <v>1.1134999999999999</v>
      </c>
      <c r="M534" s="43">
        <v>0.82740000000000002</v>
      </c>
    </row>
    <row r="535" spans="5:13">
      <c r="E535" s="107">
        <v>533</v>
      </c>
      <c r="F535" s="107">
        <v>1</v>
      </c>
      <c r="G535" s="107">
        <v>12</v>
      </c>
      <c r="H535" s="107">
        <v>5</v>
      </c>
      <c r="I535" s="107">
        <v>5</v>
      </c>
      <c r="J535" s="43">
        <v>0.76649999999999996</v>
      </c>
      <c r="K535" s="43">
        <v>0.47939999999999999</v>
      </c>
      <c r="L535" s="43">
        <v>1.1101000000000001</v>
      </c>
      <c r="M535" s="43">
        <v>0.80689999999999995</v>
      </c>
    </row>
    <row r="536" spans="5:13">
      <c r="E536" s="107">
        <v>534</v>
      </c>
      <c r="F536" s="107">
        <v>1</v>
      </c>
      <c r="G536" s="107">
        <v>12</v>
      </c>
      <c r="H536" s="107">
        <v>5</v>
      </c>
      <c r="I536" s="107">
        <v>6</v>
      </c>
      <c r="J536" s="43">
        <v>0.75900000000000001</v>
      </c>
      <c r="K536" s="43">
        <v>0.46739999999999998</v>
      </c>
      <c r="L536" s="43">
        <v>1.1165</v>
      </c>
      <c r="M536" s="43">
        <v>0.79710000000000003</v>
      </c>
    </row>
    <row r="537" spans="5:13">
      <c r="E537" s="107">
        <v>535</v>
      </c>
      <c r="F537" s="107">
        <v>1</v>
      </c>
      <c r="G537" s="107">
        <v>12</v>
      </c>
      <c r="H537" s="107">
        <v>5</v>
      </c>
      <c r="I537" s="107">
        <v>7</v>
      </c>
      <c r="J537" s="43">
        <v>0.75470000000000004</v>
      </c>
      <c r="K537" s="43">
        <v>0.46529999999999999</v>
      </c>
      <c r="L537" s="43">
        <v>1.1149</v>
      </c>
      <c r="M537" s="43">
        <v>0.79330000000000001</v>
      </c>
    </row>
    <row r="538" spans="5:13">
      <c r="E538" s="107">
        <v>536</v>
      </c>
      <c r="F538" s="107">
        <v>1</v>
      </c>
      <c r="G538" s="107">
        <v>12</v>
      </c>
      <c r="H538" s="107">
        <v>5</v>
      </c>
      <c r="I538" s="107">
        <v>8</v>
      </c>
      <c r="J538" s="43">
        <v>0.75149999999999995</v>
      </c>
      <c r="K538" s="43">
        <v>0.46650000000000003</v>
      </c>
      <c r="L538" s="43">
        <v>1.1146</v>
      </c>
      <c r="M538" s="43">
        <v>0.79120000000000001</v>
      </c>
    </row>
    <row r="539" spans="5:13">
      <c r="E539" s="107">
        <v>537</v>
      </c>
      <c r="F539" s="107">
        <v>1</v>
      </c>
      <c r="G539" s="107">
        <v>12</v>
      </c>
      <c r="H539" s="107">
        <v>5</v>
      </c>
      <c r="I539" s="107">
        <v>9</v>
      </c>
      <c r="J539" s="43">
        <v>0.75429999999999997</v>
      </c>
      <c r="K539" s="43">
        <v>0.4718</v>
      </c>
      <c r="L539" s="43">
        <v>1.1005</v>
      </c>
      <c r="M539" s="43">
        <v>0.8</v>
      </c>
    </row>
    <row r="540" spans="5:13">
      <c r="E540" s="107">
        <v>538</v>
      </c>
      <c r="F540" s="107">
        <v>1</v>
      </c>
      <c r="G540" s="107">
        <v>12</v>
      </c>
      <c r="H540" s="107">
        <v>5</v>
      </c>
      <c r="I540" s="107">
        <v>10</v>
      </c>
      <c r="J540" s="43">
        <v>0.76239999999999997</v>
      </c>
      <c r="K540" s="43">
        <v>0.47099999999999997</v>
      </c>
      <c r="L540" s="43">
        <v>1.0963000000000001</v>
      </c>
      <c r="M540" s="43">
        <v>0.81499999999999995</v>
      </c>
    </row>
    <row r="541" spans="5:13">
      <c r="E541" s="107">
        <v>539</v>
      </c>
      <c r="F541" s="107">
        <v>1</v>
      </c>
      <c r="G541" s="107">
        <v>12</v>
      </c>
      <c r="H541" s="107">
        <v>5</v>
      </c>
      <c r="I541" s="107">
        <v>11</v>
      </c>
      <c r="J541" s="43">
        <v>0.78849999999999998</v>
      </c>
      <c r="K541" s="43">
        <v>0.50270000000000004</v>
      </c>
      <c r="L541" s="43">
        <v>1.0947</v>
      </c>
      <c r="M541" s="43">
        <v>0.85170000000000001</v>
      </c>
    </row>
    <row r="542" spans="5:13">
      <c r="E542" s="107">
        <v>540</v>
      </c>
      <c r="F542" s="107">
        <v>1</v>
      </c>
      <c r="G542" s="107">
        <v>12</v>
      </c>
      <c r="H542" s="107">
        <v>5</v>
      </c>
      <c r="I542" s="107">
        <v>12</v>
      </c>
      <c r="J542" s="43">
        <v>0.82709999999999995</v>
      </c>
      <c r="K542" s="43">
        <v>0.54349999999999998</v>
      </c>
      <c r="L542" s="43">
        <v>1.1153</v>
      </c>
      <c r="M542" s="43">
        <v>0.89829999999999999</v>
      </c>
    </row>
    <row r="543" spans="5:13">
      <c r="E543" s="107">
        <v>541</v>
      </c>
      <c r="F543" s="107">
        <v>1</v>
      </c>
      <c r="G543" s="107">
        <v>12</v>
      </c>
      <c r="H543" s="107">
        <v>5</v>
      </c>
      <c r="I543" s="107">
        <v>13</v>
      </c>
      <c r="J543" s="43">
        <v>0.87970000000000004</v>
      </c>
      <c r="K543" s="43">
        <v>0.64470000000000005</v>
      </c>
      <c r="L543" s="43">
        <v>1.1211</v>
      </c>
      <c r="M543" s="43">
        <v>0.94889999999999997</v>
      </c>
    </row>
    <row r="544" spans="5:13">
      <c r="E544" s="107">
        <v>542</v>
      </c>
      <c r="F544" s="107">
        <v>1</v>
      </c>
      <c r="G544" s="107">
        <v>12</v>
      </c>
      <c r="H544" s="107">
        <v>5</v>
      </c>
      <c r="I544" s="107">
        <v>14</v>
      </c>
      <c r="J544" s="43">
        <v>0.93530000000000002</v>
      </c>
      <c r="K544" s="43">
        <v>0.75660000000000005</v>
      </c>
      <c r="L544" s="43">
        <v>1.1281000000000001</v>
      </c>
      <c r="M544" s="43">
        <v>0.9909</v>
      </c>
    </row>
    <row r="545" spans="5:13">
      <c r="E545" s="107">
        <v>543</v>
      </c>
      <c r="F545" s="107">
        <v>1</v>
      </c>
      <c r="G545" s="107">
        <v>12</v>
      </c>
      <c r="H545" s="107">
        <v>5</v>
      </c>
      <c r="I545" s="107">
        <v>15</v>
      </c>
      <c r="J545" s="43">
        <v>1.0043</v>
      </c>
      <c r="K545" s="43">
        <v>0.84009999999999996</v>
      </c>
      <c r="L545" s="43">
        <v>1.1165</v>
      </c>
      <c r="M545" s="43">
        <v>1.0918000000000001</v>
      </c>
    </row>
    <row r="546" spans="5:13">
      <c r="E546" s="107">
        <v>544</v>
      </c>
      <c r="F546" s="107">
        <v>1</v>
      </c>
      <c r="G546" s="107">
        <v>12</v>
      </c>
      <c r="H546" s="107">
        <v>5</v>
      </c>
      <c r="I546" s="107">
        <v>16</v>
      </c>
      <c r="J546" s="43">
        <v>1.0618000000000001</v>
      </c>
      <c r="K546" s="43">
        <v>0.9073</v>
      </c>
      <c r="L546" s="43">
        <v>1.1132</v>
      </c>
      <c r="M546" s="43">
        <v>1.1822999999999999</v>
      </c>
    </row>
    <row r="547" spans="5:13">
      <c r="E547" s="107">
        <v>545</v>
      </c>
      <c r="F547" s="107">
        <v>1</v>
      </c>
      <c r="G547" s="107">
        <v>12</v>
      </c>
      <c r="H547" s="107">
        <v>5</v>
      </c>
      <c r="I547" s="107">
        <v>17</v>
      </c>
      <c r="J547" s="43">
        <v>1.0973999999999999</v>
      </c>
      <c r="K547" s="43">
        <v>0.89119999999999999</v>
      </c>
      <c r="L547" s="43">
        <v>1.1137999999999999</v>
      </c>
      <c r="M547" s="43">
        <v>1.2746</v>
      </c>
    </row>
    <row r="548" spans="5:13">
      <c r="E548" s="107">
        <v>546</v>
      </c>
      <c r="F548" s="107">
        <v>1</v>
      </c>
      <c r="G548" s="107">
        <v>12</v>
      </c>
      <c r="H548" s="107">
        <v>5</v>
      </c>
      <c r="I548" s="107">
        <v>18</v>
      </c>
      <c r="J548" s="43">
        <v>1.121</v>
      </c>
      <c r="K548" s="43">
        <v>0.89510000000000001</v>
      </c>
      <c r="L548" s="43">
        <v>1.1125</v>
      </c>
      <c r="M548" s="43">
        <v>1.3241000000000001</v>
      </c>
    </row>
    <row r="549" spans="5:13">
      <c r="E549" s="107">
        <v>547</v>
      </c>
      <c r="F549" s="107">
        <v>1</v>
      </c>
      <c r="G549" s="107">
        <v>12</v>
      </c>
      <c r="H549" s="107">
        <v>5</v>
      </c>
      <c r="I549" s="107">
        <v>19</v>
      </c>
      <c r="J549" s="43">
        <v>1.133</v>
      </c>
      <c r="K549" s="43">
        <v>0.87460000000000004</v>
      </c>
      <c r="L549" s="43">
        <v>1.1106</v>
      </c>
      <c r="M549" s="43">
        <v>1.3652</v>
      </c>
    </row>
    <row r="550" spans="5:13">
      <c r="E550" s="107">
        <v>548</v>
      </c>
      <c r="F550" s="107">
        <v>1</v>
      </c>
      <c r="G550" s="107">
        <v>12</v>
      </c>
      <c r="H550" s="107">
        <v>5</v>
      </c>
      <c r="I550" s="107">
        <v>20</v>
      </c>
      <c r="J550" s="43">
        <v>1.1347</v>
      </c>
      <c r="K550" s="43">
        <v>0.87949999999999995</v>
      </c>
      <c r="L550" s="43">
        <v>1.1085</v>
      </c>
      <c r="M550" s="43">
        <v>1.3627</v>
      </c>
    </row>
    <row r="551" spans="5:13">
      <c r="E551" s="107">
        <v>549</v>
      </c>
      <c r="F551" s="107">
        <v>1</v>
      </c>
      <c r="G551" s="107">
        <v>12</v>
      </c>
      <c r="H551" s="107">
        <v>5</v>
      </c>
      <c r="I551" s="107">
        <v>21</v>
      </c>
      <c r="J551" s="43">
        <v>1.1301000000000001</v>
      </c>
      <c r="K551" s="43">
        <v>0.86929999999999996</v>
      </c>
      <c r="L551" s="43">
        <v>1.1049</v>
      </c>
      <c r="M551" s="43">
        <v>1.3617999999999999</v>
      </c>
    </row>
    <row r="552" spans="5:13">
      <c r="E552" s="107">
        <v>550</v>
      </c>
      <c r="F552" s="107">
        <v>1</v>
      </c>
      <c r="G552" s="107">
        <v>12</v>
      </c>
      <c r="H552" s="107">
        <v>5</v>
      </c>
      <c r="I552" s="107">
        <v>22</v>
      </c>
      <c r="J552" s="43">
        <v>1.1265000000000001</v>
      </c>
      <c r="K552" s="43">
        <v>0.84570000000000001</v>
      </c>
      <c r="L552" s="43">
        <v>1.101</v>
      </c>
      <c r="M552" s="43">
        <v>1.3717999999999999</v>
      </c>
    </row>
    <row r="553" spans="5:13">
      <c r="E553" s="107">
        <v>551</v>
      </c>
      <c r="F553" s="107">
        <v>1</v>
      </c>
      <c r="G553" s="107">
        <v>12</v>
      </c>
      <c r="H553" s="107">
        <v>5</v>
      </c>
      <c r="I553" s="107">
        <v>23</v>
      </c>
      <c r="J553" s="43">
        <v>1.1163000000000001</v>
      </c>
      <c r="K553" s="43">
        <v>0.82699999999999996</v>
      </c>
      <c r="L553" s="43">
        <v>1.0543</v>
      </c>
      <c r="M553" s="43">
        <v>1.3786</v>
      </c>
    </row>
    <row r="554" spans="5:13">
      <c r="E554" s="107">
        <v>552</v>
      </c>
      <c r="F554" s="107">
        <v>1</v>
      </c>
      <c r="G554" s="107">
        <v>12</v>
      </c>
      <c r="H554" s="107">
        <v>5</v>
      </c>
      <c r="I554" s="107">
        <v>24</v>
      </c>
      <c r="J554" s="43">
        <v>1.1127</v>
      </c>
      <c r="K554" s="43">
        <v>0.82240000000000002</v>
      </c>
      <c r="L554" s="43">
        <v>1.0531999999999999</v>
      </c>
      <c r="M554" s="43">
        <v>1.3774</v>
      </c>
    </row>
    <row r="555" spans="5:13">
      <c r="E555" s="107">
        <v>553</v>
      </c>
      <c r="F555" s="107">
        <v>1</v>
      </c>
      <c r="G555" s="107">
        <v>12</v>
      </c>
      <c r="H555" s="107">
        <v>5</v>
      </c>
      <c r="I555" s="107">
        <v>25</v>
      </c>
      <c r="J555" s="43">
        <v>1.1096999999999999</v>
      </c>
      <c r="K555" s="43">
        <v>0.80920000000000003</v>
      </c>
      <c r="L555" s="43">
        <v>1.0644</v>
      </c>
      <c r="M555" s="43">
        <v>1.3751</v>
      </c>
    </row>
    <row r="556" spans="5:13">
      <c r="E556" s="107">
        <v>554</v>
      </c>
      <c r="F556" s="107">
        <v>1</v>
      </c>
      <c r="G556" s="107">
        <v>12</v>
      </c>
      <c r="H556" s="107">
        <v>5</v>
      </c>
      <c r="I556" s="107">
        <v>26</v>
      </c>
      <c r="J556" s="43">
        <v>1.1103000000000001</v>
      </c>
      <c r="K556" s="43">
        <v>0.80189999999999995</v>
      </c>
      <c r="L556" s="43">
        <v>1.0768</v>
      </c>
      <c r="M556" s="43">
        <v>1.3704000000000001</v>
      </c>
    </row>
    <row r="557" spans="5:13">
      <c r="E557" s="107">
        <v>555</v>
      </c>
      <c r="F557" s="107">
        <v>1</v>
      </c>
      <c r="G557" s="107">
        <v>12</v>
      </c>
      <c r="H557" s="107">
        <v>5</v>
      </c>
      <c r="I557" s="107">
        <v>27</v>
      </c>
      <c r="J557" s="43">
        <v>1.1057999999999999</v>
      </c>
      <c r="K557" s="43">
        <v>0.79249999999999998</v>
      </c>
      <c r="L557" s="43">
        <v>1.0667</v>
      </c>
      <c r="M557" s="43">
        <v>1.3634999999999999</v>
      </c>
    </row>
    <row r="558" spans="5:13">
      <c r="E558" s="107">
        <v>556</v>
      </c>
      <c r="F558" s="107">
        <v>1</v>
      </c>
      <c r="G558" s="107">
        <v>12</v>
      </c>
      <c r="H558" s="107">
        <v>5</v>
      </c>
      <c r="I558" s="107">
        <v>28</v>
      </c>
      <c r="J558" s="43">
        <v>1.0967</v>
      </c>
      <c r="K558" s="43">
        <v>0.77629999999999999</v>
      </c>
      <c r="L558" s="43">
        <v>1.0596000000000001</v>
      </c>
      <c r="M558" s="43">
        <v>1.3587</v>
      </c>
    </row>
    <row r="559" spans="5:13">
      <c r="E559" s="107">
        <v>557</v>
      </c>
      <c r="F559" s="107">
        <v>1</v>
      </c>
      <c r="G559" s="107">
        <v>12</v>
      </c>
      <c r="H559" s="107">
        <v>5</v>
      </c>
      <c r="I559" s="107">
        <v>29</v>
      </c>
      <c r="J559" s="43">
        <v>1.0916999999999999</v>
      </c>
      <c r="K559" s="43">
        <v>0.76319999999999999</v>
      </c>
      <c r="L559" s="43">
        <v>1.0578000000000001</v>
      </c>
      <c r="M559" s="43">
        <v>1.3625</v>
      </c>
    </row>
    <row r="560" spans="5:13">
      <c r="E560" s="107">
        <v>558</v>
      </c>
      <c r="F560" s="107">
        <v>1</v>
      </c>
      <c r="G560" s="107">
        <v>12</v>
      </c>
      <c r="H560" s="107">
        <v>5</v>
      </c>
      <c r="I560" s="107">
        <v>30</v>
      </c>
      <c r="J560" s="43">
        <v>1.0922000000000001</v>
      </c>
      <c r="K560" s="43">
        <v>0.753</v>
      </c>
      <c r="L560" s="43">
        <v>1.0702</v>
      </c>
      <c r="M560" s="43">
        <v>1.3713</v>
      </c>
    </row>
    <row r="561" spans="5:13">
      <c r="E561" s="107">
        <v>559</v>
      </c>
      <c r="F561" s="107">
        <v>1</v>
      </c>
      <c r="G561" s="107">
        <v>12</v>
      </c>
      <c r="H561" s="107">
        <v>5</v>
      </c>
      <c r="I561" s="107">
        <v>31</v>
      </c>
      <c r="J561" s="43">
        <v>1.0984</v>
      </c>
      <c r="K561" s="43">
        <v>0.76639999999999997</v>
      </c>
      <c r="L561" s="43">
        <v>1.0619000000000001</v>
      </c>
      <c r="M561" s="43">
        <v>1.3811</v>
      </c>
    </row>
    <row r="562" spans="5:13">
      <c r="E562" s="107">
        <v>560</v>
      </c>
      <c r="F562" s="107">
        <v>1</v>
      </c>
      <c r="G562" s="107">
        <v>12</v>
      </c>
      <c r="H562" s="107">
        <v>5</v>
      </c>
      <c r="I562" s="107">
        <v>32</v>
      </c>
      <c r="J562" s="43">
        <v>1.1053999999999999</v>
      </c>
      <c r="K562" s="43">
        <v>0.79090000000000005</v>
      </c>
      <c r="L562" s="43">
        <v>1.0642</v>
      </c>
      <c r="M562" s="43">
        <v>1.3797999999999999</v>
      </c>
    </row>
    <row r="563" spans="5:13">
      <c r="E563" s="107">
        <v>561</v>
      </c>
      <c r="F563" s="107">
        <v>1</v>
      </c>
      <c r="G563" s="107">
        <v>12</v>
      </c>
      <c r="H563" s="107">
        <v>5</v>
      </c>
      <c r="I563" s="107">
        <v>33</v>
      </c>
      <c r="J563" s="43">
        <v>1.1088</v>
      </c>
      <c r="K563" s="43">
        <v>0.8105</v>
      </c>
      <c r="L563" s="43">
        <v>1.0461</v>
      </c>
      <c r="M563" s="43">
        <v>1.3705000000000001</v>
      </c>
    </row>
    <row r="564" spans="5:13">
      <c r="E564" s="107">
        <v>562</v>
      </c>
      <c r="F564" s="107">
        <v>1</v>
      </c>
      <c r="G564" s="107">
        <v>12</v>
      </c>
      <c r="H564" s="107">
        <v>5</v>
      </c>
      <c r="I564" s="107">
        <v>34</v>
      </c>
      <c r="J564" s="43">
        <v>1.1201000000000001</v>
      </c>
      <c r="K564" s="43">
        <v>0.84530000000000005</v>
      </c>
      <c r="L564" s="43">
        <v>1.0592999999999999</v>
      </c>
      <c r="M564" s="43">
        <v>1.3644000000000001</v>
      </c>
    </row>
    <row r="565" spans="5:13">
      <c r="E565" s="107">
        <v>563</v>
      </c>
      <c r="F565" s="107">
        <v>1</v>
      </c>
      <c r="G565" s="107">
        <v>12</v>
      </c>
      <c r="H565" s="107">
        <v>5</v>
      </c>
      <c r="I565" s="107">
        <v>35</v>
      </c>
      <c r="J565" s="43">
        <v>1.1187</v>
      </c>
      <c r="K565" s="43">
        <v>0.8861</v>
      </c>
      <c r="L565" s="43">
        <v>1.0693999999999999</v>
      </c>
      <c r="M565" s="43">
        <v>1.3264</v>
      </c>
    </row>
    <row r="566" spans="5:13">
      <c r="E566" s="107">
        <v>564</v>
      </c>
      <c r="F566" s="107">
        <v>1</v>
      </c>
      <c r="G566" s="107">
        <v>12</v>
      </c>
      <c r="H566" s="107">
        <v>5</v>
      </c>
      <c r="I566" s="107">
        <v>36</v>
      </c>
      <c r="J566" s="43">
        <v>1.115</v>
      </c>
      <c r="K566" s="43">
        <v>0.94789999999999996</v>
      </c>
      <c r="L566" s="43">
        <v>1.0685</v>
      </c>
      <c r="M566" s="43">
        <v>1.2791999999999999</v>
      </c>
    </row>
    <row r="567" spans="5:13">
      <c r="E567" s="107">
        <v>565</v>
      </c>
      <c r="F567" s="107">
        <v>1</v>
      </c>
      <c r="G567" s="107">
        <v>12</v>
      </c>
      <c r="H567" s="107">
        <v>5</v>
      </c>
      <c r="I567" s="107">
        <v>37</v>
      </c>
      <c r="J567" s="43">
        <v>1.1028</v>
      </c>
      <c r="K567" s="43">
        <v>0.96830000000000005</v>
      </c>
      <c r="L567" s="43">
        <v>1.0807</v>
      </c>
      <c r="M567" s="43">
        <v>1.2291000000000001</v>
      </c>
    </row>
    <row r="568" spans="5:13">
      <c r="E568" s="107">
        <v>566</v>
      </c>
      <c r="F568" s="107">
        <v>1</v>
      </c>
      <c r="G568" s="107">
        <v>12</v>
      </c>
      <c r="H568" s="107">
        <v>5</v>
      </c>
      <c r="I568" s="107">
        <v>38</v>
      </c>
      <c r="J568" s="43">
        <v>1.0913999999999999</v>
      </c>
      <c r="K568" s="43">
        <v>0.96789999999999998</v>
      </c>
      <c r="L568" s="43">
        <v>1.0978000000000001</v>
      </c>
      <c r="M568" s="43">
        <v>1.1908000000000001</v>
      </c>
    </row>
    <row r="569" spans="5:13">
      <c r="E569" s="107">
        <v>567</v>
      </c>
      <c r="F569" s="107">
        <v>1</v>
      </c>
      <c r="G569" s="107">
        <v>12</v>
      </c>
      <c r="H569" s="107">
        <v>5</v>
      </c>
      <c r="I569" s="107">
        <v>39</v>
      </c>
      <c r="J569" s="43">
        <v>1.0649</v>
      </c>
      <c r="K569" s="43">
        <v>0.93289999999999995</v>
      </c>
      <c r="L569" s="43">
        <v>1.0901000000000001</v>
      </c>
      <c r="M569" s="43">
        <v>1.1657999999999999</v>
      </c>
    </row>
    <row r="570" spans="5:13">
      <c r="E570" s="107">
        <v>568</v>
      </c>
      <c r="F570" s="107">
        <v>1</v>
      </c>
      <c r="G570" s="107">
        <v>12</v>
      </c>
      <c r="H570" s="107">
        <v>5</v>
      </c>
      <c r="I570" s="107">
        <v>40</v>
      </c>
      <c r="J570" s="43">
        <v>1.0448</v>
      </c>
      <c r="K570" s="43">
        <v>0.89019999999999999</v>
      </c>
      <c r="L570" s="43">
        <v>1.1122000000000001</v>
      </c>
      <c r="M570" s="43">
        <v>1.1517999999999999</v>
      </c>
    </row>
    <row r="571" spans="5:13">
      <c r="E571" s="107">
        <v>569</v>
      </c>
      <c r="F571" s="107">
        <v>1</v>
      </c>
      <c r="G571" s="107">
        <v>12</v>
      </c>
      <c r="H571" s="107">
        <v>5</v>
      </c>
      <c r="I571" s="107">
        <v>41</v>
      </c>
      <c r="J571" s="43">
        <v>1.0335000000000001</v>
      </c>
      <c r="K571" s="43">
        <v>0.875</v>
      </c>
      <c r="L571" s="43">
        <v>1.1133</v>
      </c>
      <c r="M571" s="43">
        <v>1.1382000000000001</v>
      </c>
    </row>
    <row r="572" spans="5:13">
      <c r="E572" s="107">
        <v>570</v>
      </c>
      <c r="F572" s="107">
        <v>1</v>
      </c>
      <c r="G572" s="107">
        <v>12</v>
      </c>
      <c r="H572" s="107">
        <v>5</v>
      </c>
      <c r="I572" s="107">
        <v>42</v>
      </c>
      <c r="J572" s="43">
        <v>1.0439000000000001</v>
      </c>
      <c r="K572" s="43">
        <v>0.91249999999999998</v>
      </c>
      <c r="L572" s="43">
        <v>1.1151</v>
      </c>
      <c r="M572" s="43">
        <v>1.1285000000000001</v>
      </c>
    </row>
    <row r="573" spans="5:13">
      <c r="E573" s="107">
        <v>571</v>
      </c>
      <c r="F573" s="107">
        <v>1</v>
      </c>
      <c r="G573" s="107">
        <v>12</v>
      </c>
      <c r="H573" s="107">
        <v>5</v>
      </c>
      <c r="I573" s="107">
        <v>43</v>
      </c>
      <c r="J573" s="43">
        <v>1.0362</v>
      </c>
      <c r="K573" s="43">
        <v>0.93420000000000003</v>
      </c>
      <c r="L573" s="43">
        <v>1.1144000000000001</v>
      </c>
      <c r="M573" s="43">
        <v>1.0995999999999999</v>
      </c>
    </row>
    <row r="574" spans="5:13">
      <c r="E574" s="107">
        <v>572</v>
      </c>
      <c r="F574" s="107">
        <v>1</v>
      </c>
      <c r="G574" s="107">
        <v>12</v>
      </c>
      <c r="H574" s="107">
        <v>5</v>
      </c>
      <c r="I574" s="107">
        <v>44</v>
      </c>
      <c r="J574" s="43">
        <v>1.0156000000000001</v>
      </c>
      <c r="K574" s="43">
        <v>0.93940000000000001</v>
      </c>
      <c r="L574" s="43">
        <v>1.1165</v>
      </c>
      <c r="M574" s="43">
        <v>1.0503</v>
      </c>
    </row>
    <row r="575" spans="5:13">
      <c r="E575" s="107">
        <v>573</v>
      </c>
      <c r="F575" s="107">
        <v>1</v>
      </c>
      <c r="G575" s="107">
        <v>12</v>
      </c>
      <c r="H575" s="107">
        <v>5</v>
      </c>
      <c r="I575" s="107">
        <v>45</v>
      </c>
      <c r="J575" s="43">
        <v>0.97989999999999999</v>
      </c>
      <c r="K575" s="43">
        <v>0.87770000000000004</v>
      </c>
      <c r="L575" s="43">
        <v>1.1142000000000001</v>
      </c>
      <c r="M575" s="43">
        <v>1.0146999999999999</v>
      </c>
    </row>
    <row r="576" spans="5:13">
      <c r="E576" s="107">
        <v>574</v>
      </c>
      <c r="F576" s="107">
        <v>1</v>
      </c>
      <c r="G576" s="107">
        <v>12</v>
      </c>
      <c r="H576" s="107">
        <v>5</v>
      </c>
      <c r="I576" s="107">
        <v>46</v>
      </c>
      <c r="J576" s="43">
        <v>0.93889999999999996</v>
      </c>
      <c r="K576" s="43">
        <v>0.81559999999999999</v>
      </c>
      <c r="L576" s="43">
        <v>1.1198999999999999</v>
      </c>
      <c r="M576" s="43">
        <v>0.96850000000000003</v>
      </c>
    </row>
    <row r="577" spans="5:13">
      <c r="E577" s="107">
        <v>575</v>
      </c>
      <c r="F577" s="107">
        <v>1</v>
      </c>
      <c r="G577" s="107">
        <v>12</v>
      </c>
      <c r="H577" s="107">
        <v>5</v>
      </c>
      <c r="I577" s="107">
        <v>47</v>
      </c>
      <c r="J577" s="43">
        <v>0.9083</v>
      </c>
      <c r="K577" s="43">
        <v>0.72829999999999995</v>
      </c>
      <c r="L577" s="43">
        <v>1.1217999999999999</v>
      </c>
      <c r="M577" s="43">
        <v>0.96260000000000001</v>
      </c>
    </row>
    <row r="578" spans="5:13">
      <c r="E578" s="107">
        <v>576</v>
      </c>
      <c r="F578" s="107">
        <v>1</v>
      </c>
      <c r="G578" s="107">
        <v>12</v>
      </c>
      <c r="H578" s="107">
        <v>5</v>
      </c>
      <c r="I578" s="107">
        <v>48</v>
      </c>
      <c r="J578" s="43">
        <v>0.86990000000000001</v>
      </c>
      <c r="K578" s="43">
        <v>0.65639999999999998</v>
      </c>
      <c r="L578" s="43">
        <v>1.1187</v>
      </c>
      <c r="M578" s="43">
        <v>0.92559999999999998</v>
      </c>
    </row>
    <row r="579" spans="5:13">
      <c r="E579" s="107">
        <v>577</v>
      </c>
      <c r="F579" s="107">
        <v>1</v>
      </c>
      <c r="G579" s="107">
        <v>13</v>
      </c>
      <c r="H579" s="107">
        <v>6</v>
      </c>
      <c r="I579" s="107">
        <v>1</v>
      </c>
      <c r="J579" s="43">
        <v>0.83599999999999997</v>
      </c>
      <c r="K579" s="43">
        <v>0.57320000000000004</v>
      </c>
      <c r="L579" s="43">
        <v>1.1145</v>
      </c>
      <c r="M579" s="43">
        <v>0.9083</v>
      </c>
    </row>
    <row r="580" spans="5:13">
      <c r="E580" s="107">
        <v>578</v>
      </c>
      <c r="F580" s="107">
        <v>1</v>
      </c>
      <c r="G580" s="107">
        <v>13</v>
      </c>
      <c r="H580" s="107">
        <v>6</v>
      </c>
      <c r="I580" s="107">
        <v>2</v>
      </c>
      <c r="J580" s="43">
        <v>0.81189999999999996</v>
      </c>
      <c r="K580" s="43">
        <v>0.53380000000000005</v>
      </c>
      <c r="L580" s="43">
        <v>1.1207</v>
      </c>
      <c r="M580" s="43">
        <v>0.88529999999999998</v>
      </c>
    </row>
    <row r="581" spans="5:13">
      <c r="E581" s="107">
        <v>579</v>
      </c>
      <c r="F581" s="107">
        <v>1</v>
      </c>
      <c r="G581" s="107">
        <v>13</v>
      </c>
      <c r="H581" s="107">
        <v>6</v>
      </c>
      <c r="I581" s="107">
        <v>3</v>
      </c>
      <c r="J581" s="43">
        <v>0.79120000000000001</v>
      </c>
      <c r="K581" s="43">
        <v>0.50949999999999995</v>
      </c>
      <c r="L581" s="43">
        <v>1.1192</v>
      </c>
      <c r="M581" s="43">
        <v>0.85399999999999998</v>
      </c>
    </row>
    <row r="582" spans="5:13">
      <c r="E582" s="107">
        <v>580</v>
      </c>
      <c r="F582" s="107">
        <v>1</v>
      </c>
      <c r="G582" s="107">
        <v>13</v>
      </c>
      <c r="H582" s="107">
        <v>6</v>
      </c>
      <c r="I582" s="107">
        <v>4</v>
      </c>
      <c r="J582" s="43">
        <v>0.77959999999999996</v>
      </c>
      <c r="K582" s="43">
        <v>0.49430000000000002</v>
      </c>
      <c r="L582" s="43">
        <v>1.1358999999999999</v>
      </c>
      <c r="M582" s="43">
        <v>0.83279999999999998</v>
      </c>
    </row>
    <row r="583" spans="5:13">
      <c r="E583" s="107">
        <v>581</v>
      </c>
      <c r="F583" s="107">
        <v>1</v>
      </c>
      <c r="G583" s="107">
        <v>13</v>
      </c>
      <c r="H583" s="107">
        <v>6</v>
      </c>
      <c r="I583" s="107">
        <v>5</v>
      </c>
      <c r="J583" s="43">
        <v>0.76580000000000004</v>
      </c>
      <c r="K583" s="43">
        <v>0.48759999999999998</v>
      </c>
      <c r="L583" s="43">
        <v>1.1324000000000001</v>
      </c>
      <c r="M583" s="43">
        <v>0.81569999999999998</v>
      </c>
    </row>
    <row r="584" spans="5:13">
      <c r="E584" s="107">
        <v>582</v>
      </c>
      <c r="F584" s="107">
        <v>1</v>
      </c>
      <c r="G584" s="107">
        <v>13</v>
      </c>
      <c r="H584" s="107">
        <v>6</v>
      </c>
      <c r="I584" s="107">
        <v>6</v>
      </c>
      <c r="J584" s="43">
        <v>0.75819999999999999</v>
      </c>
      <c r="K584" s="43">
        <v>0.4803</v>
      </c>
      <c r="L584" s="43">
        <v>1.1344000000000001</v>
      </c>
      <c r="M584" s="43">
        <v>0.80359999999999998</v>
      </c>
    </row>
    <row r="585" spans="5:13">
      <c r="E585" s="107">
        <v>583</v>
      </c>
      <c r="F585" s="107">
        <v>1</v>
      </c>
      <c r="G585" s="107">
        <v>13</v>
      </c>
      <c r="H585" s="107">
        <v>6</v>
      </c>
      <c r="I585" s="107">
        <v>7</v>
      </c>
      <c r="J585" s="43">
        <v>0.75249999999999995</v>
      </c>
      <c r="K585" s="43">
        <v>0.46800000000000003</v>
      </c>
      <c r="L585" s="43">
        <v>1.1392</v>
      </c>
      <c r="M585" s="43">
        <v>0.79010000000000002</v>
      </c>
    </row>
    <row r="586" spans="5:13">
      <c r="E586" s="107">
        <v>584</v>
      </c>
      <c r="F586" s="107">
        <v>1</v>
      </c>
      <c r="G586" s="107">
        <v>13</v>
      </c>
      <c r="H586" s="107">
        <v>6</v>
      </c>
      <c r="I586" s="107">
        <v>8</v>
      </c>
      <c r="J586" s="43">
        <v>0.74909999999999999</v>
      </c>
      <c r="K586" s="43">
        <v>0.47049999999999997</v>
      </c>
      <c r="L586" s="43">
        <v>1.1336999999999999</v>
      </c>
      <c r="M586" s="43">
        <v>0.76370000000000005</v>
      </c>
    </row>
    <row r="587" spans="5:13">
      <c r="E587" s="107">
        <v>585</v>
      </c>
      <c r="F587" s="107">
        <v>1</v>
      </c>
      <c r="G587" s="107">
        <v>13</v>
      </c>
      <c r="H587" s="107">
        <v>6</v>
      </c>
      <c r="I587" s="107">
        <v>9</v>
      </c>
      <c r="J587" s="43">
        <v>0.75</v>
      </c>
      <c r="K587" s="43">
        <v>0.47349999999999998</v>
      </c>
      <c r="L587" s="43">
        <v>1.1173</v>
      </c>
      <c r="M587" s="43">
        <v>0.77729999999999999</v>
      </c>
    </row>
    <row r="588" spans="5:13">
      <c r="E588" s="107">
        <v>586</v>
      </c>
      <c r="F588" s="107">
        <v>1</v>
      </c>
      <c r="G588" s="107">
        <v>13</v>
      </c>
      <c r="H588" s="107">
        <v>6</v>
      </c>
      <c r="I588" s="107">
        <v>10</v>
      </c>
      <c r="J588" s="43">
        <v>0.76519999999999999</v>
      </c>
      <c r="K588" s="43">
        <v>0.48180000000000001</v>
      </c>
      <c r="L588" s="43">
        <v>1.1385000000000001</v>
      </c>
      <c r="M588" s="43">
        <v>0.78480000000000005</v>
      </c>
    </row>
    <row r="589" spans="5:13">
      <c r="E589" s="107">
        <v>587</v>
      </c>
      <c r="F589" s="107">
        <v>1</v>
      </c>
      <c r="G589" s="107">
        <v>13</v>
      </c>
      <c r="H589" s="107">
        <v>6</v>
      </c>
      <c r="I589" s="107">
        <v>11</v>
      </c>
      <c r="J589" s="43">
        <v>0.79059999999999997</v>
      </c>
      <c r="K589" s="43">
        <v>0.50419999999999998</v>
      </c>
      <c r="L589" s="43">
        <v>1.1377999999999999</v>
      </c>
      <c r="M589" s="43">
        <v>0.82120000000000004</v>
      </c>
    </row>
    <row r="590" spans="5:13">
      <c r="E590" s="107">
        <v>588</v>
      </c>
      <c r="F590" s="107">
        <v>1</v>
      </c>
      <c r="G590" s="107">
        <v>13</v>
      </c>
      <c r="H590" s="107">
        <v>6</v>
      </c>
      <c r="I590" s="107">
        <v>12</v>
      </c>
      <c r="J590" s="43">
        <v>0.82320000000000004</v>
      </c>
      <c r="K590" s="43">
        <v>0.54530000000000001</v>
      </c>
      <c r="L590" s="43">
        <v>1.1446000000000001</v>
      </c>
      <c r="M590" s="43">
        <v>0.86739999999999995</v>
      </c>
    </row>
    <row r="591" spans="5:13">
      <c r="E591" s="107">
        <v>589</v>
      </c>
      <c r="F591" s="107">
        <v>1</v>
      </c>
      <c r="G591" s="107">
        <v>13</v>
      </c>
      <c r="H591" s="107">
        <v>6</v>
      </c>
      <c r="I591" s="107">
        <v>13</v>
      </c>
      <c r="J591" s="43">
        <v>0.86719999999999997</v>
      </c>
      <c r="K591" s="43">
        <v>0.6522</v>
      </c>
      <c r="L591" s="43">
        <v>1.1204000000000001</v>
      </c>
      <c r="M591" s="43">
        <v>0.89349999999999996</v>
      </c>
    </row>
    <row r="592" spans="5:13">
      <c r="E592" s="107">
        <v>590</v>
      </c>
      <c r="F592" s="107">
        <v>1</v>
      </c>
      <c r="G592" s="107">
        <v>13</v>
      </c>
      <c r="H592" s="107">
        <v>6</v>
      </c>
      <c r="I592" s="107">
        <v>14</v>
      </c>
      <c r="J592" s="43">
        <v>0.9294</v>
      </c>
      <c r="K592" s="43">
        <v>0.74839999999999995</v>
      </c>
      <c r="L592" s="43">
        <v>1.1469</v>
      </c>
      <c r="M592" s="43">
        <v>0.94510000000000005</v>
      </c>
    </row>
    <row r="593" spans="5:13">
      <c r="E593" s="107">
        <v>591</v>
      </c>
      <c r="F593" s="107">
        <v>1</v>
      </c>
      <c r="G593" s="107">
        <v>13</v>
      </c>
      <c r="H593" s="107">
        <v>6</v>
      </c>
      <c r="I593" s="107">
        <v>15</v>
      </c>
      <c r="J593" s="43">
        <v>0.99809999999999999</v>
      </c>
      <c r="K593" s="43">
        <v>0.84019999999999995</v>
      </c>
      <c r="L593" s="43">
        <v>1.1444000000000001</v>
      </c>
      <c r="M593" s="43">
        <v>1.0296000000000001</v>
      </c>
    </row>
    <row r="594" spans="5:13">
      <c r="E594" s="107">
        <v>592</v>
      </c>
      <c r="F594" s="107">
        <v>1</v>
      </c>
      <c r="G594" s="107">
        <v>13</v>
      </c>
      <c r="H594" s="107">
        <v>6</v>
      </c>
      <c r="I594" s="107">
        <v>16</v>
      </c>
      <c r="J594" s="43">
        <v>1.0578000000000001</v>
      </c>
      <c r="K594" s="43">
        <v>0.87490000000000001</v>
      </c>
      <c r="L594" s="43">
        <v>1.1375</v>
      </c>
      <c r="M594" s="43">
        <v>1.1341000000000001</v>
      </c>
    </row>
    <row r="595" spans="5:13">
      <c r="E595" s="107">
        <v>593</v>
      </c>
      <c r="F595" s="107">
        <v>1</v>
      </c>
      <c r="G595" s="107">
        <v>13</v>
      </c>
      <c r="H595" s="107">
        <v>6</v>
      </c>
      <c r="I595" s="107">
        <v>17</v>
      </c>
      <c r="J595" s="43">
        <v>1.0911999999999999</v>
      </c>
      <c r="K595" s="43">
        <v>0.89</v>
      </c>
      <c r="L595" s="43">
        <v>1.1316999999999999</v>
      </c>
      <c r="M595" s="43">
        <v>1.2022999999999999</v>
      </c>
    </row>
    <row r="596" spans="5:13">
      <c r="E596" s="107">
        <v>594</v>
      </c>
      <c r="F596" s="107">
        <v>1</v>
      </c>
      <c r="G596" s="107">
        <v>13</v>
      </c>
      <c r="H596" s="107">
        <v>6</v>
      </c>
      <c r="I596" s="107">
        <v>18</v>
      </c>
      <c r="J596" s="43">
        <v>1.1142000000000001</v>
      </c>
      <c r="K596" s="43">
        <v>0.89939999999999998</v>
      </c>
      <c r="L596" s="43">
        <v>1.123</v>
      </c>
      <c r="M596" s="43">
        <v>1.2491000000000001</v>
      </c>
    </row>
    <row r="597" spans="5:13">
      <c r="E597" s="107">
        <v>595</v>
      </c>
      <c r="F597" s="107">
        <v>1</v>
      </c>
      <c r="G597" s="107">
        <v>13</v>
      </c>
      <c r="H597" s="107">
        <v>6</v>
      </c>
      <c r="I597" s="107">
        <v>19</v>
      </c>
      <c r="J597" s="43">
        <v>1.1279999999999999</v>
      </c>
      <c r="K597" s="43">
        <v>0.91590000000000005</v>
      </c>
      <c r="L597" s="43">
        <v>1.1193</v>
      </c>
      <c r="M597" s="43">
        <v>1.2663</v>
      </c>
    </row>
    <row r="598" spans="5:13">
      <c r="E598" s="107">
        <v>596</v>
      </c>
      <c r="F598" s="107">
        <v>1</v>
      </c>
      <c r="G598" s="107">
        <v>13</v>
      </c>
      <c r="H598" s="107">
        <v>6</v>
      </c>
      <c r="I598" s="107">
        <v>20</v>
      </c>
      <c r="J598" s="43">
        <v>1.1276999999999999</v>
      </c>
      <c r="K598" s="43">
        <v>0.90780000000000005</v>
      </c>
      <c r="L598" s="43">
        <v>1.1079000000000001</v>
      </c>
      <c r="M598" s="43">
        <v>1.27</v>
      </c>
    </row>
    <row r="599" spans="5:13">
      <c r="E599" s="107">
        <v>597</v>
      </c>
      <c r="F599" s="107">
        <v>1</v>
      </c>
      <c r="G599" s="107">
        <v>13</v>
      </c>
      <c r="H599" s="107">
        <v>6</v>
      </c>
      <c r="I599" s="107">
        <v>21</v>
      </c>
      <c r="J599" s="43">
        <v>1.1247</v>
      </c>
      <c r="K599" s="43">
        <v>0.89239999999999997</v>
      </c>
      <c r="L599" s="43">
        <v>1.1048</v>
      </c>
      <c r="M599" s="43">
        <v>1.2672000000000001</v>
      </c>
    </row>
    <row r="600" spans="5:13">
      <c r="E600" s="107">
        <v>598</v>
      </c>
      <c r="F600" s="107">
        <v>1</v>
      </c>
      <c r="G600" s="107">
        <v>13</v>
      </c>
      <c r="H600" s="107">
        <v>6</v>
      </c>
      <c r="I600" s="107">
        <v>22</v>
      </c>
      <c r="J600" s="43">
        <v>1.1192</v>
      </c>
      <c r="K600" s="43">
        <v>0.88180000000000003</v>
      </c>
      <c r="L600" s="43">
        <v>1.093</v>
      </c>
      <c r="M600" s="43">
        <v>1.2648999999999999</v>
      </c>
    </row>
    <row r="601" spans="5:13">
      <c r="E601" s="107">
        <v>599</v>
      </c>
      <c r="F601" s="107">
        <v>1</v>
      </c>
      <c r="G601" s="107">
        <v>13</v>
      </c>
      <c r="H601" s="107">
        <v>6</v>
      </c>
      <c r="I601" s="107">
        <v>23</v>
      </c>
      <c r="J601" s="43">
        <v>1.1183000000000001</v>
      </c>
      <c r="K601" s="43">
        <v>0.87250000000000005</v>
      </c>
      <c r="L601" s="43">
        <v>1.1108</v>
      </c>
      <c r="M601" s="43">
        <v>1.2634000000000001</v>
      </c>
    </row>
    <row r="602" spans="5:13">
      <c r="E602" s="107">
        <v>600</v>
      </c>
      <c r="F602" s="107">
        <v>1</v>
      </c>
      <c r="G602" s="107">
        <v>13</v>
      </c>
      <c r="H602" s="107">
        <v>6</v>
      </c>
      <c r="I602" s="107">
        <v>24</v>
      </c>
      <c r="J602" s="43">
        <v>1.1127</v>
      </c>
      <c r="K602" s="43">
        <v>0.88880000000000003</v>
      </c>
      <c r="L602" s="43">
        <v>1.1067</v>
      </c>
      <c r="M602" s="43">
        <v>1.2418</v>
      </c>
    </row>
    <row r="603" spans="5:13">
      <c r="E603" s="107">
        <v>601</v>
      </c>
      <c r="F603" s="107">
        <v>1</v>
      </c>
      <c r="G603" s="107">
        <v>13</v>
      </c>
      <c r="H603" s="107">
        <v>6</v>
      </c>
      <c r="I603" s="107">
        <v>25</v>
      </c>
      <c r="J603" s="43">
        <v>1.1051</v>
      </c>
      <c r="K603" s="43">
        <v>0.88360000000000005</v>
      </c>
      <c r="L603" s="43">
        <v>1.1055999999999999</v>
      </c>
      <c r="M603" s="43">
        <v>1.2290000000000001</v>
      </c>
    </row>
    <row r="604" spans="5:13">
      <c r="E604" s="107">
        <v>602</v>
      </c>
      <c r="F604" s="107">
        <v>1</v>
      </c>
      <c r="G604" s="107">
        <v>13</v>
      </c>
      <c r="H604" s="107">
        <v>6</v>
      </c>
      <c r="I604" s="107">
        <v>26</v>
      </c>
      <c r="J604" s="43">
        <v>1.0940000000000001</v>
      </c>
      <c r="K604" s="43">
        <v>0.85389999999999999</v>
      </c>
      <c r="L604" s="43">
        <v>1.1012</v>
      </c>
      <c r="M604" s="43">
        <v>1.2266999999999999</v>
      </c>
    </row>
    <row r="605" spans="5:13">
      <c r="E605" s="107">
        <v>603</v>
      </c>
      <c r="F605" s="107">
        <v>1</v>
      </c>
      <c r="G605" s="107">
        <v>13</v>
      </c>
      <c r="H605" s="107">
        <v>6</v>
      </c>
      <c r="I605" s="107">
        <v>27</v>
      </c>
      <c r="J605" s="43">
        <v>1.0911999999999999</v>
      </c>
      <c r="K605" s="43">
        <v>0.8347</v>
      </c>
      <c r="L605" s="43">
        <v>1.1129</v>
      </c>
      <c r="M605" s="43">
        <v>1.2307999999999999</v>
      </c>
    </row>
    <row r="606" spans="5:13">
      <c r="E606" s="107">
        <v>604</v>
      </c>
      <c r="F606" s="107">
        <v>1</v>
      </c>
      <c r="G606" s="107">
        <v>13</v>
      </c>
      <c r="H606" s="107">
        <v>6</v>
      </c>
      <c r="I606" s="107">
        <v>28</v>
      </c>
      <c r="J606" s="43">
        <v>1.0786</v>
      </c>
      <c r="K606" s="43">
        <v>0.81230000000000002</v>
      </c>
      <c r="L606" s="43">
        <v>1.1111</v>
      </c>
      <c r="M606" s="43">
        <v>1.2198</v>
      </c>
    </row>
    <row r="607" spans="5:13">
      <c r="E607" s="107">
        <v>605</v>
      </c>
      <c r="F607" s="107">
        <v>1</v>
      </c>
      <c r="G607" s="107">
        <v>13</v>
      </c>
      <c r="H607" s="107">
        <v>6</v>
      </c>
      <c r="I607" s="107">
        <v>29</v>
      </c>
      <c r="J607" s="43">
        <v>1.0710999999999999</v>
      </c>
      <c r="K607" s="43">
        <v>0.79749999999999999</v>
      </c>
      <c r="L607" s="43">
        <v>1.1063000000000001</v>
      </c>
      <c r="M607" s="43">
        <v>1.2205999999999999</v>
      </c>
    </row>
    <row r="608" spans="5:13">
      <c r="E608" s="107">
        <v>606</v>
      </c>
      <c r="F608" s="107">
        <v>1</v>
      </c>
      <c r="G608" s="107">
        <v>13</v>
      </c>
      <c r="H608" s="107">
        <v>6</v>
      </c>
      <c r="I608" s="107">
        <v>30</v>
      </c>
      <c r="J608" s="43">
        <v>1.0666</v>
      </c>
      <c r="K608" s="43">
        <v>0.78969999999999996</v>
      </c>
      <c r="L608" s="43">
        <v>1.1095999999999999</v>
      </c>
      <c r="M608" s="43">
        <v>1.2123999999999999</v>
      </c>
    </row>
    <row r="609" spans="5:13">
      <c r="E609" s="107">
        <v>607</v>
      </c>
      <c r="F609" s="107">
        <v>1</v>
      </c>
      <c r="G609" s="107">
        <v>13</v>
      </c>
      <c r="H609" s="107">
        <v>6</v>
      </c>
      <c r="I609" s="107">
        <v>31</v>
      </c>
      <c r="J609" s="43">
        <v>1.0733999999999999</v>
      </c>
      <c r="K609" s="43">
        <v>0.79649999999999999</v>
      </c>
      <c r="L609" s="43">
        <v>1.1115999999999999</v>
      </c>
      <c r="M609" s="43">
        <v>1.2134</v>
      </c>
    </row>
    <row r="610" spans="5:13">
      <c r="E610" s="107">
        <v>608</v>
      </c>
      <c r="F610" s="107">
        <v>1</v>
      </c>
      <c r="G610" s="107">
        <v>13</v>
      </c>
      <c r="H610" s="107">
        <v>6</v>
      </c>
      <c r="I610" s="107">
        <v>32</v>
      </c>
      <c r="J610" s="43">
        <v>1.0739000000000001</v>
      </c>
      <c r="K610" s="43">
        <v>0.8256</v>
      </c>
      <c r="L610" s="43">
        <v>1.1064000000000001</v>
      </c>
      <c r="M610" s="43">
        <v>1.1973</v>
      </c>
    </row>
    <row r="611" spans="5:13">
      <c r="E611" s="107">
        <v>609</v>
      </c>
      <c r="F611" s="107">
        <v>1</v>
      </c>
      <c r="G611" s="107">
        <v>13</v>
      </c>
      <c r="H611" s="107">
        <v>6</v>
      </c>
      <c r="I611" s="107">
        <v>33</v>
      </c>
      <c r="J611" s="43">
        <v>1.0754999999999999</v>
      </c>
      <c r="K611" s="43">
        <v>0.83209999999999995</v>
      </c>
      <c r="L611" s="43">
        <v>1.0985</v>
      </c>
      <c r="M611" s="43">
        <v>1.1921999999999999</v>
      </c>
    </row>
    <row r="612" spans="5:13">
      <c r="E612" s="107">
        <v>610</v>
      </c>
      <c r="F612" s="107">
        <v>1</v>
      </c>
      <c r="G612" s="107">
        <v>13</v>
      </c>
      <c r="H612" s="107">
        <v>6</v>
      </c>
      <c r="I612" s="107">
        <v>34</v>
      </c>
      <c r="J612" s="43">
        <v>1.0779000000000001</v>
      </c>
      <c r="K612" s="43">
        <v>0.87880000000000003</v>
      </c>
      <c r="L612" s="43">
        <v>1.1027</v>
      </c>
      <c r="M612" s="43">
        <v>1.1536</v>
      </c>
    </row>
    <row r="613" spans="5:13">
      <c r="E613" s="107">
        <v>611</v>
      </c>
      <c r="F613" s="107">
        <v>1</v>
      </c>
      <c r="G613" s="107">
        <v>13</v>
      </c>
      <c r="H613" s="107">
        <v>6</v>
      </c>
      <c r="I613" s="107">
        <v>35</v>
      </c>
      <c r="J613" s="43">
        <v>1.0719000000000001</v>
      </c>
      <c r="K613" s="43">
        <v>0.9456</v>
      </c>
      <c r="L613" s="43">
        <v>1.1019000000000001</v>
      </c>
      <c r="M613" s="43">
        <v>1.0949</v>
      </c>
    </row>
    <row r="614" spans="5:13">
      <c r="E614" s="107">
        <v>612</v>
      </c>
      <c r="F614" s="107">
        <v>1</v>
      </c>
      <c r="G614" s="107">
        <v>13</v>
      </c>
      <c r="H614" s="107">
        <v>6</v>
      </c>
      <c r="I614" s="107">
        <v>36</v>
      </c>
      <c r="J614" s="43">
        <v>1.0667</v>
      </c>
      <c r="K614" s="43">
        <v>1.0082</v>
      </c>
      <c r="L614" s="43">
        <v>1.0985</v>
      </c>
      <c r="M614" s="43">
        <v>1.0397000000000001</v>
      </c>
    </row>
    <row r="615" spans="5:13">
      <c r="E615" s="107">
        <v>613</v>
      </c>
      <c r="F615" s="107">
        <v>1</v>
      </c>
      <c r="G615" s="107">
        <v>13</v>
      </c>
      <c r="H615" s="107">
        <v>6</v>
      </c>
      <c r="I615" s="107">
        <v>37</v>
      </c>
      <c r="J615" s="43">
        <v>1.0449999999999999</v>
      </c>
      <c r="K615" s="43">
        <v>1.0064</v>
      </c>
      <c r="L615" s="43">
        <v>1.0810999999999999</v>
      </c>
      <c r="M615" s="43">
        <v>1.0021</v>
      </c>
    </row>
    <row r="616" spans="5:13">
      <c r="E616" s="107">
        <v>614</v>
      </c>
      <c r="F616" s="107">
        <v>1</v>
      </c>
      <c r="G616" s="107">
        <v>13</v>
      </c>
      <c r="H616" s="107">
        <v>6</v>
      </c>
      <c r="I616" s="107">
        <v>38</v>
      </c>
      <c r="J616" s="43">
        <v>1.0349999999999999</v>
      </c>
      <c r="K616" s="43">
        <v>0.98319999999999996</v>
      </c>
      <c r="L616" s="43">
        <v>1.095</v>
      </c>
      <c r="M616" s="43">
        <v>0.98909999999999998</v>
      </c>
    </row>
    <row r="617" spans="5:13">
      <c r="E617" s="107">
        <v>615</v>
      </c>
      <c r="F617" s="107">
        <v>1</v>
      </c>
      <c r="G617" s="107">
        <v>13</v>
      </c>
      <c r="H617" s="107">
        <v>6</v>
      </c>
      <c r="I617" s="107">
        <v>39</v>
      </c>
      <c r="J617" s="43">
        <v>1.0165999999999999</v>
      </c>
      <c r="K617" s="43">
        <v>0.99680000000000002</v>
      </c>
      <c r="L617" s="43">
        <v>1.1011</v>
      </c>
      <c r="M617" s="43">
        <v>0.94159999999999999</v>
      </c>
    </row>
    <row r="618" spans="5:13">
      <c r="E618" s="107">
        <v>616</v>
      </c>
      <c r="F618" s="107">
        <v>1</v>
      </c>
      <c r="G618" s="107">
        <v>13</v>
      </c>
      <c r="H618" s="107">
        <v>6</v>
      </c>
      <c r="I618" s="107">
        <v>40</v>
      </c>
      <c r="J618" s="43">
        <v>0.99399999999999999</v>
      </c>
      <c r="K618" s="43">
        <v>0.94969999999999999</v>
      </c>
      <c r="L618" s="43">
        <v>1.1008</v>
      </c>
      <c r="M618" s="43">
        <v>0.91679999999999995</v>
      </c>
    </row>
    <row r="619" spans="5:13">
      <c r="E619" s="107">
        <v>617</v>
      </c>
      <c r="F619" s="107">
        <v>1</v>
      </c>
      <c r="G619" s="107">
        <v>13</v>
      </c>
      <c r="H619" s="107">
        <v>6</v>
      </c>
      <c r="I619" s="107">
        <v>41</v>
      </c>
      <c r="J619" s="43">
        <v>0.9829</v>
      </c>
      <c r="K619" s="43">
        <v>0.9607</v>
      </c>
      <c r="L619" s="43">
        <v>1.1022000000000001</v>
      </c>
      <c r="M619" s="43">
        <v>0.88260000000000005</v>
      </c>
    </row>
    <row r="620" spans="5:13">
      <c r="E620" s="107">
        <v>618</v>
      </c>
      <c r="F620" s="107">
        <v>1</v>
      </c>
      <c r="G620" s="107">
        <v>13</v>
      </c>
      <c r="H620" s="107">
        <v>6</v>
      </c>
      <c r="I620" s="107">
        <v>42</v>
      </c>
      <c r="J620" s="43">
        <v>0.99429999999999996</v>
      </c>
      <c r="K620" s="43">
        <v>0.98550000000000004</v>
      </c>
      <c r="L620" s="43">
        <v>1.0984</v>
      </c>
      <c r="M620" s="43">
        <v>0.89700000000000002</v>
      </c>
    </row>
    <row r="621" spans="5:13">
      <c r="E621" s="107">
        <v>619</v>
      </c>
      <c r="F621" s="107">
        <v>1</v>
      </c>
      <c r="G621" s="107">
        <v>13</v>
      </c>
      <c r="H621" s="107">
        <v>6</v>
      </c>
      <c r="I621" s="107">
        <v>43</v>
      </c>
      <c r="J621" s="43">
        <v>0.99419999999999997</v>
      </c>
      <c r="K621" s="43">
        <v>0.97</v>
      </c>
      <c r="L621" s="43">
        <v>1.0986</v>
      </c>
      <c r="M621" s="43">
        <v>0.9244</v>
      </c>
    </row>
    <row r="622" spans="5:13">
      <c r="E622" s="107">
        <v>620</v>
      </c>
      <c r="F622" s="107">
        <v>1</v>
      </c>
      <c r="G622" s="107">
        <v>13</v>
      </c>
      <c r="H622" s="107">
        <v>6</v>
      </c>
      <c r="I622" s="107">
        <v>44</v>
      </c>
      <c r="J622" s="43">
        <v>0.97619999999999996</v>
      </c>
      <c r="K622" s="43">
        <v>0.96399999999999997</v>
      </c>
      <c r="L622" s="43">
        <v>1.1012999999999999</v>
      </c>
      <c r="M622" s="43">
        <v>0.88959999999999995</v>
      </c>
    </row>
    <row r="623" spans="5:13">
      <c r="E623" s="107">
        <v>621</v>
      </c>
      <c r="F623" s="107">
        <v>1</v>
      </c>
      <c r="G623" s="107">
        <v>13</v>
      </c>
      <c r="H623" s="107">
        <v>6</v>
      </c>
      <c r="I623" s="107">
        <v>45</v>
      </c>
      <c r="J623" s="43">
        <v>0.94550000000000001</v>
      </c>
      <c r="K623" s="43">
        <v>0.88</v>
      </c>
      <c r="L623" s="43">
        <v>1.0975999999999999</v>
      </c>
      <c r="M623" s="43">
        <v>0.8911</v>
      </c>
    </row>
    <row r="624" spans="5:13">
      <c r="E624" s="107">
        <v>622</v>
      </c>
      <c r="F624" s="107">
        <v>1</v>
      </c>
      <c r="G624" s="107">
        <v>13</v>
      </c>
      <c r="H624" s="107">
        <v>6</v>
      </c>
      <c r="I624" s="107">
        <v>46</v>
      </c>
      <c r="J624" s="43">
        <v>0.90669999999999995</v>
      </c>
      <c r="K624" s="43">
        <v>0.80030000000000001</v>
      </c>
      <c r="L624" s="43">
        <v>1.0984</v>
      </c>
      <c r="M624" s="43">
        <v>0.87370000000000003</v>
      </c>
    </row>
    <row r="625" spans="5:13">
      <c r="E625" s="107">
        <v>623</v>
      </c>
      <c r="F625" s="107">
        <v>1</v>
      </c>
      <c r="G625" s="107">
        <v>13</v>
      </c>
      <c r="H625" s="107">
        <v>6</v>
      </c>
      <c r="I625" s="107">
        <v>47</v>
      </c>
      <c r="J625" s="43">
        <v>0.88429999999999997</v>
      </c>
      <c r="K625" s="43">
        <v>0.74439999999999995</v>
      </c>
      <c r="L625" s="43">
        <v>1.1031</v>
      </c>
      <c r="M625" s="43">
        <v>0.86799999999999999</v>
      </c>
    </row>
    <row r="626" spans="5:13">
      <c r="E626" s="107">
        <v>624</v>
      </c>
      <c r="F626" s="107">
        <v>1</v>
      </c>
      <c r="G626" s="107">
        <v>13</v>
      </c>
      <c r="H626" s="107">
        <v>6</v>
      </c>
      <c r="I626" s="107">
        <v>48</v>
      </c>
      <c r="J626" s="43">
        <v>0.84799999999999998</v>
      </c>
      <c r="K626" s="43">
        <v>0.68140000000000001</v>
      </c>
      <c r="L626" s="43">
        <v>1.1073999999999999</v>
      </c>
      <c r="M626" s="43">
        <v>0.8337</v>
      </c>
    </row>
    <row r="627" spans="5:13">
      <c r="E627" s="107">
        <v>625</v>
      </c>
      <c r="F627" s="107">
        <v>1</v>
      </c>
      <c r="G627" s="107">
        <v>14</v>
      </c>
      <c r="H627" s="107">
        <v>7</v>
      </c>
      <c r="I627" s="107">
        <v>1</v>
      </c>
      <c r="J627" s="43">
        <v>0.81630000000000003</v>
      </c>
      <c r="K627" s="43">
        <v>0.61960000000000004</v>
      </c>
      <c r="L627" s="43">
        <v>1.1107</v>
      </c>
      <c r="M627" s="43">
        <v>0.80410000000000004</v>
      </c>
    </row>
    <row r="628" spans="5:13">
      <c r="E628" s="107">
        <v>626</v>
      </c>
      <c r="F628" s="107">
        <v>1</v>
      </c>
      <c r="G628" s="107">
        <v>14</v>
      </c>
      <c r="H628" s="107">
        <v>7</v>
      </c>
      <c r="I628" s="107">
        <v>2</v>
      </c>
      <c r="J628" s="43">
        <v>0.78839999999999999</v>
      </c>
      <c r="K628" s="43">
        <v>0.58660000000000001</v>
      </c>
      <c r="L628" s="43">
        <v>1.1135999999999999</v>
      </c>
      <c r="M628" s="43">
        <v>0.76380000000000003</v>
      </c>
    </row>
    <row r="629" spans="5:13">
      <c r="E629" s="107">
        <v>627</v>
      </c>
      <c r="F629" s="107">
        <v>1</v>
      </c>
      <c r="G629" s="107">
        <v>14</v>
      </c>
      <c r="H629" s="107">
        <v>7</v>
      </c>
      <c r="I629" s="107">
        <v>3</v>
      </c>
      <c r="J629" s="43">
        <v>0.76700000000000002</v>
      </c>
      <c r="K629" s="43">
        <v>0.54079999999999995</v>
      </c>
      <c r="L629" s="43">
        <v>1.1135999999999999</v>
      </c>
      <c r="M629" s="43">
        <v>0.74609999999999999</v>
      </c>
    </row>
    <row r="630" spans="5:13">
      <c r="E630" s="107">
        <v>628</v>
      </c>
      <c r="F630" s="107">
        <v>1</v>
      </c>
      <c r="G630" s="107">
        <v>14</v>
      </c>
      <c r="H630" s="107">
        <v>7</v>
      </c>
      <c r="I630" s="107">
        <v>4</v>
      </c>
      <c r="J630" s="43">
        <v>0.74950000000000006</v>
      </c>
      <c r="K630" s="43">
        <v>0.52229999999999999</v>
      </c>
      <c r="L630" s="43">
        <v>1.1093999999999999</v>
      </c>
      <c r="M630" s="43">
        <v>0.72709999999999997</v>
      </c>
    </row>
    <row r="631" spans="5:13">
      <c r="E631" s="107">
        <v>629</v>
      </c>
      <c r="F631" s="107">
        <v>1</v>
      </c>
      <c r="G631" s="107">
        <v>14</v>
      </c>
      <c r="H631" s="107">
        <v>7</v>
      </c>
      <c r="I631" s="107">
        <v>5</v>
      </c>
      <c r="J631" s="43">
        <v>0.73199999999999998</v>
      </c>
      <c r="K631" s="43">
        <v>0.49940000000000001</v>
      </c>
      <c r="L631" s="43">
        <v>1.0949</v>
      </c>
      <c r="M631" s="43">
        <v>0.71779999999999999</v>
      </c>
    </row>
    <row r="632" spans="5:13">
      <c r="E632" s="107">
        <v>630</v>
      </c>
      <c r="F632" s="107">
        <v>1</v>
      </c>
      <c r="G632" s="107">
        <v>14</v>
      </c>
      <c r="H632" s="107">
        <v>7</v>
      </c>
      <c r="I632" s="107">
        <v>6</v>
      </c>
      <c r="J632" s="43">
        <v>0.71760000000000002</v>
      </c>
      <c r="K632" s="43">
        <v>0.48830000000000001</v>
      </c>
      <c r="L632" s="43">
        <v>1.089</v>
      </c>
      <c r="M632" s="43">
        <v>0.69510000000000005</v>
      </c>
    </row>
    <row r="633" spans="5:13">
      <c r="E633" s="107">
        <v>631</v>
      </c>
      <c r="F633" s="107">
        <v>1</v>
      </c>
      <c r="G633" s="107">
        <v>14</v>
      </c>
      <c r="H633" s="107">
        <v>7</v>
      </c>
      <c r="I633" s="107">
        <v>7</v>
      </c>
      <c r="J633" s="43">
        <v>0.71419999999999995</v>
      </c>
      <c r="K633" s="43">
        <v>0.47610000000000002</v>
      </c>
      <c r="L633" s="43">
        <v>1.0949</v>
      </c>
      <c r="M633" s="43">
        <v>0.6895</v>
      </c>
    </row>
    <row r="634" spans="5:13">
      <c r="E634" s="107">
        <v>632</v>
      </c>
      <c r="F634" s="107">
        <v>1</v>
      </c>
      <c r="G634" s="107">
        <v>14</v>
      </c>
      <c r="H634" s="107">
        <v>7</v>
      </c>
      <c r="I634" s="107">
        <v>8</v>
      </c>
      <c r="J634" s="43">
        <v>0.71160000000000001</v>
      </c>
      <c r="K634" s="43">
        <v>0.4778</v>
      </c>
      <c r="L634" s="43">
        <v>1.0949</v>
      </c>
      <c r="M634" s="43">
        <v>0.68259999999999998</v>
      </c>
    </row>
    <row r="635" spans="5:13">
      <c r="E635" s="107">
        <v>633</v>
      </c>
      <c r="F635" s="107">
        <v>1</v>
      </c>
      <c r="G635" s="107">
        <v>14</v>
      </c>
      <c r="H635" s="107">
        <v>7</v>
      </c>
      <c r="I635" s="107">
        <v>9</v>
      </c>
      <c r="J635" s="43">
        <v>0.70799999999999996</v>
      </c>
      <c r="K635" s="43">
        <v>0.46889999999999998</v>
      </c>
      <c r="L635" s="43">
        <v>1.0769</v>
      </c>
      <c r="M635" s="43">
        <v>0.68189999999999995</v>
      </c>
    </row>
    <row r="636" spans="5:13">
      <c r="E636" s="107">
        <v>634</v>
      </c>
      <c r="F636" s="107">
        <v>1</v>
      </c>
      <c r="G636" s="107">
        <v>14</v>
      </c>
      <c r="H636" s="107">
        <v>7</v>
      </c>
      <c r="I636" s="107">
        <v>10</v>
      </c>
      <c r="J636" s="43">
        <v>0.71830000000000005</v>
      </c>
      <c r="K636" s="43">
        <v>0.47189999999999999</v>
      </c>
      <c r="L636" s="43">
        <v>1.0921000000000001</v>
      </c>
      <c r="M636" s="43">
        <v>0.68799999999999994</v>
      </c>
    </row>
    <row r="637" spans="5:13">
      <c r="E637" s="107">
        <v>635</v>
      </c>
      <c r="F637" s="107">
        <v>1</v>
      </c>
      <c r="G637" s="107">
        <v>14</v>
      </c>
      <c r="H637" s="107">
        <v>7</v>
      </c>
      <c r="I637" s="107">
        <v>11</v>
      </c>
      <c r="J637" s="43">
        <v>0.73939999999999995</v>
      </c>
      <c r="K637" s="43">
        <v>0.48309999999999997</v>
      </c>
      <c r="L637" s="43">
        <v>1.1001000000000001</v>
      </c>
      <c r="M637" s="43">
        <v>0.71970000000000001</v>
      </c>
    </row>
    <row r="638" spans="5:13">
      <c r="E638" s="107">
        <v>636</v>
      </c>
      <c r="F638" s="107">
        <v>1</v>
      </c>
      <c r="G638" s="107">
        <v>14</v>
      </c>
      <c r="H638" s="107">
        <v>7</v>
      </c>
      <c r="I638" s="107">
        <v>12</v>
      </c>
      <c r="J638" s="43">
        <v>0.76170000000000004</v>
      </c>
      <c r="K638" s="43">
        <v>0.4924</v>
      </c>
      <c r="L638" s="43">
        <v>1.1020000000000001</v>
      </c>
      <c r="M638" s="43">
        <v>0.75109999999999999</v>
      </c>
    </row>
    <row r="639" spans="5:13">
      <c r="E639" s="107">
        <v>637</v>
      </c>
      <c r="F639" s="107">
        <v>1</v>
      </c>
      <c r="G639" s="107">
        <v>14</v>
      </c>
      <c r="H639" s="107">
        <v>7</v>
      </c>
      <c r="I639" s="107">
        <v>13</v>
      </c>
      <c r="J639" s="43">
        <v>0.77780000000000005</v>
      </c>
      <c r="K639" s="43">
        <v>0.50470000000000004</v>
      </c>
      <c r="L639" s="43">
        <v>1.0768</v>
      </c>
      <c r="M639" s="43">
        <v>0.78549999999999998</v>
      </c>
    </row>
    <row r="640" spans="5:13">
      <c r="E640" s="107">
        <v>638</v>
      </c>
      <c r="F640" s="107">
        <v>1</v>
      </c>
      <c r="G640" s="107">
        <v>14</v>
      </c>
      <c r="H640" s="107">
        <v>7</v>
      </c>
      <c r="I640" s="107">
        <v>14</v>
      </c>
      <c r="J640" s="43">
        <v>0.80449999999999999</v>
      </c>
      <c r="K640" s="43">
        <v>0.54290000000000005</v>
      </c>
      <c r="L640" s="43">
        <v>1.0965</v>
      </c>
      <c r="M640" s="43">
        <v>0.80879999999999996</v>
      </c>
    </row>
    <row r="641" spans="5:13">
      <c r="E641" s="107">
        <v>639</v>
      </c>
      <c r="F641" s="107">
        <v>1</v>
      </c>
      <c r="G641" s="107">
        <v>14</v>
      </c>
      <c r="H641" s="107">
        <v>7</v>
      </c>
      <c r="I641" s="107">
        <v>15</v>
      </c>
      <c r="J641" s="43">
        <v>0.84319999999999995</v>
      </c>
      <c r="K641" s="43">
        <v>0.59140000000000004</v>
      </c>
      <c r="L641" s="43">
        <v>1.1062000000000001</v>
      </c>
      <c r="M641" s="43">
        <v>0.85329999999999995</v>
      </c>
    </row>
    <row r="642" spans="5:13">
      <c r="E642" s="107">
        <v>640</v>
      </c>
      <c r="F642" s="107">
        <v>1</v>
      </c>
      <c r="G642" s="107">
        <v>14</v>
      </c>
      <c r="H642" s="107">
        <v>7</v>
      </c>
      <c r="I642" s="107">
        <v>16</v>
      </c>
      <c r="J642" s="43">
        <v>0.88490000000000002</v>
      </c>
      <c r="K642" s="43">
        <v>0.66490000000000005</v>
      </c>
      <c r="L642" s="43">
        <v>1.1091</v>
      </c>
      <c r="M642" s="43">
        <v>0.89019999999999999</v>
      </c>
    </row>
    <row r="643" spans="5:13">
      <c r="E643" s="107">
        <v>641</v>
      </c>
      <c r="F643" s="107">
        <v>1</v>
      </c>
      <c r="G643" s="107">
        <v>14</v>
      </c>
      <c r="H643" s="107">
        <v>7</v>
      </c>
      <c r="I643" s="107">
        <v>17</v>
      </c>
      <c r="J643" s="43">
        <v>0.93059999999999998</v>
      </c>
      <c r="K643" s="43">
        <v>0.74129999999999996</v>
      </c>
      <c r="L643" s="43">
        <v>1.1262000000000001</v>
      </c>
      <c r="M643" s="43">
        <v>0.93320000000000003</v>
      </c>
    </row>
    <row r="644" spans="5:13">
      <c r="E644" s="107">
        <v>642</v>
      </c>
      <c r="F644" s="107">
        <v>1</v>
      </c>
      <c r="G644" s="107">
        <v>14</v>
      </c>
      <c r="H644" s="107">
        <v>7</v>
      </c>
      <c r="I644" s="107">
        <v>18</v>
      </c>
      <c r="J644" s="43">
        <v>0.96889999999999998</v>
      </c>
      <c r="K644" s="43">
        <v>0.81359999999999999</v>
      </c>
      <c r="L644" s="43">
        <v>1.1252</v>
      </c>
      <c r="M644" s="43">
        <v>0.97250000000000003</v>
      </c>
    </row>
    <row r="645" spans="5:13">
      <c r="E645" s="107">
        <v>643</v>
      </c>
      <c r="F645" s="107">
        <v>1</v>
      </c>
      <c r="G645" s="107">
        <v>14</v>
      </c>
      <c r="H645" s="107">
        <v>7</v>
      </c>
      <c r="I645" s="107">
        <v>19</v>
      </c>
      <c r="J645" s="43">
        <v>1.0014000000000001</v>
      </c>
      <c r="K645" s="43">
        <v>0.8841</v>
      </c>
      <c r="L645" s="43">
        <v>1.1336999999999999</v>
      </c>
      <c r="M645" s="43">
        <v>0.98570000000000002</v>
      </c>
    </row>
    <row r="646" spans="5:13">
      <c r="E646" s="107">
        <v>644</v>
      </c>
      <c r="F646" s="107">
        <v>1</v>
      </c>
      <c r="G646" s="107">
        <v>14</v>
      </c>
      <c r="H646" s="107">
        <v>7</v>
      </c>
      <c r="I646" s="107">
        <v>20</v>
      </c>
      <c r="J646" s="43">
        <v>1.0168999999999999</v>
      </c>
      <c r="K646" s="43">
        <v>0.92620000000000002</v>
      </c>
      <c r="L646" s="43">
        <v>1.1423000000000001</v>
      </c>
      <c r="M646" s="43">
        <v>0.98440000000000005</v>
      </c>
    </row>
    <row r="647" spans="5:13">
      <c r="E647" s="107">
        <v>645</v>
      </c>
      <c r="F647" s="107">
        <v>1</v>
      </c>
      <c r="G647" s="107">
        <v>14</v>
      </c>
      <c r="H647" s="107">
        <v>7</v>
      </c>
      <c r="I647" s="107">
        <v>21</v>
      </c>
      <c r="J647" s="43">
        <v>1.0226</v>
      </c>
      <c r="K647" s="43">
        <v>0.92679999999999996</v>
      </c>
      <c r="L647" s="43">
        <v>1.1516</v>
      </c>
      <c r="M647" s="43">
        <v>0.99580000000000002</v>
      </c>
    </row>
    <row r="648" spans="5:13">
      <c r="E648" s="107">
        <v>646</v>
      </c>
      <c r="F648" s="107">
        <v>1</v>
      </c>
      <c r="G648" s="107">
        <v>14</v>
      </c>
      <c r="H648" s="107">
        <v>7</v>
      </c>
      <c r="I648" s="107">
        <v>22</v>
      </c>
      <c r="J648" s="43">
        <v>1.0139</v>
      </c>
      <c r="K648" s="43">
        <v>0.91849999999999998</v>
      </c>
      <c r="L648" s="43">
        <v>1.1398999999999999</v>
      </c>
      <c r="M648" s="43">
        <v>0.98839999999999995</v>
      </c>
    </row>
    <row r="649" spans="5:13">
      <c r="E649" s="107">
        <v>647</v>
      </c>
      <c r="F649" s="107">
        <v>1</v>
      </c>
      <c r="G649" s="107">
        <v>14</v>
      </c>
      <c r="H649" s="107">
        <v>7</v>
      </c>
      <c r="I649" s="107">
        <v>23</v>
      </c>
      <c r="J649" s="43">
        <v>1.0063</v>
      </c>
      <c r="K649" s="43">
        <v>0.88270000000000004</v>
      </c>
      <c r="L649" s="43">
        <v>1.1317999999999999</v>
      </c>
      <c r="M649" s="43">
        <v>1.0096000000000001</v>
      </c>
    </row>
    <row r="650" spans="5:13">
      <c r="E650" s="107">
        <v>648</v>
      </c>
      <c r="F650" s="107">
        <v>1</v>
      </c>
      <c r="G650" s="107">
        <v>14</v>
      </c>
      <c r="H650" s="107">
        <v>7</v>
      </c>
      <c r="I650" s="107">
        <v>24</v>
      </c>
      <c r="J650" s="43">
        <v>0.99780000000000002</v>
      </c>
      <c r="K650" s="43">
        <v>0.85609999999999997</v>
      </c>
      <c r="L650" s="43">
        <v>1.1221000000000001</v>
      </c>
      <c r="M650" s="43">
        <v>1.0145999999999999</v>
      </c>
    </row>
    <row r="651" spans="5:13">
      <c r="E651" s="107">
        <v>649</v>
      </c>
      <c r="F651" s="107">
        <v>1</v>
      </c>
      <c r="G651" s="107">
        <v>14</v>
      </c>
      <c r="H651" s="107">
        <v>7</v>
      </c>
      <c r="I651" s="107">
        <v>25</v>
      </c>
      <c r="J651" s="43">
        <v>0.98670000000000002</v>
      </c>
      <c r="K651" s="43">
        <v>0.8367</v>
      </c>
      <c r="L651" s="43">
        <v>1.1217999999999999</v>
      </c>
      <c r="M651" s="43">
        <v>1.002</v>
      </c>
    </row>
    <row r="652" spans="5:13">
      <c r="E652" s="107">
        <v>650</v>
      </c>
      <c r="F652" s="107">
        <v>1</v>
      </c>
      <c r="G652" s="107">
        <v>14</v>
      </c>
      <c r="H652" s="107">
        <v>7</v>
      </c>
      <c r="I652" s="107">
        <v>26</v>
      </c>
      <c r="J652" s="43">
        <v>0.97770000000000001</v>
      </c>
      <c r="K652" s="43">
        <v>0.8155</v>
      </c>
      <c r="L652" s="43">
        <v>1.1287</v>
      </c>
      <c r="M652" s="43">
        <v>0.99990000000000001</v>
      </c>
    </row>
    <row r="653" spans="5:13">
      <c r="E653" s="107">
        <v>651</v>
      </c>
      <c r="F653" s="107">
        <v>1</v>
      </c>
      <c r="G653" s="107">
        <v>14</v>
      </c>
      <c r="H653" s="107">
        <v>7</v>
      </c>
      <c r="I653" s="107">
        <v>27</v>
      </c>
      <c r="J653" s="43">
        <v>0.96719999999999995</v>
      </c>
      <c r="K653" s="43">
        <v>0.79369999999999996</v>
      </c>
      <c r="L653" s="43">
        <v>1.1213</v>
      </c>
      <c r="M653" s="43">
        <v>0.99399999999999999</v>
      </c>
    </row>
    <row r="654" spans="5:13">
      <c r="E654" s="107">
        <v>652</v>
      </c>
      <c r="F654" s="107">
        <v>1</v>
      </c>
      <c r="G654" s="107">
        <v>14</v>
      </c>
      <c r="H654" s="107">
        <v>7</v>
      </c>
      <c r="I654" s="107">
        <v>28</v>
      </c>
      <c r="J654" s="43">
        <v>0.95140000000000002</v>
      </c>
      <c r="K654" s="43">
        <v>0.77370000000000005</v>
      </c>
      <c r="L654" s="43">
        <v>1.1188</v>
      </c>
      <c r="M654" s="43">
        <v>0.97389999999999999</v>
      </c>
    </row>
    <row r="655" spans="5:13">
      <c r="E655" s="107">
        <v>653</v>
      </c>
      <c r="F655" s="107">
        <v>1</v>
      </c>
      <c r="G655" s="107">
        <v>14</v>
      </c>
      <c r="H655" s="107">
        <v>7</v>
      </c>
      <c r="I655" s="107">
        <v>29</v>
      </c>
      <c r="J655" s="43">
        <v>0.94310000000000005</v>
      </c>
      <c r="K655" s="43">
        <v>0.74870000000000003</v>
      </c>
      <c r="L655" s="43">
        <v>1.1165</v>
      </c>
      <c r="M655" s="43">
        <v>0.9728</v>
      </c>
    </row>
    <row r="656" spans="5:13">
      <c r="E656" s="107">
        <v>654</v>
      </c>
      <c r="F656" s="107">
        <v>1</v>
      </c>
      <c r="G656" s="107">
        <v>14</v>
      </c>
      <c r="H656" s="107">
        <v>7</v>
      </c>
      <c r="I656" s="107">
        <v>30</v>
      </c>
      <c r="J656" s="43">
        <v>0.94210000000000005</v>
      </c>
      <c r="K656" s="43">
        <v>0.7359</v>
      </c>
      <c r="L656" s="43">
        <v>1.1204000000000001</v>
      </c>
      <c r="M656" s="43">
        <v>0.97130000000000005</v>
      </c>
    </row>
    <row r="657" spans="5:13">
      <c r="E657" s="107">
        <v>655</v>
      </c>
      <c r="F657" s="107">
        <v>1</v>
      </c>
      <c r="G657" s="107">
        <v>14</v>
      </c>
      <c r="H657" s="107">
        <v>7</v>
      </c>
      <c r="I657" s="107">
        <v>31</v>
      </c>
      <c r="J657" s="43">
        <v>0.95050000000000001</v>
      </c>
      <c r="K657" s="43">
        <v>0.73440000000000005</v>
      </c>
      <c r="L657" s="43">
        <v>1.1221000000000001</v>
      </c>
      <c r="M657" s="43">
        <v>0.98629999999999995</v>
      </c>
    </row>
    <row r="658" spans="5:13">
      <c r="E658" s="107">
        <v>656</v>
      </c>
      <c r="F658" s="107">
        <v>1</v>
      </c>
      <c r="G658" s="107">
        <v>14</v>
      </c>
      <c r="H658" s="107">
        <v>7</v>
      </c>
      <c r="I658" s="107">
        <v>32</v>
      </c>
      <c r="J658" s="43">
        <v>0.95789999999999997</v>
      </c>
      <c r="K658" s="43">
        <v>0.74039999999999995</v>
      </c>
      <c r="L658" s="43">
        <v>1.1235999999999999</v>
      </c>
      <c r="M658" s="43">
        <v>0.99219999999999997</v>
      </c>
    </row>
    <row r="659" spans="5:13">
      <c r="E659" s="107">
        <v>657</v>
      </c>
      <c r="F659" s="107">
        <v>1</v>
      </c>
      <c r="G659" s="107">
        <v>14</v>
      </c>
      <c r="H659" s="107">
        <v>7</v>
      </c>
      <c r="I659" s="107">
        <v>33</v>
      </c>
      <c r="J659" s="43">
        <v>0.96350000000000002</v>
      </c>
      <c r="K659" s="43">
        <v>0.76370000000000005</v>
      </c>
      <c r="L659" s="43">
        <v>1.111</v>
      </c>
      <c r="M659" s="43">
        <v>1.0039</v>
      </c>
    </row>
    <row r="660" spans="5:13">
      <c r="E660" s="107">
        <v>658</v>
      </c>
      <c r="F660" s="107">
        <v>1</v>
      </c>
      <c r="G660" s="107">
        <v>14</v>
      </c>
      <c r="H660" s="107">
        <v>7</v>
      </c>
      <c r="I660" s="107">
        <v>34</v>
      </c>
      <c r="J660" s="43">
        <v>0.9768</v>
      </c>
      <c r="K660" s="43">
        <v>0.80220000000000002</v>
      </c>
      <c r="L660" s="43">
        <v>1.1195999999999999</v>
      </c>
      <c r="M660" s="43">
        <v>1.0004</v>
      </c>
    </row>
    <row r="661" spans="5:13">
      <c r="E661" s="107">
        <v>659</v>
      </c>
      <c r="F661" s="107">
        <v>1</v>
      </c>
      <c r="G661" s="107">
        <v>14</v>
      </c>
      <c r="H661" s="107">
        <v>7</v>
      </c>
      <c r="I661" s="107">
        <v>35</v>
      </c>
      <c r="J661" s="43">
        <v>0.9889</v>
      </c>
      <c r="K661" s="43">
        <v>0.85589999999999999</v>
      </c>
      <c r="L661" s="43">
        <v>1.1244000000000001</v>
      </c>
      <c r="M661" s="43">
        <v>0.97989999999999999</v>
      </c>
    </row>
    <row r="662" spans="5:13">
      <c r="E662" s="107">
        <v>660</v>
      </c>
      <c r="F662" s="107">
        <v>1</v>
      </c>
      <c r="G662" s="107">
        <v>14</v>
      </c>
      <c r="H662" s="107">
        <v>7</v>
      </c>
      <c r="I662" s="107">
        <v>36</v>
      </c>
      <c r="J662" s="43">
        <v>0.99309999999999998</v>
      </c>
      <c r="K662" s="43">
        <v>0.91769999999999996</v>
      </c>
      <c r="L662" s="43">
        <v>1.1195999999999999</v>
      </c>
      <c r="M662" s="43">
        <v>0.94189999999999996</v>
      </c>
    </row>
    <row r="663" spans="5:13">
      <c r="E663" s="107">
        <v>661</v>
      </c>
      <c r="F663" s="107">
        <v>1</v>
      </c>
      <c r="G663" s="107">
        <v>14</v>
      </c>
      <c r="H663" s="107">
        <v>7</v>
      </c>
      <c r="I663" s="107">
        <v>37</v>
      </c>
      <c r="J663" s="43">
        <v>0.97799999999999998</v>
      </c>
      <c r="K663" s="43">
        <v>0.9325</v>
      </c>
      <c r="L663" s="43">
        <v>1.1037999999999999</v>
      </c>
      <c r="M663" s="43">
        <v>0.91090000000000004</v>
      </c>
    </row>
    <row r="664" spans="5:13">
      <c r="E664" s="107">
        <v>662</v>
      </c>
      <c r="F664" s="107">
        <v>1</v>
      </c>
      <c r="G664" s="107">
        <v>14</v>
      </c>
      <c r="H664" s="107">
        <v>7</v>
      </c>
      <c r="I664" s="107">
        <v>38</v>
      </c>
      <c r="J664" s="43">
        <v>0.96970000000000001</v>
      </c>
      <c r="K664" s="43">
        <v>0.9385</v>
      </c>
      <c r="L664" s="43">
        <v>1.1127</v>
      </c>
      <c r="M664" s="43">
        <v>0.88880000000000003</v>
      </c>
    </row>
    <row r="665" spans="5:13">
      <c r="E665" s="107">
        <v>663</v>
      </c>
      <c r="F665" s="107">
        <v>1</v>
      </c>
      <c r="G665" s="107">
        <v>14</v>
      </c>
      <c r="H665" s="107">
        <v>7</v>
      </c>
      <c r="I665" s="107">
        <v>39</v>
      </c>
      <c r="J665" s="43">
        <v>0.95209999999999995</v>
      </c>
      <c r="K665" s="43">
        <v>0.91290000000000004</v>
      </c>
      <c r="L665" s="43">
        <v>1.1072</v>
      </c>
      <c r="M665" s="43">
        <v>0.86939999999999995</v>
      </c>
    </row>
    <row r="666" spans="5:13">
      <c r="E666" s="107">
        <v>664</v>
      </c>
      <c r="F666" s="107">
        <v>1</v>
      </c>
      <c r="G666" s="107">
        <v>14</v>
      </c>
      <c r="H666" s="107">
        <v>7</v>
      </c>
      <c r="I666" s="107">
        <v>40</v>
      </c>
      <c r="J666" s="43">
        <v>0.93330000000000002</v>
      </c>
      <c r="K666" s="43">
        <v>0.88239999999999996</v>
      </c>
      <c r="L666" s="43">
        <v>1.1027</v>
      </c>
      <c r="M666" s="43">
        <v>0.85060000000000002</v>
      </c>
    </row>
    <row r="667" spans="5:13">
      <c r="E667" s="107">
        <v>665</v>
      </c>
      <c r="F667" s="107">
        <v>1</v>
      </c>
      <c r="G667" s="107">
        <v>14</v>
      </c>
      <c r="H667" s="107">
        <v>7</v>
      </c>
      <c r="I667" s="107">
        <v>41</v>
      </c>
      <c r="J667" s="43">
        <v>0.91969999999999996</v>
      </c>
      <c r="K667" s="43">
        <v>0.84209999999999996</v>
      </c>
      <c r="L667" s="43">
        <v>1.1071</v>
      </c>
      <c r="M667" s="43">
        <v>0.85109999999999997</v>
      </c>
    </row>
    <row r="668" spans="5:13">
      <c r="E668" s="107">
        <v>666</v>
      </c>
      <c r="F668" s="107">
        <v>1</v>
      </c>
      <c r="G668" s="107">
        <v>14</v>
      </c>
      <c r="H668" s="107">
        <v>7</v>
      </c>
      <c r="I668" s="107">
        <v>42</v>
      </c>
      <c r="J668" s="43">
        <v>0.93159999999999998</v>
      </c>
      <c r="K668" s="43">
        <v>0.83679999999999999</v>
      </c>
      <c r="L668" s="43">
        <v>1.103</v>
      </c>
      <c r="M668" s="43">
        <v>0.87949999999999995</v>
      </c>
    </row>
    <row r="669" spans="5:13">
      <c r="E669" s="107">
        <v>667</v>
      </c>
      <c r="F669" s="107">
        <v>1</v>
      </c>
      <c r="G669" s="107">
        <v>14</v>
      </c>
      <c r="H669" s="107">
        <v>7</v>
      </c>
      <c r="I669" s="107">
        <v>43</v>
      </c>
      <c r="J669" s="43">
        <v>0.93740000000000001</v>
      </c>
      <c r="K669" s="43">
        <v>0.87539999999999996</v>
      </c>
      <c r="L669" s="43">
        <v>1.1007</v>
      </c>
      <c r="M669" s="43">
        <v>0.87190000000000001</v>
      </c>
    </row>
    <row r="670" spans="5:13">
      <c r="E670" s="107">
        <v>668</v>
      </c>
      <c r="F670" s="107">
        <v>1</v>
      </c>
      <c r="G670" s="107">
        <v>14</v>
      </c>
      <c r="H670" s="107">
        <v>7</v>
      </c>
      <c r="I670" s="107">
        <v>44</v>
      </c>
      <c r="J670" s="43">
        <v>0.93200000000000005</v>
      </c>
      <c r="K670" s="43">
        <v>0.88670000000000004</v>
      </c>
      <c r="L670" s="43">
        <v>1.1042000000000001</v>
      </c>
      <c r="M670" s="43">
        <v>0.85199999999999998</v>
      </c>
    </row>
    <row r="671" spans="5:13">
      <c r="E671" s="107">
        <v>669</v>
      </c>
      <c r="F671" s="107">
        <v>1</v>
      </c>
      <c r="G671" s="107">
        <v>14</v>
      </c>
      <c r="H671" s="107">
        <v>7</v>
      </c>
      <c r="I671" s="107">
        <v>45</v>
      </c>
      <c r="J671" s="43">
        <v>0.9103</v>
      </c>
      <c r="K671" s="43">
        <v>0.84770000000000001</v>
      </c>
      <c r="L671" s="43">
        <v>1.1049</v>
      </c>
      <c r="M671" s="43">
        <v>0.82930000000000004</v>
      </c>
    </row>
    <row r="672" spans="5:13">
      <c r="E672" s="107">
        <v>670</v>
      </c>
      <c r="F672" s="107">
        <v>1</v>
      </c>
      <c r="G672" s="107">
        <v>14</v>
      </c>
      <c r="H672" s="107">
        <v>7</v>
      </c>
      <c r="I672" s="107">
        <v>46</v>
      </c>
      <c r="J672" s="43">
        <v>0.88200000000000001</v>
      </c>
      <c r="K672" s="43">
        <v>0.79179999999999995</v>
      </c>
      <c r="L672" s="43">
        <v>1.1022000000000001</v>
      </c>
      <c r="M672" s="43">
        <v>0.80720000000000003</v>
      </c>
    </row>
    <row r="673" spans="5:13">
      <c r="E673" s="107">
        <v>671</v>
      </c>
      <c r="F673" s="107">
        <v>1</v>
      </c>
      <c r="G673" s="107">
        <v>14</v>
      </c>
      <c r="H673" s="107">
        <v>7</v>
      </c>
      <c r="I673" s="107">
        <v>47</v>
      </c>
      <c r="J673" s="43">
        <v>0.86850000000000005</v>
      </c>
      <c r="K673" s="43">
        <v>0.75649999999999995</v>
      </c>
      <c r="L673" s="43">
        <v>1.1052999999999999</v>
      </c>
      <c r="M673" s="43">
        <v>0.79469999999999996</v>
      </c>
    </row>
    <row r="674" spans="5:13">
      <c r="E674" s="107">
        <v>672</v>
      </c>
      <c r="F674" s="107">
        <v>1</v>
      </c>
      <c r="G674" s="107">
        <v>14</v>
      </c>
      <c r="H674" s="107">
        <v>7</v>
      </c>
      <c r="I674" s="107">
        <v>48</v>
      </c>
      <c r="J674" s="43">
        <v>0.83320000000000005</v>
      </c>
      <c r="K674" s="43">
        <v>0.67869999999999997</v>
      </c>
      <c r="L674" s="43">
        <v>1.1047</v>
      </c>
      <c r="M674" s="43">
        <v>0.77800000000000002</v>
      </c>
    </row>
    <row r="675" spans="5:13">
      <c r="E675" s="107">
        <v>673</v>
      </c>
      <c r="F675" s="107">
        <v>1</v>
      </c>
      <c r="G675" s="107">
        <v>15</v>
      </c>
      <c r="H675" s="107">
        <v>1</v>
      </c>
      <c r="I675" s="107">
        <v>1</v>
      </c>
      <c r="J675" s="43">
        <v>0.79549999999999998</v>
      </c>
      <c r="K675" s="43">
        <v>0.61970000000000003</v>
      </c>
      <c r="L675" s="43">
        <v>1.0986</v>
      </c>
      <c r="M675" s="43">
        <v>0.74439999999999995</v>
      </c>
    </row>
    <row r="676" spans="5:13">
      <c r="E676" s="107">
        <v>674</v>
      </c>
      <c r="F676" s="107">
        <v>1</v>
      </c>
      <c r="G676" s="107">
        <v>15</v>
      </c>
      <c r="H676" s="107">
        <v>1</v>
      </c>
      <c r="I676" s="107">
        <v>2</v>
      </c>
      <c r="J676" s="43">
        <v>0.7702</v>
      </c>
      <c r="K676" s="43">
        <v>0.57350000000000001</v>
      </c>
      <c r="L676" s="43">
        <v>1.1023000000000001</v>
      </c>
      <c r="M676" s="43">
        <v>0.71899999999999997</v>
      </c>
    </row>
    <row r="677" spans="5:13">
      <c r="E677" s="107">
        <v>675</v>
      </c>
      <c r="F677" s="107">
        <v>1</v>
      </c>
      <c r="G677" s="107">
        <v>15</v>
      </c>
      <c r="H677" s="107">
        <v>1</v>
      </c>
      <c r="I677" s="107">
        <v>3</v>
      </c>
      <c r="J677" s="43">
        <v>0.74739999999999995</v>
      </c>
      <c r="K677" s="43">
        <v>0.54110000000000003</v>
      </c>
      <c r="L677" s="43">
        <v>1.1045</v>
      </c>
      <c r="M677" s="43">
        <v>0.69550000000000001</v>
      </c>
    </row>
    <row r="678" spans="5:13">
      <c r="E678" s="107">
        <v>676</v>
      </c>
      <c r="F678" s="107">
        <v>1</v>
      </c>
      <c r="G678" s="107">
        <v>15</v>
      </c>
      <c r="H678" s="107">
        <v>1</v>
      </c>
      <c r="I678" s="107">
        <v>4</v>
      </c>
      <c r="J678" s="43">
        <v>0.72989999999999999</v>
      </c>
      <c r="K678" s="43">
        <v>0.51849999999999996</v>
      </c>
      <c r="L678" s="43">
        <v>1.1068</v>
      </c>
      <c r="M678" s="43">
        <v>0.67469999999999997</v>
      </c>
    </row>
    <row r="679" spans="5:13">
      <c r="E679" s="107">
        <v>677</v>
      </c>
      <c r="F679" s="107">
        <v>1</v>
      </c>
      <c r="G679" s="107">
        <v>15</v>
      </c>
      <c r="H679" s="107">
        <v>1</v>
      </c>
      <c r="I679" s="107">
        <v>5</v>
      </c>
      <c r="J679" s="43">
        <v>0.71809999999999996</v>
      </c>
      <c r="K679" s="43">
        <v>0.50119999999999998</v>
      </c>
      <c r="L679" s="43">
        <v>1.1041000000000001</v>
      </c>
      <c r="M679" s="43">
        <v>0.65849999999999997</v>
      </c>
    </row>
    <row r="680" spans="5:13">
      <c r="E680" s="107">
        <v>678</v>
      </c>
      <c r="F680" s="107">
        <v>1</v>
      </c>
      <c r="G680" s="107">
        <v>15</v>
      </c>
      <c r="H680" s="107">
        <v>1</v>
      </c>
      <c r="I680" s="107">
        <v>6</v>
      </c>
      <c r="J680" s="43">
        <v>0.70599999999999996</v>
      </c>
      <c r="K680" s="43">
        <v>0.49299999999999999</v>
      </c>
      <c r="L680" s="43">
        <v>1.0993999999999999</v>
      </c>
      <c r="M680" s="43">
        <v>0.63939999999999997</v>
      </c>
    </row>
    <row r="681" spans="5:13">
      <c r="E681" s="107">
        <v>679</v>
      </c>
      <c r="F681" s="107">
        <v>1</v>
      </c>
      <c r="G681" s="107">
        <v>15</v>
      </c>
      <c r="H681" s="107">
        <v>1</v>
      </c>
      <c r="I681" s="107">
        <v>7</v>
      </c>
      <c r="J681" s="43">
        <v>0.7</v>
      </c>
      <c r="K681" s="43">
        <v>0.4914</v>
      </c>
      <c r="L681" s="43">
        <v>1.1020000000000001</v>
      </c>
      <c r="M681" s="43">
        <v>0.62760000000000005</v>
      </c>
    </row>
    <row r="682" spans="5:13">
      <c r="E682" s="107">
        <v>680</v>
      </c>
      <c r="F682" s="107">
        <v>1</v>
      </c>
      <c r="G682" s="107">
        <v>15</v>
      </c>
      <c r="H682" s="107">
        <v>1</v>
      </c>
      <c r="I682" s="107">
        <v>8</v>
      </c>
      <c r="J682" s="43">
        <v>0.69520000000000004</v>
      </c>
      <c r="K682" s="43">
        <v>0.47620000000000001</v>
      </c>
      <c r="L682" s="43">
        <v>1.0993999999999999</v>
      </c>
      <c r="M682" s="43">
        <v>0.63219999999999998</v>
      </c>
    </row>
    <row r="683" spans="5:13">
      <c r="E683" s="107">
        <v>681</v>
      </c>
      <c r="F683" s="107">
        <v>1</v>
      </c>
      <c r="G683" s="107">
        <v>15</v>
      </c>
      <c r="H683" s="107">
        <v>1</v>
      </c>
      <c r="I683" s="107">
        <v>9</v>
      </c>
      <c r="J683" s="43">
        <v>0.69440000000000002</v>
      </c>
      <c r="K683" s="43">
        <v>0.47760000000000002</v>
      </c>
      <c r="L683" s="43">
        <v>1.0878000000000001</v>
      </c>
      <c r="M683" s="43">
        <v>0.63280000000000003</v>
      </c>
    </row>
    <row r="684" spans="5:13">
      <c r="E684" s="107">
        <v>682</v>
      </c>
      <c r="F684" s="107">
        <v>1</v>
      </c>
      <c r="G684" s="107">
        <v>15</v>
      </c>
      <c r="H684" s="107">
        <v>1</v>
      </c>
      <c r="I684" s="107">
        <v>10</v>
      </c>
      <c r="J684" s="43">
        <v>0.70420000000000005</v>
      </c>
      <c r="K684" s="43">
        <v>0.49430000000000002</v>
      </c>
      <c r="L684" s="43">
        <v>1.1007</v>
      </c>
      <c r="M684" s="43">
        <v>0.62490000000000001</v>
      </c>
    </row>
    <row r="685" spans="5:13">
      <c r="E685" s="107">
        <v>683</v>
      </c>
      <c r="F685" s="107">
        <v>1</v>
      </c>
      <c r="G685" s="107">
        <v>15</v>
      </c>
      <c r="H685" s="107">
        <v>1</v>
      </c>
      <c r="I685" s="107">
        <v>11</v>
      </c>
      <c r="J685" s="43">
        <v>0.72150000000000003</v>
      </c>
      <c r="K685" s="43">
        <v>0.50670000000000004</v>
      </c>
      <c r="L685" s="43">
        <v>1.0972999999999999</v>
      </c>
      <c r="M685" s="43">
        <v>0.64529999999999998</v>
      </c>
    </row>
    <row r="686" spans="5:13">
      <c r="E686" s="107">
        <v>684</v>
      </c>
      <c r="F686" s="107">
        <v>1</v>
      </c>
      <c r="G686" s="107">
        <v>15</v>
      </c>
      <c r="H686" s="107">
        <v>1</v>
      </c>
      <c r="I686" s="107">
        <v>12</v>
      </c>
      <c r="J686" s="43">
        <v>0.73780000000000001</v>
      </c>
      <c r="K686" s="43">
        <v>0.49619999999999997</v>
      </c>
      <c r="L686" s="43">
        <v>1.0986</v>
      </c>
      <c r="M686" s="43">
        <v>0.68259999999999998</v>
      </c>
    </row>
    <row r="687" spans="5:13">
      <c r="E687" s="107">
        <v>685</v>
      </c>
      <c r="F687" s="107">
        <v>1</v>
      </c>
      <c r="G687" s="107">
        <v>15</v>
      </c>
      <c r="H687" s="107">
        <v>1</v>
      </c>
      <c r="I687" s="107">
        <v>13</v>
      </c>
      <c r="J687" s="43">
        <v>0.75429999999999997</v>
      </c>
      <c r="K687" s="43">
        <v>0.4899</v>
      </c>
      <c r="L687" s="43">
        <v>1.0939000000000001</v>
      </c>
      <c r="M687" s="43">
        <v>0.72399999999999998</v>
      </c>
    </row>
    <row r="688" spans="5:13">
      <c r="E688" s="107">
        <v>686</v>
      </c>
      <c r="F688" s="107">
        <v>1</v>
      </c>
      <c r="G688" s="107">
        <v>15</v>
      </c>
      <c r="H688" s="107">
        <v>1</v>
      </c>
      <c r="I688" s="107">
        <v>14</v>
      </c>
      <c r="J688" s="43">
        <v>0.77129999999999999</v>
      </c>
      <c r="K688" s="43">
        <v>0.51939999999999997</v>
      </c>
      <c r="L688" s="43">
        <v>1.1056999999999999</v>
      </c>
      <c r="M688" s="43">
        <v>0.73089999999999999</v>
      </c>
    </row>
    <row r="689" spans="5:13">
      <c r="E689" s="107">
        <v>687</v>
      </c>
      <c r="F689" s="107">
        <v>1</v>
      </c>
      <c r="G689" s="107">
        <v>15</v>
      </c>
      <c r="H689" s="107">
        <v>1</v>
      </c>
      <c r="I689" s="107">
        <v>15</v>
      </c>
      <c r="J689" s="43">
        <v>0.79979999999999996</v>
      </c>
      <c r="K689" s="43">
        <v>0.56499999999999995</v>
      </c>
      <c r="L689" s="43">
        <v>1.1044</v>
      </c>
      <c r="M689" s="43">
        <v>0.7571</v>
      </c>
    </row>
    <row r="690" spans="5:13">
      <c r="E690" s="107">
        <v>688</v>
      </c>
      <c r="F690" s="107">
        <v>1</v>
      </c>
      <c r="G690" s="107">
        <v>15</v>
      </c>
      <c r="H690" s="107">
        <v>1</v>
      </c>
      <c r="I690" s="107">
        <v>16</v>
      </c>
      <c r="J690" s="43">
        <v>0.83499999999999996</v>
      </c>
      <c r="K690" s="43">
        <v>0.63019999999999998</v>
      </c>
      <c r="L690" s="43">
        <v>1.099</v>
      </c>
      <c r="M690" s="43">
        <v>0.78649999999999998</v>
      </c>
    </row>
    <row r="691" spans="5:13">
      <c r="E691" s="107">
        <v>689</v>
      </c>
      <c r="F691" s="107">
        <v>1</v>
      </c>
      <c r="G691" s="107">
        <v>15</v>
      </c>
      <c r="H691" s="107">
        <v>1</v>
      </c>
      <c r="I691" s="107">
        <v>17</v>
      </c>
      <c r="J691" s="43">
        <v>0.86439999999999995</v>
      </c>
      <c r="K691" s="43">
        <v>0.70179999999999998</v>
      </c>
      <c r="L691" s="43">
        <v>1.0598000000000001</v>
      </c>
      <c r="M691" s="43">
        <v>0.82450000000000001</v>
      </c>
    </row>
    <row r="692" spans="5:13">
      <c r="E692" s="107">
        <v>690</v>
      </c>
      <c r="F692" s="107">
        <v>1</v>
      </c>
      <c r="G692" s="107">
        <v>15</v>
      </c>
      <c r="H692" s="107">
        <v>1</v>
      </c>
      <c r="I692" s="107">
        <v>18</v>
      </c>
      <c r="J692" s="43">
        <v>0.89970000000000006</v>
      </c>
      <c r="K692" s="43">
        <v>0.77600000000000002</v>
      </c>
      <c r="L692" s="43">
        <v>1.0417000000000001</v>
      </c>
      <c r="M692" s="43">
        <v>0.86560000000000004</v>
      </c>
    </row>
    <row r="693" spans="5:13">
      <c r="E693" s="107">
        <v>691</v>
      </c>
      <c r="F693" s="107">
        <v>1</v>
      </c>
      <c r="G693" s="107">
        <v>15</v>
      </c>
      <c r="H693" s="107">
        <v>1</v>
      </c>
      <c r="I693" s="107">
        <v>19</v>
      </c>
      <c r="J693" s="43">
        <v>0.92979999999999996</v>
      </c>
      <c r="K693" s="43">
        <v>0.83720000000000006</v>
      </c>
      <c r="L693" s="43">
        <v>1.0233000000000001</v>
      </c>
      <c r="M693" s="43">
        <v>0.89829999999999999</v>
      </c>
    </row>
    <row r="694" spans="5:13">
      <c r="E694" s="107">
        <v>692</v>
      </c>
      <c r="F694" s="107">
        <v>1</v>
      </c>
      <c r="G694" s="107">
        <v>15</v>
      </c>
      <c r="H694" s="107">
        <v>1</v>
      </c>
      <c r="I694" s="107">
        <v>20</v>
      </c>
      <c r="J694" s="43">
        <v>0.95030000000000003</v>
      </c>
      <c r="K694" s="43">
        <v>0.87439999999999996</v>
      </c>
      <c r="L694" s="43">
        <v>1.0054000000000001</v>
      </c>
      <c r="M694" s="43">
        <v>0.92159999999999997</v>
      </c>
    </row>
    <row r="695" spans="5:13">
      <c r="E695" s="107">
        <v>693</v>
      </c>
      <c r="F695" s="107">
        <v>1</v>
      </c>
      <c r="G695" s="107">
        <v>15</v>
      </c>
      <c r="H695" s="107">
        <v>1</v>
      </c>
      <c r="I695" s="107">
        <v>21</v>
      </c>
      <c r="J695" s="43">
        <v>0.96299999999999997</v>
      </c>
      <c r="K695" s="43">
        <v>0.89349999999999996</v>
      </c>
      <c r="L695" s="43">
        <v>1.0212000000000001</v>
      </c>
      <c r="M695" s="43">
        <v>0.92769999999999997</v>
      </c>
    </row>
    <row r="696" spans="5:13">
      <c r="E696" s="107">
        <v>694</v>
      </c>
      <c r="F696" s="107">
        <v>1</v>
      </c>
      <c r="G696" s="107">
        <v>15</v>
      </c>
      <c r="H696" s="107">
        <v>1</v>
      </c>
      <c r="I696" s="107">
        <v>22</v>
      </c>
      <c r="J696" s="43">
        <v>0.95920000000000005</v>
      </c>
      <c r="K696" s="43">
        <v>0.89300000000000002</v>
      </c>
      <c r="L696" s="43">
        <v>1.0204</v>
      </c>
      <c r="M696" s="43">
        <v>0.92249999999999999</v>
      </c>
    </row>
    <row r="697" spans="5:13">
      <c r="E697" s="107">
        <v>695</v>
      </c>
      <c r="F697" s="107">
        <v>1</v>
      </c>
      <c r="G697" s="107">
        <v>15</v>
      </c>
      <c r="H697" s="107">
        <v>1</v>
      </c>
      <c r="I697" s="107">
        <v>23</v>
      </c>
      <c r="J697" s="43">
        <v>0.95569999999999999</v>
      </c>
      <c r="K697" s="43">
        <v>0.88039999999999996</v>
      </c>
      <c r="L697" s="43">
        <v>1.0265</v>
      </c>
      <c r="M697" s="43">
        <v>0.92379999999999995</v>
      </c>
    </row>
    <row r="698" spans="5:13">
      <c r="E698" s="107">
        <v>696</v>
      </c>
      <c r="F698" s="107">
        <v>1</v>
      </c>
      <c r="G698" s="107">
        <v>15</v>
      </c>
      <c r="H698" s="107">
        <v>1</v>
      </c>
      <c r="I698" s="107">
        <v>24</v>
      </c>
      <c r="J698" s="43">
        <v>0.95069999999999999</v>
      </c>
      <c r="K698" s="43">
        <v>0.86899999999999999</v>
      </c>
      <c r="L698" s="43">
        <v>1.0294000000000001</v>
      </c>
      <c r="M698" s="43">
        <v>0.92130000000000001</v>
      </c>
    </row>
    <row r="699" spans="5:13">
      <c r="E699" s="107">
        <v>697</v>
      </c>
      <c r="F699" s="107">
        <v>1</v>
      </c>
      <c r="G699" s="107">
        <v>15</v>
      </c>
      <c r="H699" s="107">
        <v>1</v>
      </c>
      <c r="I699" s="107">
        <v>25</v>
      </c>
      <c r="J699" s="43">
        <v>0.95309999999999995</v>
      </c>
      <c r="K699" s="43">
        <v>0.86499999999999999</v>
      </c>
      <c r="L699" s="43">
        <v>1.0649</v>
      </c>
      <c r="M699" s="43">
        <v>0.91790000000000005</v>
      </c>
    </row>
    <row r="700" spans="5:13">
      <c r="E700" s="107">
        <v>698</v>
      </c>
      <c r="F700" s="107">
        <v>1</v>
      </c>
      <c r="G700" s="107">
        <v>15</v>
      </c>
      <c r="H700" s="107">
        <v>1</v>
      </c>
      <c r="I700" s="107">
        <v>26</v>
      </c>
      <c r="J700" s="43">
        <v>0.94720000000000004</v>
      </c>
      <c r="K700" s="43">
        <v>0.84440000000000004</v>
      </c>
      <c r="L700" s="43">
        <v>1.0749</v>
      </c>
      <c r="M700" s="43">
        <v>0.91200000000000003</v>
      </c>
    </row>
    <row r="701" spans="5:13">
      <c r="E701" s="107">
        <v>699</v>
      </c>
      <c r="F701" s="107">
        <v>1</v>
      </c>
      <c r="G701" s="107">
        <v>15</v>
      </c>
      <c r="H701" s="107">
        <v>1</v>
      </c>
      <c r="I701" s="107">
        <v>27</v>
      </c>
      <c r="J701" s="43">
        <v>0.9425</v>
      </c>
      <c r="K701" s="43">
        <v>0.83530000000000004</v>
      </c>
      <c r="L701" s="43">
        <v>1.0772999999999999</v>
      </c>
      <c r="M701" s="43">
        <v>0.9022</v>
      </c>
    </row>
    <row r="702" spans="5:13">
      <c r="E702" s="107">
        <v>700</v>
      </c>
      <c r="F702" s="107">
        <v>1</v>
      </c>
      <c r="G702" s="107">
        <v>15</v>
      </c>
      <c r="H702" s="107">
        <v>1</v>
      </c>
      <c r="I702" s="107">
        <v>28</v>
      </c>
      <c r="J702" s="43">
        <v>0.92920000000000003</v>
      </c>
      <c r="K702" s="43">
        <v>0.80289999999999995</v>
      </c>
      <c r="L702" s="43">
        <v>1.0792999999999999</v>
      </c>
      <c r="M702" s="43">
        <v>0.89270000000000005</v>
      </c>
    </row>
    <row r="703" spans="5:13">
      <c r="E703" s="107">
        <v>701</v>
      </c>
      <c r="F703" s="107">
        <v>1</v>
      </c>
      <c r="G703" s="107">
        <v>15</v>
      </c>
      <c r="H703" s="107">
        <v>1</v>
      </c>
      <c r="I703" s="107">
        <v>29</v>
      </c>
      <c r="J703" s="43">
        <v>0.9234</v>
      </c>
      <c r="K703" s="43">
        <v>0.77359999999999995</v>
      </c>
      <c r="L703" s="43">
        <v>1.0792999999999999</v>
      </c>
      <c r="M703" s="43">
        <v>0.89349999999999996</v>
      </c>
    </row>
    <row r="704" spans="5:13">
      <c r="E704" s="107">
        <v>702</v>
      </c>
      <c r="F704" s="107">
        <v>1</v>
      </c>
      <c r="G704" s="107">
        <v>15</v>
      </c>
      <c r="H704" s="107">
        <v>1</v>
      </c>
      <c r="I704" s="107">
        <v>30</v>
      </c>
      <c r="J704" s="43">
        <v>0.92230000000000001</v>
      </c>
      <c r="K704" s="43">
        <v>0.76200000000000001</v>
      </c>
      <c r="L704" s="43">
        <v>1.0775999999999999</v>
      </c>
      <c r="M704" s="43">
        <v>0.89639999999999997</v>
      </c>
    </row>
    <row r="705" spans="5:13">
      <c r="E705" s="107">
        <v>703</v>
      </c>
      <c r="F705" s="107">
        <v>1</v>
      </c>
      <c r="G705" s="107">
        <v>15</v>
      </c>
      <c r="H705" s="107">
        <v>1</v>
      </c>
      <c r="I705" s="107">
        <v>31</v>
      </c>
      <c r="J705" s="43">
        <v>0.92969999999999997</v>
      </c>
      <c r="K705" s="43">
        <v>0.75109999999999999</v>
      </c>
      <c r="L705" s="43">
        <v>1.0857000000000001</v>
      </c>
      <c r="M705" s="43">
        <v>0.91700000000000004</v>
      </c>
    </row>
    <row r="706" spans="5:13">
      <c r="E706" s="107">
        <v>704</v>
      </c>
      <c r="F706" s="107">
        <v>1</v>
      </c>
      <c r="G706" s="107">
        <v>15</v>
      </c>
      <c r="H706" s="107">
        <v>1</v>
      </c>
      <c r="I706" s="107">
        <v>32</v>
      </c>
      <c r="J706" s="43">
        <v>0.94450000000000001</v>
      </c>
      <c r="K706" s="43">
        <v>0.75329999999999997</v>
      </c>
      <c r="L706" s="43">
        <v>1.0934999999999999</v>
      </c>
      <c r="M706" s="43">
        <v>0.93899999999999995</v>
      </c>
    </row>
    <row r="707" spans="5:13">
      <c r="E707" s="107">
        <v>705</v>
      </c>
      <c r="F707" s="107">
        <v>1</v>
      </c>
      <c r="G707" s="107">
        <v>15</v>
      </c>
      <c r="H707" s="107">
        <v>1</v>
      </c>
      <c r="I707" s="107">
        <v>33</v>
      </c>
      <c r="J707" s="43">
        <v>0.95440000000000003</v>
      </c>
      <c r="K707" s="43">
        <v>0.76659999999999995</v>
      </c>
      <c r="L707" s="43">
        <v>1.0806</v>
      </c>
      <c r="M707" s="43">
        <v>0.94750000000000001</v>
      </c>
    </row>
    <row r="708" spans="5:13">
      <c r="E708" s="107">
        <v>706</v>
      </c>
      <c r="F708" s="107">
        <v>1</v>
      </c>
      <c r="G708" s="107">
        <v>15</v>
      </c>
      <c r="H708" s="107">
        <v>1</v>
      </c>
      <c r="I708" s="107">
        <v>34</v>
      </c>
      <c r="J708" s="43">
        <v>0.97119999999999995</v>
      </c>
      <c r="K708" s="43">
        <v>0.80110000000000003</v>
      </c>
      <c r="L708" s="43">
        <v>1.0920000000000001</v>
      </c>
      <c r="M708" s="43">
        <v>0.95420000000000005</v>
      </c>
    </row>
    <row r="709" spans="5:13">
      <c r="E709" s="107">
        <v>707</v>
      </c>
      <c r="F709" s="107">
        <v>1</v>
      </c>
      <c r="G709" s="107">
        <v>15</v>
      </c>
      <c r="H709" s="107">
        <v>1</v>
      </c>
      <c r="I709" s="107">
        <v>35</v>
      </c>
      <c r="J709" s="43">
        <v>0.98760000000000003</v>
      </c>
      <c r="K709" s="43">
        <v>0.86439999999999995</v>
      </c>
      <c r="L709" s="43">
        <v>1.0860000000000001</v>
      </c>
      <c r="M709" s="43">
        <v>0.94359999999999999</v>
      </c>
    </row>
    <row r="710" spans="5:13">
      <c r="E710" s="107">
        <v>708</v>
      </c>
      <c r="F710" s="107">
        <v>1</v>
      </c>
      <c r="G710" s="107">
        <v>15</v>
      </c>
      <c r="H710" s="107">
        <v>1</v>
      </c>
      <c r="I710" s="107">
        <v>36</v>
      </c>
      <c r="J710" s="43">
        <v>0.99619999999999997</v>
      </c>
      <c r="K710" s="43">
        <v>0.9415</v>
      </c>
      <c r="L710" s="43">
        <v>1.0795999999999999</v>
      </c>
      <c r="M710" s="43">
        <v>0.91110000000000002</v>
      </c>
    </row>
    <row r="711" spans="5:13">
      <c r="E711" s="107">
        <v>709</v>
      </c>
      <c r="F711" s="107">
        <v>1</v>
      </c>
      <c r="G711" s="107">
        <v>15</v>
      </c>
      <c r="H711" s="107">
        <v>1</v>
      </c>
      <c r="I711" s="107">
        <v>37</v>
      </c>
      <c r="J711" s="43">
        <v>0.98770000000000002</v>
      </c>
      <c r="K711" s="43">
        <v>0.96060000000000001</v>
      </c>
      <c r="L711" s="43">
        <v>1.0619000000000001</v>
      </c>
      <c r="M711" s="43">
        <v>0.89659999999999995</v>
      </c>
    </row>
    <row r="712" spans="5:13">
      <c r="E712" s="107">
        <v>710</v>
      </c>
      <c r="F712" s="107">
        <v>1</v>
      </c>
      <c r="G712" s="107">
        <v>15</v>
      </c>
      <c r="H712" s="107">
        <v>1</v>
      </c>
      <c r="I712" s="107">
        <v>38</v>
      </c>
      <c r="J712" s="43">
        <v>0.9829</v>
      </c>
      <c r="K712" s="43">
        <v>0.97670000000000001</v>
      </c>
      <c r="L712" s="43">
        <v>1.0751999999999999</v>
      </c>
      <c r="M712" s="43">
        <v>0.87690000000000001</v>
      </c>
    </row>
    <row r="713" spans="5:13">
      <c r="E713" s="107">
        <v>711</v>
      </c>
      <c r="F713" s="107">
        <v>1</v>
      </c>
      <c r="G713" s="107">
        <v>15</v>
      </c>
      <c r="H713" s="107">
        <v>1</v>
      </c>
      <c r="I713" s="107">
        <v>39</v>
      </c>
      <c r="J713" s="43">
        <v>0.96909999999999996</v>
      </c>
      <c r="K713" s="43">
        <v>0.94769999999999999</v>
      </c>
      <c r="L713" s="43">
        <v>1.075</v>
      </c>
      <c r="M713" s="43">
        <v>0.8659</v>
      </c>
    </row>
    <row r="714" spans="5:13">
      <c r="E714" s="107">
        <v>712</v>
      </c>
      <c r="F714" s="107">
        <v>1</v>
      </c>
      <c r="G714" s="107">
        <v>15</v>
      </c>
      <c r="H714" s="107">
        <v>1</v>
      </c>
      <c r="I714" s="107">
        <v>40</v>
      </c>
      <c r="J714" s="43">
        <v>0.95079999999999998</v>
      </c>
      <c r="K714" s="43">
        <v>0.93710000000000004</v>
      </c>
      <c r="L714" s="43">
        <v>1.0772999999999999</v>
      </c>
      <c r="M714" s="43">
        <v>0.82809999999999995</v>
      </c>
    </row>
    <row r="715" spans="5:13">
      <c r="E715" s="107">
        <v>713</v>
      </c>
      <c r="F715" s="107">
        <v>1</v>
      </c>
      <c r="G715" s="107">
        <v>15</v>
      </c>
      <c r="H715" s="107">
        <v>1</v>
      </c>
      <c r="I715" s="107">
        <v>41</v>
      </c>
      <c r="J715" s="43">
        <v>0.94089999999999996</v>
      </c>
      <c r="K715" s="43">
        <v>0.89870000000000005</v>
      </c>
      <c r="L715" s="43">
        <v>1.0909</v>
      </c>
      <c r="M715" s="43">
        <v>0.83840000000000003</v>
      </c>
    </row>
    <row r="716" spans="5:13">
      <c r="E716" s="107">
        <v>714</v>
      </c>
      <c r="F716" s="107">
        <v>1</v>
      </c>
      <c r="G716" s="107">
        <v>15</v>
      </c>
      <c r="H716" s="107">
        <v>1</v>
      </c>
      <c r="I716" s="107">
        <v>42</v>
      </c>
      <c r="J716" s="43">
        <v>0.9536</v>
      </c>
      <c r="K716" s="43">
        <v>0.89370000000000005</v>
      </c>
      <c r="L716" s="43">
        <v>1.0945</v>
      </c>
      <c r="M716" s="43">
        <v>0.86180000000000001</v>
      </c>
    </row>
    <row r="717" spans="5:13">
      <c r="E717" s="107">
        <v>715</v>
      </c>
      <c r="F717" s="107">
        <v>1</v>
      </c>
      <c r="G717" s="107">
        <v>15</v>
      </c>
      <c r="H717" s="107">
        <v>1</v>
      </c>
      <c r="I717" s="107">
        <v>43</v>
      </c>
      <c r="J717" s="43">
        <v>0.96719999999999995</v>
      </c>
      <c r="K717" s="43">
        <v>0.94059999999999999</v>
      </c>
      <c r="L717" s="43">
        <v>1.0794999999999999</v>
      </c>
      <c r="M717" s="43">
        <v>0.8639</v>
      </c>
    </row>
    <row r="718" spans="5:13">
      <c r="E718" s="107">
        <v>716</v>
      </c>
      <c r="F718" s="107">
        <v>1</v>
      </c>
      <c r="G718" s="107">
        <v>15</v>
      </c>
      <c r="H718" s="107">
        <v>1</v>
      </c>
      <c r="I718" s="107">
        <v>44</v>
      </c>
      <c r="J718" s="43">
        <v>0.95669999999999999</v>
      </c>
      <c r="K718" s="43">
        <v>0.95579999999999998</v>
      </c>
      <c r="L718" s="43">
        <v>1.0692999999999999</v>
      </c>
      <c r="M718" s="43">
        <v>0.83260000000000001</v>
      </c>
    </row>
    <row r="719" spans="5:13">
      <c r="E719" s="107">
        <v>717</v>
      </c>
      <c r="F719" s="107">
        <v>1</v>
      </c>
      <c r="G719" s="107">
        <v>15</v>
      </c>
      <c r="H719" s="107">
        <v>1</v>
      </c>
      <c r="I719" s="107">
        <v>45</v>
      </c>
      <c r="J719" s="43">
        <v>0.92420000000000002</v>
      </c>
      <c r="K719" s="43">
        <v>0.88829999999999998</v>
      </c>
      <c r="L719" s="43">
        <v>1.0657000000000001</v>
      </c>
      <c r="M719" s="43">
        <v>0.81240000000000001</v>
      </c>
    </row>
    <row r="720" spans="5:13">
      <c r="E720" s="107">
        <v>718</v>
      </c>
      <c r="F720" s="107">
        <v>1</v>
      </c>
      <c r="G720" s="107">
        <v>15</v>
      </c>
      <c r="H720" s="107">
        <v>1</v>
      </c>
      <c r="I720" s="107">
        <v>46</v>
      </c>
      <c r="J720" s="43">
        <v>0.88519999999999999</v>
      </c>
      <c r="K720" s="43">
        <v>0.81699999999999995</v>
      </c>
      <c r="L720" s="43">
        <v>1.0566</v>
      </c>
      <c r="M720" s="43">
        <v>0.78049999999999997</v>
      </c>
    </row>
    <row r="721" spans="5:13">
      <c r="E721" s="107">
        <v>719</v>
      </c>
      <c r="F721" s="107">
        <v>1</v>
      </c>
      <c r="G721" s="107">
        <v>15</v>
      </c>
      <c r="H721" s="107">
        <v>1</v>
      </c>
      <c r="I721" s="107">
        <v>47</v>
      </c>
      <c r="J721" s="43">
        <v>0.8609</v>
      </c>
      <c r="K721" s="43">
        <v>0.75480000000000003</v>
      </c>
      <c r="L721" s="43">
        <v>1.0694999999999999</v>
      </c>
      <c r="M721" s="43">
        <v>0.76659999999999995</v>
      </c>
    </row>
    <row r="722" spans="5:13">
      <c r="E722" s="107">
        <v>720</v>
      </c>
      <c r="F722" s="107">
        <v>1</v>
      </c>
      <c r="G722" s="107">
        <v>15</v>
      </c>
      <c r="H722" s="107">
        <v>1</v>
      </c>
      <c r="I722" s="107">
        <v>48</v>
      </c>
      <c r="J722" s="43">
        <v>0.82489999999999997</v>
      </c>
      <c r="K722" s="43">
        <v>0.67800000000000005</v>
      </c>
      <c r="L722" s="43">
        <v>1.0745</v>
      </c>
      <c r="M722" s="43">
        <v>0.74419999999999997</v>
      </c>
    </row>
    <row r="723" spans="5:13">
      <c r="E723" s="107">
        <v>721</v>
      </c>
      <c r="F723" s="107">
        <v>1</v>
      </c>
      <c r="G723" s="107">
        <v>16</v>
      </c>
      <c r="H723" s="107">
        <v>2</v>
      </c>
      <c r="I723" s="107">
        <v>1</v>
      </c>
      <c r="J723" s="43">
        <v>0.79590000000000005</v>
      </c>
      <c r="K723" s="43">
        <v>0.62170000000000003</v>
      </c>
      <c r="L723" s="43">
        <v>1.075</v>
      </c>
      <c r="M723" s="43">
        <v>0.71719999999999995</v>
      </c>
    </row>
    <row r="724" spans="5:13">
      <c r="E724" s="107">
        <v>722</v>
      </c>
      <c r="F724" s="107">
        <v>1</v>
      </c>
      <c r="G724" s="107">
        <v>16</v>
      </c>
      <c r="H724" s="107">
        <v>2</v>
      </c>
      <c r="I724" s="107">
        <v>2</v>
      </c>
      <c r="J724" s="43">
        <v>0.77390000000000003</v>
      </c>
      <c r="K724" s="43">
        <v>0.57620000000000005</v>
      </c>
      <c r="L724" s="43">
        <v>1.0754999999999999</v>
      </c>
      <c r="M724" s="43">
        <v>0.70240000000000002</v>
      </c>
    </row>
    <row r="725" spans="5:13">
      <c r="E725" s="107">
        <v>723</v>
      </c>
      <c r="F725" s="107">
        <v>1</v>
      </c>
      <c r="G725" s="107">
        <v>16</v>
      </c>
      <c r="H725" s="107">
        <v>2</v>
      </c>
      <c r="I725" s="107">
        <v>3</v>
      </c>
      <c r="J725" s="43">
        <v>0.75129999999999997</v>
      </c>
      <c r="K725" s="43">
        <v>0.54530000000000001</v>
      </c>
      <c r="L725" s="43">
        <v>1.0706</v>
      </c>
      <c r="M725" s="43">
        <v>0.67920000000000003</v>
      </c>
    </row>
    <row r="726" spans="5:13">
      <c r="E726" s="107">
        <v>724</v>
      </c>
      <c r="F726" s="107">
        <v>1</v>
      </c>
      <c r="G726" s="107">
        <v>16</v>
      </c>
      <c r="H726" s="107">
        <v>2</v>
      </c>
      <c r="I726" s="107">
        <v>4</v>
      </c>
      <c r="J726" s="43">
        <v>0.73860000000000003</v>
      </c>
      <c r="K726" s="43">
        <v>0.52629999999999999</v>
      </c>
      <c r="L726" s="43">
        <v>1.08</v>
      </c>
      <c r="M726" s="43">
        <v>0.6623</v>
      </c>
    </row>
    <row r="727" spans="5:13">
      <c r="E727" s="107">
        <v>725</v>
      </c>
      <c r="F727" s="107">
        <v>1</v>
      </c>
      <c r="G727" s="107">
        <v>16</v>
      </c>
      <c r="H727" s="107">
        <v>2</v>
      </c>
      <c r="I727" s="107">
        <v>5</v>
      </c>
      <c r="J727" s="43">
        <v>0.73129999999999995</v>
      </c>
      <c r="K727" s="43">
        <v>0.50980000000000003</v>
      </c>
      <c r="L727" s="43">
        <v>1.0871999999999999</v>
      </c>
      <c r="M727" s="43">
        <v>0.65610000000000002</v>
      </c>
    </row>
    <row r="728" spans="5:13">
      <c r="E728" s="107">
        <v>726</v>
      </c>
      <c r="F728" s="107">
        <v>1</v>
      </c>
      <c r="G728" s="107">
        <v>16</v>
      </c>
      <c r="H728" s="107">
        <v>2</v>
      </c>
      <c r="I728" s="107">
        <v>6</v>
      </c>
      <c r="J728" s="43">
        <v>0.7228</v>
      </c>
      <c r="K728" s="43">
        <v>0.49370000000000003</v>
      </c>
      <c r="L728" s="43">
        <v>1.0884</v>
      </c>
      <c r="M728" s="43">
        <v>0.65229999999999999</v>
      </c>
    </row>
    <row r="729" spans="5:13">
      <c r="E729" s="107">
        <v>727</v>
      </c>
      <c r="F729" s="107">
        <v>1</v>
      </c>
      <c r="G729" s="107">
        <v>16</v>
      </c>
      <c r="H729" s="107">
        <v>2</v>
      </c>
      <c r="I729" s="107">
        <v>7</v>
      </c>
      <c r="J729" s="43">
        <v>0.7198</v>
      </c>
      <c r="K729" s="43">
        <v>0.4919</v>
      </c>
      <c r="L729" s="43">
        <v>1.0882000000000001</v>
      </c>
      <c r="M729" s="43">
        <v>0.64859999999999995</v>
      </c>
    </row>
    <row r="730" spans="5:13">
      <c r="E730" s="107">
        <v>728</v>
      </c>
      <c r="F730" s="107">
        <v>1</v>
      </c>
      <c r="G730" s="107">
        <v>16</v>
      </c>
      <c r="H730" s="107">
        <v>2</v>
      </c>
      <c r="I730" s="107">
        <v>8</v>
      </c>
      <c r="J730" s="43">
        <v>0.72070000000000001</v>
      </c>
      <c r="K730" s="43">
        <v>0.49480000000000002</v>
      </c>
      <c r="L730" s="43">
        <v>1.089</v>
      </c>
      <c r="M730" s="43">
        <v>0.64539999999999997</v>
      </c>
    </row>
    <row r="731" spans="5:13">
      <c r="E731" s="107">
        <v>729</v>
      </c>
      <c r="F731" s="107">
        <v>1</v>
      </c>
      <c r="G731" s="107">
        <v>16</v>
      </c>
      <c r="H731" s="107">
        <v>2</v>
      </c>
      <c r="I731" s="107">
        <v>9</v>
      </c>
      <c r="J731" s="43">
        <v>0.72560000000000002</v>
      </c>
      <c r="K731" s="43">
        <v>0.49859999999999999</v>
      </c>
      <c r="L731" s="43">
        <v>1.0732999999999999</v>
      </c>
      <c r="M731" s="43">
        <v>0.65610000000000002</v>
      </c>
    </row>
    <row r="732" spans="5:13">
      <c r="E732" s="107">
        <v>730</v>
      </c>
      <c r="F732" s="107">
        <v>1</v>
      </c>
      <c r="G732" s="107">
        <v>16</v>
      </c>
      <c r="H732" s="107">
        <v>2</v>
      </c>
      <c r="I732" s="107">
        <v>10</v>
      </c>
      <c r="J732" s="43">
        <v>0.74019999999999997</v>
      </c>
      <c r="K732" s="43">
        <v>0.498</v>
      </c>
      <c r="L732" s="43">
        <v>1.0864</v>
      </c>
      <c r="M732" s="43">
        <v>0.68310000000000004</v>
      </c>
    </row>
    <row r="733" spans="5:13">
      <c r="E733" s="107">
        <v>731</v>
      </c>
      <c r="F733" s="107">
        <v>1</v>
      </c>
      <c r="G733" s="107">
        <v>16</v>
      </c>
      <c r="H733" s="107">
        <v>2</v>
      </c>
      <c r="I733" s="107">
        <v>11</v>
      </c>
      <c r="J733" s="43">
        <v>0.76619999999999999</v>
      </c>
      <c r="K733" s="43">
        <v>0.54269999999999996</v>
      </c>
      <c r="L733" s="43">
        <v>1.0868</v>
      </c>
      <c r="M733" s="43">
        <v>0.71430000000000005</v>
      </c>
    </row>
    <row r="734" spans="5:13">
      <c r="E734" s="107">
        <v>732</v>
      </c>
      <c r="F734" s="107">
        <v>1</v>
      </c>
      <c r="G734" s="107">
        <v>16</v>
      </c>
      <c r="H734" s="107">
        <v>2</v>
      </c>
      <c r="I734" s="107">
        <v>12</v>
      </c>
      <c r="J734" s="43">
        <v>0.80730000000000002</v>
      </c>
      <c r="K734" s="43">
        <v>0.5897</v>
      </c>
      <c r="L734" s="43">
        <v>1.0872999999999999</v>
      </c>
      <c r="M734" s="43">
        <v>0.76770000000000005</v>
      </c>
    </row>
    <row r="735" spans="5:13">
      <c r="E735" s="107">
        <v>733</v>
      </c>
      <c r="F735" s="107">
        <v>1</v>
      </c>
      <c r="G735" s="107">
        <v>16</v>
      </c>
      <c r="H735" s="107">
        <v>2</v>
      </c>
      <c r="I735" s="107">
        <v>13</v>
      </c>
      <c r="J735" s="43">
        <v>0.86539999999999995</v>
      </c>
      <c r="K735" s="43">
        <v>0.72270000000000001</v>
      </c>
      <c r="L735" s="43">
        <v>1.0736000000000001</v>
      </c>
      <c r="M735" s="43">
        <v>0.81120000000000003</v>
      </c>
    </row>
    <row r="736" spans="5:13">
      <c r="E736" s="107">
        <v>734</v>
      </c>
      <c r="F736" s="107">
        <v>1</v>
      </c>
      <c r="G736" s="107">
        <v>16</v>
      </c>
      <c r="H736" s="107">
        <v>2</v>
      </c>
      <c r="I736" s="107">
        <v>14</v>
      </c>
      <c r="J736" s="43">
        <v>0.93369999999999997</v>
      </c>
      <c r="K736" s="43">
        <v>0.8508</v>
      </c>
      <c r="L736" s="43">
        <v>1.0781000000000001</v>
      </c>
      <c r="M736" s="43">
        <v>0.86529999999999996</v>
      </c>
    </row>
    <row r="737" spans="5:13">
      <c r="E737" s="107">
        <v>735</v>
      </c>
      <c r="F737" s="107">
        <v>1</v>
      </c>
      <c r="G737" s="107">
        <v>16</v>
      </c>
      <c r="H737" s="107">
        <v>2</v>
      </c>
      <c r="I737" s="107">
        <v>15</v>
      </c>
      <c r="J737" s="43">
        <v>1.0047999999999999</v>
      </c>
      <c r="K737" s="43">
        <v>0.91849999999999998</v>
      </c>
      <c r="L737" s="43">
        <v>1.0625</v>
      </c>
      <c r="M737" s="43">
        <v>0.9859</v>
      </c>
    </row>
    <row r="738" spans="5:13">
      <c r="E738" s="107">
        <v>736</v>
      </c>
      <c r="F738" s="107">
        <v>1</v>
      </c>
      <c r="G738" s="107">
        <v>16</v>
      </c>
      <c r="H738" s="107">
        <v>2</v>
      </c>
      <c r="I738" s="107">
        <v>16</v>
      </c>
      <c r="J738" s="43">
        <v>1.0640000000000001</v>
      </c>
      <c r="K738" s="43">
        <v>1.0319</v>
      </c>
      <c r="L738" s="43">
        <v>1.0567</v>
      </c>
      <c r="M738" s="43">
        <v>1.03</v>
      </c>
    </row>
    <row r="739" spans="5:13">
      <c r="E739" s="107">
        <v>737</v>
      </c>
      <c r="F739" s="107">
        <v>1</v>
      </c>
      <c r="G739" s="107">
        <v>16</v>
      </c>
      <c r="H739" s="107">
        <v>2</v>
      </c>
      <c r="I739" s="107">
        <v>17</v>
      </c>
      <c r="J739" s="43">
        <v>1.0968</v>
      </c>
      <c r="K739" s="43">
        <v>1.0081</v>
      </c>
      <c r="L739" s="43">
        <v>1.0541</v>
      </c>
      <c r="M739" s="43">
        <v>1.1184000000000001</v>
      </c>
    </row>
    <row r="740" spans="5:13">
      <c r="E740" s="107">
        <v>738</v>
      </c>
      <c r="F740" s="107">
        <v>1</v>
      </c>
      <c r="G740" s="107">
        <v>16</v>
      </c>
      <c r="H740" s="107">
        <v>2</v>
      </c>
      <c r="I740" s="107">
        <v>18</v>
      </c>
      <c r="J740" s="43">
        <v>1.1133999999999999</v>
      </c>
      <c r="K740" s="43">
        <v>0.97460000000000002</v>
      </c>
      <c r="L740" s="43">
        <v>1.0559000000000001</v>
      </c>
      <c r="M740" s="43">
        <v>1.1911</v>
      </c>
    </row>
    <row r="741" spans="5:13">
      <c r="E741" s="107">
        <v>739</v>
      </c>
      <c r="F741" s="107">
        <v>1</v>
      </c>
      <c r="G741" s="107">
        <v>16</v>
      </c>
      <c r="H741" s="107">
        <v>2</v>
      </c>
      <c r="I741" s="107">
        <v>19</v>
      </c>
      <c r="J741" s="43">
        <v>1.123</v>
      </c>
      <c r="K741" s="43">
        <v>0.96060000000000001</v>
      </c>
      <c r="L741" s="43">
        <v>1.0580000000000001</v>
      </c>
      <c r="M741" s="43">
        <v>1.2265999999999999</v>
      </c>
    </row>
    <row r="742" spans="5:13">
      <c r="E742" s="107">
        <v>740</v>
      </c>
      <c r="F742" s="107">
        <v>1</v>
      </c>
      <c r="G742" s="107">
        <v>16</v>
      </c>
      <c r="H742" s="107">
        <v>2</v>
      </c>
      <c r="I742" s="107">
        <v>20</v>
      </c>
      <c r="J742" s="43">
        <v>1.1248</v>
      </c>
      <c r="K742" s="43">
        <v>0.9355</v>
      </c>
      <c r="L742" s="43">
        <v>1.0615000000000001</v>
      </c>
      <c r="M742" s="43">
        <v>1.2515000000000001</v>
      </c>
    </row>
    <row r="743" spans="5:13">
      <c r="E743" s="107">
        <v>741</v>
      </c>
      <c r="F743" s="107">
        <v>1</v>
      </c>
      <c r="G743" s="107">
        <v>16</v>
      </c>
      <c r="H743" s="107">
        <v>2</v>
      </c>
      <c r="I743" s="107">
        <v>21</v>
      </c>
      <c r="J743" s="43">
        <v>1.1222000000000001</v>
      </c>
      <c r="K743" s="43">
        <v>0.91059999999999997</v>
      </c>
      <c r="L743" s="43">
        <v>1.0619000000000001</v>
      </c>
      <c r="M743" s="43">
        <v>1.2692000000000001</v>
      </c>
    </row>
    <row r="744" spans="5:13">
      <c r="E744" s="107">
        <v>742</v>
      </c>
      <c r="F744" s="107">
        <v>1</v>
      </c>
      <c r="G744" s="107">
        <v>16</v>
      </c>
      <c r="H744" s="107">
        <v>2</v>
      </c>
      <c r="I744" s="107">
        <v>22</v>
      </c>
      <c r="J744" s="43">
        <v>1.1163000000000001</v>
      </c>
      <c r="K744" s="43">
        <v>0.89319999999999999</v>
      </c>
      <c r="L744" s="43">
        <v>1.0572999999999999</v>
      </c>
      <c r="M744" s="43">
        <v>1.2750999999999999</v>
      </c>
    </row>
    <row r="745" spans="5:13">
      <c r="E745" s="107">
        <v>743</v>
      </c>
      <c r="F745" s="107">
        <v>1</v>
      </c>
      <c r="G745" s="107">
        <v>16</v>
      </c>
      <c r="H745" s="107">
        <v>2</v>
      </c>
      <c r="I745" s="107">
        <v>23</v>
      </c>
      <c r="J745" s="43">
        <v>1.1111</v>
      </c>
      <c r="K745" s="43">
        <v>0.87</v>
      </c>
      <c r="L745" s="43">
        <v>1.0564</v>
      </c>
      <c r="M745" s="43">
        <v>1.2799</v>
      </c>
    </row>
    <row r="746" spans="5:13">
      <c r="E746" s="107">
        <v>744</v>
      </c>
      <c r="F746" s="107">
        <v>1</v>
      </c>
      <c r="G746" s="107">
        <v>16</v>
      </c>
      <c r="H746" s="107">
        <v>2</v>
      </c>
      <c r="I746" s="107">
        <v>24</v>
      </c>
      <c r="J746" s="43">
        <v>1.1099000000000001</v>
      </c>
      <c r="K746" s="43">
        <v>0.87439999999999996</v>
      </c>
      <c r="L746" s="43">
        <v>1.0649</v>
      </c>
      <c r="M746" s="43">
        <v>1.2656000000000001</v>
      </c>
    </row>
    <row r="747" spans="5:13">
      <c r="E747" s="107">
        <v>745</v>
      </c>
      <c r="F747" s="107">
        <v>1</v>
      </c>
      <c r="G747" s="107">
        <v>16</v>
      </c>
      <c r="H747" s="107">
        <v>2</v>
      </c>
      <c r="I747" s="107">
        <v>25</v>
      </c>
      <c r="J747" s="43">
        <v>1.1044</v>
      </c>
      <c r="K747" s="43">
        <v>0.86670000000000003</v>
      </c>
      <c r="L747" s="43">
        <v>1.0743</v>
      </c>
      <c r="M747" s="43">
        <v>1.2591000000000001</v>
      </c>
    </row>
    <row r="748" spans="5:13">
      <c r="E748" s="107">
        <v>746</v>
      </c>
      <c r="F748" s="107">
        <v>1</v>
      </c>
      <c r="G748" s="107">
        <v>16</v>
      </c>
      <c r="H748" s="107">
        <v>2</v>
      </c>
      <c r="I748" s="107">
        <v>26</v>
      </c>
      <c r="J748" s="43">
        <v>1.0985</v>
      </c>
      <c r="K748" s="43">
        <v>0.85860000000000003</v>
      </c>
      <c r="L748" s="43">
        <v>1.0681</v>
      </c>
      <c r="M748" s="43">
        <v>1.2549999999999999</v>
      </c>
    </row>
    <row r="749" spans="5:13">
      <c r="E749" s="107">
        <v>747</v>
      </c>
      <c r="F749" s="107">
        <v>1</v>
      </c>
      <c r="G749" s="107">
        <v>16</v>
      </c>
      <c r="H749" s="107">
        <v>2</v>
      </c>
      <c r="I749" s="107">
        <v>27</v>
      </c>
      <c r="J749" s="43">
        <v>1.0952999999999999</v>
      </c>
      <c r="K749" s="43">
        <v>0.84719999999999995</v>
      </c>
      <c r="L749" s="43">
        <v>1.0569999999999999</v>
      </c>
      <c r="M749" s="43">
        <v>1.2629999999999999</v>
      </c>
    </row>
    <row r="750" spans="5:13">
      <c r="E750" s="107">
        <v>748</v>
      </c>
      <c r="F750" s="107">
        <v>1</v>
      </c>
      <c r="G750" s="107">
        <v>16</v>
      </c>
      <c r="H750" s="107">
        <v>2</v>
      </c>
      <c r="I750" s="107">
        <v>28</v>
      </c>
      <c r="J750" s="43">
        <v>1.0865</v>
      </c>
      <c r="K750" s="43">
        <v>0.83140000000000003</v>
      </c>
      <c r="L750" s="43">
        <v>1.0561</v>
      </c>
      <c r="M750" s="43">
        <v>1.2534000000000001</v>
      </c>
    </row>
    <row r="751" spans="5:13">
      <c r="E751" s="107">
        <v>749</v>
      </c>
      <c r="F751" s="107">
        <v>1</v>
      </c>
      <c r="G751" s="107">
        <v>16</v>
      </c>
      <c r="H751" s="107">
        <v>2</v>
      </c>
      <c r="I751" s="107">
        <v>29</v>
      </c>
      <c r="J751" s="43">
        <v>1.0790999999999999</v>
      </c>
      <c r="K751" s="43">
        <v>0.81559999999999999</v>
      </c>
      <c r="L751" s="43">
        <v>1.0543</v>
      </c>
      <c r="M751" s="43">
        <v>1.2465999999999999</v>
      </c>
    </row>
    <row r="752" spans="5:13">
      <c r="E752" s="107">
        <v>750</v>
      </c>
      <c r="F752" s="107">
        <v>1</v>
      </c>
      <c r="G752" s="107">
        <v>16</v>
      </c>
      <c r="H752" s="107">
        <v>2</v>
      </c>
      <c r="I752" s="107">
        <v>30</v>
      </c>
      <c r="J752" s="43">
        <v>1.081</v>
      </c>
      <c r="K752" s="43">
        <v>0.79349999999999998</v>
      </c>
      <c r="L752" s="43">
        <v>1.0633999999999999</v>
      </c>
      <c r="M752" s="43">
        <v>1.2667999999999999</v>
      </c>
    </row>
    <row r="753" spans="5:13">
      <c r="E753" s="107">
        <v>751</v>
      </c>
      <c r="F753" s="107">
        <v>1</v>
      </c>
      <c r="G753" s="107">
        <v>16</v>
      </c>
      <c r="H753" s="107">
        <v>2</v>
      </c>
      <c r="I753" s="107">
        <v>31</v>
      </c>
      <c r="J753" s="43">
        <v>1.0855999999999999</v>
      </c>
      <c r="K753" s="43">
        <v>0.80889999999999995</v>
      </c>
      <c r="L753" s="43">
        <v>1.0691999999999999</v>
      </c>
      <c r="M753" s="43">
        <v>1.2647999999999999</v>
      </c>
    </row>
    <row r="754" spans="5:13">
      <c r="E754" s="107">
        <v>752</v>
      </c>
      <c r="F754" s="107">
        <v>1</v>
      </c>
      <c r="G754" s="107">
        <v>16</v>
      </c>
      <c r="H754" s="107">
        <v>2</v>
      </c>
      <c r="I754" s="107">
        <v>32</v>
      </c>
      <c r="J754" s="43">
        <v>1.0891</v>
      </c>
      <c r="K754" s="43">
        <v>0.81389999999999996</v>
      </c>
      <c r="L754" s="43">
        <v>1.0528999999999999</v>
      </c>
      <c r="M754" s="43">
        <v>1.276</v>
      </c>
    </row>
    <row r="755" spans="5:13">
      <c r="E755" s="107">
        <v>753</v>
      </c>
      <c r="F755" s="107">
        <v>1</v>
      </c>
      <c r="G755" s="107">
        <v>16</v>
      </c>
      <c r="H755" s="107">
        <v>2</v>
      </c>
      <c r="I755" s="107">
        <v>33</v>
      </c>
      <c r="J755" s="43">
        <v>1.0907</v>
      </c>
      <c r="K755" s="43">
        <v>0.85270000000000001</v>
      </c>
      <c r="L755" s="43">
        <v>1.0273000000000001</v>
      </c>
      <c r="M755" s="43">
        <v>1.2675000000000001</v>
      </c>
    </row>
    <row r="756" spans="5:13">
      <c r="E756" s="107">
        <v>754</v>
      </c>
      <c r="F756" s="107">
        <v>1</v>
      </c>
      <c r="G756" s="107">
        <v>16</v>
      </c>
      <c r="H756" s="107">
        <v>2</v>
      </c>
      <c r="I756" s="107">
        <v>34</v>
      </c>
      <c r="J756" s="43">
        <v>1.0873999999999999</v>
      </c>
      <c r="K756" s="43">
        <v>0.84489999999999998</v>
      </c>
      <c r="L756" s="43">
        <v>0.99309999999999998</v>
      </c>
      <c r="M756" s="43">
        <v>1.2862</v>
      </c>
    </row>
    <row r="757" spans="5:13">
      <c r="E757" s="107">
        <v>755</v>
      </c>
      <c r="F757" s="107">
        <v>1</v>
      </c>
      <c r="G757" s="107">
        <v>16</v>
      </c>
      <c r="H757" s="107">
        <v>2</v>
      </c>
      <c r="I757" s="107">
        <v>35</v>
      </c>
      <c r="J757" s="43">
        <v>1.0822000000000001</v>
      </c>
      <c r="K757" s="43">
        <v>0.92149999999999999</v>
      </c>
      <c r="L757" s="43">
        <v>0.98529999999999995</v>
      </c>
      <c r="M757" s="43">
        <v>1.2286999999999999</v>
      </c>
    </row>
    <row r="758" spans="5:13">
      <c r="E758" s="107">
        <v>756</v>
      </c>
      <c r="F758" s="107">
        <v>1</v>
      </c>
      <c r="G758" s="107">
        <v>16</v>
      </c>
      <c r="H758" s="107">
        <v>2</v>
      </c>
      <c r="I758" s="107">
        <v>36</v>
      </c>
      <c r="J758" s="43">
        <v>1.0815999999999999</v>
      </c>
      <c r="K758" s="43">
        <v>0.98060000000000003</v>
      </c>
      <c r="L758" s="43">
        <v>0.99850000000000005</v>
      </c>
      <c r="M758" s="43">
        <v>1.1865000000000001</v>
      </c>
    </row>
    <row r="759" spans="5:13">
      <c r="E759" s="107">
        <v>757</v>
      </c>
      <c r="F759" s="107">
        <v>1</v>
      </c>
      <c r="G759" s="107">
        <v>16</v>
      </c>
      <c r="H759" s="107">
        <v>2</v>
      </c>
      <c r="I759" s="107">
        <v>37</v>
      </c>
      <c r="J759" s="43">
        <v>1.0660000000000001</v>
      </c>
      <c r="K759" s="43">
        <v>1.0051000000000001</v>
      </c>
      <c r="L759" s="43">
        <v>1.0056</v>
      </c>
      <c r="M759" s="43">
        <v>1.1216999999999999</v>
      </c>
    </row>
    <row r="760" spans="5:13">
      <c r="E760" s="107">
        <v>758</v>
      </c>
      <c r="F760" s="107">
        <v>1</v>
      </c>
      <c r="G760" s="107">
        <v>16</v>
      </c>
      <c r="H760" s="107">
        <v>2</v>
      </c>
      <c r="I760" s="107">
        <v>38</v>
      </c>
      <c r="J760" s="43">
        <v>1.0581</v>
      </c>
      <c r="K760" s="43">
        <v>1.0018</v>
      </c>
      <c r="L760" s="43">
        <v>1.0234000000000001</v>
      </c>
      <c r="M760" s="43">
        <v>1.0988</v>
      </c>
    </row>
    <row r="761" spans="5:13">
      <c r="E761" s="107">
        <v>759</v>
      </c>
      <c r="F761" s="107">
        <v>1</v>
      </c>
      <c r="G761" s="107">
        <v>16</v>
      </c>
      <c r="H761" s="107">
        <v>2</v>
      </c>
      <c r="I761" s="107">
        <v>39</v>
      </c>
      <c r="J761" s="43">
        <v>1.0287999999999999</v>
      </c>
      <c r="K761" s="43">
        <v>0.96740000000000004</v>
      </c>
      <c r="L761" s="43">
        <v>1.026</v>
      </c>
      <c r="M761" s="43">
        <v>1.0548999999999999</v>
      </c>
    </row>
    <row r="762" spans="5:13">
      <c r="E762" s="107">
        <v>760</v>
      </c>
      <c r="F762" s="107">
        <v>1</v>
      </c>
      <c r="G762" s="107">
        <v>16</v>
      </c>
      <c r="H762" s="107">
        <v>2</v>
      </c>
      <c r="I762" s="107">
        <v>40</v>
      </c>
      <c r="J762" s="43">
        <v>1.0111000000000001</v>
      </c>
      <c r="K762" s="43">
        <v>0.93830000000000002</v>
      </c>
      <c r="L762" s="43">
        <v>1.0304</v>
      </c>
      <c r="M762" s="43">
        <v>1.0338000000000001</v>
      </c>
    </row>
    <row r="763" spans="5:13">
      <c r="E763" s="107">
        <v>761</v>
      </c>
      <c r="F763" s="107">
        <v>1</v>
      </c>
      <c r="G763" s="107">
        <v>16</v>
      </c>
      <c r="H763" s="107">
        <v>2</v>
      </c>
      <c r="I763" s="107">
        <v>41</v>
      </c>
      <c r="J763" s="43">
        <v>1.0019</v>
      </c>
      <c r="K763" s="43">
        <v>0.87439999999999996</v>
      </c>
      <c r="L763" s="43">
        <v>1.0246999999999999</v>
      </c>
      <c r="M763" s="43">
        <v>1.0580000000000001</v>
      </c>
    </row>
    <row r="764" spans="5:13">
      <c r="E764" s="107">
        <v>762</v>
      </c>
      <c r="F764" s="107">
        <v>1</v>
      </c>
      <c r="G764" s="107">
        <v>16</v>
      </c>
      <c r="H764" s="107">
        <v>2</v>
      </c>
      <c r="I764" s="107">
        <v>42</v>
      </c>
      <c r="J764" s="43">
        <v>1.0122</v>
      </c>
      <c r="K764" s="43">
        <v>0.87460000000000004</v>
      </c>
      <c r="L764" s="43">
        <v>1.0265</v>
      </c>
      <c r="M764" s="43">
        <v>1.0815999999999999</v>
      </c>
    </row>
    <row r="765" spans="5:13">
      <c r="E765" s="107">
        <v>763</v>
      </c>
      <c r="F765" s="107">
        <v>1</v>
      </c>
      <c r="G765" s="107">
        <v>16</v>
      </c>
      <c r="H765" s="107">
        <v>2</v>
      </c>
      <c r="I765" s="107">
        <v>43</v>
      </c>
      <c r="J765" s="43">
        <v>1.0188999999999999</v>
      </c>
      <c r="K765" s="43">
        <v>0.91569999999999996</v>
      </c>
      <c r="L765" s="43">
        <v>1.0258</v>
      </c>
      <c r="M765" s="43">
        <v>1.0764</v>
      </c>
    </row>
    <row r="766" spans="5:13">
      <c r="E766" s="107">
        <v>764</v>
      </c>
      <c r="F766" s="107">
        <v>1</v>
      </c>
      <c r="G766" s="107">
        <v>16</v>
      </c>
      <c r="H766" s="107">
        <v>2</v>
      </c>
      <c r="I766" s="107">
        <v>44</v>
      </c>
      <c r="J766" s="43">
        <v>1.0057</v>
      </c>
      <c r="K766" s="43">
        <v>0.93700000000000006</v>
      </c>
      <c r="L766" s="43">
        <v>1.0136000000000001</v>
      </c>
      <c r="M766" s="43">
        <v>1.0348999999999999</v>
      </c>
    </row>
    <row r="767" spans="5:13">
      <c r="E767" s="107">
        <v>765</v>
      </c>
      <c r="F767" s="107">
        <v>1</v>
      </c>
      <c r="G767" s="107">
        <v>16</v>
      </c>
      <c r="H767" s="107">
        <v>2</v>
      </c>
      <c r="I767" s="107">
        <v>45</v>
      </c>
      <c r="J767" s="43">
        <v>0.97489999999999999</v>
      </c>
      <c r="K767" s="43">
        <v>0.88009999999999999</v>
      </c>
      <c r="L767" s="43">
        <v>1.0129999999999999</v>
      </c>
      <c r="M767" s="43">
        <v>1.0054000000000001</v>
      </c>
    </row>
    <row r="768" spans="5:13">
      <c r="E768" s="107">
        <v>766</v>
      </c>
      <c r="F768" s="107">
        <v>1</v>
      </c>
      <c r="G768" s="107">
        <v>16</v>
      </c>
      <c r="H768" s="107">
        <v>2</v>
      </c>
      <c r="I768" s="107">
        <v>46</v>
      </c>
      <c r="J768" s="43">
        <v>0.93130000000000002</v>
      </c>
      <c r="K768" s="43">
        <v>0.80910000000000004</v>
      </c>
      <c r="L768" s="43">
        <v>1.0163</v>
      </c>
      <c r="M768" s="43">
        <v>0.9657</v>
      </c>
    </row>
    <row r="769" spans="5:13">
      <c r="E769" s="107">
        <v>767</v>
      </c>
      <c r="F769" s="107">
        <v>1</v>
      </c>
      <c r="G769" s="107">
        <v>16</v>
      </c>
      <c r="H769" s="107">
        <v>2</v>
      </c>
      <c r="I769" s="107">
        <v>47</v>
      </c>
      <c r="J769" s="43">
        <v>0.89739999999999998</v>
      </c>
      <c r="K769" s="43">
        <v>0.73399999999999999</v>
      </c>
      <c r="L769" s="43">
        <v>1.0217000000000001</v>
      </c>
      <c r="M769" s="43">
        <v>0.94710000000000005</v>
      </c>
    </row>
    <row r="770" spans="5:13">
      <c r="E770" s="107">
        <v>768</v>
      </c>
      <c r="F770" s="107">
        <v>1</v>
      </c>
      <c r="G770" s="107">
        <v>16</v>
      </c>
      <c r="H770" s="107">
        <v>2</v>
      </c>
      <c r="I770" s="107">
        <v>48</v>
      </c>
      <c r="J770" s="43">
        <v>0.85460000000000003</v>
      </c>
      <c r="K770" s="43">
        <v>0.6512</v>
      </c>
      <c r="L770" s="43">
        <v>1.0238</v>
      </c>
      <c r="M770" s="43">
        <v>0.90959999999999996</v>
      </c>
    </row>
    <row r="771" spans="5:13">
      <c r="E771" s="107">
        <v>769</v>
      </c>
      <c r="F771" s="107">
        <v>1</v>
      </c>
      <c r="G771" s="107">
        <v>17</v>
      </c>
      <c r="H771" s="107">
        <v>3</v>
      </c>
      <c r="I771" s="107">
        <v>1</v>
      </c>
      <c r="J771" s="43">
        <v>0.81940000000000002</v>
      </c>
      <c r="K771" s="43">
        <v>0.58409999999999995</v>
      </c>
      <c r="L771" s="43">
        <v>1.0177</v>
      </c>
      <c r="M771" s="43">
        <v>0.87990000000000002</v>
      </c>
    </row>
    <row r="772" spans="5:13">
      <c r="E772" s="107">
        <v>770</v>
      </c>
      <c r="F772" s="107">
        <v>1</v>
      </c>
      <c r="G772" s="107">
        <v>17</v>
      </c>
      <c r="H772" s="107">
        <v>3</v>
      </c>
      <c r="I772" s="107">
        <v>2</v>
      </c>
      <c r="J772" s="43">
        <v>0.7954</v>
      </c>
      <c r="K772" s="43">
        <v>0.5373</v>
      </c>
      <c r="L772" s="43">
        <v>1.0204</v>
      </c>
      <c r="M772" s="43">
        <v>0.86399999999999999</v>
      </c>
    </row>
    <row r="773" spans="5:13">
      <c r="E773" s="107">
        <v>771</v>
      </c>
      <c r="F773" s="107">
        <v>1</v>
      </c>
      <c r="G773" s="107">
        <v>17</v>
      </c>
      <c r="H773" s="107">
        <v>3</v>
      </c>
      <c r="I773" s="107">
        <v>3</v>
      </c>
      <c r="J773" s="43">
        <v>0.77380000000000004</v>
      </c>
      <c r="K773" s="43">
        <v>0.51029999999999998</v>
      </c>
      <c r="L773" s="43">
        <v>1.0246</v>
      </c>
      <c r="M773" s="43">
        <v>0.83699999999999997</v>
      </c>
    </row>
    <row r="774" spans="5:13">
      <c r="E774" s="107">
        <v>772</v>
      </c>
      <c r="F774" s="107">
        <v>1</v>
      </c>
      <c r="G774" s="107">
        <v>17</v>
      </c>
      <c r="H774" s="107">
        <v>3</v>
      </c>
      <c r="I774" s="107">
        <v>4</v>
      </c>
      <c r="J774" s="43">
        <v>0.75609999999999999</v>
      </c>
      <c r="K774" s="43">
        <v>0.49409999999999998</v>
      </c>
      <c r="L774" s="43">
        <v>1.0042</v>
      </c>
      <c r="M774" s="43">
        <v>0.81240000000000001</v>
      </c>
    </row>
    <row r="775" spans="5:13">
      <c r="E775" s="107">
        <v>773</v>
      </c>
      <c r="F775" s="107">
        <v>1</v>
      </c>
      <c r="G775" s="107">
        <v>17</v>
      </c>
      <c r="H775" s="107">
        <v>3</v>
      </c>
      <c r="I775" s="107">
        <v>5</v>
      </c>
      <c r="J775" s="43">
        <v>0.74260000000000004</v>
      </c>
      <c r="K775" s="43">
        <v>0.48309999999999997</v>
      </c>
      <c r="L775" s="43">
        <v>0.9929</v>
      </c>
      <c r="M775" s="43">
        <v>0.78839999999999999</v>
      </c>
    </row>
    <row r="776" spans="5:13">
      <c r="E776" s="107">
        <v>774</v>
      </c>
      <c r="F776" s="107">
        <v>1</v>
      </c>
      <c r="G776" s="107">
        <v>17</v>
      </c>
      <c r="H776" s="107">
        <v>3</v>
      </c>
      <c r="I776" s="107">
        <v>6</v>
      </c>
      <c r="J776" s="43">
        <v>0.7329</v>
      </c>
      <c r="K776" s="43">
        <v>0.47710000000000002</v>
      </c>
      <c r="L776" s="43">
        <v>0.9879</v>
      </c>
      <c r="M776" s="43">
        <v>0.76900000000000002</v>
      </c>
    </row>
    <row r="777" spans="5:13">
      <c r="E777" s="107">
        <v>775</v>
      </c>
      <c r="F777" s="107">
        <v>1</v>
      </c>
      <c r="G777" s="107">
        <v>17</v>
      </c>
      <c r="H777" s="107">
        <v>3</v>
      </c>
      <c r="I777" s="107">
        <v>7</v>
      </c>
      <c r="J777" s="43">
        <v>0.72360000000000002</v>
      </c>
      <c r="K777" s="43">
        <v>0.47020000000000001</v>
      </c>
      <c r="L777" s="43">
        <v>0.97650000000000003</v>
      </c>
      <c r="M777" s="43">
        <v>0.75949999999999995</v>
      </c>
    </row>
    <row r="778" spans="5:13">
      <c r="E778" s="107">
        <v>776</v>
      </c>
      <c r="F778" s="107">
        <v>1</v>
      </c>
      <c r="G778" s="107">
        <v>17</v>
      </c>
      <c r="H778" s="107">
        <v>3</v>
      </c>
      <c r="I778" s="107">
        <v>8</v>
      </c>
      <c r="J778" s="43">
        <v>0.71930000000000005</v>
      </c>
      <c r="K778" s="43">
        <v>0.47160000000000002</v>
      </c>
      <c r="L778" s="43">
        <v>0.97060000000000002</v>
      </c>
      <c r="M778" s="43">
        <v>0.74909999999999999</v>
      </c>
    </row>
    <row r="779" spans="5:13">
      <c r="E779" s="107">
        <v>777</v>
      </c>
      <c r="F779" s="107">
        <v>1</v>
      </c>
      <c r="G779" s="107">
        <v>17</v>
      </c>
      <c r="H779" s="107">
        <v>3</v>
      </c>
      <c r="I779" s="107">
        <v>9</v>
      </c>
      <c r="J779" s="43">
        <v>0.71709999999999996</v>
      </c>
      <c r="K779" s="43">
        <v>0.48399999999999999</v>
      </c>
      <c r="L779" s="43">
        <v>0.94679999999999997</v>
      </c>
      <c r="M779" s="43">
        <v>0.74629999999999996</v>
      </c>
    </row>
    <row r="780" spans="5:13">
      <c r="E780" s="107">
        <v>778</v>
      </c>
      <c r="F780" s="107">
        <v>1</v>
      </c>
      <c r="G780" s="107">
        <v>17</v>
      </c>
      <c r="H780" s="107">
        <v>3</v>
      </c>
      <c r="I780" s="107">
        <v>10</v>
      </c>
      <c r="J780" s="43">
        <v>0.73229999999999995</v>
      </c>
      <c r="K780" s="43">
        <v>0.4884</v>
      </c>
      <c r="L780" s="43">
        <v>0.95840000000000003</v>
      </c>
      <c r="M780" s="43">
        <v>0.78510000000000002</v>
      </c>
    </row>
    <row r="781" spans="5:13">
      <c r="E781" s="107">
        <v>779</v>
      </c>
      <c r="F781" s="107">
        <v>1</v>
      </c>
      <c r="G781" s="107">
        <v>17</v>
      </c>
      <c r="H781" s="107">
        <v>3</v>
      </c>
      <c r="I781" s="107">
        <v>11</v>
      </c>
      <c r="J781" s="43">
        <v>0.76180000000000003</v>
      </c>
      <c r="K781" s="43">
        <v>0.52280000000000004</v>
      </c>
      <c r="L781" s="43">
        <v>0.95550000000000002</v>
      </c>
      <c r="M781" s="43">
        <v>0.8286</v>
      </c>
    </row>
    <row r="782" spans="5:13">
      <c r="E782" s="107">
        <v>780</v>
      </c>
      <c r="F782" s="107">
        <v>1</v>
      </c>
      <c r="G782" s="107">
        <v>17</v>
      </c>
      <c r="H782" s="107">
        <v>3</v>
      </c>
      <c r="I782" s="107">
        <v>12</v>
      </c>
      <c r="J782" s="43">
        <v>0.79849999999999999</v>
      </c>
      <c r="K782" s="43">
        <v>0.57809999999999995</v>
      </c>
      <c r="L782" s="43">
        <v>0.95430000000000004</v>
      </c>
      <c r="M782" s="43">
        <v>0.87309999999999999</v>
      </c>
    </row>
    <row r="783" spans="5:13">
      <c r="E783" s="107">
        <v>781</v>
      </c>
      <c r="F783" s="107">
        <v>1</v>
      </c>
      <c r="G783" s="107">
        <v>17</v>
      </c>
      <c r="H783" s="107">
        <v>3</v>
      </c>
      <c r="I783" s="107">
        <v>13</v>
      </c>
      <c r="J783" s="43">
        <v>0.85450000000000004</v>
      </c>
      <c r="K783" s="43">
        <v>0.7177</v>
      </c>
      <c r="L783" s="43">
        <v>0.93500000000000005</v>
      </c>
      <c r="M783" s="43">
        <v>0.89580000000000004</v>
      </c>
    </row>
    <row r="784" spans="5:13">
      <c r="E784" s="107">
        <v>782</v>
      </c>
      <c r="F784" s="107">
        <v>1</v>
      </c>
      <c r="G784" s="107">
        <v>17</v>
      </c>
      <c r="H784" s="107">
        <v>3</v>
      </c>
      <c r="I784" s="107">
        <v>14</v>
      </c>
      <c r="J784" s="43">
        <v>0.92059999999999997</v>
      </c>
      <c r="K784" s="43">
        <v>0.84309999999999996</v>
      </c>
      <c r="L784" s="43">
        <v>0.93030000000000002</v>
      </c>
      <c r="M784" s="43">
        <v>0.93830000000000002</v>
      </c>
    </row>
    <row r="785" spans="5:13">
      <c r="E785" s="107">
        <v>783</v>
      </c>
      <c r="F785" s="107">
        <v>1</v>
      </c>
      <c r="G785" s="107">
        <v>17</v>
      </c>
      <c r="H785" s="107">
        <v>3</v>
      </c>
      <c r="I785" s="107">
        <v>15</v>
      </c>
      <c r="J785" s="43">
        <v>0.99509999999999998</v>
      </c>
      <c r="K785" s="43">
        <v>0.92989999999999995</v>
      </c>
      <c r="L785" s="43">
        <v>0.92230000000000001</v>
      </c>
      <c r="M785" s="43">
        <v>1.0446</v>
      </c>
    </row>
    <row r="786" spans="5:13">
      <c r="E786" s="107">
        <v>784</v>
      </c>
      <c r="F786" s="107">
        <v>1</v>
      </c>
      <c r="G786" s="107">
        <v>17</v>
      </c>
      <c r="H786" s="107">
        <v>3</v>
      </c>
      <c r="I786" s="107">
        <v>16</v>
      </c>
      <c r="J786" s="43">
        <v>1.0479000000000001</v>
      </c>
      <c r="K786" s="43">
        <v>0.99360000000000004</v>
      </c>
      <c r="L786" s="43">
        <v>0.92269999999999996</v>
      </c>
      <c r="M786" s="43">
        <v>1.1252</v>
      </c>
    </row>
    <row r="787" spans="5:13">
      <c r="E787" s="107">
        <v>785</v>
      </c>
      <c r="F787" s="107">
        <v>1</v>
      </c>
      <c r="G787" s="107">
        <v>17</v>
      </c>
      <c r="H787" s="107">
        <v>3</v>
      </c>
      <c r="I787" s="107">
        <v>17</v>
      </c>
      <c r="J787" s="43">
        <v>1.075</v>
      </c>
      <c r="K787" s="43">
        <v>0.96289999999999998</v>
      </c>
      <c r="L787" s="43">
        <v>0.91949999999999998</v>
      </c>
      <c r="M787" s="43">
        <v>1.2164999999999999</v>
      </c>
    </row>
    <row r="788" spans="5:13">
      <c r="E788" s="107">
        <v>786</v>
      </c>
      <c r="F788" s="107">
        <v>1</v>
      </c>
      <c r="G788" s="107">
        <v>17</v>
      </c>
      <c r="H788" s="107">
        <v>3</v>
      </c>
      <c r="I788" s="107">
        <v>18</v>
      </c>
      <c r="J788" s="43">
        <v>1.0892999999999999</v>
      </c>
      <c r="K788" s="43">
        <v>0.92969999999999997</v>
      </c>
      <c r="L788" s="43">
        <v>0.92110000000000003</v>
      </c>
      <c r="M788" s="43">
        <v>1.2753000000000001</v>
      </c>
    </row>
    <row r="789" spans="5:13">
      <c r="E789" s="107">
        <v>787</v>
      </c>
      <c r="F789" s="107">
        <v>1</v>
      </c>
      <c r="G789" s="107">
        <v>17</v>
      </c>
      <c r="H789" s="107">
        <v>3</v>
      </c>
      <c r="I789" s="107">
        <v>19</v>
      </c>
      <c r="J789" s="43">
        <v>1.0951</v>
      </c>
      <c r="K789" s="43">
        <v>0.89590000000000003</v>
      </c>
      <c r="L789" s="43">
        <v>0.92120000000000002</v>
      </c>
      <c r="M789" s="43">
        <v>1.3160000000000001</v>
      </c>
    </row>
    <row r="790" spans="5:13">
      <c r="E790" s="107">
        <v>788</v>
      </c>
      <c r="F790" s="107">
        <v>1</v>
      </c>
      <c r="G790" s="107">
        <v>17</v>
      </c>
      <c r="H790" s="107">
        <v>3</v>
      </c>
      <c r="I790" s="107">
        <v>20</v>
      </c>
      <c r="J790" s="43">
        <v>1.0946</v>
      </c>
      <c r="K790" s="43">
        <v>0.88260000000000005</v>
      </c>
      <c r="L790" s="43">
        <v>0.92090000000000005</v>
      </c>
      <c r="M790" s="43">
        <v>1.329</v>
      </c>
    </row>
    <row r="791" spans="5:13">
      <c r="E791" s="107">
        <v>789</v>
      </c>
      <c r="F791" s="107">
        <v>1</v>
      </c>
      <c r="G791" s="107">
        <v>17</v>
      </c>
      <c r="H791" s="107">
        <v>3</v>
      </c>
      <c r="I791" s="107">
        <v>21</v>
      </c>
      <c r="J791" s="43">
        <v>1.0900000000000001</v>
      </c>
      <c r="K791" s="43">
        <v>0.85460000000000003</v>
      </c>
      <c r="L791" s="43">
        <v>0.92169999999999996</v>
      </c>
      <c r="M791" s="43">
        <v>1.3411999999999999</v>
      </c>
    </row>
    <row r="792" spans="5:13">
      <c r="E792" s="107">
        <v>790</v>
      </c>
      <c r="F792" s="107">
        <v>1</v>
      </c>
      <c r="G792" s="107">
        <v>17</v>
      </c>
      <c r="H792" s="107">
        <v>3</v>
      </c>
      <c r="I792" s="107">
        <v>22</v>
      </c>
      <c r="J792" s="43">
        <v>1.0880000000000001</v>
      </c>
      <c r="K792" s="43">
        <v>0.82479999999999998</v>
      </c>
      <c r="L792" s="43">
        <v>0.92779999999999996</v>
      </c>
      <c r="M792" s="43">
        <v>1.3560000000000001</v>
      </c>
    </row>
    <row r="793" spans="5:13">
      <c r="E793" s="107">
        <v>791</v>
      </c>
      <c r="F793" s="107">
        <v>1</v>
      </c>
      <c r="G793" s="107">
        <v>17</v>
      </c>
      <c r="H793" s="107">
        <v>3</v>
      </c>
      <c r="I793" s="107">
        <v>23</v>
      </c>
      <c r="J793" s="43">
        <v>1.0867</v>
      </c>
      <c r="K793" s="43">
        <v>0.80149999999999999</v>
      </c>
      <c r="L793" s="43">
        <v>0.92549999999999999</v>
      </c>
      <c r="M793" s="43">
        <v>1.3669</v>
      </c>
    </row>
    <row r="794" spans="5:13">
      <c r="E794" s="107">
        <v>792</v>
      </c>
      <c r="F794" s="107">
        <v>1</v>
      </c>
      <c r="G794" s="107">
        <v>17</v>
      </c>
      <c r="H794" s="107">
        <v>3</v>
      </c>
      <c r="I794" s="107">
        <v>24</v>
      </c>
      <c r="J794" s="43">
        <v>1.0867</v>
      </c>
      <c r="K794" s="43">
        <v>0.80489999999999995</v>
      </c>
      <c r="L794" s="43">
        <v>0.92889999999999995</v>
      </c>
      <c r="M794" s="43">
        <v>1.3632</v>
      </c>
    </row>
    <row r="795" spans="5:13">
      <c r="E795" s="107">
        <v>793</v>
      </c>
      <c r="F795" s="107">
        <v>1</v>
      </c>
      <c r="G795" s="107">
        <v>17</v>
      </c>
      <c r="H795" s="107">
        <v>3</v>
      </c>
      <c r="I795" s="107">
        <v>25</v>
      </c>
      <c r="J795" s="43">
        <v>1.0811999999999999</v>
      </c>
      <c r="K795" s="43">
        <v>0.78610000000000002</v>
      </c>
      <c r="L795" s="43">
        <v>0.92849999999999999</v>
      </c>
      <c r="M795" s="43">
        <v>1.3683000000000001</v>
      </c>
    </row>
    <row r="796" spans="5:13">
      <c r="E796" s="107">
        <v>794</v>
      </c>
      <c r="F796" s="107">
        <v>1</v>
      </c>
      <c r="G796" s="107">
        <v>17</v>
      </c>
      <c r="H796" s="107">
        <v>3</v>
      </c>
      <c r="I796" s="107">
        <v>26</v>
      </c>
      <c r="J796" s="43">
        <v>1.0786</v>
      </c>
      <c r="K796" s="43">
        <v>0.77880000000000005</v>
      </c>
      <c r="L796" s="43">
        <v>0.93100000000000005</v>
      </c>
      <c r="M796" s="43">
        <v>1.3668</v>
      </c>
    </row>
    <row r="797" spans="5:13">
      <c r="E797" s="107">
        <v>795</v>
      </c>
      <c r="F797" s="107">
        <v>1</v>
      </c>
      <c r="G797" s="107">
        <v>17</v>
      </c>
      <c r="H797" s="107">
        <v>3</v>
      </c>
      <c r="I797" s="107">
        <v>27</v>
      </c>
      <c r="J797" s="43">
        <v>1.0766</v>
      </c>
      <c r="K797" s="43">
        <v>0.77739999999999998</v>
      </c>
      <c r="L797" s="43">
        <v>0.91300000000000003</v>
      </c>
      <c r="M797" s="43">
        <v>1.3771</v>
      </c>
    </row>
    <row r="798" spans="5:13">
      <c r="E798" s="107">
        <v>796</v>
      </c>
      <c r="F798" s="107">
        <v>1</v>
      </c>
      <c r="G798" s="107">
        <v>17</v>
      </c>
      <c r="H798" s="107">
        <v>3</v>
      </c>
      <c r="I798" s="107">
        <v>28</v>
      </c>
      <c r="J798" s="43">
        <v>1.0658000000000001</v>
      </c>
      <c r="K798" s="43">
        <v>0.76370000000000005</v>
      </c>
      <c r="L798" s="43">
        <v>0.89959999999999996</v>
      </c>
      <c r="M798" s="43">
        <v>1.3683000000000001</v>
      </c>
    </row>
    <row r="799" spans="5:13">
      <c r="E799" s="107">
        <v>797</v>
      </c>
      <c r="F799" s="107">
        <v>1</v>
      </c>
      <c r="G799" s="107">
        <v>17</v>
      </c>
      <c r="H799" s="107">
        <v>3</v>
      </c>
      <c r="I799" s="107">
        <v>29</v>
      </c>
      <c r="J799" s="43">
        <v>1.0706</v>
      </c>
      <c r="K799" s="43">
        <v>0.74850000000000005</v>
      </c>
      <c r="L799" s="43">
        <v>0.93369999999999997</v>
      </c>
      <c r="M799" s="43">
        <v>1.3655999999999999</v>
      </c>
    </row>
    <row r="800" spans="5:13">
      <c r="E800" s="107">
        <v>798</v>
      </c>
      <c r="F800" s="107">
        <v>1</v>
      </c>
      <c r="G800" s="107">
        <v>17</v>
      </c>
      <c r="H800" s="107">
        <v>3</v>
      </c>
      <c r="I800" s="107">
        <v>30</v>
      </c>
      <c r="J800" s="43">
        <v>1.0676000000000001</v>
      </c>
      <c r="K800" s="43">
        <v>0.73070000000000002</v>
      </c>
      <c r="L800" s="43">
        <v>0.92889999999999995</v>
      </c>
      <c r="M800" s="43">
        <v>1.3744000000000001</v>
      </c>
    </row>
    <row r="801" spans="5:13">
      <c r="E801" s="107">
        <v>799</v>
      </c>
      <c r="F801" s="107">
        <v>1</v>
      </c>
      <c r="G801" s="107">
        <v>17</v>
      </c>
      <c r="H801" s="107">
        <v>3</v>
      </c>
      <c r="I801" s="107">
        <v>31</v>
      </c>
      <c r="J801" s="43">
        <v>1.069</v>
      </c>
      <c r="K801" s="43">
        <v>0.75160000000000005</v>
      </c>
      <c r="L801" s="43">
        <v>0.91139999999999999</v>
      </c>
      <c r="M801" s="43">
        <v>1.3702000000000001</v>
      </c>
    </row>
    <row r="802" spans="5:13">
      <c r="E802" s="107">
        <v>800</v>
      </c>
      <c r="F802" s="107">
        <v>1</v>
      </c>
      <c r="G802" s="107">
        <v>17</v>
      </c>
      <c r="H802" s="107">
        <v>3</v>
      </c>
      <c r="I802" s="107">
        <v>32</v>
      </c>
      <c r="J802" s="43">
        <v>1.0793999999999999</v>
      </c>
      <c r="K802" s="43">
        <v>0.77010000000000001</v>
      </c>
      <c r="L802" s="43">
        <v>0.92820000000000003</v>
      </c>
      <c r="M802" s="43">
        <v>1.3722000000000001</v>
      </c>
    </row>
    <row r="803" spans="5:13">
      <c r="E803" s="107">
        <v>801</v>
      </c>
      <c r="F803" s="107">
        <v>1</v>
      </c>
      <c r="G803" s="107">
        <v>17</v>
      </c>
      <c r="H803" s="107">
        <v>3</v>
      </c>
      <c r="I803" s="107">
        <v>33</v>
      </c>
      <c r="J803" s="43">
        <v>1.0833999999999999</v>
      </c>
      <c r="K803" s="43">
        <v>0.7762</v>
      </c>
      <c r="L803" s="43">
        <v>0.92490000000000006</v>
      </c>
      <c r="M803" s="43">
        <v>1.3781000000000001</v>
      </c>
    </row>
    <row r="804" spans="5:13">
      <c r="E804" s="107">
        <v>802</v>
      </c>
      <c r="F804" s="107">
        <v>1</v>
      </c>
      <c r="G804" s="107">
        <v>17</v>
      </c>
      <c r="H804" s="107">
        <v>3</v>
      </c>
      <c r="I804" s="107">
        <v>34</v>
      </c>
      <c r="J804" s="43">
        <v>1.0904</v>
      </c>
      <c r="K804" s="43">
        <v>0.84199999999999997</v>
      </c>
      <c r="L804" s="43">
        <v>0.95289999999999997</v>
      </c>
      <c r="M804" s="43">
        <v>1.34</v>
      </c>
    </row>
    <row r="805" spans="5:13">
      <c r="E805" s="107">
        <v>803</v>
      </c>
      <c r="F805" s="107">
        <v>1</v>
      </c>
      <c r="G805" s="107">
        <v>17</v>
      </c>
      <c r="H805" s="107">
        <v>3</v>
      </c>
      <c r="I805" s="107">
        <v>35</v>
      </c>
      <c r="J805" s="43">
        <v>1.0891999999999999</v>
      </c>
      <c r="K805" s="43">
        <v>0.87819999999999998</v>
      </c>
      <c r="L805" s="43">
        <v>0.96599999999999997</v>
      </c>
      <c r="M805" s="43">
        <v>1.3143</v>
      </c>
    </row>
    <row r="806" spans="5:13">
      <c r="E806" s="107">
        <v>804</v>
      </c>
      <c r="F806" s="107">
        <v>1</v>
      </c>
      <c r="G806" s="107">
        <v>17</v>
      </c>
      <c r="H806" s="107">
        <v>3</v>
      </c>
      <c r="I806" s="107">
        <v>36</v>
      </c>
      <c r="J806" s="43">
        <v>1.0891</v>
      </c>
      <c r="K806" s="43">
        <v>0.9385</v>
      </c>
      <c r="L806" s="43">
        <v>0.97370000000000001</v>
      </c>
      <c r="M806" s="43">
        <v>1.2692000000000001</v>
      </c>
    </row>
    <row r="807" spans="5:13">
      <c r="E807" s="107">
        <v>805</v>
      </c>
      <c r="F807" s="107">
        <v>1</v>
      </c>
      <c r="G807" s="107">
        <v>17</v>
      </c>
      <c r="H807" s="107">
        <v>3</v>
      </c>
      <c r="I807" s="107">
        <v>37</v>
      </c>
      <c r="J807" s="43">
        <v>1.0723</v>
      </c>
      <c r="K807" s="43">
        <v>0.97089999999999999</v>
      </c>
      <c r="L807" s="43">
        <v>0.9728</v>
      </c>
      <c r="M807" s="43">
        <v>1.2098</v>
      </c>
    </row>
    <row r="808" spans="5:13">
      <c r="E808" s="107">
        <v>806</v>
      </c>
      <c r="F808" s="107">
        <v>1</v>
      </c>
      <c r="G808" s="107">
        <v>17</v>
      </c>
      <c r="H808" s="107">
        <v>3</v>
      </c>
      <c r="I808" s="107">
        <v>38</v>
      </c>
      <c r="J808" s="43">
        <v>1.0643</v>
      </c>
      <c r="K808" s="43">
        <v>0.95479999999999998</v>
      </c>
      <c r="L808" s="43">
        <v>0.98540000000000005</v>
      </c>
      <c r="M808" s="43">
        <v>1.1977</v>
      </c>
    </row>
    <row r="809" spans="5:13">
      <c r="E809" s="107">
        <v>807</v>
      </c>
      <c r="F809" s="107">
        <v>1</v>
      </c>
      <c r="G809" s="107">
        <v>17</v>
      </c>
      <c r="H809" s="107">
        <v>3</v>
      </c>
      <c r="I809" s="107">
        <v>39</v>
      </c>
      <c r="J809" s="43">
        <v>1.0381</v>
      </c>
      <c r="K809" s="43">
        <v>0.93700000000000006</v>
      </c>
      <c r="L809" s="43">
        <v>0.99339999999999995</v>
      </c>
      <c r="M809" s="43">
        <v>1.1467000000000001</v>
      </c>
    </row>
    <row r="810" spans="5:13">
      <c r="E810" s="107">
        <v>808</v>
      </c>
      <c r="F810" s="107">
        <v>1</v>
      </c>
      <c r="G810" s="107">
        <v>17</v>
      </c>
      <c r="H810" s="107">
        <v>3</v>
      </c>
      <c r="I810" s="107">
        <v>40</v>
      </c>
      <c r="J810" s="43">
        <v>1.0149999999999999</v>
      </c>
      <c r="K810" s="43">
        <v>0.90259999999999996</v>
      </c>
      <c r="L810" s="43">
        <v>0.99080000000000001</v>
      </c>
      <c r="M810" s="43">
        <v>1.1205000000000001</v>
      </c>
    </row>
    <row r="811" spans="5:13">
      <c r="E811" s="107">
        <v>809</v>
      </c>
      <c r="F811" s="107">
        <v>1</v>
      </c>
      <c r="G811" s="107">
        <v>17</v>
      </c>
      <c r="H811" s="107">
        <v>3</v>
      </c>
      <c r="I811" s="107">
        <v>41</v>
      </c>
      <c r="J811" s="43">
        <v>1.0012000000000001</v>
      </c>
      <c r="K811" s="43">
        <v>0.84209999999999996</v>
      </c>
      <c r="L811" s="43">
        <v>0.98939999999999995</v>
      </c>
      <c r="M811" s="43">
        <v>1.1386000000000001</v>
      </c>
    </row>
    <row r="812" spans="5:13">
      <c r="E812" s="107">
        <v>810</v>
      </c>
      <c r="F812" s="107">
        <v>1</v>
      </c>
      <c r="G812" s="107">
        <v>17</v>
      </c>
      <c r="H812" s="107">
        <v>3</v>
      </c>
      <c r="I812" s="107">
        <v>42</v>
      </c>
      <c r="J812" s="43">
        <v>1.0179</v>
      </c>
      <c r="K812" s="43">
        <v>0.84360000000000002</v>
      </c>
      <c r="L812" s="43">
        <v>0.99729999999999996</v>
      </c>
      <c r="M812" s="43">
        <v>1.1682999999999999</v>
      </c>
    </row>
    <row r="813" spans="5:13">
      <c r="E813" s="107">
        <v>811</v>
      </c>
      <c r="F813" s="107">
        <v>1</v>
      </c>
      <c r="G813" s="107">
        <v>17</v>
      </c>
      <c r="H813" s="107">
        <v>3</v>
      </c>
      <c r="I813" s="107">
        <v>43</v>
      </c>
      <c r="J813" s="43">
        <v>1.0265</v>
      </c>
      <c r="K813" s="43">
        <v>0.90359999999999996</v>
      </c>
      <c r="L813" s="43">
        <v>1.0325</v>
      </c>
      <c r="M813" s="43">
        <v>1.1363000000000001</v>
      </c>
    </row>
    <row r="814" spans="5:13">
      <c r="E814" s="107">
        <v>812</v>
      </c>
      <c r="F814" s="107">
        <v>1</v>
      </c>
      <c r="G814" s="107">
        <v>17</v>
      </c>
      <c r="H814" s="107">
        <v>3</v>
      </c>
      <c r="I814" s="107">
        <v>44</v>
      </c>
      <c r="J814" s="43">
        <v>1.0261</v>
      </c>
      <c r="K814" s="43">
        <v>0.93830000000000002</v>
      </c>
      <c r="L814" s="43">
        <v>1.0624</v>
      </c>
      <c r="M814" s="43">
        <v>1.0963000000000001</v>
      </c>
    </row>
    <row r="815" spans="5:13">
      <c r="E815" s="107">
        <v>813</v>
      </c>
      <c r="F815" s="107">
        <v>1</v>
      </c>
      <c r="G815" s="107">
        <v>17</v>
      </c>
      <c r="H815" s="107">
        <v>3</v>
      </c>
      <c r="I815" s="107">
        <v>45</v>
      </c>
      <c r="J815" s="43">
        <v>0.99399999999999999</v>
      </c>
      <c r="K815" s="43">
        <v>0.88570000000000004</v>
      </c>
      <c r="L815" s="43">
        <v>1.0679000000000001</v>
      </c>
      <c r="M815" s="43">
        <v>1.0525</v>
      </c>
    </row>
    <row r="816" spans="5:13">
      <c r="E816" s="107">
        <v>814</v>
      </c>
      <c r="F816" s="107">
        <v>1</v>
      </c>
      <c r="G816" s="107">
        <v>17</v>
      </c>
      <c r="H816" s="107">
        <v>3</v>
      </c>
      <c r="I816" s="107">
        <v>46</v>
      </c>
      <c r="J816" s="43">
        <v>0.94820000000000004</v>
      </c>
      <c r="K816" s="43">
        <v>0.81259999999999999</v>
      </c>
      <c r="L816" s="43">
        <v>1.0667</v>
      </c>
      <c r="M816" s="43">
        <v>0.99809999999999999</v>
      </c>
    </row>
    <row r="817" spans="5:13">
      <c r="E817" s="107">
        <v>815</v>
      </c>
      <c r="F817" s="107">
        <v>1</v>
      </c>
      <c r="G817" s="107">
        <v>17</v>
      </c>
      <c r="H817" s="107">
        <v>3</v>
      </c>
      <c r="I817" s="107">
        <v>47</v>
      </c>
      <c r="J817" s="43">
        <v>0.9153</v>
      </c>
      <c r="K817" s="43">
        <v>0.73860000000000003</v>
      </c>
      <c r="L817" s="43">
        <v>1.0670999999999999</v>
      </c>
      <c r="M817" s="43">
        <v>0.97709999999999997</v>
      </c>
    </row>
    <row r="818" spans="5:13">
      <c r="E818" s="107">
        <v>816</v>
      </c>
      <c r="F818" s="107">
        <v>1</v>
      </c>
      <c r="G818" s="107">
        <v>17</v>
      </c>
      <c r="H818" s="107">
        <v>3</v>
      </c>
      <c r="I818" s="107">
        <v>48</v>
      </c>
      <c r="J818" s="43">
        <v>0.87390000000000001</v>
      </c>
      <c r="K818" s="43">
        <v>0.65410000000000001</v>
      </c>
      <c r="L818" s="43">
        <v>1.071</v>
      </c>
      <c r="M818" s="43">
        <v>0.94520000000000004</v>
      </c>
    </row>
    <row r="819" spans="5:13">
      <c r="E819" s="107">
        <v>817</v>
      </c>
      <c r="F819" s="107">
        <v>1</v>
      </c>
      <c r="G819" s="107">
        <v>18</v>
      </c>
      <c r="H819" s="107">
        <v>4</v>
      </c>
      <c r="I819" s="107">
        <v>1</v>
      </c>
      <c r="J819" s="43">
        <v>0.83930000000000005</v>
      </c>
      <c r="K819" s="43">
        <v>0.58230000000000004</v>
      </c>
      <c r="L819" s="43">
        <v>1.0688</v>
      </c>
      <c r="M819" s="43">
        <v>0.91579999999999995</v>
      </c>
    </row>
    <row r="820" spans="5:13">
      <c r="E820" s="107">
        <v>818</v>
      </c>
      <c r="F820" s="107">
        <v>1</v>
      </c>
      <c r="G820" s="107">
        <v>18</v>
      </c>
      <c r="H820" s="107">
        <v>4</v>
      </c>
      <c r="I820" s="107">
        <v>2</v>
      </c>
      <c r="J820" s="43">
        <v>0.81210000000000004</v>
      </c>
      <c r="K820" s="43">
        <v>0.54120000000000001</v>
      </c>
      <c r="L820" s="43">
        <v>1.0686</v>
      </c>
      <c r="M820" s="43">
        <v>0.88549999999999995</v>
      </c>
    </row>
    <row r="821" spans="5:13">
      <c r="E821" s="107">
        <v>819</v>
      </c>
      <c r="F821" s="107">
        <v>1</v>
      </c>
      <c r="G821" s="107">
        <v>18</v>
      </c>
      <c r="H821" s="107">
        <v>4</v>
      </c>
      <c r="I821" s="107">
        <v>3</v>
      </c>
      <c r="J821" s="43">
        <v>0.79120000000000001</v>
      </c>
      <c r="K821" s="43">
        <v>0.5141</v>
      </c>
      <c r="L821" s="43">
        <v>1.0762</v>
      </c>
      <c r="M821" s="43">
        <v>0.85750000000000004</v>
      </c>
    </row>
    <row r="822" spans="5:13">
      <c r="E822" s="107">
        <v>820</v>
      </c>
      <c r="F822" s="107">
        <v>1</v>
      </c>
      <c r="G822" s="107">
        <v>18</v>
      </c>
      <c r="H822" s="107">
        <v>4</v>
      </c>
      <c r="I822" s="107">
        <v>4</v>
      </c>
      <c r="J822" s="43">
        <v>0.77529999999999999</v>
      </c>
      <c r="K822" s="43">
        <v>0.49399999999999999</v>
      </c>
      <c r="L822" s="43">
        <v>1.0790999999999999</v>
      </c>
      <c r="M822" s="43">
        <v>0.83260000000000001</v>
      </c>
    </row>
    <row r="823" spans="5:13">
      <c r="E823" s="107">
        <v>821</v>
      </c>
      <c r="F823" s="107">
        <v>1</v>
      </c>
      <c r="G823" s="107">
        <v>18</v>
      </c>
      <c r="H823" s="107">
        <v>4</v>
      </c>
      <c r="I823" s="107">
        <v>5</v>
      </c>
      <c r="J823" s="43">
        <v>0.76129999999999998</v>
      </c>
      <c r="K823" s="43">
        <v>0.48180000000000001</v>
      </c>
      <c r="L823" s="43">
        <v>1.0755999999999999</v>
      </c>
      <c r="M823" s="43">
        <v>0.8095</v>
      </c>
    </row>
    <row r="824" spans="5:13">
      <c r="E824" s="107">
        <v>822</v>
      </c>
      <c r="F824" s="107">
        <v>1</v>
      </c>
      <c r="G824" s="107">
        <v>18</v>
      </c>
      <c r="H824" s="107">
        <v>4</v>
      </c>
      <c r="I824" s="107">
        <v>6</v>
      </c>
      <c r="J824" s="43">
        <v>0.75229999999999997</v>
      </c>
      <c r="K824" s="43">
        <v>0.47139999999999999</v>
      </c>
      <c r="L824" s="43">
        <v>1.0763</v>
      </c>
      <c r="M824" s="43">
        <v>0.79459999999999997</v>
      </c>
    </row>
    <row r="825" spans="5:13">
      <c r="E825" s="107">
        <v>823</v>
      </c>
      <c r="F825" s="107">
        <v>1</v>
      </c>
      <c r="G825" s="107">
        <v>18</v>
      </c>
      <c r="H825" s="107">
        <v>4</v>
      </c>
      <c r="I825" s="107">
        <v>7</v>
      </c>
      <c r="J825" s="43">
        <v>0.748</v>
      </c>
      <c r="K825" s="43">
        <v>0.46850000000000003</v>
      </c>
      <c r="L825" s="43">
        <v>1.0989</v>
      </c>
      <c r="M825" s="43">
        <v>0.78710000000000002</v>
      </c>
    </row>
    <row r="826" spans="5:13">
      <c r="E826" s="107">
        <v>824</v>
      </c>
      <c r="F826" s="107">
        <v>1</v>
      </c>
      <c r="G826" s="107">
        <v>18</v>
      </c>
      <c r="H826" s="107">
        <v>4</v>
      </c>
      <c r="I826" s="107">
        <v>8</v>
      </c>
      <c r="J826" s="43">
        <v>0.74619999999999997</v>
      </c>
      <c r="K826" s="43">
        <v>0.47270000000000001</v>
      </c>
      <c r="L826" s="43">
        <v>1.1026</v>
      </c>
      <c r="M826" s="43">
        <v>0.77600000000000002</v>
      </c>
    </row>
    <row r="827" spans="5:13">
      <c r="E827" s="107">
        <v>825</v>
      </c>
      <c r="F827" s="107">
        <v>1</v>
      </c>
      <c r="G827" s="107">
        <v>18</v>
      </c>
      <c r="H827" s="107">
        <v>4</v>
      </c>
      <c r="I827" s="107">
        <v>9</v>
      </c>
      <c r="J827" s="43">
        <v>0.75039999999999996</v>
      </c>
      <c r="K827" s="43">
        <v>0.47920000000000001</v>
      </c>
      <c r="L827" s="43">
        <v>1.0984</v>
      </c>
      <c r="M827" s="43">
        <v>0.78169999999999995</v>
      </c>
    </row>
    <row r="828" spans="5:13">
      <c r="E828" s="107">
        <v>826</v>
      </c>
      <c r="F828" s="107">
        <v>1</v>
      </c>
      <c r="G828" s="107">
        <v>18</v>
      </c>
      <c r="H828" s="107">
        <v>4</v>
      </c>
      <c r="I828" s="107">
        <v>10</v>
      </c>
      <c r="J828" s="43">
        <v>0.76219999999999999</v>
      </c>
      <c r="K828" s="43">
        <v>0.48349999999999999</v>
      </c>
      <c r="L828" s="43">
        <v>1.0980000000000001</v>
      </c>
      <c r="M828" s="43">
        <v>0.80110000000000003</v>
      </c>
    </row>
    <row r="829" spans="5:13">
      <c r="E829" s="107">
        <v>827</v>
      </c>
      <c r="F829" s="107">
        <v>1</v>
      </c>
      <c r="G829" s="107">
        <v>18</v>
      </c>
      <c r="H829" s="107">
        <v>4</v>
      </c>
      <c r="I829" s="107">
        <v>11</v>
      </c>
      <c r="J829" s="43">
        <v>0.79039999999999999</v>
      </c>
      <c r="K829" s="43">
        <v>0.51490000000000002</v>
      </c>
      <c r="L829" s="43">
        <v>1.0783</v>
      </c>
      <c r="M829" s="43">
        <v>0.83599999999999997</v>
      </c>
    </row>
    <row r="830" spans="5:13">
      <c r="E830" s="107">
        <v>828</v>
      </c>
      <c r="F830" s="107">
        <v>1</v>
      </c>
      <c r="G830" s="107">
        <v>18</v>
      </c>
      <c r="H830" s="107">
        <v>4</v>
      </c>
      <c r="I830" s="107">
        <v>12</v>
      </c>
      <c r="J830" s="43">
        <v>0.83140000000000003</v>
      </c>
      <c r="K830" s="43">
        <v>0.56789999999999996</v>
      </c>
      <c r="L830" s="43">
        <v>1.0822000000000001</v>
      </c>
      <c r="M830" s="43">
        <v>0.88380000000000003</v>
      </c>
    </row>
    <row r="831" spans="5:13">
      <c r="E831" s="107">
        <v>829</v>
      </c>
      <c r="F831" s="107">
        <v>1</v>
      </c>
      <c r="G831" s="107">
        <v>18</v>
      </c>
      <c r="H831" s="107">
        <v>4</v>
      </c>
      <c r="I831" s="107">
        <v>13</v>
      </c>
      <c r="J831" s="43">
        <v>0.88780000000000003</v>
      </c>
      <c r="K831" s="43">
        <v>0.69340000000000002</v>
      </c>
      <c r="L831" s="43">
        <v>1.0688</v>
      </c>
      <c r="M831" s="43">
        <v>0.93</v>
      </c>
    </row>
    <row r="832" spans="5:13">
      <c r="E832" s="107">
        <v>830</v>
      </c>
      <c r="F832" s="107">
        <v>1</v>
      </c>
      <c r="G832" s="107">
        <v>18</v>
      </c>
      <c r="H832" s="107">
        <v>4</v>
      </c>
      <c r="I832" s="107">
        <v>14</v>
      </c>
      <c r="J832" s="43">
        <v>0.95379999999999998</v>
      </c>
      <c r="K832" s="43">
        <v>0.82650000000000001</v>
      </c>
      <c r="L832" s="43">
        <v>1.0752999999999999</v>
      </c>
      <c r="M832" s="43">
        <v>0.97660000000000002</v>
      </c>
    </row>
    <row r="833" spans="5:13">
      <c r="E833" s="107">
        <v>831</v>
      </c>
      <c r="F833" s="107">
        <v>1</v>
      </c>
      <c r="G833" s="107">
        <v>18</v>
      </c>
      <c r="H833" s="107">
        <v>4</v>
      </c>
      <c r="I833" s="107">
        <v>15</v>
      </c>
      <c r="J833" s="43">
        <v>1.0327</v>
      </c>
      <c r="K833" s="43">
        <v>0.92969999999999997</v>
      </c>
      <c r="L833" s="43">
        <v>1.0716000000000001</v>
      </c>
      <c r="M833" s="43">
        <v>1.0763</v>
      </c>
    </row>
    <row r="834" spans="5:13">
      <c r="E834" s="107">
        <v>832</v>
      </c>
      <c r="F834" s="107">
        <v>1</v>
      </c>
      <c r="G834" s="107">
        <v>18</v>
      </c>
      <c r="H834" s="107">
        <v>4</v>
      </c>
      <c r="I834" s="107">
        <v>16</v>
      </c>
      <c r="J834" s="43">
        <v>1.0869</v>
      </c>
      <c r="K834" s="43">
        <v>0.96240000000000003</v>
      </c>
      <c r="L834" s="43">
        <v>1.0570999999999999</v>
      </c>
      <c r="M834" s="43">
        <v>1.1787000000000001</v>
      </c>
    </row>
    <row r="835" spans="5:13">
      <c r="E835" s="107">
        <v>833</v>
      </c>
      <c r="F835" s="107">
        <v>1</v>
      </c>
      <c r="G835" s="107">
        <v>18</v>
      </c>
      <c r="H835" s="107">
        <v>4</v>
      </c>
      <c r="I835" s="107">
        <v>17</v>
      </c>
      <c r="J835" s="43">
        <v>1.1208</v>
      </c>
      <c r="K835" s="43">
        <v>0.95509999999999995</v>
      </c>
      <c r="L835" s="43">
        <v>1.0713999999999999</v>
      </c>
      <c r="M835" s="43">
        <v>1.2583</v>
      </c>
    </row>
    <row r="836" spans="5:13">
      <c r="E836" s="107">
        <v>834</v>
      </c>
      <c r="F836" s="107">
        <v>1</v>
      </c>
      <c r="G836" s="107">
        <v>18</v>
      </c>
      <c r="H836" s="107">
        <v>4</v>
      </c>
      <c r="I836" s="107">
        <v>18</v>
      </c>
      <c r="J836" s="43">
        <v>1.1376999999999999</v>
      </c>
      <c r="K836" s="43">
        <v>0.92279999999999995</v>
      </c>
      <c r="L836" s="43">
        <v>1.0786</v>
      </c>
      <c r="M836" s="43">
        <v>1.3210999999999999</v>
      </c>
    </row>
    <row r="837" spans="5:13">
      <c r="E837" s="107">
        <v>835</v>
      </c>
      <c r="F837" s="107">
        <v>1</v>
      </c>
      <c r="G837" s="107">
        <v>18</v>
      </c>
      <c r="H837" s="107">
        <v>4</v>
      </c>
      <c r="I837" s="107">
        <v>19</v>
      </c>
      <c r="J837" s="43">
        <v>1.1402000000000001</v>
      </c>
      <c r="K837" s="43">
        <v>0.89300000000000002</v>
      </c>
      <c r="L837" s="43">
        <v>1.0773999999999999</v>
      </c>
      <c r="M837" s="43">
        <v>1.3503000000000001</v>
      </c>
    </row>
    <row r="838" spans="5:13">
      <c r="E838" s="107">
        <v>836</v>
      </c>
      <c r="F838" s="107">
        <v>1</v>
      </c>
      <c r="G838" s="107">
        <v>18</v>
      </c>
      <c r="H838" s="107">
        <v>4</v>
      </c>
      <c r="I838" s="107">
        <v>20</v>
      </c>
      <c r="J838" s="43">
        <v>1.1343000000000001</v>
      </c>
      <c r="K838" s="43">
        <v>0.8841</v>
      </c>
      <c r="L838" s="43">
        <v>1.0721000000000001</v>
      </c>
      <c r="M838" s="43">
        <v>1.3480000000000001</v>
      </c>
    </row>
    <row r="839" spans="5:13">
      <c r="E839" s="107">
        <v>837</v>
      </c>
      <c r="F839" s="107">
        <v>1</v>
      </c>
      <c r="G839" s="107">
        <v>18</v>
      </c>
      <c r="H839" s="107">
        <v>4</v>
      </c>
      <c r="I839" s="107">
        <v>21</v>
      </c>
      <c r="J839" s="43">
        <v>1.1298999999999999</v>
      </c>
      <c r="K839" s="43">
        <v>0.84660000000000002</v>
      </c>
      <c r="L839" s="43">
        <v>1.0728</v>
      </c>
      <c r="M839" s="43">
        <v>1.3680000000000001</v>
      </c>
    </row>
    <row r="840" spans="5:13">
      <c r="E840" s="107">
        <v>838</v>
      </c>
      <c r="F840" s="107">
        <v>1</v>
      </c>
      <c r="G840" s="107">
        <v>18</v>
      </c>
      <c r="H840" s="107">
        <v>4</v>
      </c>
      <c r="I840" s="107">
        <v>22</v>
      </c>
      <c r="J840" s="43">
        <v>1.1264000000000001</v>
      </c>
      <c r="K840" s="43">
        <v>0.82609999999999995</v>
      </c>
      <c r="L840" s="43">
        <v>1.0646</v>
      </c>
      <c r="M840" s="43">
        <v>1.3793</v>
      </c>
    </row>
    <row r="841" spans="5:13">
      <c r="E841" s="107">
        <v>839</v>
      </c>
      <c r="F841" s="107">
        <v>1</v>
      </c>
      <c r="G841" s="107">
        <v>18</v>
      </c>
      <c r="H841" s="107">
        <v>4</v>
      </c>
      <c r="I841" s="107">
        <v>23</v>
      </c>
      <c r="J841" s="43">
        <v>1.1274</v>
      </c>
      <c r="K841" s="43">
        <v>0.81269999999999998</v>
      </c>
      <c r="L841" s="43">
        <v>1.0752999999999999</v>
      </c>
      <c r="M841" s="43">
        <v>1.3805000000000001</v>
      </c>
    </row>
    <row r="842" spans="5:13">
      <c r="E842" s="107">
        <v>840</v>
      </c>
      <c r="F842" s="107">
        <v>1</v>
      </c>
      <c r="G842" s="107">
        <v>18</v>
      </c>
      <c r="H842" s="107">
        <v>4</v>
      </c>
      <c r="I842" s="107">
        <v>24</v>
      </c>
      <c r="J842" s="43">
        <v>1.1311</v>
      </c>
      <c r="K842" s="43">
        <v>0.79730000000000001</v>
      </c>
      <c r="L842" s="43">
        <v>1.0839000000000001</v>
      </c>
      <c r="M842" s="43">
        <v>1.3911</v>
      </c>
    </row>
    <row r="843" spans="5:13">
      <c r="E843" s="107">
        <v>841</v>
      </c>
      <c r="F843" s="107">
        <v>1</v>
      </c>
      <c r="G843" s="107">
        <v>18</v>
      </c>
      <c r="H843" s="107">
        <v>4</v>
      </c>
      <c r="I843" s="107">
        <v>25</v>
      </c>
      <c r="J843" s="43">
        <v>1.123</v>
      </c>
      <c r="K843" s="43">
        <v>0.79459999999999997</v>
      </c>
      <c r="L843" s="43">
        <v>1.0855999999999999</v>
      </c>
      <c r="M843" s="43">
        <v>1.3727</v>
      </c>
    </row>
    <row r="844" spans="5:13">
      <c r="E844" s="107">
        <v>842</v>
      </c>
      <c r="F844" s="107">
        <v>1</v>
      </c>
      <c r="G844" s="107">
        <v>18</v>
      </c>
      <c r="H844" s="107">
        <v>4</v>
      </c>
      <c r="I844" s="107">
        <v>26</v>
      </c>
      <c r="J844" s="43">
        <v>1.1176999999999999</v>
      </c>
      <c r="K844" s="43">
        <v>0.79690000000000005</v>
      </c>
      <c r="L844" s="43">
        <v>1.0762</v>
      </c>
      <c r="M844" s="43">
        <v>1.3625</v>
      </c>
    </row>
    <row r="845" spans="5:13">
      <c r="E845" s="107">
        <v>843</v>
      </c>
      <c r="F845" s="107">
        <v>1</v>
      </c>
      <c r="G845" s="107">
        <v>18</v>
      </c>
      <c r="H845" s="107">
        <v>4</v>
      </c>
      <c r="I845" s="107">
        <v>27</v>
      </c>
      <c r="J845" s="43">
        <v>1.1176999999999999</v>
      </c>
      <c r="K845" s="43">
        <v>0.80600000000000005</v>
      </c>
      <c r="L845" s="43">
        <v>1.0794999999999999</v>
      </c>
      <c r="M845" s="43">
        <v>1.3593</v>
      </c>
    </row>
    <row r="846" spans="5:13">
      <c r="E846" s="107">
        <v>844</v>
      </c>
      <c r="F846" s="107">
        <v>1</v>
      </c>
      <c r="G846" s="107">
        <v>18</v>
      </c>
      <c r="H846" s="107">
        <v>4</v>
      </c>
      <c r="I846" s="107">
        <v>28</v>
      </c>
      <c r="J846" s="43">
        <v>1.111</v>
      </c>
      <c r="K846" s="43">
        <v>0.77600000000000002</v>
      </c>
      <c r="L846" s="43">
        <v>1.0777000000000001</v>
      </c>
      <c r="M846" s="43">
        <v>1.3651</v>
      </c>
    </row>
    <row r="847" spans="5:13">
      <c r="E847" s="107">
        <v>845</v>
      </c>
      <c r="F847" s="107">
        <v>1</v>
      </c>
      <c r="G847" s="107">
        <v>18</v>
      </c>
      <c r="H847" s="107">
        <v>4</v>
      </c>
      <c r="I847" s="107">
        <v>29</v>
      </c>
      <c r="J847" s="43">
        <v>1.1075999999999999</v>
      </c>
      <c r="K847" s="43">
        <v>0.78110000000000002</v>
      </c>
      <c r="L847" s="43">
        <v>1.0858000000000001</v>
      </c>
      <c r="M847" s="43">
        <v>1.3487</v>
      </c>
    </row>
    <row r="848" spans="5:13">
      <c r="E848" s="107">
        <v>846</v>
      </c>
      <c r="F848" s="107">
        <v>1</v>
      </c>
      <c r="G848" s="107">
        <v>18</v>
      </c>
      <c r="H848" s="107">
        <v>4</v>
      </c>
      <c r="I848" s="107">
        <v>30</v>
      </c>
      <c r="J848" s="43">
        <v>1.1061000000000001</v>
      </c>
      <c r="K848" s="43">
        <v>0.76729999999999998</v>
      </c>
      <c r="L848" s="43">
        <v>1.0792999999999999</v>
      </c>
      <c r="M848" s="43">
        <v>1.3523000000000001</v>
      </c>
    </row>
    <row r="849" spans="5:13">
      <c r="E849" s="107">
        <v>847</v>
      </c>
      <c r="F849" s="107">
        <v>1</v>
      </c>
      <c r="G849" s="107">
        <v>18</v>
      </c>
      <c r="H849" s="107">
        <v>4</v>
      </c>
      <c r="I849" s="107">
        <v>31</v>
      </c>
      <c r="J849" s="43">
        <v>1.1085</v>
      </c>
      <c r="K849" s="43">
        <v>0.77749999999999997</v>
      </c>
      <c r="L849" s="43">
        <v>1.0705</v>
      </c>
      <c r="M849" s="43">
        <v>1.3498000000000001</v>
      </c>
    </row>
    <row r="850" spans="5:13">
      <c r="E850" s="107">
        <v>848</v>
      </c>
      <c r="F850" s="107">
        <v>1</v>
      </c>
      <c r="G850" s="107">
        <v>18</v>
      </c>
      <c r="H850" s="107">
        <v>4</v>
      </c>
      <c r="I850" s="107">
        <v>32</v>
      </c>
      <c r="J850" s="43">
        <v>1.1144000000000001</v>
      </c>
      <c r="K850" s="43">
        <v>0.79779999999999995</v>
      </c>
      <c r="L850" s="43">
        <v>1.0583</v>
      </c>
      <c r="M850" s="43">
        <v>1.3516999999999999</v>
      </c>
    </row>
    <row r="851" spans="5:13">
      <c r="E851" s="107">
        <v>849</v>
      </c>
      <c r="F851" s="107">
        <v>1</v>
      </c>
      <c r="G851" s="107">
        <v>18</v>
      </c>
      <c r="H851" s="107">
        <v>4</v>
      </c>
      <c r="I851" s="107">
        <v>33</v>
      </c>
      <c r="J851" s="43">
        <v>1.1103000000000001</v>
      </c>
      <c r="K851" s="43">
        <v>0.82609999999999995</v>
      </c>
      <c r="L851" s="43">
        <v>1.0359</v>
      </c>
      <c r="M851" s="43">
        <v>1.3291999999999999</v>
      </c>
    </row>
    <row r="852" spans="5:13">
      <c r="E852" s="107">
        <v>850</v>
      </c>
      <c r="F852" s="107">
        <v>1</v>
      </c>
      <c r="G852" s="107">
        <v>18</v>
      </c>
      <c r="H852" s="107">
        <v>4</v>
      </c>
      <c r="I852" s="107">
        <v>34</v>
      </c>
      <c r="J852" s="43">
        <v>1.1155999999999999</v>
      </c>
      <c r="K852" s="43">
        <v>0.86809999999999998</v>
      </c>
      <c r="L852" s="43">
        <v>1.0575000000000001</v>
      </c>
      <c r="M852" s="43">
        <v>1.3022</v>
      </c>
    </row>
    <row r="853" spans="5:13">
      <c r="E853" s="107">
        <v>851</v>
      </c>
      <c r="F853" s="107">
        <v>1</v>
      </c>
      <c r="G853" s="107">
        <v>18</v>
      </c>
      <c r="H853" s="107">
        <v>4</v>
      </c>
      <c r="I853" s="107">
        <v>35</v>
      </c>
      <c r="J853" s="43">
        <v>1.1075999999999999</v>
      </c>
      <c r="K853" s="43">
        <v>0.9214</v>
      </c>
      <c r="L853" s="43">
        <v>1.0595000000000001</v>
      </c>
      <c r="M853" s="43">
        <v>1.2498</v>
      </c>
    </row>
    <row r="854" spans="5:13">
      <c r="E854" s="107">
        <v>852</v>
      </c>
      <c r="F854" s="107">
        <v>1</v>
      </c>
      <c r="G854" s="107">
        <v>18</v>
      </c>
      <c r="H854" s="107">
        <v>4</v>
      </c>
      <c r="I854" s="107">
        <v>36</v>
      </c>
      <c r="J854" s="43">
        <v>1.1052</v>
      </c>
      <c r="K854" s="43">
        <v>0.9819</v>
      </c>
      <c r="L854" s="43">
        <v>1.0706</v>
      </c>
      <c r="M854" s="43">
        <v>1.1940999999999999</v>
      </c>
    </row>
    <row r="855" spans="5:13">
      <c r="E855" s="107">
        <v>853</v>
      </c>
      <c r="F855" s="107">
        <v>1</v>
      </c>
      <c r="G855" s="107">
        <v>18</v>
      </c>
      <c r="H855" s="107">
        <v>4</v>
      </c>
      <c r="I855" s="107">
        <v>37</v>
      </c>
      <c r="J855" s="43">
        <v>1.0868</v>
      </c>
      <c r="K855" s="43">
        <v>0.99</v>
      </c>
      <c r="L855" s="43">
        <v>1.0535000000000001</v>
      </c>
      <c r="M855" s="43">
        <v>1.1475</v>
      </c>
    </row>
    <row r="856" spans="5:13">
      <c r="E856" s="107">
        <v>854</v>
      </c>
      <c r="F856" s="107">
        <v>1</v>
      </c>
      <c r="G856" s="107">
        <v>18</v>
      </c>
      <c r="H856" s="107">
        <v>4</v>
      </c>
      <c r="I856" s="107">
        <v>38</v>
      </c>
      <c r="J856" s="43">
        <v>1.0805</v>
      </c>
      <c r="K856" s="43">
        <v>1.0061</v>
      </c>
      <c r="L856" s="43">
        <v>1.0862000000000001</v>
      </c>
      <c r="M856" s="43">
        <v>1.1132</v>
      </c>
    </row>
    <row r="857" spans="5:13">
      <c r="E857" s="107">
        <v>855</v>
      </c>
      <c r="F857" s="107">
        <v>1</v>
      </c>
      <c r="G857" s="107">
        <v>18</v>
      </c>
      <c r="H857" s="107">
        <v>4</v>
      </c>
      <c r="I857" s="107">
        <v>39</v>
      </c>
      <c r="J857" s="43">
        <v>1.0522</v>
      </c>
      <c r="K857" s="43">
        <v>0.96009999999999995</v>
      </c>
      <c r="L857" s="43">
        <v>1.0891999999999999</v>
      </c>
      <c r="M857" s="43">
        <v>1.0825</v>
      </c>
    </row>
    <row r="858" spans="5:13">
      <c r="E858" s="107">
        <v>856</v>
      </c>
      <c r="F858" s="107">
        <v>1</v>
      </c>
      <c r="G858" s="107">
        <v>18</v>
      </c>
      <c r="H858" s="107">
        <v>4</v>
      </c>
      <c r="I858" s="107">
        <v>40</v>
      </c>
      <c r="J858" s="43">
        <v>1.0307999999999999</v>
      </c>
      <c r="K858" s="43">
        <v>0.93620000000000003</v>
      </c>
      <c r="L858" s="43">
        <v>1.0833999999999999</v>
      </c>
      <c r="M858" s="43">
        <v>1.0595000000000001</v>
      </c>
    </row>
    <row r="859" spans="5:13">
      <c r="E859" s="107">
        <v>857</v>
      </c>
      <c r="F859" s="107">
        <v>1</v>
      </c>
      <c r="G859" s="107">
        <v>18</v>
      </c>
      <c r="H859" s="107">
        <v>4</v>
      </c>
      <c r="I859" s="107">
        <v>41</v>
      </c>
      <c r="J859" s="43">
        <v>1.0201</v>
      </c>
      <c r="K859" s="43">
        <v>0.86929999999999996</v>
      </c>
      <c r="L859" s="43">
        <v>1.0766</v>
      </c>
      <c r="M859" s="43">
        <v>1.0807</v>
      </c>
    </row>
    <row r="860" spans="5:13">
      <c r="E860" s="107">
        <v>858</v>
      </c>
      <c r="F860" s="107">
        <v>1</v>
      </c>
      <c r="G860" s="107">
        <v>18</v>
      </c>
      <c r="H860" s="107">
        <v>4</v>
      </c>
      <c r="I860" s="107">
        <v>42</v>
      </c>
      <c r="J860" s="43">
        <v>1.0325</v>
      </c>
      <c r="K860" s="43">
        <v>0.8821</v>
      </c>
      <c r="L860" s="43">
        <v>1.0774999999999999</v>
      </c>
      <c r="M860" s="43">
        <v>1.1024</v>
      </c>
    </row>
    <row r="861" spans="5:13">
      <c r="E861" s="107">
        <v>859</v>
      </c>
      <c r="F861" s="107">
        <v>1</v>
      </c>
      <c r="G861" s="107">
        <v>18</v>
      </c>
      <c r="H861" s="107">
        <v>4</v>
      </c>
      <c r="I861" s="107">
        <v>43</v>
      </c>
      <c r="J861" s="43">
        <v>1.0418000000000001</v>
      </c>
      <c r="K861" s="43">
        <v>0.92549999999999999</v>
      </c>
      <c r="L861" s="43">
        <v>1.0883</v>
      </c>
      <c r="M861" s="43">
        <v>1.0889</v>
      </c>
    </row>
    <row r="862" spans="5:13">
      <c r="E862" s="107">
        <v>860</v>
      </c>
      <c r="F862" s="107">
        <v>1</v>
      </c>
      <c r="G862" s="107">
        <v>18</v>
      </c>
      <c r="H862" s="107">
        <v>4</v>
      </c>
      <c r="I862" s="107">
        <v>44</v>
      </c>
      <c r="J862" s="43">
        <v>1.0361</v>
      </c>
      <c r="K862" s="43">
        <v>0.94599999999999995</v>
      </c>
      <c r="L862" s="43">
        <v>1.0840000000000001</v>
      </c>
      <c r="M862" s="43">
        <v>1.0599000000000001</v>
      </c>
    </row>
    <row r="863" spans="5:13">
      <c r="E863" s="107">
        <v>861</v>
      </c>
      <c r="F863" s="107">
        <v>1</v>
      </c>
      <c r="G863" s="107">
        <v>18</v>
      </c>
      <c r="H863" s="107">
        <v>4</v>
      </c>
      <c r="I863" s="107">
        <v>45</v>
      </c>
      <c r="J863" s="43">
        <v>1.0044</v>
      </c>
      <c r="K863" s="43">
        <v>0.89219999999999999</v>
      </c>
      <c r="L863" s="43">
        <v>1.0882000000000001</v>
      </c>
      <c r="M863" s="43">
        <v>1.0226</v>
      </c>
    </row>
    <row r="864" spans="5:13">
      <c r="E864" s="107">
        <v>862</v>
      </c>
      <c r="F864" s="107">
        <v>1</v>
      </c>
      <c r="G864" s="107">
        <v>18</v>
      </c>
      <c r="H864" s="107">
        <v>4</v>
      </c>
      <c r="I864" s="107">
        <v>46</v>
      </c>
      <c r="J864" s="43">
        <v>0.96</v>
      </c>
      <c r="K864" s="43">
        <v>0.81130000000000002</v>
      </c>
      <c r="L864" s="43">
        <v>1.0869</v>
      </c>
      <c r="M864" s="43">
        <v>0.98380000000000001</v>
      </c>
    </row>
    <row r="865" spans="5:13">
      <c r="E865" s="107">
        <v>863</v>
      </c>
      <c r="F865" s="107">
        <v>1</v>
      </c>
      <c r="G865" s="107">
        <v>18</v>
      </c>
      <c r="H865" s="107">
        <v>4</v>
      </c>
      <c r="I865" s="107">
        <v>47</v>
      </c>
      <c r="J865" s="43">
        <v>0.92769999999999997</v>
      </c>
      <c r="K865" s="43">
        <v>0.7409</v>
      </c>
      <c r="L865" s="43">
        <v>1.095</v>
      </c>
      <c r="M865" s="43">
        <v>0.95979999999999999</v>
      </c>
    </row>
    <row r="866" spans="5:13">
      <c r="E866" s="107">
        <v>864</v>
      </c>
      <c r="F866" s="107">
        <v>1</v>
      </c>
      <c r="G866" s="107">
        <v>18</v>
      </c>
      <c r="H866" s="107">
        <v>4</v>
      </c>
      <c r="I866" s="107">
        <v>48</v>
      </c>
      <c r="J866" s="43">
        <v>0.88490000000000002</v>
      </c>
      <c r="K866" s="43">
        <v>0.65759999999999996</v>
      </c>
      <c r="L866" s="43">
        <v>1.0967</v>
      </c>
      <c r="M866" s="43">
        <v>0.92789999999999995</v>
      </c>
    </row>
    <row r="867" spans="5:13">
      <c r="E867" s="107">
        <v>865</v>
      </c>
      <c r="F867" s="107">
        <v>1</v>
      </c>
      <c r="G867" s="107">
        <v>19</v>
      </c>
      <c r="H867" s="107">
        <v>5</v>
      </c>
      <c r="I867" s="107">
        <v>1</v>
      </c>
      <c r="J867" s="43">
        <v>0.85050000000000003</v>
      </c>
      <c r="K867" s="43">
        <v>0.5867</v>
      </c>
      <c r="L867" s="43">
        <v>1.1049</v>
      </c>
      <c r="M867" s="43">
        <v>0.89970000000000006</v>
      </c>
    </row>
    <row r="868" spans="5:13">
      <c r="E868" s="107">
        <v>866</v>
      </c>
      <c r="F868" s="107">
        <v>1</v>
      </c>
      <c r="G868" s="107">
        <v>19</v>
      </c>
      <c r="H868" s="107">
        <v>5</v>
      </c>
      <c r="I868" s="107">
        <v>2</v>
      </c>
      <c r="J868" s="43">
        <v>0.82189999999999996</v>
      </c>
      <c r="K868" s="43">
        <v>0.54010000000000002</v>
      </c>
      <c r="L868" s="43">
        <v>1.1003000000000001</v>
      </c>
      <c r="M868" s="43">
        <v>0.87539999999999996</v>
      </c>
    </row>
    <row r="869" spans="5:13">
      <c r="E869" s="107">
        <v>867</v>
      </c>
      <c r="F869" s="107">
        <v>1</v>
      </c>
      <c r="G869" s="107">
        <v>19</v>
      </c>
      <c r="H869" s="107">
        <v>5</v>
      </c>
      <c r="I869" s="107">
        <v>3</v>
      </c>
      <c r="J869" s="43">
        <v>0.79669999999999996</v>
      </c>
      <c r="K869" s="43">
        <v>0.5212</v>
      </c>
      <c r="L869" s="43">
        <v>1.0894999999999999</v>
      </c>
      <c r="M869" s="43">
        <v>0.83360000000000001</v>
      </c>
    </row>
    <row r="870" spans="5:13">
      <c r="E870" s="107">
        <v>868</v>
      </c>
      <c r="F870" s="107">
        <v>1</v>
      </c>
      <c r="G870" s="107">
        <v>19</v>
      </c>
      <c r="H870" s="107">
        <v>5</v>
      </c>
      <c r="I870" s="107">
        <v>4</v>
      </c>
      <c r="J870" s="43">
        <v>0.77839999999999998</v>
      </c>
      <c r="K870" s="43">
        <v>0.50080000000000002</v>
      </c>
      <c r="L870" s="43">
        <v>1.0817000000000001</v>
      </c>
      <c r="M870" s="43">
        <v>0.80759999999999998</v>
      </c>
    </row>
    <row r="871" spans="5:13">
      <c r="E871" s="107">
        <v>869</v>
      </c>
      <c r="F871" s="107">
        <v>1</v>
      </c>
      <c r="G871" s="107">
        <v>19</v>
      </c>
      <c r="H871" s="107">
        <v>5</v>
      </c>
      <c r="I871" s="107">
        <v>5</v>
      </c>
      <c r="J871" s="43">
        <v>0.76549999999999996</v>
      </c>
      <c r="K871" s="43">
        <v>0.49519999999999997</v>
      </c>
      <c r="L871" s="43">
        <v>1.0809</v>
      </c>
      <c r="M871" s="43">
        <v>0.78110000000000002</v>
      </c>
    </row>
    <row r="872" spans="5:13">
      <c r="E872" s="107">
        <v>870</v>
      </c>
      <c r="F872" s="107">
        <v>1</v>
      </c>
      <c r="G872" s="107">
        <v>19</v>
      </c>
      <c r="H872" s="107">
        <v>5</v>
      </c>
      <c r="I872" s="107">
        <v>6</v>
      </c>
      <c r="J872" s="43">
        <v>0.75590000000000002</v>
      </c>
      <c r="K872" s="43">
        <v>0.48909999999999998</v>
      </c>
      <c r="L872" s="43">
        <v>1.0765</v>
      </c>
      <c r="M872" s="43">
        <v>0.76329999999999998</v>
      </c>
    </row>
    <row r="873" spans="5:13">
      <c r="E873" s="107">
        <v>871</v>
      </c>
      <c r="F873" s="107">
        <v>1</v>
      </c>
      <c r="G873" s="107">
        <v>19</v>
      </c>
      <c r="H873" s="107">
        <v>5</v>
      </c>
      <c r="I873" s="107">
        <v>7</v>
      </c>
      <c r="J873" s="43">
        <v>0.75219999999999998</v>
      </c>
      <c r="K873" s="43">
        <v>0.49070000000000003</v>
      </c>
      <c r="L873" s="43">
        <v>1.0684</v>
      </c>
      <c r="M873" s="43">
        <v>0.755</v>
      </c>
    </row>
    <row r="874" spans="5:13">
      <c r="E874" s="107">
        <v>872</v>
      </c>
      <c r="F874" s="107">
        <v>1</v>
      </c>
      <c r="G874" s="107">
        <v>19</v>
      </c>
      <c r="H874" s="107">
        <v>5</v>
      </c>
      <c r="I874" s="107">
        <v>8</v>
      </c>
      <c r="J874" s="43">
        <v>0.749</v>
      </c>
      <c r="K874" s="43">
        <v>0.4899</v>
      </c>
      <c r="L874" s="43">
        <v>1.0626</v>
      </c>
      <c r="M874" s="43">
        <v>0.74950000000000006</v>
      </c>
    </row>
    <row r="875" spans="5:13">
      <c r="E875" s="107">
        <v>873</v>
      </c>
      <c r="F875" s="107">
        <v>1</v>
      </c>
      <c r="G875" s="107">
        <v>19</v>
      </c>
      <c r="H875" s="107">
        <v>5</v>
      </c>
      <c r="I875" s="107">
        <v>9</v>
      </c>
      <c r="J875" s="43">
        <v>0.75600000000000001</v>
      </c>
      <c r="K875" s="43">
        <v>0.49349999999999999</v>
      </c>
      <c r="L875" s="43">
        <v>1.08</v>
      </c>
      <c r="M875" s="43">
        <v>0.75349999999999995</v>
      </c>
    </row>
    <row r="876" spans="5:13">
      <c r="E876" s="107">
        <v>874</v>
      </c>
      <c r="F876" s="107">
        <v>1</v>
      </c>
      <c r="G876" s="107">
        <v>19</v>
      </c>
      <c r="H876" s="107">
        <v>5</v>
      </c>
      <c r="I876" s="107">
        <v>10</v>
      </c>
      <c r="J876" s="43">
        <v>0.76519999999999999</v>
      </c>
      <c r="K876" s="43">
        <v>0.50780000000000003</v>
      </c>
      <c r="L876" s="43">
        <v>1.0777000000000001</v>
      </c>
      <c r="M876" s="43">
        <v>0.7621</v>
      </c>
    </row>
    <row r="877" spans="5:13">
      <c r="E877" s="107">
        <v>875</v>
      </c>
      <c r="F877" s="107">
        <v>1</v>
      </c>
      <c r="G877" s="107">
        <v>19</v>
      </c>
      <c r="H877" s="107">
        <v>5</v>
      </c>
      <c r="I877" s="107">
        <v>11</v>
      </c>
      <c r="J877" s="43">
        <v>0.79420000000000002</v>
      </c>
      <c r="K877" s="43">
        <v>0.52700000000000002</v>
      </c>
      <c r="L877" s="43">
        <v>1.0723</v>
      </c>
      <c r="M877" s="43">
        <v>0.81320000000000003</v>
      </c>
    </row>
    <row r="878" spans="5:13">
      <c r="E878" s="107">
        <v>876</v>
      </c>
      <c r="F878" s="107">
        <v>1</v>
      </c>
      <c r="G878" s="107">
        <v>19</v>
      </c>
      <c r="H878" s="107">
        <v>5</v>
      </c>
      <c r="I878" s="107">
        <v>12</v>
      </c>
      <c r="J878" s="43">
        <v>0.83409999999999995</v>
      </c>
      <c r="K878" s="43">
        <v>0.57589999999999997</v>
      </c>
      <c r="L878" s="43">
        <v>1.0741000000000001</v>
      </c>
      <c r="M878" s="43">
        <v>0.86419999999999997</v>
      </c>
    </row>
    <row r="879" spans="5:13">
      <c r="E879" s="107">
        <v>877</v>
      </c>
      <c r="F879" s="107">
        <v>1</v>
      </c>
      <c r="G879" s="107">
        <v>19</v>
      </c>
      <c r="H879" s="107">
        <v>5</v>
      </c>
      <c r="I879" s="107">
        <v>13</v>
      </c>
      <c r="J879" s="43">
        <v>0.89380000000000004</v>
      </c>
      <c r="K879" s="43">
        <v>0.69989999999999997</v>
      </c>
      <c r="L879" s="43">
        <v>1.08</v>
      </c>
      <c r="M879" s="43">
        <v>0.90980000000000005</v>
      </c>
    </row>
    <row r="880" spans="5:13">
      <c r="E880" s="107">
        <v>878</v>
      </c>
      <c r="F880" s="107">
        <v>1</v>
      </c>
      <c r="G880" s="107">
        <v>19</v>
      </c>
      <c r="H880" s="107">
        <v>5</v>
      </c>
      <c r="I880" s="107">
        <v>14</v>
      </c>
      <c r="J880" s="43">
        <v>0.95309999999999995</v>
      </c>
      <c r="K880" s="43">
        <v>0.82240000000000002</v>
      </c>
      <c r="L880" s="43">
        <v>1.0470999999999999</v>
      </c>
      <c r="M880" s="43">
        <v>0.96660000000000001</v>
      </c>
    </row>
    <row r="881" spans="5:13">
      <c r="E881" s="107">
        <v>879</v>
      </c>
      <c r="F881" s="107">
        <v>1</v>
      </c>
      <c r="G881" s="107">
        <v>19</v>
      </c>
      <c r="H881" s="107">
        <v>5</v>
      </c>
      <c r="I881" s="107">
        <v>15</v>
      </c>
      <c r="J881" s="43">
        <v>1.0318000000000001</v>
      </c>
      <c r="K881" s="43">
        <v>0.92120000000000002</v>
      </c>
      <c r="L881" s="43">
        <v>1.0501</v>
      </c>
      <c r="M881" s="43">
        <v>1.0643</v>
      </c>
    </row>
    <row r="882" spans="5:13">
      <c r="E882" s="107">
        <v>880</v>
      </c>
      <c r="F882" s="107">
        <v>1</v>
      </c>
      <c r="G882" s="107">
        <v>19</v>
      </c>
      <c r="H882" s="107">
        <v>5</v>
      </c>
      <c r="I882" s="107">
        <v>16</v>
      </c>
      <c r="J882" s="43">
        <v>1.0900000000000001</v>
      </c>
      <c r="K882" s="43">
        <v>0.9798</v>
      </c>
      <c r="L882" s="43">
        <v>1.0442</v>
      </c>
      <c r="M882" s="43">
        <v>1.1494</v>
      </c>
    </row>
    <row r="883" spans="5:13">
      <c r="E883" s="107">
        <v>881</v>
      </c>
      <c r="F883" s="107">
        <v>1</v>
      </c>
      <c r="G883" s="107">
        <v>19</v>
      </c>
      <c r="H883" s="107">
        <v>5</v>
      </c>
      <c r="I883" s="107">
        <v>17</v>
      </c>
      <c r="J883" s="43">
        <v>1.1212</v>
      </c>
      <c r="K883" s="43">
        <v>0.9536</v>
      </c>
      <c r="L883" s="43">
        <v>1.0546</v>
      </c>
      <c r="M883" s="43">
        <v>1.2411000000000001</v>
      </c>
    </row>
    <row r="884" spans="5:13">
      <c r="E884" s="107">
        <v>882</v>
      </c>
      <c r="F884" s="107">
        <v>1</v>
      </c>
      <c r="G884" s="107">
        <v>19</v>
      </c>
      <c r="H884" s="107">
        <v>5</v>
      </c>
      <c r="I884" s="107">
        <v>18</v>
      </c>
      <c r="J884" s="43">
        <v>1.1338999999999999</v>
      </c>
      <c r="K884" s="43">
        <v>0.9385</v>
      </c>
      <c r="L884" s="43">
        <v>1.0606</v>
      </c>
      <c r="M884" s="43">
        <v>1.2927</v>
      </c>
    </row>
    <row r="885" spans="5:13">
      <c r="E885" s="107">
        <v>883</v>
      </c>
      <c r="F885" s="107">
        <v>1</v>
      </c>
      <c r="G885" s="107">
        <v>19</v>
      </c>
      <c r="H885" s="107">
        <v>5</v>
      </c>
      <c r="I885" s="107">
        <v>19</v>
      </c>
      <c r="J885" s="43">
        <v>1.1361000000000001</v>
      </c>
      <c r="K885" s="43">
        <v>0.92079999999999995</v>
      </c>
      <c r="L885" s="43">
        <v>1.0543</v>
      </c>
      <c r="M885" s="43">
        <v>1.3141</v>
      </c>
    </row>
    <row r="886" spans="5:13">
      <c r="E886" s="107">
        <v>884</v>
      </c>
      <c r="F886" s="107">
        <v>1</v>
      </c>
      <c r="G886" s="107">
        <v>19</v>
      </c>
      <c r="H886" s="107">
        <v>5</v>
      </c>
      <c r="I886" s="107">
        <v>20</v>
      </c>
      <c r="J886" s="43">
        <v>1.1311</v>
      </c>
      <c r="K886" s="43">
        <v>0.91200000000000003</v>
      </c>
      <c r="L886" s="43">
        <v>1.0427</v>
      </c>
      <c r="M886" s="43">
        <v>1.3216000000000001</v>
      </c>
    </row>
    <row r="887" spans="5:13">
      <c r="E887" s="107">
        <v>885</v>
      </c>
      <c r="F887" s="107">
        <v>1</v>
      </c>
      <c r="G887" s="107">
        <v>19</v>
      </c>
      <c r="H887" s="107">
        <v>5</v>
      </c>
      <c r="I887" s="107">
        <v>21</v>
      </c>
      <c r="J887" s="43">
        <v>1.1276999999999999</v>
      </c>
      <c r="K887" s="43">
        <v>0.87829999999999997</v>
      </c>
      <c r="L887" s="43">
        <v>1.0432999999999999</v>
      </c>
      <c r="M887" s="43">
        <v>1.3416999999999999</v>
      </c>
    </row>
    <row r="888" spans="5:13">
      <c r="E888" s="107">
        <v>886</v>
      </c>
      <c r="F888" s="107">
        <v>1</v>
      </c>
      <c r="G888" s="107">
        <v>19</v>
      </c>
      <c r="H888" s="107">
        <v>5</v>
      </c>
      <c r="I888" s="107">
        <v>22</v>
      </c>
      <c r="J888" s="43">
        <v>1.121</v>
      </c>
      <c r="K888" s="43">
        <v>0.86539999999999995</v>
      </c>
      <c r="L888" s="43">
        <v>1.0103</v>
      </c>
      <c r="M888" s="43">
        <v>1.353</v>
      </c>
    </row>
    <row r="889" spans="5:13">
      <c r="E889" s="107">
        <v>887</v>
      </c>
      <c r="F889" s="107">
        <v>1</v>
      </c>
      <c r="G889" s="107">
        <v>19</v>
      </c>
      <c r="H889" s="107">
        <v>5</v>
      </c>
      <c r="I889" s="107">
        <v>23</v>
      </c>
      <c r="J889" s="43">
        <v>1.1195999999999999</v>
      </c>
      <c r="K889" s="43">
        <v>0.8639</v>
      </c>
      <c r="L889" s="43">
        <v>1.0043</v>
      </c>
      <c r="M889" s="43">
        <v>1.3365</v>
      </c>
    </row>
    <row r="890" spans="5:13">
      <c r="E890" s="107">
        <v>888</v>
      </c>
      <c r="F890" s="107">
        <v>1</v>
      </c>
      <c r="G890" s="107">
        <v>19</v>
      </c>
      <c r="H890" s="107">
        <v>5</v>
      </c>
      <c r="I890" s="107">
        <v>24</v>
      </c>
      <c r="J890" s="43">
        <v>1.1161000000000001</v>
      </c>
      <c r="K890" s="43">
        <v>0.84330000000000005</v>
      </c>
      <c r="L890" s="43">
        <v>1.0053000000000001</v>
      </c>
      <c r="M890" s="43">
        <v>1.3513999999999999</v>
      </c>
    </row>
    <row r="891" spans="5:13">
      <c r="E891" s="107">
        <v>889</v>
      </c>
      <c r="F891" s="107">
        <v>1</v>
      </c>
      <c r="G891" s="107">
        <v>19</v>
      </c>
      <c r="H891" s="107">
        <v>5</v>
      </c>
      <c r="I891" s="107">
        <v>25</v>
      </c>
      <c r="J891" s="43">
        <v>1.1137999999999999</v>
      </c>
      <c r="K891" s="43">
        <v>0.83850000000000002</v>
      </c>
      <c r="L891" s="43">
        <v>1.0176000000000001</v>
      </c>
      <c r="M891" s="43">
        <v>1.3360000000000001</v>
      </c>
    </row>
    <row r="892" spans="5:13">
      <c r="E892" s="107">
        <v>890</v>
      </c>
      <c r="F892" s="107">
        <v>1</v>
      </c>
      <c r="G892" s="107">
        <v>19</v>
      </c>
      <c r="H892" s="107">
        <v>5</v>
      </c>
      <c r="I892" s="107">
        <v>26</v>
      </c>
      <c r="J892" s="43">
        <v>1.1146</v>
      </c>
      <c r="K892" s="43">
        <v>0.84599999999999997</v>
      </c>
      <c r="L892" s="43">
        <v>1.0281</v>
      </c>
      <c r="M892" s="43">
        <v>1.3185</v>
      </c>
    </row>
    <row r="893" spans="5:13">
      <c r="E893" s="107">
        <v>891</v>
      </c>
      <c r="F893" s="107">
        <v>1</v>
      </c>
      <c r="G893" s="107">
        <v>19</v>
      </c>
      <c r="H893" s="107">
        <v>5</v>
      </c>
      <c r="I893" s="107">
        <v>27</v>
      </c>
      <c r="J893" s="43">
        <v>1.1160000000000001</v>
      </c>
      <c r="K893" s="43">
        <v>0.83799999999999997</v>
      </c>
      <c r="L893" s="43">
        <v>1.03</v>
      </c>
      <c r="M893" s="43">
        <v>1.3250999999999999</v>
      </c>
    </row>
    <row r="894" spans="5:13">
      <c r="E894" s="107">
        <v>892</v>
      </c>
      <c r="F894" s="107">
        <v>1</v>
      </c>
      <c r="G894" s="107">
        <v>19</v>
      </c>
      <c r="H894" s="107">
        <v>5</v>
      </c>
      <c r="I894" s="107">
        <v>28</v>
      </c>
      <c r="J894" s="43">
        <v>1.1061000000000001</v>
      </c>
      <c r="K894" s="43">
        <v>0.81640000000000001</v>
      </c>
      <c r="L894" s="43">
        <v>1.0228999999999999</v>
      </c>
      <c r="M894" s="43">
        <v>1.3249</v>
      </c>
    </row>
    <row r="895" spans="5:13">
      <c r="E895" s="107">
        <v>893</v>
      </c>
      <c r="F895" s="107">
        <v>1</v>
      </c>
      <c r="G895" s="107">
        <v>19</v>
      </c>
      <c r="H895" s="107">
        <v>5</v>
      </c>
      <c r="I895" s="107">
        <v>29</v>
      </c>
      <c r="J895" s="43">
        <v>1.1015999999999999</v>
      </c>
      <c r="K895" s="43">
        <v>0.80230000000000001</v>
      </c>
      <c r="L895" s="43">
        <v>1.0269999999999999</v>
      </c>
      <c r="M895" s="43">
        <v>1.3238000000000001</v>
      </c>
    </row>
    <row r="896" spans="5:13">
      <c r="E896" s="107">
        <v>894</v>
      </c>
      <c r="F896" s="107">
        <v>1</v>
      </c>
      <c r="G896" s="107">
        <v>19</v>
      </c>
      <c r="H896" s="107">
        <v>5</v>
      </c>
      <c r="I896" s="107">
        <v>30</v>
      </c>
      <c r="J896" s="43">
        <v>1.1020000000000001</v>
      </c>
      <c r="K896" s="43">
        <v>0.78269999999999995</v>
      </c>
      <c r="L896" s="43">
        <v>1.0327999999999999</v>
      </c>
      <c r="M896" s="43">
        <v>1.3287</v>
      </c>
    </row>
    <row r="897" spans="5:13">
      <c r="E897" s="107">
        <v>895</v>
      </c>
      <c r="F897" s="107">
        <v>1</v>
      </c>
      <c r="G897" s="107">
        <v>19</v>
      </c>
      <c r="H897" s="107">
        <v>5</v>
      </c>
      <c r="I897" s="107">
        <v>31</v>
      </c>
      <c r="J897" s="43">
        <v>1.1079000000000001</v>
      </c>
      <c r="K897" s="43">
        <v>0.79949999999999999</v>
      </c>
      <c r="L897" s="43">
        <v>1.022</v>
      </c>
      <c r="M897" s="43">
        <v>1.3262</v>
      </c>
    </row>
    <row r="898" spans="5:13">
      <c r="E898" s="107">
        <v>896</v>
      </c>
      <c r="F898" s="107">
        <v>1</v>
      </c>
      <c r="G898" s="107">
        <v>19</v>
      </c>
      <c r="H898" s="107">
        <v>5</v>
      </c>
      <c r="I898" s="107">
        <v>32</v>
      </c>
      <c r="J898" s="43">
        <v>1.1178999999999999</v>
      </c>
      <c r="K898" s="43">
        <v>0.83120000000000005</v>
      </c>
      <c r="L898" s="43">
        <v>1.0198</v>
      </c>
      <c r="M898" s="43">
        <v>1.3198000000000001</v>
      </c>
    </row>
    <row r="899" spans="5:13">
      <c r="E899" s="107">
        <v>897</v>
      </c>
      <c r="F899" s="107">
        <v>1</v>
      </c>
      <c r="G899" s="107">
        <v>19</v>
      </c>
      <c r="H899" s="107">
        <v>5</v>
      </c>
      <c r="I899" s="107">
        <v>33</v>
      </c>
      <c r="J899" s="43">
        <v>1.1158999999999999</v>
      </c>
      <c r="K899" s="43">
        <v>0.84650000000000003</v>
      </c>
      <c r="L899" s="43">
        <v>1.0117</v>
      </c>
      <c r="M899" s="43">
        <v>1.3139000000000001</v>
      </c>
    </row>
    <row r="900" spans="5:13">
      <c r="E900" s="107">
        <v>898</v>
      </c>
      <c r="F900" s="107">
        <v>1</v>
      </c>
      <c r="G900" s="107">
        <v>19</v>
      </c>
      <c r="H900" s="107">
        <v>5</v>
      </c>
      <c r="I900" s="107">
        <v>34</v>
      </c>
      <c r="J900" s="43">
        <v>1.1133999999999999</v>
      </c>
      <c r="K900" s="43">
        <v>0.87970000000000004</v>
      </c>
      <c r="L900" s="43">
        <v>1.0066999999999999</v>
      </c>
      <c r="M900" s="43">
        <v>1.2941</v>
      </c>
    </row>
    <row r="901" spans="5:13">
      <c r="E901" s="107">
        <v>899</v>
      </c>
      <c r="F901" s="107">
        <v>1</v>
      </c>
      <c r="G901" s="107">
        <v>19</v>
      </c>
      <c r="H901" s="107">
        <v>5</v>
      </c>
      <c r="I901" s="107">
        <v>35</v>
      </c>
      <c r="J901" s="43">
        <v>1.1043000000000001</v>
      </c>
      <c r="K901" s="43">
        <v>0.91700000000000004</v>
      </c>
      <c r="L901" s="43">
        <v>1.0081</v>
      </c>
      <c r="M901" s="43">
        <v>1.2578</v>
      </c>
    </row>
    <row r="902" spans="5:13">
      <c r="E902" s="107">
        <v>900</v>
      </c>
      <c r="F902" s="107">
        <v>1</v>
      </c>
      <c r="G902" s="107">
        <v>19</v>
      </c>
      <c r="H902" s="107">
        <v>5</v>
      </c>
      <c r="I902" s="107">
        <v>36</v>
      </c>
      <c r="J902" s="43">
        <v>1.0952999999999999</v>
      </c>
      <c r="K902" s="43">
        <v>0.98140000000000005</v>
      </c>
      <c r="L902" s="43">
        <v>1.0029999999999999</v>
      </c>
      <c r="M902" s="43">
        <v>1.2025999999999999</v>
      </c>
    </row>
    <row r="903" spans="5:13">
      <c r="E903" s="107">
        <v>901</v>
      </c>
      <c r="F903" s="107">
        <v>1</v>
      </c>
      <c r="G903" s="107">
        <v>19</v>
      </c>
      <c r="H903" s="107">
        <v>5</v>
      </c>
      <c r="I903" s="107">
        <v>37</v>
      </c>
      <c r="J903" s="43">
        <v>1.0808</v>
      </c>
      <c r="K903" s="43">
        <v>1.0224</v>
      </c>
      <c r="L903" s="43">
        <v>1.0004999999999999</v>
      </c>
      <c r="M903" s="43">
        <v>1.1361000000000001</v>
      </c>
    </row>
    <row r="904" spans="5:13">
      <c r="E904" s="107">
        <v>902</v>
      </c>
      <c r="F904" s="107">
        <v>1</v>
      </c>
      <c r="G904" s="107">
        <v>19</v>
      </c>
      <c r="H904" s="107">
        <v>5</v>
      </c>
      <c r="I904" s="107">
        <v>38</v>
      </c>
      <c r="J904" s="43">
        <v>1.0721000000000001</v>
      </c>
      <c r="K904" s="43">
        <v>1.0155000000000001</v>
      </c>
      <c r="L904" s="43">
        <v>1.0123</v>
      </c>
      <c r="M904" s="43">
        <v>1.1172</v>
      </c>
    </row>
    <row r="905" spans="5:13">
      <c r="E905" s="107">
        <v>903</v>
      </c>
      <c r="F905" s="107">
        <v>1</v>
      </c>
      <c r="G905" s="107">
        <v>19</v>
      </c>
      <c r="H905" s="107">
        <v>5</v>
      </c>
      <c r="I905" s="107">
        <v>39</v>
      </c>
      <c r="J905" s="43">
        <v>1.052</v>
      </c>
      <c r="K905" s="43">
        <v>0.98939999999999995</v>
      </c>
      <c r="L905" s="43">
        <v>1.0210999999999999</v>
      </c>
      <c r="M905" s="43">
        <v>1.0809</v>
      </c>
    </row>
    <row r="906" spans="5:13">
      <c r="E906" s="107">
        <v>904</v>
      </c>
      <c r="F906" s="107">
        <v>1</v>
      </c>
      <c r="G906" s="107">
        <v>19</v>
      </c>
      <c r="H906" s="107">
        <v>5</v>
      </c>
      <c r="I906" s="107">
        <v>40</v>
      </c>
      <c r="J906" s="43">
        <v>1.0338000000000001</v>
      </c>
      <c r="K906" s="43">
        <v>0.95720000000000005</v>
      </c>
      <c r="L906" s="43">
        <v>1.0251999999999999</v>
      </c>
      <c r="M906" s="43">
        <v>1.0553999999999999</v>
      </c>
    </row>
    <row r="907" spans="5:13">
      <c r="E907" s="107">
        <v>905</v>
      </c>
      <c r="F907" s="107">
        <v>1</v>
      </c>
      <c r="G907" s="107">
        <v>19</v>
      </c>
      <c r="H907" s="107">
        <v>5</v>
      </c>
      <c r="I907" s="107">
        <v>41</v>
      </c>
      <c r="J907" s="43">
        <v>1.0232000000000001</v>
      </c>
      <c r="K907" s="43">
        <v>0.89629999999999999</v>
      </c>
      <c r="L907" s="43">
        <v>1.0334000000000001</v>
      </c>
      <c r="M907" s="43">
        <v>1.0774999999999999</v>
      </c>
    </row>
    <row r="908" spans="5:13">
      <c r="E908" s="107">
        <v>906</v>
      </c>
      <c r="F908" s="107">
        <v>1</v>
      </c>
      <c r="G908" s="107">
        <v>19</v>
      </c>
      <c r="H908" s="107">
        <v>5</v>
      </c>
      <c r="I908" s="107">
        <v>42</v>
      </c>
      <c r="J908" s="43">
        <v>1.0406</v>
      </c>
      <c r="K908" s="43">
        <v>0.92649999999999999</v>
      </c>
      <c r="L908" s="43">
        <v>1.0342</v>
      </c>
      <c r="M908" s="43">
        <v>1.1108</v>
      </c>
    </row>
    <row r="909" spans="5:13">
      <c r="E909" s="107">
        <v>907</v>
      </c>
      <c r="F909" s="107">
        <v>1</v>
      </c>
      <c r="G909" s="107">
        <v>19</v>
      </c>
      <c r="H909" s="107">
        <v>5</v>
      </c>
      <c r="I909" s="107">
        <v>43</v>
      </c>
      <c r="J909" s="43">
        <v>1.0426</v>
      </c>
      <c r="K909" s="43">
        <v>0.93310000000000004</v>
      </c>
      <c r="L909" s="43">
        <v>1.0423</v>
      </c>
      <c r="M909" s="43">
        <v>1.0998000000000001</v>
      </c>
    </row>
    <row r="910" spans="5:13">
      <c r="E910" s="107">
        <v>908</v>
      </c>
      <c r="F910" s="107">
        <v>1</v>
      </c>
      <c r="G910" s="107">
        <v>19</v>
      </c>
      <c r="H910" s="107">
        <v>5</v>
      </c>
      <c r="I910" s="107">
        <v>44</v>
      </c>
      <c r="J910" s="43">
        <v>1.0284</v>
      </c>
      <c r="K910" s="43">
        <v>0.9405</v>
      </c>
      <c r="L910" s="43">
        <v>1.0378000000000001</v>
      </c>
      <c r="M910" s="43">
        <v>1.0609</v>
      </c>
    </row>
    <row r="911" spans="5:13">
      <c r="E911" s="107">
        <v>909</v>
      </c>
      <c r="F911" s="107">
        <v>1</v>
      </c>
      <c r="G911" s="107">
        <v>19</v>
      </c>
      <c r="H911" s="107">
        <v>5</v>
      </c>
      <c r="I911" s="107">
        <v>45</v>
      </c>
      <c r="J911" s="43">
        <v>1.0004</v>
      </c>
      <c r="K911" s="43">
        <v>0.90239999999999998</v>
      </c>
      <c r="L911" s="43">
        <v>1.0720000000000001</v>
      </c>
      <c r="M911" s="43">
        <v>1.0141</v>
      </c>
    </row>
    <row r="912" spans="5:13">
      <c r="E912" s="107">
        <v>910</v>
      </c>
      <c r="F912" s="107">
        <v>1</v>
      </c>
      <c r="G912" s="107">
        <v>19</v>
      </c>
      <c r="H912" s="107">
        <v>5</v>
      </c>
      <c r="I912" s="107">
        <v>46</v>
      </c>
      <c r="J912" s="43">
        <v>0.95950000000000002</v>
      </c>
      <c r="K912" s="43">
        <v>0.82799999999999996</v>
      </c>
      <c r="L912" s="43">
        <v>1.0855999999999999</v>
      </c>
      <c r="M912" s="43">
        <v>0.97350000000000003</v>
      </c>
    </row>
    <row r="913" spans="5:13">
      <c r="E913" s="107">
        <v>911</v>
      </c>
      <c r="F913" s="107">
        <v>1</v>
      </c>
      <c r="G913" s="107">
        <v>19</v>
      </c>
      <c r="H913" s="107">
        <v>5</v>
      </c>
      <c r="I913" s="107">
        <v>47</v>
      </c>
      <c r="J913" s="43">
        <v>0.92810000000000004</v>
      </c>
      <c r="K913" s="43">
        <v>0.76349999999999996</v>
      </c>
      <c r="L913" s="43">
        <v>1.0812999999999999</v>
      </c>
      <c r="M913" s="43">
        <v>0.94899999999999995</v>
      </c>
    </row>
    <row r="914" spans="5:13">
      <c r="E914" s="107">
        <v>912</v>
      </c>
      <c r="F914" s="107">
        <v>1</v>
      </c>
      <c r="G914" s="107">
        <v>19</v>
      </c>
      <c r="H914" s="107">
        <v>5</v>
      </c>
      <c r="I914" s="107">
        <v>48</v>
      </c>
      <c r="J914" s="43">
        <v>0.88470000000000004</v>
      </c>
      <c r="K914" s="43">
        <v>0.68540000000000001</v>
      </c>
      <c r="L914" s="43">
        <v>1.0751999999999999</v>
      </c>
      <c r="M914" s="43">
        <v>0.91239999999999999</v>
      </c>
    </row>
    <row r="915" spans="5:13">
      <c r="E915" s="107">
        <v>913</v>
      </c>
      <c r="F915" s="107">
        <v>1</v>
      </c>
      <c r="G915" s="107">
        <v>20</v>
      </c>
      <c r="H915" s="107">
        <v>6</v>
      </c>
      <c r="I915" s="107">
        <v>1</v>
      </c>
      <c r="J915" s="43">
        <v>0.84719999999999995</v>
      </c>
      <c r="K915" s="43">
        <v>0.60770000000000002</v>
      </c>
      <c r="L915" s="43">
        <v>1.0623</v>
      </c>
      <c r="M915" s="43">
        <v>0.88970000000000005</v>
      </c>
    </row>
    <row r="916" spans="5:13">
      <c r="E916" s="107">
        <v>914</v>
      </c>
      <c r="F916" s="107">
        <v>1</v>
      </c>
      <c r="G916" s="107">
        <v>20</v>
      </c>
      <c r="H916" s="107">
        <v>6</v>
      </c>
      <c r="I916" s="107">
        <v>2</v>
      </c>
      <c r="J916" s="43">
        <v>0.82130000000000003</v>
      </c>
      <c r="K916" s="43">
        <v>0.56220000000000003</v>
      </c>
      <c r="L916" s="43">
        <v>1.0656000000000001</v>
      </c>
      <c r="M916" s="43">
        <v>0.86170000000000002</v>
      </c>
    </row>
    <row r="917" spans="5:13">
      <c r="E917" s="107">
        <v>915</v>
      </c>
      <c r="F917" s="107">
        <v>1</v>
      </c>
      <c r="G917" s="107">
        <v>20</v>
      </c>
      <c r="H917" s="107">
        <v>6</v>
      </c>
      <c r="I917" s="107">
        <v>3</v>
      </c>
      <c r="J917" s="43">
        <v>0.79659999999999997</v>
      </c>
      <c r="K917" s="43">
        <v>0.5423</v>
      </c>
      <c r="L917" s="43">
        <v>1.069</v>
      </c>
      <c r="M917" s="43">
        <v>0.81869999999999998</v>
      </c>
    </row>
    <row r="918" spans="5:13">
      <c r="E918" s="107">
        <v>916</v>
      </c>
      <c r="F918" s="107">
        <v>1</v>
      </c>
      <c r="G918" s="107">
        <v>20</v>
      </c>
      <c r="H918" s="107">
        <v>6</v>
      </c>
      <c r="I918" s="107">
        <v>4</v>
      </c>
      <c r="J918" s="43">
        <v>0.78080000000000005</v>
      </c>
      <c r="K918" s="43">
        <v>0.51719999999999999</v>
      </c>
      <c r="L918" s="43">
        <v>1.073</v>
      </c>
      <c r="M918" s="43">
        <v>0.80059999999999998</v>
      </c>
    </row>
    <row r="919" spans="5:13">
      <c r="E919" s="107">
        <v>917</v>
      </c>
      <c r="F919" s="107">
        <v>1</v>
      </c>
      <c r="G919" s="107">
        <v>20</v>
      </c>
      <c r="H919" s="107">
        <v>6</v>
      </c>
      <c r="I919" s="107">
        <v>5</v>
      </c>
      <c r="J919" s="43">
        <v>0.76739999999999997</v>
      </c>
      <c r="K919" s="43">
        <v>0.50290000000000001</v>
      </c>
      <c r="L919" s="43">
        <v>1.0722</v>
      </c>
      <c r="M919" s="43">
        <v>0.78249999999999997</v>
      </c>
    </row>
    <row r="920" spans="5:13">
      <c r="E920" s="107">
        <v>918</v>
      </c>
      <c r="F920" s="107">
        <v>1</v>
      </c>
      <c r="G920" s="107">
        <v>20</v>
      </c>
      <c r="H920" s="107">
        <v>6</v>
      </c>
      <c r="I920" s="107">
        <v>6</v>
      </c>
      <c r="J920" s="43">
        <v>0.75760000000000005</v>
      </c>
      <c r="K920" s="43">
        <v>0.49120000000000003</v>
      </c>
      <c r="L920" s="43">
        <v>1.0693999999999999</v>
      </c>
      <c r="M920" s="43">
        <v>0.77310000000000001</v>
      </c>
    </row>
    <row r="921" spans="5:13">
      <c r="E921" s="107">
        <v>919</v>
      </c>
      <c r="F921" s="107">
        <v>1</v>
      </c>
      <c r="G921" s="107">
        <v>20</v>
      </c>
      <c r="H921" s="107">
        <v>6</v>
      </c>
      <c r="I921" s="107">
        <v>7</v>
      </c>
      <c r="J921" s="43">
        <v>0.75209999999999999</v>
      </c>
      <c r="K921" s="43">
        <v>0.48670000000000002</v>
      </c>
      <c r="L921" s="43">
        <v>1.0646</v>
      </c>
      <c r="M921" s="43">
        <v>0.76590000000000003</v>
      </c>
    </row>
    <row r="922" spans="5:13">
      <c r="E922" s="107">
        <v>920</v>
      </c>
      <c r="F922" s="107">
        <v>1</v>
      </c>
      <c r="G922" s="107">
        <v>20</v>
      </c>
      <c r="H922" s="107">
        <v>6</v>
      </c>
      <c r="I922" s="107">
        <v>8</v>
      </c>
      <c r="J922" s="43">
        <v>0.75009999999999999</v>
      </c>
      <c r="K922" s="43">
        <v>0.49619999999999997</v>
      </c>
      <c r="L922" s="43">
        <v>1.0611999999999999</v>
      </c>
      <c r="M922" s="43">
        <v>0.75249999999999995</v>
      </c>
    </row>
    <row r="923" spans="5:13">
      <c r="E923" s="107">
        <v>921</v>
      </c>
      <c r="F923" s="107">
        <v>1</v>
      </c>
      <c r="G923" s="107">
        <v>20</v>
      </c>
      <c r="H923" s="107">
        <v>6</v>
      </c>
      <c r="I923" s="107">
        <v>9</v>
      </c>
      <c r="J923" s="43">
        <v>0.75360000000000005</v>
      </c>
      <c r="K923" s="43">
        <v>0.50129999999999997</v>
      </c>
      <c r="L923" s="43">
        <v>1.0484</v>
      </c>
      <c r="M923" s="43">
        <v>0.75890000000000002</v>
      </c>
    </row>
    <row r="924" spans="5:13">
      <c r="E924" s="107">
        <v>922</v>
      </c>
      <c r="F924" s="107">
        <v>1</v>
      </c>
      <c r="G924" s="107">
        <v>20</v>
      </c>
      <c r="H924" s="107">
        <v>6</v>
      </c>
      <c r="I924" s="107">
        <v>10</v>
      </c>
      <c r="J924" s="43">
        <v>0.76400000000000001</v>
      </c>
      <c r="K924" s="43">
        <v>0.49959999999999999</v>
      </c>
      <c r="L924" s="43">
        <v>1.0469999999999999</v>
      </c>
      <c r="M924" s="43">
        <v>0.78469999999999995</v>
      </c>
    </row>
    <row r="925" spans="5:13">
      <c r="E925" s="107">
        <v>923</v>
      </c>
      <c r="F925" s="107">
        <v>1</v>
      </c>
      <c r="G925" s="107">
        <v>20</v>
      </c>
      <c r="H925" s="107">
        <v>6</v>
      </c>
      <c r="I925" s="107">
        <v>11</v>
      </c>
      <c r="J925" s="43">
        <v>0.79479999999999995</v>
      </c>
      <c r="K925" s="43">
        <v>0.53300000000000003</v>
      </c>
      <c r="L925" s="43">
        <v>1.0533999999999999</v>
      </c>
      <c r="M925" s="43">
        <v>0.82210000000000005</v>
      </c>
    </row>
    <row r="926" spans="5:13">
      <c r="E926" s="107">
        <v>924</v>
      </c>
      <c r="F926" s="107">
        <v>1</v>
      </c>
      <c r="G926" s="107">
        <v>20</v>
      </c>
      <c r="H926" s="107">
        <v>6</v>
      </c>
      <c r="I926" s="107">
        <v>12</v>
      </c>
      <c r="J926" s="43">
        <v>0.8347</v>
      </c>
      <c r="K926" s="43">
        <v>0.57620000000000005</v>
      </c>
      <c r="L926" s="43">
        <v>1.0579000000000001</v>
      </c>
      <c r="M926" s="43">
        <v>0.87219999999999998</v>
      </c>
    </row>
    <row r="927" spans="5:13">
      <c r="E927" s="107">
        <v>925</v>
      </c>
      <c r="F927" s="107">
        <v>1</v>
      </c>
      <c r="G927" s="107">
        <v>20</v>
      </c>
      <c r="H927" s="107">
        <v>6</v>
      </c>
      <c r="I927" s="107">
        <v>13</v>
      </c>
      <c r="J927" s="43">
        <v>0.89219999999999999</v>
      </c>
      <c r="K927" s="43">
        <v>0.6845</v>
      </c>
      <c r="L927" s="43">
        <v>1.0505</v>
      </c>
      <c r="M927" s="43">
        <v>0.92059999999999997</v>
      </c>
    </row>
    <row r="928" spans="5:13">
      <c r="E928" s="107">
        <v>926</v>
      </c>
      <c r="F928" s="107">
        <v>1</v>
      </c>
      <c r="G928" s="107">
        <v>20</v>
      </c>
      <c r="H928" s="107">
        <v>6</v>
      </c>
      <c r="I928" s="107">
        <v>14</v>
      </c>
      <c r="J928" s="43">
        <v>0.95679999999999998</v>
      </c>
      <c r="K928" s="43">
        <v>0.81830000000000003</v>
      </c>
      <c r="L928" s="43">
        <v>1.0748</v>
      </c>
      <c r="M928" s="43">
        <v>0.9546</v>
      </c>
    </row>
    <row r="929" spans="5:13">
      <c r="E929" s="107">
        <v>927</v>
      </c>
      <c r="F929" s="107">
        <v>1</v>
      </c>
      <c r="G929" s="107">
        <v>20</v>
      </c>
      <c r="H929" s="107">
        <v>6</v>
      </c>
      <c r="I929" s="107">
        <v>15</v>
      </c>
      <c r="J929" s="43">
        <v>1.0330999999999999</v>
      </c>
      <c r="K929" s="43">
        <v>0.89270000000000005</v>
      </c>
      <c r="L929" s="43">
        <v>1.0771999999999999</v>
      </c>
      <c r="M929" s="43">
        <v>1.0794999999999999</v>
      </c>
    </row>
    <row r="930" spans="5:13">
      <c r="E930" s="107">
        <v>928</v>
      </c>
      <c r="F930" s="107">
        <v>1</v>
      </c>
      <c r="G930" s="107">
        <v>20</v>
      </c>
      <c r="H930" s="107">
        <v>6</v>
      </c>
      <c r="I930" s="107">
        <v>16</v>
      </c>
      <c r="J930" s="43">
        <v>1.0858000000000001</v>
      </c>
      <c r="K930" s="43">
        <v>0.97440000000000004</v>
      </c>
      <c r="L930" s="43">
        <v>1.0539000000000001</v>
      </c>
      <c r="M930" s="43">
        <v>1.1531</v>
      </c>
    </row>
    <row r="931" spans="5:13">
      <c r="E931" s="107">
        <v>929</v>
      </c>
      <c r="F931" s="107">
        <v>1</v>
      </c>
      <c r="G931" s="107">
        <v>20</v>
      </c>
      <c r="H931" s="107">
        <v>6</v>
      </c>
      <c r="I931" s="107">
        <v>17</v>
      </c>
      <c r="J931" s="43">
        <v>1.1237999999999999</v>
      </c>
      <c r="K931" s="43">
        <v>0.95330000000000004</v>
      </c>
      <c r="L931" s="43">
        <v>1.0627</v>
      </c>
      <c r="M931" s="43">
        <v>1.2481</v>
      </c>
    </row>
    <row r="932" spans="5:13">
      <c r="E932" s="107">
        <v>930</v>
      </c>
      <c r="F932" s="107">
        <v>1</v>
      </c>
      <c r="G932" s="107">
        <v>20</v>
      </c>
      <c r="H932" s="107">
        <v>6</v>
      </c>
      <c r="I932" s="107">
        <v>18</v>
      </c>
      <c r="J932" s="43">
        <v>1.1464000000000001</v>
      </c>
      <c r="K932" s="43">
        <v>0.96230000000000004</v>
      </c>
      <c r="L932" s="43">
        <v>1.0552999999999999</v>
      </c>
      <c r="M932" s="43">
        <v>1.2986</v>
      </c>
    </row>
    <row r="933" spans="5:13">
      <c r="E933" s="107">
        <v>931</v>
      </c>
      <c r="F933" s="107">
        <v>1</v>
      </c>
      <c r="G933" s="107">
        <v>20</v>
      </c>
      <c r="H933" s="107">
        <v>6</v>
      </c>
      <c r="I933" s="107">
        <v>19</v>
      </c>
      <c r="J933" s="43">
        <v>1.1486000000000001</v>
      </c>
      <c r="K933" s="43">
        <v>0.95330000000000004</v>
      </c>
      <c r="L933" s="43">
        <v>1.0143</v>
      </c>
      <c r="M933" s="43">
        <v>1.3194999999999999</v>
      </c>
    </row>
    <row r="934" spans="5:13">
      <c r="E934" s="107">
        <v>932</v>
      </c>
      <c r="F934" s="107">
        <v>1</v>
      </c>
      <c r="G934" s="107">
        <v>20</v>
      </c>
      <c r="H934" s="107">
        <v>6</v>
      </c>
      <c r="I934" s="107">
        <v>20</v>
      </c>
      <c r="J934" s="43">
        <v>1.1469</v>
      </c>
      <c r="K934" s="43">
        <v>0.92410000000000003</v>
      </c>
      <c r="L934" s="43">
        <v>1.0051000000000001</v>
      </c>
      <c r="M934" s="43">
        <v>1.3353999999999999</v>
      </c>
    </row>
    <row r="935" spans="5:13">
      <c r="E935" s="107">
        <v>933</v>
      </c>
      <c r="F935" s="107">
        <v>1</v>
      </c>
      <c r="G935" s="107">
        <v>20</v>
      </c>
      <c r="H935" s="107">
        <v>6</v>
      </c>
      <c r="I935" s="107">
        <v>21</v>
      </c>
      <c r="J935" s="43">
        <v>1.1406000000000001</v>
      </c>
      <c r="K935" s="43">
        <v>0.90239999999999998</v>
      </c>
      <c r="L935" s="43">
        <v>1.0001</v>
      </c>
      <c r="M935" s="43">
        <v>1.3371999999999999</v>
      </c>
    </row>
    <row r="936" spans="5:13">
      <c r="E936" s="107">
        <v>934</v>
      </c>
      <c r="F936" s="107">
        <v>1</v>
      </c>
      <c r="G936" s="107">
        <v>20</v>
      </c>
      <c r="H936" s="107">
        <v>6</v>
      </c>
      <c r="I936" s="107">
        <v>22</v>
      </c>
      <c r="J936" s="43">
        <v>1.1357999999999999</v>
      </c>
      <c r="K936" s="43">
        <v>0.87670000000000003</v>
      </c>
      <c r="L936" s="43">
        <v>0.98470000000000002</v>
      </c>
      <c r="M936" s="43">
        <v>1.3505</v>
      </c>
    </row>
    <row r="937" spans="5:13">
      <c r="E937" s="107">
        <v>935</v>
      </c>
      <c r="F937" s="107">
        <v>1</v>
      </c>
      <c r="G937" s="107">
        <v>20</v>
      </c>
      <c r="H937" s="107">
        <v>6</v>
      </c>
      <c r="I937" s="107">
        <v>23</v>
      </c>
      <c r="J937" s="43">
        <v>1.1301000000000001</v>
      </c>
      <c r="K937" s="43">
        <v>0.87080000000000002</v>
      </c>
      <c r="L937" s="43">
        <v>0.97199999999999998</v>
      </c>
      <c r="M937" s="43">
        <v>1.3462000000000001</v>
      </c>
    </row>
    <row r="938" spans="5:13">
      <c r="E938" s="107">
        <v>936</v>
      </c>
      <c r="F938" s="107">
        <v>1</v>
      </c>
      <c r="G938" s="107">
        <v>20</v>
      </c>
      <c r="H938" s="107">
        <v>6</v>
      </c>
      <c r="I938" s="107">
        <v>24</v>
      </c>
      <c r="J938" s="43">
        <v>1.1272</v>
      </c>
      <c r="K938" s="43">
        <v>0.85699999999999998</v>
      </c>
      <c r="L938" s="43">
        <v>0.96940000000000004</v>
      </c>
      <c r="M938" s="43">
        <v>1.3483000000000001</v>
      </c>
    </row>
    <row r="939" spans="5:13">
      <c r="E939" s="107">
        <v>937</v>
      </c>
      <c r="F939" s="107">
        <v>1</v>
      </c>
      <c r="G939" s="107">
        <v>20</v>
      </c>
      <c r="H939" s="107">
        <v>6</v>
      </c>
      <c r="I939" s="107">
        <v>25</v>
      </c>
      <c r="J939" s="43">
        <v>1.1184000000000001</v>
      </c>
      <c r="K939" s="43">
        <v>0.82689999999999997</v>
      </c>
      <c r="L939" s="43">
        <v>0.9677</v>
      </c>
      <c r="M939" s="43">
        <v>1.3580000000000001</v>
      </c>
    </row>
    <row r="940" spans="5:13">
      <c r="E940" s="107">
        <v>938</v>
      </c>
      <c r="F940" s="107">
        <v>1</v>
      </c>
      <c r="G940" s="107">
        <v>20</v>
      </c>
      <c r="H940" s="107">
        <v>6</v>
      </c>
      <c r="I940" s="107">
        <v>26</v>
      </c>
      <c r="J940" s="43">
        <v>1.1102000000000001</v>
      </c>
      <c r="K940" s="43">
        <v>0.82079999999999997</v>
      </c>
      <c r="L940" s="43">
        <v>0.95440000000000003</v>
      </c>
      <c r="M940" s="43">
        <v>1.3540000000000001</v>
      </c>
    </row>
    <row r="941" spans="5:13">
      <c r="E941" s="107">
        <v>939</v>
      </c>
      <c r="F941" s="107">
        <v>1</v>
      </c>
      <c r="G941" s="107">
        <v>20</v>
      </c>
      <c r="H941" s="107">
        <v>6</v>
      </c>
      <c r="I941" s="107">
        <v>27</v>
      </c>
      <c r="J941" s="43">
        <v>1.1079000000000001</v>
      </c>
      <c r="K941" s="43">
        <v>0.80649999999999999</v>
      </c>
      <c r="L941" s="43">
        <v>0.97009999999999996</v>
      </c>
      <c r="M941" s="43">
        <v>1.3572</v>
      </c>
    </row>
    <row r="942" spans="5:13">
      <c r="E942" s="107">
        <v>940</v>
      </c>
      <c r="F942" s="107">
        <v>1</v>
      </c>
      <c r="G942" s="107">
        <v>20</v>
      </c>
      <c r="H942" s="107">
        <v>6</v>
      </c>
      <c r="I942" s="107">
        <v>28</v>
      </c>
      <c r="J942" s="43">
        <v>1.1009</v>
      </c>
      <c r="K942" s="43">
        <v>0.7923</v>
      </c>
      <c r="L942" s="43">
        <v>0.99260000000000004</v>
      </c>
      <c r="M942" s="43">
        <v>1.3391999999999999</v>
      </c>
    </row>
    <row r="943" spans="5:13">
      <c r="E943" s="107">
        <v>941</v>
      </c>
      <c r="F943" s="107">
        <v>1</v>
      </c>
      <c r="G943" s="107">
        <v>20</v>
      </c>
      <c r="H943" s="107">
        <v>6</v>
      </c>
      <c r="I943" s="107">
        <v>29</v>
      </c>
      <c r="J943" s="43">
        <v>1.1007</v>
      </c>
      <c r="K943" s="43">
        <v>0.80030000000000001</v>
      </c>
      <c r="L943" s="43">
        <v>1.0142</v>
      </c>
      <c r="M943" s="43">
        <v>1.3141</v>
      </c>
    </row>
    <row r="944" spans="5:13">
      <c r="E944" s="107">
        <v>942</v>
      </c>
      <c r="F944" s="107">
        <v>1</v>
      </c>
      <c r="G944" s="107">
        <v>20</v>
      </c>
      <c r="H944" s="107">
        <v>6</v>
      </c>
      <c r="I944" s="107">
        <v>30</v>
      </c>
      <c r="J944" s="43">
        <v>1.0989</v>
      </c>
      <c r="K944" s="43">
        <v>0.78200000000000003</v>
      </c>
      <c r="L944" s="43">
        <v>1.0162</v>
      </c>
      <c r="M944" s="43">
        <v>1.3191999999999999</v>
      </c>
    </row>
    <row r="945" spans="5:13">
      <c r="E945" s="107">
        <v>943</v>
      </c>
      <c r="F945" s="107">
        <v>1</v>
      </c>
      <c r="G945" s="107">
        <v>20</v>
      </c>
      <c r="H945" s="107">
        <v>6</v>
      </c>
      <c r="I945" s="107">
        <v>31</v>
      </c>
      <c r="J945" s="43">
        <v>1.1017999999999999</v>
      </c>
      <c r="K945" s="43">
        <v>0.79139999999999999</v>
      </c>
      <c r="L945" s="43">
        <v>1.0189999999999999</v>
      </c>
      <c r="M945" s="43">
        <v>1.3184</v>
      </c>
    </row>
    <row r="946" spans="5:13">
      <c r="E946" s="107">
        <v>944</v>
      </c>
      <c r="F946" s="107">
        <v>1</v>
      </c>
      <c r="G946" s="107">
        <v>20</v>
      </c>
      <c r="H946" s="107">
        <v>6</v>
      </c>
      <c r="I946" s="107">
        <v>32</v>
      </c>
      <c r="J946" s="43">
        <v>1.1047</v>
      </c>
      <c r="K946" s="43">
        <v>0.80869999999999997</v>
      </c>
      <c r="L946" s="43">
        <v>1.0192000000000001</v>
      </c>
      <c r="M946" s="43">
        <v>1.3137000000000001</v>
      </c>
    </row>
    <row r="947" spans="5:13">
      <c r="E947" s="107">
        <v>945</v>
      </c>
      <c r="F947" s="107">
        <v>1</v>
      </c>
      <c r="G947" s="107">
        <v>20</v>
      </c>
      <c r="H947" s="107">
        <v>6</v>
      </c>
      <c r="I947" s="107">
        <v>33</v>
      </c>
      <c r="J947" s="43">
        <v>1.0980000000000001</v>
      </c>
      <c r="K947" s="43">
        <v>0.82479999999999998</v>
      </c>
      <c r="L947" s="43">
        <v>0.98970000000000002</v>
      </c>
      <c r="M947" s="43">
        <v>1.2988999999999999</v>
      </c>
    </row>
    <row r="948" spans="5:13">
      <c r="E948" s="107">
        <v>946</v>
      </c>
      <c r="F948" s="107">
        <v>1</v>
      </c>
      <c r="G948" s="107">
        <v>20</v>
      </c>
      <c r="H948" s="107">
        <v>6</v>
      </c>
      <c r="I948" s="107">
        <v>34</v>
      </c>
      <c r="J948" s="43">
        <v>1.1017999999999999</v>
      </c>
      <c r="K948" s="43">
        <v>0.84609999999999996</v>
      </c>
      <c r="L948" s="43">
        <v>1.0216000000000001</v>
      </c>
      <c r="M948" s="43">
        <v>1.2786</v>
      </c>
    </row>
    <row r="949" spans="5:13">
      <c r="E949" s="107">
        <v>947</v>
      </c>
      <c r="F949" s="107">
        <v>1</v>
      </c>
      <c r="G949" s="107">
        <v>20</v>
      </c>
      <c r="H949" s="107">
        <v>6</v>
      </c>
      <c r="I949" s="107">
        <v>35</v>
      </c>
      <c r="J949" s="43">
        <v>1.0879000000000001</v>
      </c>
      <c r="K949" s="43">
        <v>0.88200000000000001</v>
      </c>
      <c r="L949" s="43">
        <v>1.0041</v>
      </c>
      <c r="M949" s="43">
        <v>1.2299</v>
      </c>
    </row>
    <row r="950" spans="5:13">
      <c r="E950" s="107">
        <v>948</v>
      </c>
      <c r="F950" s="107">
        <v>1</v>
      </c>
      <c r="G950" s="107">
        <v>20</v>
      </c>
      <c r="H950" s="107">
        <v>6</v>
      </c>
      <c r="I950" s="107">
        <v>36</v>
      </c>
      <c r="J950" s="43">
        <v>1.0846</v>
      </c>
      <c r="K950" s="43">
        <v>0.93830000000000002</v>
      </c>
      <c r="L950" s="43">
        <v>1.0411999999999999</v>
      </c>
      <c r="M950" s="43">
        <v>1.1688000000000001</v>
      </c>
    </row>
    <row r="951" spans="5:13">
      <c r="E951" s="107">
        <v>949</v>
      </c>
      <c r="F951" s="107">
        <v>1</v>
      </c>
      <c r="G951" s="107">
        <v>20</v>
      </c>
      <c r="H951" s="107">
        <v>6</v>
      </c>
      <c r="I951" s="107">
        <v>37</v>
      </c>
      <c r="J951" s="43">
        <v>1.0661</v>
      </c>
      <c r="K951" s="43">
        <v>0.95520000000000005</v>
      </c>
      <c r="L951" s="43">
        <v>1.0406</v>
      </c>
      <c r="M951" s="43">
        <v>1.1207</v>
      </c>
    </row>
    <row r="952" spans="5:13">
      <c r="E952" s="107">
        <v>950</v>
      </c>
      <c r="F952" s="107">
        <v>1</v>
      </c>
      <c r="G952" s="107">
        <v>20</v>
      </c>
      <c r="H952" s="107">
        <v>6</v>
      </c>
      <c r="I952" s="107">
        <v>38</v>
      </c>
      <c r="J952" s="43">
        <v>1.0530999999999999</v>
      </c>
      <c r="K952" s="43">
        <v>0.91220000000000001</v>
      </c>
      <c r="L952" s="43">
        <v>1.0376000000000001</v>
      </c>
      <c r="M952" s="43">
        <v>1.1306</v>
      </c>
    </row>
    <row r="953" spans="5:13">
      <c r="E953" s="107">
        <v>951</v>
      </c>
      <c r="F953" s="107">
        <v>1</v>
      </c>
      <c r="G953" s="107">
        <v>20</v>
      </c>
      <c r="H953" s="107">
        <v>6</v>
      </c>
      <c r="I953" s="107">
        <v>39</v>
      </c>
      <c r="J953" s="43">
        <v>1.0287999999999999</v>
      </c>
      <c r="K953" s="43">
        <v>0.9</v>
      </c>
      <c r="L953" s="43">
        <v>1.0337000000000001</v>
      </c>
      <c r="M953" s="43">
        <v>1.0869</v>
      </c>
    </row>
    <row r="954" spans="5:13">
      <c r="E954" s="107">
        <v>952</v>
      </c>
      <c r="F954" s="107">
        <v>1</v>
      </c>
      <c r="G954" s="107">
        <v>20</v>
      </c>
      <c r="H954" s="107">
        <v>6</v>
      </c>
      <c r="I954" s="107">
        <v>40</v>
      </c>
      <c r="J954" s="43">
        <v>1.0046999999999999</v>
      </c>
      <c r="K954" s="43">
        <v>0.86419999999999997</v>
      </c>
      <c r="L954" s="43">
        <v>1.0150999999999999</v>
      </c>
      <c r="M954" s="43">
        <v>1.0557000000000001</v>
      </c>
    </row>
    <row r="955" spans="5:13">
      <c r="E955" s="107">
        <v>953</v>
      </c>
      <c r="F955" s="107">
        <v>1</v>
      </c>
      <c r="G955" s="107">
        <v>20</v>
      </c>
      <c r="H955" s="107">
        <v>6</v>
      </c>
      <c r="I955" s="107">
        <v>41</v>
      </c>
      <c r="J955" s="43">
        <v>0.99839999999999995</v>
      </c>
      <c r="K955" s="43">
        <v>0.8377</v>
      </c>
      <c r="L955" s="43">
        <v>1.0515000000000001</v>
      </c>
      <c r="M955" s="43">
        <v>1.0398000000000001</v>
      </c>
    </row>
    <row r="956" spans="5:13">
      <c r="E956" s="107">
        <v>954</v>
      </c>
      <c r="F956" s="107">
        <v>1</v>
      </c>
      <c r="G956" s="107">
        <v>20</v>
      </c>
      <c r="H956" s="107">
        <v>6</v>
      </c>
      <c r="I956" s="107">
        <v>42</v>
      </c>
      <c r="J956" s="43">
        <v>1.0093000000000001</v>
      </c>
      <c r="K956" s="43">
        <v>0.82679999999999998</v>
      </c>
      <c r="L956" s="43">
        <v>1.0406</v>
      </c>
      <c r="M956" s="43">
        <v>1.0852999999999999</v>
      </c>
    </row>
    <row r="957" spans="5:13">
      <c r="E957" s="107">
        <v>955</v>
      </c>
      <c r="F957" s="107">
        <v>1</v>
      </c>
      <c r="G957" s="107">
        <v>20</v>
      </c>
      <c r="H957" s="107">
        <v>6</v>
      </c>
      <c r="I957" s="107">
        <v>43</v>
      </c>
      <c r="J957" s="43">
        <v>1.0184</v>
      </c>
      <c r="K957" s="43">
        <v>0.87619999999999998</v>
      </c>
      <c r="L957" s="43">
        <v>1.0562</v>
      </c>
      <c r="M957" s="43">
        <v>1.0707</v>
      </c>
    </row>
    <row r="958" spans="5:13">
      <c r="E958" s="107">
        <v>956</v>
      </c>
      <c r="F958" s="107">
        <v>1</v>
      </c>
      <c r="G958" s="107">
        <v>20</v>
      </c>
      <c r="H958" s="107">
        <v>6</v>
      </c>
      <c r="I958" s="107">
        <v>44</v>
      </c>
      <c r="J958" s="43">
        <v>1.0134000000000001</v>
      </c>
      <c r="K958" s="43">
        <v>0.92079999999999995</v>
      </c>
      <c r="L958" s="43">
        <v>1.0580000000000001</v>
      </c>
      <c r="M958" s="43">
        <v>1.0286</v>
      </c>
    </row>
    <row r="959" spans="5:13">
      <c r="E959" s="107">
        <v>957</v>
      </c>
      <c r="F959" s="107">
        <v>1</v>
      </c>
      <c r="G959" s="107">
        <v>20</v>
      </c>
      <c r="H959" s="107">
        <v>6</v>
      </c>
      <c r="I959" s="107">
        <v>45</v>
      </c>
      <c r="J959" s="43">
        <v>0.98650000000000004</v>
      </c>
      <c r="K959" s="43">
        <v>0.87170000000000003</v>
      </c>
      <c r="L959" s="43">
        <v>1.0546</v>
      </c>
      <c r="M959" s="43">
        <v>1.0027999999999999</v>
      </c>
    </row>
    <row r="960" spans="5:13">
      <c r="E960" s="107">
        <v>958</v>
      </c>
      <c r="F960" s="107">
        <v>1</v>
      </c>
      <c r="G960" s="107">
        <v>20</v>
      </c>
      <c r="H960" s="107">
        <v>6</v>
      </c>
      <c r="I960" s="107">
        <v>46</v>
      </c>
      <c r="J960" s="43">
        <v>0.9466</v>
      </c>
      <c r="K960" s="43">
        <v>0.81610000000000005</v>
      </c>
      <c r="L960" s="43">
        <v>1.054</v>
      </c>
      <c r="M960" s="43">
        <v>0.95650000000000002</v>
      </c>
    </row>
    <row r="961" spans="5:13">
      <c r="E961" s="107">
        <v>959</v>
      </c>
      <c r="F961" s="107">
        <v>1</v>
      </c>
      <c r="G961" s="107">
        <v>20</v>
      </c>
      <c r="H961" s="107">
        <v>6</v>
      </c>
      <c r="I961" s="107">
        <v>47</v>
      </c>
      <c r="J961" s="43">
        <v>0.92159999999999997</v>
      </c>
      <c r="K961" s="43">
        <v>0.76290000000000002</v>
      </c>
      <c r="L961" s="43">
        <v>1.0528</v>
      </c>
      <c r="M961" s="43">
        <v>0.94169999999999998</v>
      </c>
    </row>
    <row r="962" spans="5:13">
      <c r="E962" s="107">
        <v>960</v>
      </c>
      <c r="F962" s="107">
        <v>1</v>
      </c>
      <c r="G962" s="107">
        <v>20</v>
      </c>
      <c r="H962" s="107">
        <v>6</v>
      </c>
      <c r="I962" s="107">
        <v>48</v>
      </c>
      <c r="J962" s="43">
        <v>0.88239999999999996</v>
      </c>
      <c r="K962" s="43">
        <v>0.69320000000000004</v>
      </c>
      <c r="L962" s="43">
        <v>1.0532999999999999</v>
      </c>
      <c r="M962" s="43">
        <v>0.90300000000000002</v>
      </c>
    </row>
    <row r="963" spans="5:13">
      <c r="E963" s="107">
        <v>961</v>
      </c>
      <c r="F963" s="107">
        <v>1</v>
      </c>
      <c r="G963" s="107">
        <v>21</v>
      </c>
      <c r="H963" s="107">
        <v>7</v>
      </c>
      <c r="I963" s="107">
        <v>1</v>
      </c>
      <c r="J963" s="43">
        <v>0.84619999999999995</v>
      </c>
      <c r="K963" s="43">
        <v>0.61750000000000005</v>
      </c>
      <c r="L963" s="43">
        <v>1.0517000000000001</v>
      </c>
      <c r="M963" s="43">
        <v>0.8831</v>
      </c>
    </row>
    <row r="964" spans="5:13">
      <c r="E964" s="107">
        <v>962</v>
      </c>
      <c r="F964" s="107">
        <v>1</v>
      </c>
      <c r="G964" s="107">
        <v>21</v>
      </c>
      <c r="H964" s="107">
        <v>7</v>
      </c>
      <c r="I964" s="107">
        <v>2</v>
      </c>
      <c r="J964" s="43">
        <v>0.81930000000000003</v>
      </c>
      <c r="K964" s="43">
        <v>0.57599999999999996</v>
      </c>
      <c r="L964" s="43">
        <v>1.0570999999999999</v>
      </c>
      <c r="M964" s="43">
        <v>0.85599999999999998</v>
      </c>
    </row>
    <row r="965" spans="5:13">
      <c r="E965" s="107">
        <v>963</v>
      </c>
      <c r="F965" s="107">
        <v>1</v>
      </c>
      <c r="G965" s="107">
        <v>21</v>
      </c>
      <c r="H965" s="107">
        <v>7</v>
      </c>
      <c r="I965" s="107">
        <v>3</v>
      </c>
      <c r="J965" s="43">
        <v>0.80259999999999998</v>
      </c>
      <c r="K965" s="43">
        <v>0.53990000000000005</v>
      </c>
      <c r="L965" s="43">
        <v>1.0646</v>
      </c>
      <c r="M965" s="43">
        <v>0.83730000000000004</v>
      </c>
    </row>
    <row r="966" spans="5:13">
      <c r="E966" s="107">
        <v>964</v>
      </c>
      <c r="F966" s="107">
        <v>1</v>
      </c>
      <c r="G966" s="107">
        <v>21</v>
      </c>
      <c r="H966" s="107">
        <v>7</v>
      </c>
      <c r="I966" s="107">
        <v>4</v>
      </c>
      <c r="J966" s="43">
        <v>0.78620000000000001</v>
      </c>
      <c r="K966" s="43">
        <v>0.52349999999999997</v>
      </c>
      <c r="L966" s="43">
        <v>1.071</v>
      </c>
      <c r="M966" s="43">
        <v>0.80579999999999996</v>
      </c>
    </row>
    <row r="967" spans="5:13">
      <c r="E967" s="107">
        <v>965</v>
      </c>
      <c r="F967" s="107">
        <v>1</v>
      </c>
      <c r="G967" s="107">
        <v>21</v>
      </c>
      <c r="H967" s="107">
        <v>7</v>
      </c>
      <c r="I967" s="107">
        <v>5</v>
      </c>
      <c r="J967" s="43">
        <v>0.7712</v>
      </c>
      <c r="K967" s="43">
        <v>0.49490000000000001</v>
      </c>
      <c r="L967" s="43">
        <v>1.0717000000000001</v>
      </c>
      <c r="M967" s="43">
        <v>0.79339999999999999</v>
      </c>
    </row>
    <row r="968" spans="5:13">
      <c r="E968" s="107">
        <v>966</v>
      </c>
      <c r="F968" s="107">
        <v>1</v>
      </c>
      <c r="G968" s="107">
        <v>21</v>
      </c>
      <c r="H968" s="107">
        <v>7</v>
      </c>
      <c r="I968" s="107">
        <v>6</v>
      </c>
      <c r="J968" s="43">
        <v>0.76390000000000002</v>
      </c>
      <c r="K968" s="43">
        <v>0.4859</v>
      </c>
      <c r="L968" s="43">
        <v>1.0687</v>
      </c>
      <c r="M968" s="43">
        <v>0.77939999999999998</v>
      </c>
    </row>
    <row r="969" spans="5:13">
      <c r="E969" s="107">
        <v>967</v>
      </c>
      <c r="F969" s="107">
        <v>1</v>
      </c>
      <c r="G969" s="107">
        <v>21</v>
      </c>
      <c r="H969" s="107">
        <v>7</v>
      </c>
      <c r="I969" s="107">
        <v>7</v>
      </c>
      <c r="J969" s="43">
        <v>0.75919999999999999</v>
      </c>
      <c r="K969" s="43">
        <v>0.48060000000000003</v>
      </c>
      <c r="L969" s="43">
        <v>1.0691999999999999</v>
      </c>
      <c r="M969" s="43">
        <v>0.77170000000000005</v>
      </c>
    </row>
    <row r="970" spans="5:13">
      <c r="E970" s="107">
        <v>968</v>
      </c>
      <c r="F970" s="107">
        <v>1</v>
      </c>
      <c r="G970" s="107">
        <v>21</v>
      </c>
      <c r="H970" s="107">
        <v>7</v>
      </c>
      <c r="I970" s="107">
        <v>8</v>
      </c>
      <c r="J970" s="43">
        <v>0.75339999999999996</v>
      </c>
      <c r="K970" s="43">
        <v>0.47549999999999998</v>
      </c>
      <c r="L970" s="43">
        <v>1.0677000000000001</v>
      </c>
      <c r="M970" s="43">
        <v>0.76970000000000005</v>
      </c>
    </row>
    <row r="971" spans="5:13">
      <c r="E971" s="107">
        <v>969</v>
      </c>
      <c r="F971" s="107">
        <v>1</v>
      </c>
      <c r="G971" s="107">
        <v>21</v>
      </c>
      <c r="H971" s="107">
        <v>7</v>
      </c>
      <c r="I971" s="107">
        <v>9</v>
      </c>
      <c r="J971" s="43">
        <v>0.74550000000000005</v>
      </c>
      <c r="K971" s="43">
        <v>0.47139999999999999</v>
      </c>
      <c r="L971" s="43">
        <v>1.0468</v>
      </c>
      <c r="M971" s="43">
        <v>0.77290000000000003</v>
      </c>
    </row>
    <row r="972" spans="5:13">
      <c r="E972" s="107">
        <v>970</v>
      </c>
      <c r="F972" s="107">
        <v>1</v>
      </c>
      <c r="G972" s="107">
        <v>21</v>
      </c>
      <c r="H972" s="107">
        <v>7</v>
      </c>
      <c r="I972" s="107">
        <v>10</v>
      </c>
      <c r="J972" s="43">
        <v>0.75260000000000005</v>
      </c>
      <c r="K972" s="43">
        <v>0.47060000000000002</v>
      </c>
      <c r="L972" s="43">
        <v>1.0531999999999999</v>
      </c>
      <c r="M972" s="43">
        <v>0.78259999999999996</v>
      </c>
    </row>
    <row r="973" spans="5:13">
      <c r="E973" s="107">
        <v>971</v>
      </c>
      <c r="F973" s="107">
        <v>1</v>
      </c>
      <c r="G973" s="107">
        <v>21</v>
      </c>
      <c r="H973" s="107">
        <v>7</v>
      </c>
      <c r="I973" s="107">
        <v>11</v>
      </c>
      <c r="J973" s="43">
        <v>0.77090000000000003</v>
      </c>
      <c r="K973" s="43">
        <v>0.48930000000000001</v>
      </c>
      <c r="L973" s="43">
        <v>1.0546</v>
      </c>
      <c r="M973" s="43">
        <v>0.80420000000000003</v>
      </c>
    </row>
    <row r="974" spans="5:13">
      <c r="E974" s="107">
        <v>972</v>
      </c>
      <c r="F974" s="107">
        <v>1</v>
      </c>
      <c r="G974" s="107">
        <v>21</v>
      </c>
      <c r="H974" s="107">
        <v>7</v>
      </c>
      <c r="I974" s="107">
        <v>12</v>
      </c>
      <c r="J974" s="43">
        <v>0.78990000000000005</v>
      </c>
      <c r="K974" s="43">
        <v>0.51060000000000005</v>
      </c>
      <c r="L974" s="43">
        <v>1.0475000000000001</v>
      </c>
      <c r="M974" s="43">
        <v>0.82850000000000001</v>
      </c>
    </row>
    <row r="975" spans="5:13">
      <c r="E975" s="107">
        <v>973</v>
      </c>
      <c r="F975" s="107">
        <v>1</v>
      </c>
      <c r="G975" s="107">
        <v>21</v>
      </c>
      <c r="H975" s="107">
        <v>7</v>
      </c>
      <c r="I975" s="107">
        <v>13</v>
      </c>
      <c r="J975" s="43">
        <v>0.80649999999999999</v>
      </c>
      <c r="K975" s="43">
        <v>0.50819999999999999</v>
      </c>
      <c r="L975" s="43">
        <v>1.0298</v>
      </c>
      <c r="M975" s="43">
        <v>0.88280000000000003</v>
      </c>
    </row>
    <row r="976" spans="5:13">
      <c r="E976" s="107">
        <v>974</v>
      </c>
      <c r="F976" s="107">
        <v>1</v>
      </c>
      <c r="G976" s="107">
        <v>21</v>
      </c>
      <c r="H976" s="107">
        <v>7</v>
      </c>
      <c r="I976" s="107">
        <v>14</v>
      </c>
      <c r="J976" s="43">
        <v>0.83189999999999997</v>
      </c>
      <c r="K976" s="43">
        <v>0.55369999999999997</v>
      </c>
      <c r="L976" s="43">
        <v>1.0445</v>
      </c>
      <c r="M976" s="43">
        <v>0.90190000000000003</v>
      </c>
    </row>
    <row r="977" spans="5:13">
      <c r="E977" s="107">
        <v>975</v>
      </c>
      <c r="F977" s="107">
        <v>1</v>
      </c>
      <c r="G977" s="107">
        <v>21</v>
      </c>
      <c r="H977" s="107">
        <v>7</v>
      </c>
      <c r="I977" s="107">
        <v>15</v>
      </c>
      <c r="J977" s="43">
        <v>0.86560000000000004</v>
      </c>
      <c r="K977" s="43">
        <v>0.60580000000000001</v>
      </c>
      <c r="L977" s="43">
        <v>1.0468</v>
      </c>
      <c r="M977" s="43">
        <v>0.93789999999999996</v>
      </c>
    </row>
    <row r="978" spans="5:13">
      <c r="E978" s="107">
        <v>976</v>
      </c>
      <c r="F978" s="107">
        <v>1</v>
      </c>
      <c r="G978" s="107">
        <v>21</v>
      </c>
      <c r="H978" s="107">
        <v>7</v>
      </c>
      <c r="I978" s="107">
        <v>16</v>
      </c>
      <c r="J978" s="43">
        <v>0.9073</v>
      </c>
      <c r="K978" s="43">
        <v>0.69059999999999999</v>
      </c>
      <c r="L978" s="43">
        <v>1.0486</v>
      </c>
      <c r="M978" s="43">
        <v>0.96220000000000006</v>
      </c>
    </row>
    <row r="979" spans="5:13">
      <c r="E979" s="107">
        <v>977</v>
      </c>
      <c r="F979" s="107">
        <v>1</v>
      </c>
      <c r="G979" s="107">
        <v>21</v>
      </c>
      <c r="H979" s="107">
        <v>7</v>
      </c>
      <c r="I979" s="107">
        <v>17</v>
      </c>
      <c r="J979" s="43">
        <v>0.94740000000000002</v>
      </c>
      <c r="K979" s="43">
        <v>0.76719999999999999</v>
      </c>
      <c r="L979" s="43">
        <v>1.0577000000000001</v>
      </c>
      <c r="M979" s="43">
        <v>0.98040000000000005</v>
      </c>
    </row>
    <row r="980" spans="5:13">
      <c r="E980" s="107">
        <v>978</v>
      </c>
      <c r="F980" s="107">
        <v>1</v>
      </c>
      <c r="G980" s="107">
        <v>21</v>
      </c>
      <c r="H980" s="107">
        <v>7</v>
      </c>
      <c r="I980" s="107">
        <v>18</v>
      </c>
      <c r="J980" s="43">
        <v>0.98440000000000005</v>
      </c>
      <c r="K980" s="43">
        <v>0.8327</v>
      </c>
      <c r="L980" s="43">
        <v>1.0583</v>
      </c>
      <c r="M980" s="43">
        <v>1.0146999999999999</v>
      </c>
    </row>
    <row r="981" spans="5:13">
      <c r="E981" s="107">
        <v>979</v>
      </c>
      <c r="F981" s="107">
        <v>1</v>
      </c>
      <c r="G981" s="107">
        <v>21</v>
      </c>
      <c r="H981" s="107">
        <v>7</v>
      </c>
      <c r="I981" s="107">
        <v>19</v>
      </c>
      <c r="J981" s="43">
        <v>1.0127999999999999</v>
      </c>
      <c r="K981" s="43">
        <v>0.88060000000000005</v>
      </c>
      <c r="L981" s="43">
        <v>1.0589999999999999</v>
      </c>
      <c r="M981" s="43">
        <v>1.0530999999999999</v>
      </c>
    </row>
    <row r="982" spans="5:13">
      <c r="E982" s="107">
        <v>980</v>
      </c>
      <c r="F982" s="107">
        <v>1</v>
      </c>
      <c r="G982" s="107">
        <v>21</v>
      </c>
      <c r="H982" s="107">
        <v>7</v>
      </c>
      <c r="I982" s="107">
        <v>20</v>
      </c>
      <c r="J982" s="43">
        <v>1.0253000000000001</v>
      </c>
      <c r="K982" s="43">
        <v>0.90259999999999996</v>
      </c>
      <c r="L982" s="43">
        <v>1.0612999999999999</v>
      </c>
      <c r="M982" s="43">
        <v>1.0719000000000001</v>
      </c>
    </row>
    <row r="983" spans="5:13">
      <c r="E983" s="107">
        <v>981</v>
      </c>
      <c r="F983" s="107">
        <v>1</v>
      </c>
      <c r="G983" s="107">
        <v>21</v>
      </c>
      <c r="H983" s="107">
        <v>7</v>
      </c>
      <c r="I983" s="107">
        <v>21</v>
      </c>
      <c r="J983" s="43">
        <v>1.03</v>
      </c>
      <c r="K983" s="43">
        <v>0.89710000000000001</v>
      </c>
      <c r="L983" s="43">
        <v>1.0649</v>
      </c>
      <c r="M983" s="43">
        <v>1.0888</v>
      </c>
    </row>
    <row r="984" spans="5:13">
      <c r="E984" s="107">
        <v>982</v>
      </c>
      <c r="F984" s="107">
        <v>1</v>
      </c>
      <c r="G984" s="107">
        <v>21</v>
      </c>
      <c r="H984" s="107">
        <v>7</v>
      </c>
      <c r="I984" s="107">
        <v>22</v>
      </c>
      <c r="J984" s="43">
        <v>1.0238</v>
      </c>
      <c r="K984" s="43">
        <v>0.88900000000000001</v>
      </c>
      <c r="L984" s="43">
        <v>1.0607</v>
      </c>
      <c r="M984" s="43">
        <v>1.0840000000000001</v>
      </c>
    </row>
    <row r="985" spans="5:13">
      <c r="E985" s="107">
        <v>983</v>
      </c>
      <c r="F985" s="107">
        <v>1</v>
      </c>
      <c r="G985" s="107">
        <v>21</v>
      </c>
      <c r="H985" s="107">
        <v>7</v>
      </c>
      <c r="I985" s="107">
        <v>23</v>
      </c>
      <c r="J985" s="43">
        <v>1.0166999999999999</v>
      </c>
      <c r="K985" s="43">
        <v>0.87390000000000001</v>
      </c>
      <c r="L985" s="43">
        <v>1.0629</v>
      </c>
      <c r="M985" s="43">
        <v>1.0818000000000001</v>
      </c>
    </row>
    <row r="986" spans="5:13">
      <c r="E986" s="107">
        <v>984</v>
      </c>
      <c r="F986" s="107">
        <v>1</v>
      </c>
      <c r="G986" s="107">
        <v>21</v>
      </c>
      <c r="H986" s="107">
        <v>7</v>
      </c>
      <c r="I986" s="107">
        <v>24</v>
      </c>
      <c r="J986" s="43">
        <v>1.004</v>
      </c>
      <c r="K986" s="43">
        <v>0.85680000000000001</v>
      </c>
      <c r="L986" s="43">
        <v>1.0596000000000001</v>
      </c>
      <c r="M986" s="43">
        <v>1.0673999999999999</v>
      </c>
    </row>
    <row r="987" spans="5:13">
      <c r="E987" s="107">
        <v>985</v>
      </c>
      <c r="F987" s="107">
        <v>1</v>
      </c>
      <c r="G987" s="107">
        <v>21</v>
      </c>
      <c r="H987" s="107">
        <v>7</v>
      </c>
      <c r="I987" s="107">
        <v>25</v>
      </c>
      <c r="J987" s="43">
        <v>0.99380000000000002</v>
      </c>
      <c r="K987" s="43">
        <v>0.84970000000000001</v>
      </c>
      <c r="L987" s="43">
        <v>1.0557000000000001</v>
      </c>
      <c r="M987" s="43">
        <v>1.052</v>
      </c>
    </row>
    <row r="988" spans="5:13">
      <c r="E988" s="107">
        <v>986</v>
      </c>
      <c r="F988" s="107">
        <v>1</v>
      </c>
      <c r="G988" s="107">
        <v>21</v>
      </c>
      <c r="H988" s="107">
        <v>7</v>
      </c>
      <c r="I988" s="107">
        <v>26</v>
      </c>
      <c r="J988" s="43">
        <v>0.98209999999999997</v>
      </c>
      <c r="K988" s="43">
        <v>0.83220000000000005</v>
      </c>
      <c r="L988" s="43">
        <v>1.0528</v>
      </c>
      <c r="M988" s="43">
        <v>1.0444</v>
      </c>
    </row>
    <row r="989" spans="5:13">
      <c r="E989" s="107">
        <v>987</v>
      </c>
      <c r="F989" s="107">
        <v>1</v>
      </c>
      <c r="G989" s="107">
        <v>21</v>
      </c>
      <c r="H989" s="107">
        <v>7</v>
      </c>
      <c r="I989" s="107">
        <v>27</v>
      </c>
      <c r="J989" s="43">
        <v>0.97140000000000004</v>
      </c>
      <c r="K989" s="43">
        <v>0.80740000000000001</v>
      </c>
      <c r="L989" s="43">
        <v>1.0521</v>
      </c>
      <c r="M989" s="43">
        <v>1.0431999999999999</v>
      </c>
    </row>
    <row r="990" spans="5:13">
      <c r="E990" s="107">
        <v>988</v>
      </c>
      <c r="F990" s="107">
        <v>1</v>
      </c>
      <c r="G990" s="107">
        <v>21</v>
      </c>
      <c r="H990" s="107">
        <v>7</v>
      </c>
      <c r="I990" s="107">
        <v>28</v>
      </c>
      <c r="J990" s="43">
        <v>0.96250000000000002</v>
      </c>
      <c r="K990" s="43">
        <v>0.7782</v>
      </c>
      <c r="L990" s="43">
        <v>1.0682</v>
      </c>
      <c r="M990" s="43">
        <v>1.0356000000000001</v>
      </c>
    </row>
    <row r="991" spans="5:13">
      <c r="E991" s="107">
        <v>989</v>
      </c>
      <c r="F991" s="107">
        <v>1</v>
      </c>
      <c r="G991" s="107">
        <v>21</v>
      </c>
      <c r="H991" s="107">
        <v>7</v>
      </c>
      <c r="I991" s="107">
        <v>29</v>
      </c>
      <c r="J991" s="43">
        <v>0.95609999999999995</v>
      </c>
      <c r="K991" s="43">
        <v>0.75549999999999995</v>
      </c>
      <c r="L991" s="43">
        <v>1.0674999999999999</v>
      </c>
      <c r="M991" s="43">
        <v>1.0308999999999999</v>
      </c>
    </row>
    <row r="992" spans="5:13">
      <c r="E992" s="107">
        <v>990</v>
      </c>
      <c r="F992" s="107">
        <v>1</v>
      </c>
      <c r="G992" s="107">
        <v>21</v>
      </c>
      <c r="H992" s="107">
        <v>7</v>
      </c>
      <c r="I992" s="107">
        <v>30</v>
      </c>
      <c r="J992" s="43">
        <v>0.95650000000000002</v>
      </c>
      <c r="K992" s="43">
        <v>0.74</v>
      </c>
      <c r="L992" s="43">
        <v>1.0797000000000001</v>
      </c>
      <c r="M992" s="43">
        <v>1.0275000000000001</v>
      </c>
    </row>
    <row r="993" spans="5:13">
      <c r="E993" s="107">
        <v>991</v>
      </c>
      <c r="F993" s="107">
        <v>1</v>
      </c>
      <c r="G993" s="107">
        <v>21</v>
      </c>
      <c r="H993" s="107">
        <v>7</v>
      </c>
      <c r="I993" s="107">
        <v>31</v>
      </c>
      <c r="J993" s="43">
        <v>0.96009999999999995</v>
      </c>
      <c r="K993" s="43">
        <v>0.74280000000000002</v>
      </c>
      <c r="L993" s="43">
        <v>1.0769</v>
      </c>
      <c r="M993" s="43">
        <v>1.0242</v>
      </c>
    </row>
    <row r="994" spans="5:13">
      <c r="E994" s="107">
        <v>992</v>
      </c>
      <c r="F994" s="107">
        <v>1</v>
      </c>
      <c r="G994" s="107">
        <v>21</v>
      </c>
      <c r="H994" s="107">
        <v>7</v>
      </c>
      <c r="I994" s="107">
        <v>32</v>
      </c>
      <c r="J994" s="43">
        <v>0.96760000000000002</v>
      </c>
      <c r="K994" s="43">
        <v>0.74099999999999999</v>
      </c>
      <c r="L994" s="43">
        <v>1.0798000000000001</v>
      </c>
      <c r="M994" s="43">
        <v>1.0341</v>
      </c>
    </row>
    <row r="995" spans="5:13">
      <c r="E995" s="107">
        <v>993</v>
      </c>
      <c r="F995" s="107">
        <v>1</v>
      </c>
      <c r="G995" s="107">
        <v>21</v>
      </c>
      <c r="H995" s="107">
        <v>7</v>
      </c>
      <c r="I995" s="107">
        <v>33</v>
      </c>
      <c r="J995" s="43">
        <v>0.97230000000000005</v>
      </c>
      <c r="K995" s="43">
        <v>0.75609999999999999</v>
      </c>
      <c r="L995" s="43">
        <v>1.0690999999999999</v>
      </c>
      <c r="M995" s="43">
        <v>1.0364</v>
      </c>
    </row>
    <row r="996" spans="5:13">
      <c r="E996" s="107">
        <v>994</v>
      </c>
      <c r="F996" s="107">
        <v>1</v>
      </c>
      <c r="G996" s="107">
        <v>21</v>
      </c>
      <c r="H996" s="107">
        <v>7</v>
      </c>
      <c r="I996" s="107">
        <v>34</v>
      </c>
      <c r="J996" s="43">
        <v>0.98470000000000002</v>
      </c>
      <c r="K996" s="43">
        <v>0.76900000000000002</v>
      </c>
      <c r="L996" s="43">
        <v>1.0811999999999999</v>
      </c>
      <c r="M996" s="43">
        <v>1.0506</v>
      </c>
    </row>
    <row r="997" spans="5:13">
      <c r="E997" s="107">
        <v>995</v>
      </c>
      <c r="F997" s="107">
        <v>1</v>
      </c>
      <c r="G997" s="107">
        <v>21</v>
      </c>
      <c r="H997" s="107">
        <v>7</v>
      </c>
      <c r="I997" s="107">
        <v>35</v>
      </c>
      <c r="J997" s="43">
        <v>0.99329999999999996</v>
      </c>
      <c r="K997" s="43">
        <v>0.81330000000000002</v>
      </c>
      <c r="L997" s="43">
        <v>1.0769</v>
      </c>
      <c r="M997" s="43">
        <v>1.0487</v>
      </c>
    </row>
    <row r="998" spans="5:13">
      <c r="E998" s="107">
        <v>996</v>
      </c>
      <c r="F998" s="107">
        <v>1</v>
      </c>
      <c r="G998" s="107">
        <v>21</v>
      </c>
      <c r="H998" s="107">
        <v>7</v>
      </c>
      <c r="I998" s="107">
        <v>36</v>
      </c>
      <c r="J998" s="43">
        <v>0.99819999999999998</v>
      </c>
      <c r="K998" s="43">
        <v>0.85370000000000001</v>
      </c>
      <c r="L998" s="43">
        <v>1.0732999999999999</v>
      </c>
      <c r="M998" s="43">
        <v>1.0407</v>
      </c>
    </row>
    <row r="999" spans="5:13">
      <c r="E999" s="107">
        <v>997</v>
      </c>
      <c r="F999" s="107">
        <v>1</v>
      </c>
      <c r="G999" s="107">
        <v>21</v>
      </c>
      <c r="H999" s="107">
        <v>7</v>
      </c>
      <c r="I999" s="107">
        <v>37</v>
      </c>
      <c r="J999" s="43">
        <v>0.99060000000000004</v>
      </c>
      <c r="K999" s="43">
        <v>0.87129999999999996</v>
      </c>
      <c r="L999" s="43">
        <v>1.0577000000000001</v>
      </c>
      <c r="M999" s="43">
        <v>1.0161</v>
      </c>
    </row>
    <row r="1000" spans="5:13">
      <c r="E1000" s="107">
        <v>998</v>
      </c>
      <c r="F1000" s="107">
        <v>1</v>
      </c>
      <c r="G1000" s="107">
        <v>21</v>
      </c>
      <c r="H1000" s="107">
        <v>7</v>
      </c>
      <c r="I1000" s="107">
        <v>38</v>
      </c>
      <c r="J1000" s="43">
        <v>0.98380000000000001</v>
      </c>
      <c r="K1000" s="43">
        <v>0.87609999999999999</v>
      </c>
      <c r="L1000" s="43">
        <v>1.0720000000000001</v>
      </c>
      <c r="M1000" s="43">
        <v>0.9929</v>
      </c>
    </row>
    <row r="1001" spans="5:13">
      <c r="E1001" s="107">
        <v>999</v>
      </c>
      <c r="F1001" s="107">
        <v>1</v>
      </c>
      <c r="G1001" s="107">
        <v>21</v>
      </c>
      <c r="H1001" s="107">
        <v>7</v>
      </c>
      <c r="I1001" s="107">
        <v>39</v>
      </c>
      <c r="J1001" s="43">
        <v>0.96599999999999997</v>
      </c>
      <c r="K1001" s="43">
        <v>0.85570000000000002</v>
      </c>
      <c r="L1001" s="43">
        <v>1.0752999999999999</v>
      </c>
      <c r="M1001" s="43">
        <v>0.96409999999999996</v>
      </c>
    </row>
    <row r="1002" spans="5:13">
      <c r="E1002" s="107">
        <v>1000</v>
      </c>
      <c r="F1002" s="107">
        <v>1</v>
      </c>
      <c r="G1002" s="107">
        <v>21</v>
      </c>
      <c r="H1002" s="107">
        <v>7</v>
      </c>
      <c r="I1002" s="107">
        <v>40</v>
      </c>
      <c r="J1002" s="43">
        <v>0.94879999999999998</v>
      </c>
      <c r="K1002" s="43">
        <v>0.83909999999999996</v>
      </c>
      <c r="L1002" s="43">
        <v>1.0647</v>
      </c>
      <c r="M1002" s="43">
        <v>0.93569999999999998</v>
      </c>
    </row>
    <row r="1003" spans="5:13">
      <c r="E1003" s="107">
        <v>1001</v>
      </c>
      <c r="F1003" s="107">
        <v>1</v>
      </c>
      <c r="G1003" s="107">
        <v>21</v>
      </c>
      <c r="H1003" s="107">
        <v>7</v>
      </c>
      <c r="I1003" s="107">
        <v>41</v>
      </c>
      <c r="J1003" s="43">
        <v>0.93989999999999996</v>
      </c>
      <c r="K1003" s="43">
        <v>0.79949999999999999</v>
      </c>
      <c r="L1003" s="43">
        <v>1.0714999999999999</v>
      </c>
      <c r="M1003" s="43">
        <v>0.94030000000000002</v>
      </c>
    </row>
    <row r="1004" spans="5:13">
      <c r="E1004" s="107">
        <v>1002</v>
      </c>
      <c r="F1004" s="107">
        <v>1</v>
      </c>
      <c r="G1004" s="107">
        <v>21</v>
      </c>
      <c r="H1004" s="107">
        <v>7</v>
      </c>
      <c r="I1004" s="107">
        <v>42</v>
      </c>
      <c r="J1004" s="43">
        <v>0.95789999999999997</v>
      </c>
      <c r="K1004" s="43">
        <v>0.81010000000000004</v>
      </c>
      <c r="L1004" s="43">
        <v>1.0857000000000001</v>
      </c>
      <c r="M1004" s="43">
        <v>0.97430000000000005</v>
      </c>
    </row>
    <row r="1005" spans="5:13">
      <c r="E1005" s="107">
        <v>1003</v>
      </c>
      <c r="F1005" s="107">
        <v>1</v>
      </c>
      <c r="G1005" s="107">
        <v>21</v>
      </c>
      <c r="H1005" s="107">
        <v>7</v>
      </c>
      <c r="I1005" s="107">
        <v>43</v>
      </c>
      <c r="J1005" s="43">
        <v>0.96650000000000003</v>
      </c>
      <c r="K1005" s="43">
        <v>0.85870000000000002</v>
      </c>
      <c r="L1005" s="43">
        <v>1.0841000000000001</v>
      </c>
      <c r="M1005" s="43">
        <v>0.96909999999999996</v>
      </c>
    </row>
    <row r="1006" spans="5:13">
      <c r="E1006" s="107">
        <v>1004</v>
      </c>
      <c r="F1006" s="107">
        <v>1</v>
      </c>
      <c r="G1006" s="107">
        <v>21</v>
      </c>
      <c r="H1006" s="107">
        <v>7</v>
      </c>
      <c r="I1006" s="107">
        <v>44</v>
      </c>
      <c r="J1006" s="43">
        <v>0.95599999999999996</v>
      </c>
      <c r="K1006" s="43">
        <v>0.88249999999999995</v>
      </c>
      <c r="L1006" s="43">
        <v>1.0812999999999999</v>
      </c>
      <c r="M1006" s="43">
        <v>0.9294</v>
      </c>
    </row>
    <row r="1007" spans="5:13">
      <c r="E1007" s="107">
        <v>1005</v>
      </c>
      <c r="F1007" s="107">
        <v>1</v>
      </c>
      <c r="G1007" s="107">
        <v>21</v>
      </c>
      <c r="H1007" s="107">
        <v>7</v>
      </c>
      <c r="I1007" s="107">
        <v>45</v>
      </c>
      <c r="J1007" s="43">
        <v>0.93100000000000005</v>
      </c>
      <c r="K1007" s="43">
        <v>0.83140000000000003</v>
      </c>
      <c r="L1007" s="43">
        <v>1.075</v>
      </c>
      <c r="M1007" s="43">
        <v>0.91120000000000001</v>
      </c>
    </row>
    <row r="1008" spans="5:13">
      <c r="E1008" s="107">
        <v>1006</v>
      </c>
      <c r="F1008" s="107">
        <v>1</v>
      </c>
      <c r="G1008" s="107">
        <v>21</v>
      </c>
      <c r="H1008" s="107">
        <v>7</v>
      </c>
      <c r="I1008" s="107">
        <v>46</v>
      </c>
      <c r="J1008" s="43">
        <v>0.89959999999999996</v>
      </c>
      <c r="K1008" s="43">
        <v>0.79759999999999998</v>
      </c>
      <c r="L1008" s="43">
        <v>1.0584</v>
      </c>
      <c r="M1008" s="43">
        <v>0.88319999999999999</v>
      </c>
    </row>
    <row r="1009" spans="5:13">
      <c r="E1009" s="107">
        <v>1007</v>
      </c>
      <c r="F1009" s="107">
        <v>1</v>
      </c>
      <c r="G1009" s="107">
        <v>21</v>
      </c>
      <c r="H1009" s="107">
        <v>7</v>
      </c>
      <c r="I1009" s="107">
        <v>47</v>
      </c>
      <c r="J1009" s="43">
        <v>0.88600000000000001</v>
      </c>
      <c r="K1009" s="43">
        <v>0.74909999999999999</v>
      </c>
      <c r="L1009" s="43">
        <v>1.0541</v>
      </c>
      <c r="M1009" s="43">
        <v>0.88629999999999998</v>
      </c>
    </row>
    <row r="1010" spans="5:13">
      <c r="E1010" s="107">
        <v>1008</v>
      </c>
      <c r="F1010" s="107">
        <v>1</v>
      </c>
      <c r="G1010" s="107">
        <v>21</v>
      </c>
      <c r="H1010" s="107">
        <v>7</v>
      </c>
      <c r="I1010" s="107">
        <v>48</v>
      </c>
      <c r="J1010" s="43">
        <v>0.84850000000000003</v>
      </c>
      <c r="K1010" s="43">
        <v>0.69230000000000003</v>
      </c>
      <c r="L1010" s="43">
        <v>1.0512999999999999</v>
      </c>
      <c r="M1010" s="43">
        <v>0.83489999999999998</v>
      </c>
    </row>
    <row r="1011" spans="5:13">
      <c r="E1011" s="107">
        <v>1009</v>
      </c>
      <c r="F1011" s="107">
        <v>1</v>
      </c>
      <c r="G1011" s="107">
        <v>22</v>
      </c>
      <c r="H1011" s="107">
        <v>1</v>
      </c>
      <c r="I1011" s="107">
        <v>1</v>
      </c>
      <c r="J1011" s="43">
        <v>0.8196</v>
      </c>
      <c r="K1011" s="43">
        <v>0.62760000000000005</v>
      </c>
      <c r="L1011" s="43">
        <v>1.0567</v>
      </c>
      <c r="M1011" s="43">
        <v>0.80630000000000002</v>
      </c>
    </row>
    <row r="1012" spans="5:13">
      <c r="E1012" s="107">
        <v>1010</v>
      </c>
      <c r="F1012" s="107">
        <v>1</v>
      </c>
      <c r="G1012" s="107">
        <v>22</v>
      </c>
      <c r="H1012" s="107">
        <v>1</v>
      </c>
      <c r="I1012" s="107">
        <v>2</v>
      </c>
      <c r="J1012" s="43">
        <v>0.7944</v>
      </c>
      <c r="K1012" s="43">
        <v>0.60089999999999999</v>
      </c>
      <c r="L1012" s="43">
        <v>1.0535000000000001</v>
      </c>
      <c r="M1012" s="43">
        <v>0.76790000000000003</v>
      </c>
    </row>
    <row r="1013" spans="5:13">
      <c r="E1013" s="107">
        <v>1011</v>
      </c>
      <c r="F1013" s="107">
        <v>1</v>
      </c>
      <c r="G1013" s="107">
        <v>22</v>
      </c>
      <c r="H1013" s="107">
        <v>1</v>
      </c>
      <c r="I1013" s="107">
        <v>3</v>
      </c>
      <c r="J1013" s="43">
        <v>0.77259999999999995</v>
      </c>
      <c r="K1013" s="43">
        <v>0.55479999999999996</v>
      </c>
      <c r="L1013" s="43">
        <v>1.0549999999999999</v>
      </c>
      <c r="M1013" s="43">
        <v>0.75660000000000005</v>
      </c>
    </row>
    <row r="1014" spans="5:13">
      <c r="E1014" s="107">
        <v>1012</v>
      </c>
      <c r="F1014" s="107">
        <v>1</v>
      </c>
      <c r="G1014" s="107">
        <v>22</v>
      </c>
      <c r="H1014" s="107">
        <v>1</v>
      </c>
      <c r="I1014" s="107">
        <v>4</v>
      </c>
      <c r="J1014" s="43">
        <v>0.75390000000000001</v>
      </c>
      <c r="K1014" s="43">
        <v>0.54239999999999999</v>
      </c>
      <c r="L1014" s="43">
        <v>1.0486</v>
      </c>
      <c r="M1014" s="43">
        <v>0.72409999999999997</v>
      </c>
    </row>
    <row r="1015" spans="5:13">
      <c r="E1015" s="107">
        <v>1013</v>
      </c>
      <c r="F1015" s="107">
        <v>1</v>
      </c>
      <c r="G1015" s="107">
        <v>22</v>
      </c>
      <c r="H1015" s="107">
        <v>1</v>
      </c>
      <c r="I1015" s="107">
        <v>5</v>
      </c>
      <c r="J1015" s="43">
        <v>0.74299999999999999</v>
      </c>
      <c r="K1015" s="43">
        <v>0.51390000000000002</v>
      </c>
      <c r="L1015" s="43">
        <v>1.0597000000000001</v>
      </c>
      <c r="M1015" s="43">
        <v>0.71830000000000005</v>
      </c>
    </row>
    <row r="1016" spans="5:13">
      <c r="E1016" s="107">
        <v>1014</v>
      </c>
      <c r="F1016" s="107">
        <v>1</v>
      </c>
      <c r="G1016" s="107">
        <v>22</v>
      </c>
      <c r="H1016" s="107">
        <v>1</v>
      </c>
      <c r="I1016" s="107">
        <v>6</v>
      </c>
      <c r="J1016" s="43">
        <v>0.73250000000000004</v>
      </c>
      <c r="K1016" s="43">
        <v>0.50470000000000004</v>
      </c>
      <c r="L1016" s="43">
        <v>1.0612999999999999</v>
      </c>
      <c r="M1016" s="43">
        <v>0.70340000000000003</v>
      </c>
    </row>
    <row r="1017" spans="5:13">
      <c r="E1017" s="107">
        <v>1015</v>
      </c>
      <c r="F1017" s="107">
        <v>1</v>
      </c>
      <c r="G1017" s="107">
        <v>22</v>
      </c>
      <c r="H1017" s="107">
        <v>1</v>
      </c>
      <c r="I1017" s="107">
        <v>7</v>
      </c>
      <c r="J1017" s="43">
        <v>0.7248</v>
      </c>
      <c r="K1017" s="43">
        <v>0.49869999999999998</v>
      </c>
      <c r="L1017" s="43">
        <v>1.0580000000000001</v>
      </c>
      <c r="M1017" s="43">
        <v>0.6925</v>
      </c>
    </row>
    <row r="1018" spans="5:13">
      <c r="E1018" s="107">
        <v>1016</v>
      </c>
      <c r="F1018" s="107">
        <v>1</v>
      </c>
      <c r="G1018" s="107">
        <v>22</v>
      </c>
      <c r="H1018" s="107">
        <v>1</v>
      </c>
      <c r="I1018" s="107">
        <v>8</v>
      </c>
      <c r="J1018" s="43">
        <v>0.72340000000000004</v>
      </c>
      <c r="K1018" s="43">
        <v>0.48880000000000001</v>
      </c>
      <c r="L1018" s="43">
        <v>1.0740000000000001</v>
      </c>
      <c r="M1018" s="43">
        <v>0.68969999999999998</v>
      </c>
    </row>
    <row r="1019" spans="5:13">
      <c r="E1019" s="107">
        <v>1017</v>
      </c>
      <c r="F1019" s="107">
        <v>1</v>
      </c>
      <c r="G1019" s="107">
        <v>22</v>
      </c>
      <c r="H1019" s="107">
        <v>1</v>
      </c>
      <c r="I1019" s="107">
        <v>9</v>
      </c>
      <c r="J1019" s="43">
        <v>0.7258</v>
      </c>
      <c r="K1019" s="43">
        <v>0.49399999999999999</v>
      </c>
      <c r="L1019" s="43">
        <v>1.0778000000000001</v>
      </c>
      <c r="M1019" s="43">
        <v>0.68879999999999997</v>
      </c>
    </row>
    <row r="1020" spans="5:13">
      <c r="E1020" s="107">
        <v>1018</v>
      </c>
      <c r="F1020" s="107">
        <v>1</v>
      </c>
      <c r="G1020" s="107">
        <v>22</v>
      </c>
      <c r="H1020" s="107">
        <v>1</v>
      </c>
      <c r="I1020" s="107">
        <v>10</v>
      </c>
      <c r="J1020" s="43">
        <v>0.7319</v>
      </c>
      <c r="K1020" s="43">
        <v>0.48509999999999998</v>
      </c>
      <c r="L1020" s="43">
        <v>1.0806</v>
      </c>
      <c r="M1020" s="43">
        <v>0.70669999999999999</v>
      </c>
    </row>
    <row r="1021" spans="5:13">
      <c r="E1021" s="107">
        <v>1019</v>
      </c>
      <c r="F1021" s="107">
        <v>1</v>
      </c>
      <c r="G1021" s="107">
        <v>22</v>
      </c>
      <c r="H1021" s="107">
        <v>1</v>
      </c>
      <c r="I1021" s="107">
        <v>11</v>
      </c>
      <c r="J1021" s="43">
        <v>0.74970000000000003</v>
      </c>
      <c r="K1021" s="43">
        <v>0.48</v>
      </c>
      <c r="L1021" s="43">
        <v>1.095</v>
      </c>
      <c r="M1021" s="43">
        <v>0.75129999999999997</v>
      </c>
    </row>
    <row r="1022" spans="5:13">
      <c r="E1022" s="107">
        <v>1020</v>
      </c>
      <c r="F1022" s="107">
        <v>1</v>
      </c>
      <c r="G1022" s="107">
        <v>22</v>
      </c>
      <c r="H1022" s="107">
        <v>1</v>
      </c>
      <c r="I1022" s="107">
        <v>12</v>
      </c>
      <c r="J1022" s="43">
        <v>0.76659999999999995</v>
      </c>
      <c r="K1022" s="43">
        <v>0.48759999999999998</v>
      </c>
      <c r="L1022" s="43">
        <v>1.0933999999999999</v>
      </c>
      <c r="M1022" s="43">
        <v>0.78010000000000002</v>
      </c>
    </row>
    <row r="1023" spans="5:13">
      <c r="E1023" s="107">
        <v>1021</v>
      </c>
      <c r="F1023" s="107">
        <v>1</v>
      </c>
      <c r="G1023" s="107">
        <v>22</v>
      </c>
      <c r="H1023" s="107">
        <v>1</v>
      </c>
      <c r="I1023" s="107">
        <v>13</v>
      </c>
      <c r="J1023" s="43">
        <v>0.78159999999999996</v>
      </c>
      <c r="K1023" s="43">
        <v>0.49</v>
      </c>
      <c r="L1023" s="43">
        <v>1.0798000000000001</v>
      </c>
      <c r="M1023" s="43">
        <v>0.81720000000000004</v>
      </c>
    </row>
    <row r="1024" spans="5:13">
      <c r="E1024" s="107">
        <v>1022</v>
      </c>
      <c r="F1024" s="107">
        <v>1</v>
      </c>
      <c r="G1024" s="107">
        <v>22</v>
      </c>
      <c r="H1024" s="107">
        <v>1</v>
      </c>
      <c r="I1024" s="107">
        <v>14</v>
      </c>
      <c r="J1024" s="43">
        <v>0.79710000000000003</v>
      </c>
      <c r="K1024" s="43">
        <v>0.52110000000000001</v>
      </c>
      <c r="L1024" s="43">
        <v>1.0918000000000001</v>
      </c>
      <c r="M1024" s="43">
        <v>0.82389999999999997</v>
      </c>
    </row>
    <row r="1025" spans="5:13">
      <c r="E1025" s="107">
        <v>1023</v>
      </c>
      <c r="F1025" s="107">
        <v>1</v>
      </c>
      <c r="G1025" s="107">
        <v>22</v>
      </c>
      <c r="H1025" s="107">
        <v>1</v>
      </c>
      <c r="I1025" s="107">
        <v>15</v>
      </c>
      <c r="J1025" s="43">
        <v>0.82420000000000004</v>
      </c>
      <c r="K1025" s="43">
        <v>0.55800000000000005</v>
      </c>
      <c r="L1025" s="43">
        <v>1.0968</v>
      </c>
      <c r="M1025" s="43">
        <v>0.85840000000000005</v>
      </c>
    </row>
    <row r="1026" spans="5:13">
      <c r="E1026" s="107">
        <v>1024</v>
      </c>
      <c r="F1026" s="107">
        <v>1</v>
      </c>
      <c r="G1026" s="107">
        <v>22</v>
      </c>
      <c r="H1026" s="107">
        <v>1</v>
      </c>
      <c r="I1026" s="107">
        <v>16</v>
      </c>
      <c r="J1026" s="43">
        <v>0.85629999999999995</v>
      </c>
      <c r="K1026" s="43">
        <v>0.61060000000000003</v>
      </c>
      <c r="L1026" s="43">
        <v>1.0921000000000001</v>
      </c>
      <c r="M1026" s="43">
        <v>0.89070000000000005</v>
      </c>
    </row>
    <row r="1027" spans="5:13">
      <c r="E1027" s="107">
        <v>1025</v>
      </c>
      <c r="F1027" s="107">
        <v>1</v>
      </c>
      <c r="G1027" s="107">
        <v>22</v>
      </c>
      <c r="H1027" s="107">
        <v>1</v>
      </c>
      <c r="I1027" s="107">
        <v>17</v>
      </c>
      <c r="J1027" s="43">
        <v>0.89659999999999995</v>
      </c>
      <c r="K1027" s="43">
        <v>0.69069999999999998</v>
      </c>
      <c r="L1027" s="43">
        <v>1.1077999999999999</v>
      </c>
      <c r="M1027" s="43">
        <v>0.91200000000000003</v>
      </c>
    </row>
    <row r="1028" spans="5:13">
      <c r="E1028" s="107">
        <v>1026</v>
      </c>
      <c r="F1028" s="107">
        <v>1</v>
      </c>
      <c r="G1028" s="107">
        <v>22</v>
      </c>
      <c r="H1028" s="107">
        <v>1</v>
      </c>
      <c r="I1028" s="107">
        <v>18</v>
      </c>
      <c r="J1028" s="43">
        <v>0.93230000000000002</v>
      </c>
      <c r="K1028" s="43">
        <v>0.77149999999999996</v>
      </c>
      <c r="L1028" s="43">
        <v>1.1019000000000001</v>
      </c>
      <c r="M1028" s="43">
        <v>0.92669999999999997</v>
      </c>
    </row>
    <row r="1029" spans="5:13">
      <c r="E1029" s="107">
        <v>1027</v>
      </c>
      <c r="F1029" s="107">
        <v>1</v>
      </c>
      <c r="G1029" s="107">
        <v>22</v>
      </c>
      <c r="H1029" s="107">
        <v>1</v>
      </c>
      <c r="I1029" s="107">
        <v>19</v>
      </c>
      <c r="J1029" s="43">
        <v>0.96850000000000003</v>
      </c>
      <c r="K1029" s="43">
        <v>0.85029999999999994</v>
      </c>
      <c r="L1029" s="43">
        <v>1.1073999999999999</v>
      </c>
      <c r="M1029" s="43">
        <v>0.94750000000000001</v>
      </c>
    </row>
    <row r="1030" spans="5:13">
      <c r="E1030" s="107">
        <v>1028</v>
      </c>
      <c r="F1030" s="107">
        <v>1</v>
      </c>
      <c r="G1030" s="107">
        <v>22</v>
      </c>
      <c r="H1030" s="107">
        <v>1</v>
      </c>
      <c r="I1030" s="107">
        <v>20</v>
      </c>
      <c r="J1030" s="43">
        <v>0.9849</v>
      </c>
      <c r="K1030" s="43">
        <v>0.88290000000000002</v>
      </c>
      <c r="L1030" s="43">
        <v>1.0841000000000001</v>
      </c>
      <c r="M1030" s="43">
        <v>0.97070000000000001</v>
      </c>
    </row>
    <row r="1031" spans="5:13">
      <c r="E1031" s="107">
        <v>1029</v>
      </c>
      <c r="F1031" s="107">
        <v>1</v>
      </c>
      <c r="G1031" s="107">
        <v>22</v>
      </c>
      <c r="H1031" s="107">
        <v>1</v>
      </c>
      <c r="I1031" s="107">
        <v>21</v>
      </c>
      <c r="J1031" s="43">
        <v>0.98709999999999998</v>
      </c>
      <c r="K1031" s="43">
        <v>0.89239999999999997</v>
      </c>
      <c r="L1031" s="43">
        <v>1.0504</v>
      </c>
      <c r="M1031" s="43">
        <v>0.98819999999999997</v>
      </c>
    </row>
    <row r="1032" spans="5:13">
      <c r="E1032" s="107">
        <v>1030</v>
      </c>
      <c r="F1032" s="107">
        <v>1</v>
      </c>
      <c r="G1032" s="107">
        <v>22</v>
      </c>
      <c r="H1032" s="107">
        <v>1</v>
      </c>
      <c r="I1032" s="107">
        <v>22</v>
      </c>
      <c r="J1032" s="43">
        <v>0.97740000000000005</v>
      </c>
      <c r="K1032" s="43">
        <v>0.8861</v>
      </c>
      <c r="L1032" s="43">
        <v>1.0148999999999999</v>
      </c>
      <c r="M1032" s="43">
        <v>0.99509999999999998</v>
      </c>
    </row>
    <row r="1033" spans="5:13">
      <c r="E1033" s="107">
        <v>1031</v>
      </c>
      <c r="F1033" s="107">
        <v>1</v>
      </c>
      <c r="G1033" s="107">
        <v>22</v>
      </c>
      <c r="H1033" s="107">
        <v>1</v>
      </c>
      <c r="I1033" s="107">
        <v>23</v>
      </c>
      <c r="J1033" s="43">
        <v>0.97670000000000001</v>
      </c>
      <c r="K1033" s="43">
        <v>0.87529999999999997</v>
      </c>
      <c r="L1033" s="43">
        <v>1.0105999999999999</v>
      </c>
      <c r="M1033" s="43">
        <v>1.0004</v>
      </c>
    </row>
    <row r="1034" spans="5:13">
      <c r="E1034" s="107">
        <v>1032</v>
      </c>
      <c r="F1034" s="107">
        <v>1</v>
      </c>
      <c r="G1034" s="107">
        <v>22</v>
      </c>
      <c r="H1034" s="107">
        <v>1</v>
      </c>
      <c r="I1034" s="107">
        <v>24</v>
      </c>
      <c r="J1034" s="43">
        <v>0.97330000000000005</v>
      </c>
      <c r="K1034" s="43">
        <v>0.87460000000000004</v>
      </c>
      <c r="L1034" s="43">
        <v>1.0206999999999999</v>
      </c>
      <c r="M1034" s="43">
        <v>0.99429999999999996</v>
      </c>
    </row>
    <row r="1035" spans="5:13">
      <c r="E1035" s="107">
        <v>1033</v>
      </c>
      <c r="F1035" s="107">
        <v>1</v>
      </c>
      <c r="G1035" s="107">
        <v>22</v>
      </c>
      <c r="H1035" s="107">
        <v>1</v>
      </c>
      <c r="I1035" s="107">
        <v>25</v>
      </c>
      <c r="J1035" s="43">
        <v>0.97270000000000001</v>
      </c>
      <c r="K1035" s="43">
        <v>0.87629999999999997</v>
      </c>
      <c r="L1035" s="43">
        <v>1.024</v>
      </c>
      <c r="M1035" s="43">
        <v>0.99080000000000001</v>
      </c>
    </row>
    <row r="1036" spans="5:13">
      <c r="E1036" s="107">
        <v>1034</v>
      </c>
      <c r="F1036" s="107">
        <v>1</v>
      </c>
      <c r="G1036" s="107">
        <v>22</v>
      </c>
      <c r="H1036" s="107">
        <v>1</v>
      </c>
      <c r="I1036" s="107">
        <v>26</v>
      </c>
      <c r="J1036" s="43">
        <v>0.96450000000000002</v>
      </c>
      <c r="K1036" s="43">
        <v>0.86140000000000005</v>
      </c>
      <c r="L1036" s="43">
        <v>1.0343</v>
      </c>
      <c r="M1036" s="43">
        <v>0.97960000000000003</v>
      </c>
    </row>
    <row r="1037" spans="5:13">
      <c r="E1037" s="107">
        <v>1035</v>
      </c>
      <c r="F1037" s="107">
        <v>1</v>
      </c>
      <c r="G1037" s="107">
        <v>22</v>
      </c>
      <c r="H1037" s="107">
        <v>1</v>
      </c>
      <c r="I1037" s="107">
        <v>27</v>
      </c>
      <c r="J1037" s="43">
        <v>0.96530000000000005</v>
      </c>
      <c r="K1037" s="43">
        <v>0.85150000000000003</v>
      </c>
      <c r="L1037" s="43">
        <v>1.0713999999999999</v>
      </c>
      <c r="M1037" s="43">
        <v>0.97499999999999998</v>
      </c>
    </row>
    <row r="1038" spans="5:13">
      <c r="E1038" s="107">
        <v>1036</v>
      </c>
      <c r="F1038" s="107">
        <v>1</v>
      </c>
      <c r="G1038" s="107">
        <v>22</v>
      </c>
      <c r="H1038" s="107">
        <v>1</v>
      </c>
      <c r="I1038" s="107">
        <v>28</v>
      </c>
      <c r="J1038" s="43">
        <v>0.95520000000000005</v>
      </c>
      <c r="K1038" s="43">
        <v>0.83230000000000004</v>
      </c>
      <c r="L1038" s="43">
        <v>1.0766</v>
      </c>
      <c r="M1038" s="43">
        <v>0.96819999999999995</v>
      </c>
    </row>
    <row r="1039" spans="5:13">
      <c r="E1039" s="107">
        <v>1037</v>
      </c>
      <c r="F1039" s="107">
        <v>1</v>
      </c>
      <c r="G1039" s="107">
        <v>22</v>
      </c>
      <c r="H1039" s="107">
        <v>1</v>
      </c>
      <c r="I1039" s="107">
        <v>29</v>
      </c>
      <c r="J1039" s="43">
        <v>0.95050000000000001</v>
      </c>
      <c r="K1039" s="43">
        <v>0.81540000000000001</v>
      </c>
      <c r="L1039" s="43">
        <v>1.0736000000000001</v>
      </c>
      <c r="M1039" s="43">
        <v>0.97</v>
      </c>
    </row>
    <row r="1040" spans="5:13">
      <c r="E1040" s="107">
        <v>1038</v>
      </c>
      <c r="F1040" s="107">
        <v>1</v>
      </c>
      <c r="G1040" s="107">
        <v>22</v>
      </c>
      <c r="H1040" s="107">
        <v>1</v>
      </c>
      <c r="I1040" s="107">
        <v>30</v>
      </c>
      <c r="J1040" s="43">
        <v>0.95450000000000002</v>
      </c>
      <c r="K1040" s="43">
        <v>0.85799999999999998</v>
      </c>
      <c r="L1040" s="43">
        <v>1.0730999999999999</v>
      </c>
      <c r="M1040" s="43">
        <v>0.93810000000000004</v>
      </c>
    </row>
    <row r="1041" spans="5:13">
      <c r="E1041" s="107">
        <v>1039</v>
      </c>
      <c r="F1041" s="107">
        <v>1</v>
      </c>
      <c r="G1041" s="107">
        <v>22</v>
      </c>
      <c r="H1041" s="107">
        <v>1</v>
      </c>
      <c r="I1041" s="107">
        <v>31</v>
      </c>
      <c r="J1041" s="43">
        <v>0.95630000000000004</v>
      </c>
      <c r="K1041" s="43">
        <v>0.89019999999999999</v>
      </c>
      <c r="L1041" s="43">
        <v>1.0570999999999999</v>
      </c>
      <c r="M1041" s="43">
        <v>0.91610000000000003</v>
      </c>
    </row>
    <row r="1042" spans="5:13">
      <c r="E1042" s="107">
        <v>1040</v>
      </c>
      <c r="F1042" s="107">
        <v>1</v>
      </c>
      <c r="G1042" s="107">
        <v>22</v>
      </c>
      <c r="H1042" s="107">
        <v>1</v>
      </c>
      <c r="I1042" s="107">
        <v>32</v>
      </c>
      <c r="J1042" s="43">
        <v>0.96289999999999998</v>
      </c>
      <c r="K1042" s="43">
        <v>0.90410000000000001</v>
      </c>
      <c r="L1042" s="43">
        <v>1.0683</v>
      </c>
      <c r="M1042" s="43">
        <v>0.92400000000000004</v>
      </c>
    </row>
    <row r="1043" spans="5:13">
      <c r="E1043" s="107">
        <v>1041</v>
      </c>
      <c r="F1043" s="107">
        <v>1</v>
      </c>
      <c r="G1043" s="107">
        <v>22</v>
      </c>
      <c r="H1043" s="107">
        <v>1</v>
      </c>
      <c r="I1043" s="107">
        <v>33</v>
      </c>
      <c r="J1043" s="43">
        <v>0.97219999999999995</v>
      </c>
      <c r="K1043" s="43">
        <v>0.91600000000000004</v>
      </c>
      <c r="L1043" s="43">
        <v>1.0660000000000001</v>
      </c>
      <c r="M1043" s="43">
        <v>0.92910000000000004</v>
      </c>
    </row>
    <row r="1044" spans="5:13">
      <c r="E1044" s="107">
        <v>1042</v>
      </c>
      <c r="F1044" s="107">
        <v>1</v>
      </c>
      <c r="G1044" s="107">
        <v>22</v>
      </c>
      <c r="H1044" s="107">
        <v>1</v>
      </c>
      <c r="I1044" s="107">
        <v>34</v>
      </c>
      <c r="J1044" s="43">
        <v>0.98699999999999999</v>
      </c>
      <c r="K1044" s="43">
        <v>0.95</v>
      </c>
      <c r="L1044" s="43">
        <v>1.0724</v>
      </c>
      <c r="M1044" s="43">
        <v>0.93569999999999998</v>
      </c>
    </row>
    <row r="1045" spans="5:13">
      <c r="E1045" s="107">
        <v>1043</v>
      </c>
      <c r="F1045" s="107">
        <v>1</v>
      </c>
      <c r="G1045" s="107">
        <v>22</v>
      </c>
      <c r="H1045" s="107">
        <v>1</v>
      </c>
      <c r="I1045" s="107">
        <v>35</v>
      </c>
      <c r="J1045" s="43">
        <v>0.99719999999999998</v>
      </c>
      <c r="K1045" s="43">
        <v>0.99570000000000003</v>
      </c>
      <c r="L1045" s="43">
        <v>1.0608</v>
      </c>
      <c r="M1045" s="43">
        <v>0.93259999999999998</v>
      </c>
    </row>
    <row r="1046" spans="5:13">
      <c r="E1046" s="107">
        <v>1044</v>
      </c>
      <c r="F1046" s="107">
        <v>1</v>
      </c>
      <c r="G1046" s="107">
        <v>22</v>
      </c>
      <c r="H1046" s="107">
        <v>1</v>
      </c>
      <c r="I1046" s="107">
        <v>36</v>
      </c>
      <c r="J1046" s="43">
        <v>1.0038</v>
      </c>
      <c r="K1046" s="43">
        <v>1.0582</v>
      </c>
      <c r="L1046" s="43">
        <v>1.0581</v>
      </c>
      <c r="M1046" s="43">
        <v>0.92220000000000002</v>
      </c>
    </row>
    <row r="1047" spans="5:13">
      <c r="E1047" s="107">
        <v>1045</v>
      </c>
      <c r="F1047" s="107">
        <v>1</v>
      </c>
      <c r="G1047" s="107">
        <v>22</v>
      </c>
      <c r="H1047" s="107">
        <v>1</v>
      </c>
      <c r="I1047" s="107">
        <v>37</v>
      </c>
      <c r="J1047" s="43">
        <v>1.0014000000000001</v>
      </c>
      <c r="K1047" s="43">
        <v>1.0773999999999999</v>
      </c>
      <c r="L1047" s="43">
        <v>1.0626</v>
      </c>
      <c r="M1047" s="43">
        <v>0.90249999999999997</v>
      </c>
    </row>
    <row r="1048" spans="5:13">
      <c r="E1048" s="107">
        <v>1046</v>
      </c>
      <c r="F1048" s="107">
        <v>1</v>
      </c>
      <c r="G1048" s="107">
        <v>22</v>
      </c>
      <c r="H1048" s="107">
        <v>1</v>
      </c>
      <c r="I1048" s="107">
        <v>38</v>
      </c>
      <c r="J1048" s="43">
        <v>0.99690000000000001</v>
      </c>
      <c r="K1048" s="43">
        <v>1.0704</v>
      </c>
      <c r="L1048" s="43">
        <v>1.0714999999999999</v>
      </c>
      <c r="M1048" s="43">
        <v>0.89690000000000003</v>
      </c>
    </row>
    <row r="1049" spans="5:13">
      <c r="E1049" s="107">
        <v>1047</v>
      </c>
      <c r="F1049" s="107">
        <v>1</v>
      </c>
      <c r="G1049" s="107">
        <v>22</v>
      </c>
      <c r="H1049" s="107">
        <v>1</v>
      </c>
      <c r="I1049" s="107">
        <v>39</v>
      </c>
      <c r="J1049" s="43">
        <v>0.98060000000000003</v>
      </c>
      <c r="K1049" s="43">
        <v>1.0509999999999999</v>
      </c>
      <c r="L1049" s="43">
        <v>1.0665</v>
      </c>
      <c r="M1049" s="43">
        <v>0.86650000000000005</v>
      </c>
    </row>
    <row r="1050" spans="5:13">
      <c r="E1050" s="107">
        <v>1048</v>
      </c>
      <c r="F1050" s="107">
        <v>1</v>
      </c>
      <c r="G1050" s="107">
        <v>22</v>
      </c>
      <c r="H1050" s="107">
        <v>1</v>
      </c>
      <c r="I1050" s="107">
        <v>40</v>
      </c>
      <c r="J1050" s="43">
        <v>0.96489999999999998</v>
      </c>
      <c r="K1050" s="43">
        <v>1.0310999999999999</v>
      </c>
      <c r="L1050" s="43">
        <v>1.046</v>
      </c>
      <c r="M1050" s="43">
        <v>0.86070000000000002</v>
      </c>
    </row>
    <row r="1051" spans="5:13">
      <c r="E1051" s="107">
        <v>1049</v>
      </c>
      <c r="F1051" s="107">
        <v>1</v>
      </c>
      <c r="G1051" s="107">
        <v>22</v>
      </c>
      <c r="H1051" s="107">
        <v>1</v>
      </c>
      <c r="I1051" s="107">
        <v>41</v>
      </c>
      <c r="J1051" s="43">
        <v>0.96279999999999999</v>
      </c>
      <c r="K1051" s="43">
        <v>1.0249999999999999</v>
      </c>
      <c r="L1051" s="43">
        <v>1.0465</v>
      </c>
      <c r="M1051" s="43">
        <v>0.86</v>
      </c>
    </row>
    <row r="1052" spans="5:13">
      <c r="E1052" s="107">
        <v>1050</v>
      </c>
      <c r="F1052" s="107">
        <v>1</v>
      </c>
      <c r="G1052" s="107">
        <v>22</v>
      </c>
      <c r="H1052" s="107">
        <v>1</v>
      </c>
      <c r="I1052" s="107">
        <v>42</v>
      </c>
      <c r="J1052" s="43">
        <v>0.97960000000000003</v>
      </c>
      <c r="K1052" s="43">
        <v>1.0516000000000001</v>
      </c>
      <c r="L1052" s="43">
        <v>1.0422</v>
      </c>
      <c r="M1052" s="43">
        <v>0.88329999999999997</v>
      </c>
    </row>
    <row r="1053" spans="5:13">
      <c r="E1053" s="107">
        <v>1051</v>
      </c>
      <c r="F1053" s="107">
        <v>1</v>
      </c>
      <c r="G1053" s="107">
        <v>22</v>
      </c>
      <c r="H1053" s="107">
        <v>1</v>
      </c>
      <c r="I1053" s="107">
        <v>43</v>
      </c>
      <c r="J1053" s="43">
        <v>0.97589999999999999</v>
      </c>
      <c r="K1053" s="43">
        <v>1.0274000000000001</v>
      </c>
      <c r="L1053" s="43">
        <v>1.0487</v>
      </c>
      <c r="M1053" s="43">
        <v>0.89829999999999999</v>
      </c>
    </row>
    <row r="1054" spans="5:13">
      <c r="E1054" s="107">
        <v>1052</v>
      </c>
      <c r="F1054" s="107">
        <v>1</v>
      </c>
      <c r="G1054" s="107">
        <v>22</v>
      </c>
      <c r="H1054" s="107">
        <v>1</v>
      </c>
      <c r="I1054" s="107">
        <v>44</v>
      </c>
      <c r="J1054" s="43">
        <v>0.95050000000000001</v>
      </c>
      <c r="K1054" s="43">
        <v>1.0047999999999999</v>
      </c>
      <c r="L1054" s="43">
        <v>1.0448999999999999</v>
      </c>
      <c r="M1054" s="43">
        <v>0.87270000000000003</v>
      </c>
    </row>
    <row r="1055" spans="5:13">
      <c r="E1055" s="107">
        <v>1053</v>
      </c>
      <c r="F1055" s="107">
        <v>1</v>
      </c>
      <c r="G1055" s="107">
        <v>22</v>
      </c>
      <c r="H1055" s="107">
        <v>1</v>
      </c>
      <c r="I1055" s="107">
        <v>45</v>
      </c>
      <c r="J1055" s="43">
        <v>0.91679999999999995</v>
      </c>
      <c r="K1055" s="43">
        <v>0.92810000000000004</v>
      </c>
      <c r="L1055" s="43">
        <v>1.069</v>
      </c>
      <c r="M1055" s="43">
        <v>0.84740000000000004</v>
      </c>
    </row>
    <row r="1056" spans="5:13">
      <c r="E1056" s="107">
        <v>1054</v>
      </c>
      <c r="F1056" s="107">
        <v>1</v>
      </c>
      <c r="G1056" s="107">
        <v>22</v>
      </c>
      <c r="H1056" s="107">
        <v>1</v>
      </c>
      <c r="I1056" s="107">
        <v>46</v>
      </c>
      <c r="J1056" s="43">
        <v>0.87719999999999998</v>
      </c>
      <c r="K1056" s="43">
        <v>0.85729999999999995</v>
      </c>
      <c r="L1056" s="43">
        <v>1.0719000000000001</v>
      </c>
      <c r="M1056" s="43">
        <v>0.81630000000000003</v>
      </c>
    </row>
    <row r="1057" spans="5:13">
      <c r="E1057" s="107">
        <v>1055</v>
      </c>
      <c r="F1057" s="107">
        <v>1</v>
      </c>
      <c r="G1057" s="107">
        <v>22</v>
      </c>
      <c r="H1057" s="107">
        <v>1</v>
      </c>
      <c r="I1057" s="107">
        <v>47</v>
      </c>
      <c r="J1057" s="43">
        <v>0.84799999999999998</v>
      </c>
      <c r="K1057" s="43">
        <v>0.78720000000000001</v>
      </c>
      <c r="L1057" s="43">
        <v>1.0409999999999999</v>
      </c>
      <c r="M1057" s="43">
        <v>0.81189999999999996</v>
      </c>
    </row>
    <row r="1058" spans="5:13">
      <c r="E1058" s="107">
        <v>1056</v>
      </c>
      <c r="F1058" s="107">
        <v>1</v>
      </c>
      <c r="G1058" s="107">
        <v>22</v>
      </c>
      <c r="H1058" s="107">
        <v>1</v>
      </c>
      <c r="I1058" s="107">
        <v>48</v>
      </c>
      <c r="J1058" s="43">
        <v>0.81479999999999997</v>
      </c>
      <c r="K1058" s="43">
        <v>0.70920000000000005</v>
      </c>
      <c r="L1058" s="43">
        <v>1.0398000000000001</v>
      </c>
      <c r="M1058" s="43">
        <v>0.79179999999999995</v>
      </c>
    </row>
    <row r="1059" spans="5:13">
      <c r="E1059" s="107">
        <v>1057</v>
      </c>
      <c r="F1059" s="107">
        <v>1</v>
      </c>
      <c r="G1059" s="107">
        <v>23</v>
      </c>
      <c r="H1059" s="107">
        <v>2</v>
      </c>
      <c r="I1059" s="107">
        <v>1</v>
      </c>
      <c r="J1059" s="43">
        <v>0.78480000000000005</v>
      </c>
      <c r="K1059" s="43">
        <v>0.64129999999999998</v>
      </c>
      <c r="L1059" s="43">
        <v>1.0408999999999999</v>
      </c>
      <c r="M1059" s="43">
        <v>0.77429999999999999</v>
      </c>
    </row>
    <row r="1060" spans="5:13">
      <c r="E1060" s="107">
        <v>1058</v>
      </c>
      <c r="F1060" s="107">
        <v>1</v>
      </c>
      <c r="G1060" s="107">
        <v>23</v>
      </c>
      <c r="H1060" s="107">
        <v>2</v>
      </c>
      <c r="I1060" s="107">
        <v>2</v>
      </c>
      <c r="J1060" s="43">
        <v>0.76329999999999998</v>
      </c>
      <c r="K1060" s="43">
        <v>0.5948</v>
      </c>
      <c r="L1060" s="43">
        <v>1.0439000000000001</v>
      </c>
      <c r="M1060" s="43">
        <v>0.7611</v>
      </c>
    </row>
    <row r="1061" spans="5:13">
      <c r="E1061" s="107">
        <v>1059</v>
      </c>
      <c r="F1061" s="107">
        <v>1</v>
      </c>
      <c r="G1061" s="107">
        <v>23</v>
      </c>
      <c r="H1061" s="107">
        <v>2</v>
      </c>
      <c r="I1061" s="107">
        <v>3</v>
      </c>
      <c r="J1061" s="43">
        <v>0.74390000000000001</v>
      </c>
      <c r="K1061" s="43">
        <v>0.56379999999999997</v>
      </c>
      <c r="L1061" s="43">
        <v>1.042</v>
      </c>
      <c r="M1061" s="43">
        <v>0.73319999999999996</v>
      </c>
    </row>
    <row r="1062" spans="5:13">
      <c r="E1062" s="107">
        <v>1060</v>
      </c>
      <c r="F1062" s="107">
        <v>1</v>
      </c>
      <c r="G1062" s="107">
        <v>23</v>
      </c>
      <c r="H1062" s="107">
        <v>2</v>
      </c>
      <c r="I1062" s="107">
        <v>4</v>
      </c>
      <c r="J1062" s="43">
        <v>0.72550000000000003</v>
      </c>
      <c r="K1062" s="43">
        <v>0.54359999999999997</v>
      </c>
      <c r="L1062" s="43">
        <v>1.0356000000000001</v>
      </c>
      <c r="M1062" s="43">
        <v>0.71289999999999998</v>
      </c>
    </row>
    <row r="1063" spans="5:13">
      <c r="E1063" s="107">
        <v>1061</v>
      </c>
      <c r="F1063" s="107">
        <v>1</v>
      </c>
      <c r="G1063" s="107">
        <v>23</v>
      </c>
      <c r="H1063" s="107">
        <v>2</v>
      </c>
      <c r="I1063" s="107">
        <v>5</v>
      </c>
      <c r="J1063" s="43">
        <v>0.71579999999999999</v>
      </c>
      <c r="K1063" s="43">
        <v>0.5282</v>
      </c>
      <c r="L1063" s="43">
        <v>1.0323</v>
      </c>
      <c r="M1063" s="43">
        <v>0.70130000000000003</v>
      </c>
    </row>
    <row r="1064" spans="5:13">
      <c r="E1064" s="107">
        <v>1062</v>
      </c>
      <c r="F1064" s="107">
        <v>1</v>
      </c>
      <c r="G1064" s="107">
        <v>23</v>
      </c>
      <c r="H1064" s="107">
        <v>2</v>
      </c>
      <c r="I1064" s="107">
        <v>6</v>
      </c>
      <c r="J1064" s="43">
        <v>0.70920000000000005</v>
      </c>
      <c r="K1064" s="43">
        <v>0.51970000000000005</v>
      </c>
      <c r="L1064" s="43">
        <v>1.0308999999999999</v>
      </c>
      <c r="M1064" s="43">
        <v>0.69189999999999996</v>
      </c>
    </row>
    <row r="1065" spans="5:13">
      <c r="E1065" s="107">
        <v>1063</v>
      </c>
      <c r="F1065" s="107">
        <v>1</v>
      </c>
      <c r="G1065" s="107">
        <v>23</v>
      </c>
      <c r="H1065" s="107">
        <v>2</v>
      </c>
      <c r="I1065" s="107">
        <v>7</v>
      </c>
      <c r="J1065" s="43">
        <v>0.70530000000000004</v>
      </c>
      <c r="K1065" s="43">
        <v>0.51490000000000002</v>
      </c>
      <c r="L1065" s="43">
        <v>1.0330999999999999</v>
      </c>
      <c r="M1065" s="43">
        <v>0.68930000000000002</v>
      </c>
    </row>
    <row r="1066" spans="5:13">
      <c r="E1066" s="107">
        <v>1064</v>
      </c>
      <c r="F1066" s="107">
        <v>1</v>
      </c>
      <c r="G1066" s="107">
        <v>23</v>
      </c>
      <c r="H1066" s="107">
        <v>2</v>
      </c>
      <c r="I1066" s="107">
        <v>8</v>
      </c>
      <c r="J1066" s="43">
        <v>0.71030000000000004</v>
      </c>
      <c r="K1066" s="43">
        <v>0.51600000000000001</v>
      </c>
      <c r="L1066" s="43">
        <v>1.0557000000000001</v>
      </c>
      <c r="M1066" s="43">
        <v>0.68569999999999998</v>
      </c>
    </row>
    <row r="1067" spans="5:13">
      <c r="E1067" s="107">
        <v>1065</v>
      </c>
      <c r="F1067" s="107">
        <v>1</v>
      </c>
      <c r="G1067" s="107">
        <v>23</v>
      </c>
      <c r="H1067" s="107">
        <v>2</v>
      </c>
      <c r="I1067" s="107">
        <v>9</v>
      </c>
      <c r="J1067" s="43">
        <v>0.71020000000000005</v>
      </c>
      <c r="K1067" s="43">
        <v>0.52349999999999997</v>
      </c>
      <c r="L1067" s="43">
        <v>1.0538000000000001</v>
      </c>
      <c r="M1067" s="43">
        <v>0.68959999999999999</v>
      </c>
    </row>
    <row r="1068" spans="5:13">
      <c r="E1068" s="107">
        <v>1066</v>
      </c>
      <c r="F1068" s="107">
        <v>1</v>
      </c>
      <c r="G1068" s="107">
        <v>23</v>
      </c>
      <c r="H1068" s="107">
        <v>2</v>
      </c>
      <c r="I1068" s="107">
        <v>10</v>
      </c>
      <c r="J1068" s="43">
        <v>0.72250000000000003</v>
      </c>
      <c r="K1068" s="43">
        <v>0.52459999999999996</v>
      </c>
      <c r="L1068" s="43">
        <v>1.0686</v>
      </c>
      <c r="M1068" s="43">
        <v>0.7107</v>
      </c>
    </row>
    <row r="1069" spans="5:13">
      <c r="E1069" s="107">
        <v>1067</v>
      </c>
      <c r="F1069" s="107">
        <v>1</v>
      </c>
      <c r="G1069" s="107">
        <v>23</v>
      </c>
      <c r="H1069" s="107">
        <v>2</v>
      </c>
      <c r="I1069" s="107">
        <v>11</v>
      </c>
      <c r="J1069" s="43">
        <v>0.74990000000000001</v>
      </c>
      <c r="K1069" s="43">
        <v>0.54359999999999997</v>
      </c>
      <c r="L1069" s="43">
        <v>1.0673999999999999</v>
      </c>
      <c r="M1069" s="43">
        <v>0.753</v>
      </c>
    </row>
    <row r="1070" spans="5:13">
      <c r="E1070" s="107">
        <v>1068</v>
      </c>
      <c r="F1070" s="107">
        <v>1</v>
      </c>
      <c r="G1070" s="107">
        <v>23</v>
      </c>
      <c r="H1070" s="107">
        <v>2</v>
      </c>
      <c r="I1070" s="107">
        <v>12</v>
      </c>
      <c r="J1070" s="43">
        <v>0.79059999999999997</v>
      </c>
      <c r="K1070" s="43">
        <v>0.56830000000000003</v>
      </c>
      <c r="L1070" s="43">
        <v>1.0686</v>
      </c>
      <c r="M1070" s="43">
        <v>0.81969999999999998</v>
      </c>
    </row>
    <row r="1071" spans="5:13">
      <c r="E1071" s="107">
        <v>1069</v>
      </c>
      <c r="F1071" s="107">
        <v>1</v>
      </c>
      <c r="G1071" s="107">
        <v>23</v>
      </c>
      <c r="H1071" s="107">
        <v>2</v>
      </c>
      <c r="I1071" s="107">
        <v>13</v>
      </c>
      <c r="J1071" s="43">
        <v>0.85019999999999996</v>
      </c>
      <c r="K1071" s="43">
        <v>0.60250000000000004</v>
      </c>
      <c r="L1071" s="43">
        <v>1.0703</v>
      </c>
      <c r="M1071" s="43">
        <v>0.93579999999999997</v>
      </c>
    </row>
    <row r="1072" spans="5:13">
      <c r="E1072" s="107">
        <v>1070</v>
      </c>
      <c r="F1072" s="107">
        <v>1</v>
      </c>
      <c r="G1072" s="107">
        <v>23</v>
      </c>
      <c r="H1072" s="107">
        <v>2</v>
      </c>
      <c r="I1072" s="107">
        <v>14</v>
      </c>
      <c r="J1072" s="43">
        <v>0.91220000000000001</v>
      </c>
      <c r="K1072" s="43">
        <v>0.67449999999999999</v>
      </c>
      <c r="L1072" s="43">
        <v>1.0742</v>
      </c>
      <c r="M1072" s="43">
        <v>1.0218</v>
      </c>
    </row>
    <row r="1073" spans="5:13">
      <c r="E1073" s="107">
        <v>1071</v>
      </c>
      <c r="F1073" s="107">
        <v>1</v>
      </c>
      <c r="G1073" s="107">
        <v>23</v>
      </c>
      <c r="H1073" s="107">
        <v>2</v>
      </c>
      <c r="I1073" s="107">
        <v>15</v>
      </c>
      <c r="J1073" s="43">
        <v>0.98780000000000001</v>
      </c>
      <c r="K1073" s="43">
        <v>0.76649999999999996</v>
      </c>
      <c r="L1073" s="43">
        <v>1.0734999999999999</v>
      </c>
      <c r="M1073" s="43">
        <v>1.1261000000000001</v>
      </c>
    </row>
    <row r="1074" spans="5:13">
      <c r="E1074" s="107">
        <v>1072</v>
      </c>
      <c r="F1074" s="107">
        <v>1</v>
      </c>
      <c r="G1074" s="107">
        <v>23</v>
      </c>
      <c r="H1074" s="107">
        <v>2</v>
      </c>
      <c r="I1074" s="107">
        <v>16</v>
      </c>
      <c r="J1074" s="43">
        <v>1.0467</v>
      </c>
      <c r="K1074" s="43">
        <v>0.87109999999999999</v>
      </c>
      <c r="L1074" s="43">
        <v>1.0684</v>
      </c>
      <c r="M1074" s="43">
        <v>1.1795</v>
      </c>
    </row>
    <row r="1075" spans="5:13">
      <c r="E1075" s="107">
        <v>1073</v>
      </c>
      <c r="F1075" s="107">
        <v>1</v>
      </c>
      <c r="G1075" s="107">
        <v>23</v>
      </c>
      <c r="H1075" s="107">
        <v>2</v>
      </c>
      <c r="I1075" s="107">
        <v>17</v>
      </c>
      <c r="J1075" s="43">
        <v>1.0750999999999999</v>
      </c>
      <c r="K1075" s="43">
        <v>0.92889999999999995</v>
      </c>
      <c r="L1075" s="43">
        <v>1.0537000000000001</v>
      </c>
      <c r="M1075" s="43">
        <v>1.2103999999999999</v>
      </c>
    </row>
    <row r="1076" spans="5:13">
      <c r="E1076" s="107">
        <v>1074</v>
      </c>
      <c r="F1076" s="107">
        <v>1</v>
      </c>
      <c r="G1076" s="107">
        <v>23</v>
      </c>
      <c r="H1076" s="107">
        <v>2</v>
      </c>
      <c r="I1076" s="107">
        <v>18</v>
      </c>
      <c r="J1076" s="43">
        <v>1.0931999999999999</v>
      </c>
      <c r="K1076" s="43">
        <v>0.99670000000000003</v>
      </c>
      <c r="L1076" s="43">
        <v>1.0620000000000001</v>
      </c>
      <c r="M1076" s="43">
        <v>1.2102999999999999</v>
      </c>
    </row>
    <row r="1077" spans="5:13">
      <c r="E1077" s="107">
        <v>1075</v>
      </c>
      <c r="F1077" s="107">
        <v>1</v>
      </c>
      <c r="G1077" s="107">
        <v>23</v>
      </c>
      <c r="H1077" s="107">
        <v>2</v>
      </c>
      <c r="I1077" s="107">
        <v>19</v>
      </c>
      <c r="J1077" s="43">
        <v>1.1021000000000001</v>
      </c>
      <c r="K1077" s="43">
        <v>1.0327</v>
      </c>
      <c r="L1077" s="43">
        <v>1.0625</v>
      </c>
      <c r="M1077" s="43">
        <v>1.2023999999999999</v>
      </c>
    </row>
    <row r="1078" spans="5:13">
      <c r="E1078" s="107">
        <v>1076</v>
      </c>
      <c r="F1078" s="107">
        <v>1</v>
      </c>
      <c r="G1078" s="107">
        <v>23</v>
      </c>
      <c r="H1078" s="107">
        <v>2</v>
      </c>
      <c r="I1078" s="107">
        <v>20</v>
      </c>
      <c r="J1078" s="43">
        <v>1.1031</v>
      </c>
      <c r="K1078" s="43">
        <v>1.0557000000000001</v>
      </c>
      <c r="L1078" s="43">
        <v>1.0627</v>
      </c>
      <c r="M1078" s="43">
        <v>1.1897</v>
      </c>
    </row>
    <row r="1079" spans="5:13">
      <c r="E1079" s="107">
        <v>1077</v>
      </c>
      <c r="F1079" s="107">
        <v>1</v>
      </c>
      <c r="G1079" s="107">
        <v>23</v>
      </c>
      <c r="H1079" s="107">
        <v>2</v>
      </c>
      <c r="I1079" s="107">
        <v>21</v>
      </c>
      <c r="J1079" s="43">
        <v>1.1000000000000001</v>
      </c>
      <c r="K1079" s="43">
        <v>1.0649</v>
      </c>
      <c r="L1079" s="43">
        <v>1.0669999999999999</v>
      </c>
      <c r="M1079" s="43">
        <v>1.1767000000000001</v>
      </c>
    </row>
    <row r="1080" spans="5:13">
      <c r="E1080" s="107">
        <v>1078</v>
      </c>
      <c r="F1080" s="107">
        <v>1</v>
      </c>
      <c r="G1080" s="107">
        <v>23</v>
      </c>
      <c r="H1080" s="107">
        <v>2</v>
      </c>
      <c r="I1080" s="107">
        <v>22</v>
      </c>
      <c r="J1080" s="43">
        <v>1.1017999999999999</v>
      </c>
      <c r="K1080" s="43">
        <v>1.0494000000000001</v>
      </c>
      <c r="L1080" s="43">
        <v>1.0684</v>
      </c>
      <c r="M1080" s="43">
        <v>1.2016</v>
      </c>
    </row>
    <row r="1081" spans="5:13">
      <c r="E1081" s="107">
        <v>1079</v>
      </c>
      <c r="F1081" s="107">
        <v>1</v>
      </c>
      <c r="G1081" s="107">
        <v>23</v>
      </c>
      <c r="H1081" s="107">
        <v>2</v>
      </c>
      <c r="I1081" s="107">
        <v>23</v>
      </c>
      <c r="J1081" s="43">
        <v>1.0958000000000001</v>
      </c>
      <c r="K1081" s="43">
        <v>1.0285</v>
      </c>
      <c r="L1081" s="43">
        <v>1.0697000000000001</v>
      </c>
      <c r="M1081" s="43">
        <v>1.1984999999999999</v>
      </c>
    </row>
    <row r="1082" spans="5:13">
      <c r="E1082" s="107">
        <v>1080</v>
      </c>
      <c r="F1082" s="107">
        <v>1</v>
      </c>
      <c r="G1082" s="107">
        <v>23</v>
      </c>
      <c r="H1082" s="107">
        <v>2</v>
      </c>
      <c r="I1082" s="107">
        <v>24</v>
      </c>
      <c r="J1082" s="43">
        <v>1.0863</v>
      </c>
      <c r="K1082" s="43">
        <v>1.0031000000000001</v>
      </c>
      <c r="L1082" s="43">
        <v>1.0424</v>
      </c>
      <c r="M1082" s="43">
        <v>1.1993</v>
      </c>
    </row>
    <row r="1083" spans="5:13">
      <c r="E1083" s="107">
        <v>1081</v>
      </c>
      <c r="F1083" s="107">
        <v>1</v>
      </c>
      <c r="G1083" s="107">
        <v>23</v>
      </c>
      <c r="H1083" s="107">
        <v>2</v>
      </c>
      <c r="I1083" s="107">
        <v>25</v>
      </c>
      <c r="J1083" s="43">
        <v>1.0795999999999999</v>
      </c>
      <c r="K1083" s="43">
        <v>0.97599999999999998</v>
      </c>
      <c r="L1083" s="43">
        <v>1.06</v>
      </c>
      <c r="M1083" s="43">
        <v>1.1991000000000001</v>
      </c>
    </row>
    <row r="1084" spans="5:13">
      <c r="E1084" s="107">
        <v>1082</v>
      </c>
      <c r="F1084" s="107">
        <v>1</v>
      </c>
      <c r="G1084" s="107">
        <v>23</v>
      </c>
      <c r="H1084" s="107">
        <v>2</v>
      </c>
      <c r="I1084" s="107">
        <v>26</v>
      </c>
      <c r="J1084" s="43">
        <v>1.0763</v>
      </c>
      <c r="K1084" s="43">
        <v>0.95809999999999995</v>
      </c>
      <c r="L1084" s="43">
        <v>1.0678000000000001</v>
      </c>
      <c r="M1084" s="43">
        <v>1.1967000000000001</v>
      </c>
    </row>
    <row r="1085" spans="5:13">
      <c r="E1085" s="107">
        <v>1083</v>
      </c>
      <c r="F1085" s="107">
        <v>1</v>
      </c>
      <c r="G1085" s="107">
        <v>23</v>
      </c>
      <c r="H1085" s="107">
        <v>2</v>
      </c>
      <c r="I1085" s="107">
        <v>27</v>
      </c>
      <c r="J1085" s="43">
        <v>1.0736000000000001</v>
      </c>
      <c r="K1085" s="43">
        <v>0.93359999999999999</v>
      </c>
      <c r="L1085" s="43">
        <v>1.0687</v>
      </c>
      <c r="M1085" s="43">
        <v>1.2062999999999999</v>
      </c>
    </row>
    <row r="1086" spans="5:13">
      <c r="E1086" s="107">
        <v>1084</v>
      </c>
      <c r="F1086" s="107">
        <v>1</v>
      </c>
      <c r="G1086" s="107">
        <v>23</v>
      </c>
      <c r="H1086" s="107">
        <v>2</v>
      </c>
      <c r="I1086" s="107">
        <v>28</v>
      </c>
      <c r="J1086" s="43">
        <v>1.0618000000000001</v>
      </c>
      <c r="K1086" s="43">
        <v>0.90280000000000005</v>
      </c>
      <c r="L1086" s="43">
        <v>1.0817000000000001</v>
      </c>
      <c r="M1086" s="43">
        <v>1.196</v>
      </c>
    </row>
    <row r="1087" spans="5:13">
      <c r="E1087" s="107">
        <v>1085</v>
      </c>
      <c r="F1087" s="107">
        <v>1</v>
      </c>
      <c r="G1087" s="107">
        <v>23</v>
      </c>
      <c r="H1087" s="107">
        <v>2</v>
      </c>
      <c r="I1087" s="107">
        <v>29</v>
      </c>
      <c r="J1087" s="43">
        <v>1.0494000000000001</v>
      </c>
      <c r="K1087" s="43">
        <v>0.87380000000000002</v>
      </c>
      <c r="L1087" s="43">
        <v>1.0656000000000001</v>
      </c>
      <c r="M1087" s="43">
        <v>1.19</v>
      </c>
    </row>
    <row r="1088" spans="5:13">
      <c r="E1088" s="107">
        <v>1086</v>
      </c>
      <c r="F1088" s="107">
        <v>1</v>
      </c>
      <c r="G1088" s="107">
        <v>23</v>
      </c>
      <c r="H1088" s="107">
        <v>2</v>
      </c>
      <c r="I1088" s="107">
        <v>30</v>
      </c>
      <c r="J1088" s="43">
        <v>1.0450999999999999</v>
      </c>
      <c r="K1088" s="43">
        <v>0.85450000000000004</v>
      </c>
      <c r="L1088" s="43">
        <v>1.048</v>
      </c>
      <c r="M1088" s="43">
        <v>1.1994</v>
      </c>
    </row>
    <row r="1089" spans="5:13">
      <c r="E1089" s="107">
        <v>1087</v>
      </c>
      <c r="F1089" s="107">
        <v>1</v>
      </c>
      <c r="G1089" s="107">
        <v>23</v>
      </c>
      <c r="H1089" s="107">
        <v>2</v>
      </c>
      <c r="I1089" s="107">
        <v>31</v>
      </c>
      <c r="J1089" s="43">
        <v>1.0546</v>
      </c>
      <c r="K1089" s="43">
        <v>0.84140000000000004</v>
      </c>
      <c r="L1089" s="43">
        <v>1.0542</v>
      </c>
      <c r="M1089" s="43">
        <v>1.2156</v>
      </c>
    </row>
    <row r="1090" spans="5:13">
      <c r="E1090" s="107">
        <v>1088</v>
      </c>
      <c r="F1090" s="107">
        <v>1</v>
      </c>
      <c r="G1090" s="107">
        <v>23</v>
      </c>
      <c r="H1090" s="107">
        <v>2</v>
      </c>
      <c r="I1090" s="107">
        <v>32</v>
      </c>
      <c r="J1090" s="43">
        <v>1.0616000000000001</v>
      </c>
      <c r="K1090" s="43">
        <v>0.84260000000000002</v>
      </c>
      <c r="L1090" s="43">
        <v>1.0597000000000001</v>
      </c>
      <c r="M1090" s="43">
        <v>1.2228000000000001</v>
      </c>
    </row>
    <row r="1091" spans="5:13">
      <c r="E1091" s="107">
        <v>1089</v>
      </c>
      <c r="F1091" s="107">
        <v>1</v>
      </c>
      <c r="G1091" s="107">
        <v>23</v>
      </c>
      <c r="H1091" s="107">
        <v>2</v>
      </c>
      <c r="I1091" s="107">
        <v>33</v>
      </c>
      <c r="J1091" s="43">
        <v>1.0674999999999999</v>
      </c>
      <c r="K1091" s="43">
        <v>0.86419999999999997</v>
      </c>
      <c r="L1091" s="43">
        <v>1.0639000000000001</v>
      </c>
      <c r="M1091" s="43">
        <v>1.2192000000000001</v>
      </c>
    </row>
    <row r="1092" spans="5:13">
      <c r="E1092" s="107">
        <v>1090</v>
      </c>
      <c r="F1092" s="107">
        <v>1</v>
      </c>
      <c r="G1092" s="107">
        <v>23</v>
      </c>
      <c r="H1092" s="107">
        <v>2</v>
      </c>
      <c r="I1092" s="107">
        <v>34</v>
      </c>
      <c r="J1092" s="43">
        <v>1.0656000000000001</v>
      </c>
      <c r="K1092" s="43">
        <v>0.91210000000000002</v>
      </c>
      <c r="L1092" s="43">
        <v>1.0161</v>
      </c>
      <c r="M1092" s="43">
        <v>1.202</v>
      </c>
    </row>
    <row r="1093" spans="5:13">
      <c r="E1093" s="107">
        <v>1091</v>
      </c>
      <c r="F1093" s="107">
        <v>1</v>
      </c>
      <c r="G1093" s="107">
        <v>23</v>
      </c>
      <c r="H1093" s="107">
        <v>2</v>
      </c>
      <c r="I1093" s="107">
        <v>35</v>
      </c>
      <c r="J1093" s="43">
        <v>1.0848</v>
      </c>
      <c r="K1093" s="43">
        <v>0.97960000000000003</v>
      </c>
      <c r="L1093" s="43">
        <v>1.0992999999999999</v>
      </c>
      <c r="M1093" s="43">
        <v>1.1716</v>
      </c>
    </row>
    <row r="1094" spans="5:13">
      <c r="E1094" s="107">
        <v>1092</v>
      </c>
      <c r="F1094" s="107">
        <v>1</v>
      </c>
      <c r="G1094" s="107">
        <v>23</v>
      </c>
      <c r="H1094" s="107">
        <v>2</v>
      </c>
      <c r="I1094" s="107">
        <v>36</v>
      </c>
      <c r="J1094" s="43">
        <v>1.0867</v>
      </c>
      <c r="K1094" s="43">
        <v>1.0582</v>
      </c>
      <c r="L1094" s="43">
        <v>1.0887</v>
      </c>
      <c r="M1094" s="43">
        <v>1.1220000000000001</v>
      </c>
    </row>
    <row r="1095" spans="5:13">
      <c r="E1095" s="107">
        <v>1093</v>
      </c>
      <c r="F1095" s="107">
        <v>1</v>
      </c>
      <c r="G1095" s="107">
        <v>23</v>
      </c>
      <c r="H1095" s="107">
        <v>2</v>
      </c>
      <c r="I1095" s="107">
        <v>37</v>
      </c>
      <c r="J1095" s="43">
        <v>1.0672999999999999</v>
      </c>
      <c r="K1095" s="43">
        <v>1.0761000000000001</v>
      </c>
      <c r="L1095" s="43">
        <v>1.0686</v>
      </c>
      <c r="M1095" s="43">
        <v>1.0757000000000001</v>
      </c>
    </row>
    <row r="1096" spans="5:13">
      <c r="E1096" s="107">
        <v>1094</v>
      </c>
      <c r="F1096" s="107">
        <v>1</v>
      </c>
      <c r="G1096" s="107">
        <v>23</v>
      </c>
      <c r="H1096" s="107">
        <v>2</v>
      </c>
      <c r="I1096" s="107">
        <v>38</v>
      </c>
      <c r="J1096" s="43">
        <v>1.0590999999999999</v>
      </c>
      <c r="K1096" s="43">
        <v>1.0916999999999999</v>
      </c>
      <c r="L1096" s="43">
        <v>1.0899000000000001</v>
      </c>
      <c r="M1096" s="43">
        <v>1.0418000000000001</v>
      </c>
    </row>
    <row r="1097" spans="5:13">
      <c r="E1097" s="107">
        <v>1095</v>
      </c>
      <c r="F1097" s="107">
        <v>1</v>
      </c>
      <c r="G1097" s="107">
        <v>23</v>
      </c>
      <c r="H1097" s="107">
        <v>2</v>
      </c>
      <c r="I1097" s="107">
        <v>39</v>
      </c>
      <c r="J1097" s="43">
        <v>1.0327</v>
      </c>
      <c r="K1097" s="43">
        <v>1.0388999999999999</v>
      </c>
      <c r="L1097" s="43">
        <v>1.0932999999999999</v>
      </c>
      <c r="M1097" s="43">
        <v>1.0229999999999999</v>
      </c>
    </row>
    <row r="1098" spans="5:13">
      <c r="E1098" s="107">
        <v>1096</v>
      </c>
      <c r="F1098" s="107">
        <v>1</v>
      </c>
      <c r="G1098" s="107">
        <v>23</v>
      </c>
      <c r="H1098" s="107">
        <v>2</v>
      </c>
      <c r="I1098" s="107">
        <v>40</v>
      </c>
      <c r="J1098" s="43">
        <v>1.0187999999999999</v>
      </c>
      <c r="K1098" s="43">
        <v>1.012</v>
      </c>
      <c r="L1098" s="43">
        <v>1.0973999999999999</v>
      </c>
      <c r="M1098" s="43">
        <v>1.0132000000000001</v>
      </c>
    </row>
    <row r="1099" spans="5:13">
      <c r="E1099" s="107">
        <v>1097</v>
      </c>
      <c r="F1099" s="107">
        <v>1</v>
      </c>
      <c r="G1099" s="107">
        <v>23</v>
      </c>
      <c r="H1099" s="107">
        <v>2</v>
      </c>
      <c r="I1099" s="107">
        <v>41</v>
      </c>
      <c r="J1099" s="43">
        <v>1.0109999999999999</v>
      </c>
      <c r="K1099" s="43">
        <v>0.98929999999999996</v>
      </c>
      <c r="L1099" s="43">
        <v>1.099</v>
      </c>
      <c r="M1099" s="43">
        <v>1.0139</v>
      </c>
    </row>
    <row r="1100" spans="5:13">
      <c r="E1100" s="107">
        <v>1098</v>
      </c>
      <c r="F1100" s="107">
        <v>1</v>
      </c>
      <c r="G1100" s="107">
        <v>23</v>
      </c>
      <c r="H1100" s="107">
        <v>2</v>
      </c>
      <c r="I1100" s="107">
        <v>42</v>
      </c>
      <c r="J1100" s="43">
        <v>1.0325</v>
      </c>
      <c r="K1100" s="43">
        <v>1.0323</v>
      </c>
      <c r="L1100" s="43">
        <v>1.1046</v>
      </c>
      <c r="M1100" s="43">
        <v>1.0303</v>
      </c>
    </row>
    <row r="1101" spans="5:13">
      <c r="E1101" s="107">
        <v>1099</v>
      </c>
      <c r="F1101" s="107">
        <v>1</v>
      </c>
      <c r="G1101" s="107">
        <v>23</v>
      </c>
      <c r="H1101" s="107">
        <v>2</v>
      </c>
      <c r="I1101" s="107">
        <v>43</v>
      </c>
      <c r="J1101" s="43">
        <v>1.036</v>
      </c>
      <c r="K1101" s="43">
        <v>1.0371999999999999</v>
      </c>
      <c r="L1101" s="43">
        <v>1.107</v>
      </c>
      <c r="M1101" s="43">
        <v>1.0382</v>
      </c>
    </row>
    <row r="1102" spans="5:13">
      <c r="E1102" s="107">
        <v>1100</v>
      </c>
      <c r="F1102" s="107">
        <v>1</v>
      </c>
      <c r="G1102" s="107">
        <v>23</v>
      </c>
      <c r="H1102" s="107">
        <v>2</v>
      </c>
      <c r="I1102" s="107">
        <v>44</v>
      </c>
      <c r="J1102" s="43">
        <v>1.0123</v>
      </c>
      <c r="K1102" s="43">
        <v>1.0301</v>
      </c>
      <c r="L1102" s="43">
        <v>1.0872999999999999</v>
      </c>
      <c r="M1102" s="43">
        <v>0.99970000000000003</v>
      </c>
    </row>
    <row r="1103" spans="5:13">
      <c r="E1103" s="107">
        <v>1101</v>
      </c>
      <c r="F1103" s="107">
        <v>1</v>
      </c>
      <c r="G1103" s="107">
        <v>23</v>
      </c>
      <c r="H1103" s="107">
        <v>2</v>
      </c>
      <c r="I1103" s="107">
        <v>45</v>
      </c>
      <c r="J1103" s="43">
        <v>0.97289999999999999</v>
      </c>
      <c r="K1103" s="43">
        <v>0.95099999999999996</v>
      </c>
      <c r="L1103" s="43">
        <v>1.0912999999999999</v>
      </c>
      <c r="M1103" s="43">
        <v>0.96279999999999999</v>
      </c>
    </row>
    <row r="1104" spans="5:13">
      <c r="E1104" s="107">
        <v>1102</v>
      </c>
      <c r="F1104" s="107">
        <v>1</v>
      </c>
      <c r="G1104" s="107">
        <v>23</v>
      </c>
      <c r="H1104" s="107">
        <v>2</v>
      </c>
      <c r="I1104" s="107">
        <v>46</v>
      </c>
      <c r="J1104" s="43">
        <v>0.92589999999999995</v>
      </c>
      <c r="K1104" s="43">
        <v>0.86029999999999995</v>
      </c>
      <c r="L1104" s="43">
        <v>1.0770999999999999</v>
      </c>
      <c r="M1104" s="43">
        <v>0.92979999999999996</v>
      </c>
    </row>
    <row r="1105" spans="5:13">
      <c r="E1105" s="107">
        <v>1103</v>
      </c>
      <c r="F1105" s="107">
        <v>1</v>
      </c>
      <c r="G1105" s="107">
        <v>23</v>
      </c>
      <c r="H1105" s="107">
        <v>2</v>
      </c>
      <c r="I1105" s="107">
        <v>47</v>
      </c>
      <c r="J1105" s="43">
        <v>0.89649999999999996</v>
      </c>
      <c r="K1105" s="43">
        <v>0.78939999999999999</v>
      </c>
      <c r="L1105" s="43">
        <v>1.0841000000000001</v>
      </c>
      <c r="M1105" s="43">
        <v>0.91080000000000005</v>
      </c>
    </row>
    <row r="1106" spans="5:13">
      <c r="E1106" s="107">
        <v>1104</v>
      </c>
      <c r="F1106" s="107">
        <v>1</v>
      </c>
      <c r="G1106" s="107">
        <v>23</v>
      </c>
      <c r="H1106" s="107">
        <v>2</v>
      </c>
      <c r="I1106" s="107">
        <v>48</v>
      </c>
      <c r="J1106" s="43">
        <v>0.85580000000000001</v>
      </c>
      <c r="K1106" s="43">
        <v>0.71230000000000004</v>
      </c>
      <c r="L1106" s="43">
        <v>1.0854999999999999</v>
      </c>
      <c r="M1106" s="43">
        <v>0.87280000000000002</v>
      </c>
    </row>
    <row r="1107" spans="5:13">
      <c r="E1107" s="107">
        <v>1105</v>
      </c>
      <c r="F1107" s="107">
        <v>1</v>
      </c>
      <c r="G1107" s="107">
        <v>24</v>
      </c>
      <c r="H1107" s="107">
        <v>3</v>
      </c>
      <c r="I1107" s="107">
        <v>1</v>
      </c>
      <c r="J1107" s="43">
        <v>0.8256</v>
      </c>
      <c r="K1107" s="43">
        <v>0.63480000000000003</v>
      </c>
      <c r="L1107" s="43">
        <v>1.0892999999999999</v>
      </c>
      <c r="M1107" s="43">
        <v>0.85980000000000001</v>
      </c>
    </row>
    <row r="1108" spans="5:13">
      <c r="E1108" s="107">
        <v>1106</v>
      </c>
      <c r="F1108" s="107">
        <v>1</v>
      </c>
      <c r="G1108" s="107">
        <v>24</v>
      </c>
      <c r="H1108" s="107">
        <v>3</v>
      </c>
      <c r="I1108" s="107">
        <v>2</v>
      </c>
      <c r="J1108" s="43">
        <v>0.80279999999999996</v>
      </c>
      <c r="K1108" s="43">
        <v>0.58709999999999996</v>
      </c>
      <c r="L1108" s="43">
        <v>1.1005</v>
      </c>
      <c r="M1108" s="43">
        <v>0.84089999999999998</v>
      </c>
    </row>
    <row r="1109" spans="5:13">
      <c r="E1109" s="107">
        <v>1107</v>
      </c>
      <c r="F1109" s="107">
        <v>1</v>
      </c>
      <c r="G1109" s="107">
        <v>24</v>
      </c>
      <c r="H1109" s="107">
        <v>3</v>
      </c>
      <c r="I1109" s="107">
        <v>3</v>
      </c>
      <c r="J1109" s="43">
        <v>0.78059999999999996</v>
      </c>
      <c r="K1109" s="43">
        <v>0.55810000000000004</v>
      </c>
      <c r="L1109" s="43">
        <v>1.1003000000000001</v>
      </c>
      <c r="M1109" s="43">
        <v>0.81110000000000004</v>
      </c>
    </row>
    <row r="1110" spans="5:13">
      <c r="E1110" s="107">
        <v>1108</v>
      </c>
      <c r="F1110" s="107">
        <v>1</v>
      </c>
      <c r="G1110" s="107">
        <v>24</v>
      </c>
      <c r="H1110" s="107">
        <v>3</v>
      </c>
      <c r="I1110" s="107">
        <v>4</v>
      </c>
      <c r="J1110" s="43">
        <v>0.76329999999999998</v>
      </c>
      <c r="K1110" s="43">
        <v>0.53939999999999999</v>
      </c>
      <c r="L1110" s="43">
        <v>1.0981000000000001</v>
      </c>
      <c r="M1110" s="43">
        <v>0.78600000000000003</v>
      </c>
    </row>
    <row r="1111" spans="5:13">
      <c r="E1111" s="107">
        <v>1109</v>
      </c>
      <c r="F1111" s="107">
        <v>1</v>
      </c>
      <c r="G1111" s="107">
        <v>24</v>
      </c>
      <c r="H1111" s="107">
        <v>3</v>
      </c>
      <c r="I1111" s="107">
        <v>5</v>
      </c>
      <c r="J1111" s="43">
        <v>0.74809999999999999</v>
      </c>
      <c r="K1111" s="43">
        <v>0.5232</v>
      </c>
      <c r="L1111" s="43">
        <v>1.0947</v>
      </c>
      <c r="M1111" s="43">
        <v>0.76329999999999998</v>
      </c>
    </row>
    <row r="1112" spans="5:13">
      <c r="E1112" s="107">
        <v>1110</v>
      </c>
      <c r="F1112" s="107">
        <v>1</v>
      </c>
      <c r="G1112" s="107">
        <v>24</v>
      </c>
      <c r="H1112" s="107">
        <v>3</v>
      </c>
      <c r="I1112" s="107">
        <v>6</v>
      </c>
      <c r="J1112" s="43">
        <v>0.73850000000000005</v>
      </c>
      <c r="K1112" s="43">
        <v>0.50249999999999995</v>
      </c>
      <c r="L1112" s="43">
        <v>1.1054999999999999</v>
      </c>
      <c r="M1112" s="43">
        <v>0.75519999999999998</v>
      </c>
    </row>
    <row r="1113" spans="5:13">
      <c r="E1113" s="107">
        <v>1111</v>
      </c>
      <c r="F1113" s="107">
        <v>1</v>
      </c>
      <c r="G1113" s="107">
        <v>24</v>
      </c>
      <c r="H1113" s="107">
        <v>3</v>
      </c>
      <c r="I1113" s="107">
        <v>7</v>
      </c>
      <c r="J1113" s="43">
        <v>0.73089999999999999</v>
      </c>
      <c r="K1113" s="43">
        <v>0.49759999999999999</v>
      </c>
      <c r="L1113" s="43">
        <v>1.1014999999999999</v>
      </c>
      <c r="M1113" s="43">
        <v>0.74750000000000005</v>
      </c>
    </row>
    <row r="1114" spans="5:13">
      <c r="E1114" s="107">
        <v>1112</v>
      </c>
      <c r="F1114" s="107">
        <v>1</v>
      </c>
      <c r="G1114" s="107">
        <v>24</v>
      </c>
      <c r="H1114" s="107">
        <v>3</v>
      </c>
      <c r="I1114" s="107">
        <v>8</v>
      </c>
      <c r="J1114" s="43">
        <v>0.73199999999999998</v>
      </c>
      <c r="K1114" s="43">
        <v>0.50129999999999997</v>
      </c>
      <c r="L1114" s="43">
        <v>1.1041000000000001</v>
      </c>
      <c r="M1114" s="43">
        <v>0.7409</v>
      </c>
    </row>
    <row r="1115" spans="5:13">
      <c r="E1115" s="107">
        <v>1113</v>
      </c>
      <c r="F1115" s="107">
        <v>1</v>
      </c>
      <c r="G1115" s="107">
        <v>24</v>
      </c>
      <c r="H1115" s="107">
        <v>3</v>
      </c>
      <c r="I1115" s="107">
        <v>9</v>
      </c>
      <c r="J1115" s="43">
        <v>0.73470000000000002</v>
      </c>
      <c r="K1115" s="43">
        <v>0.49569999999999997</v>
      </c>
      <c r="L1115" s="43">
        <v>1.0911</v>
      </c>
      <c r="M1115" s="43">
        <v>0.75729999999999997</v>
      </c>
    </row>
    <row r="1116" spans="5:13">
      <c r="E1116" s="107">
        <v>1114</v>
      </c>
      <c r="F1116" s="107">
        <v>1</v>
      </c>
      <c r="G1116" s="107">
        <v>24</v>
      </c>
      <c r="H1116" s="107">
        <v>3</v>
      </c>
      <c r="I1116" s="107">
        <v>10</v>
      </c>
      <c r="J1116" s="43">
        <v>0.74719999999999998</v>
      </c>
      <c r="K1116" s="43">
        <v>0.50219999999999998</v>
      </c>
      <c r="L1116" s="43">
        <v>1.1042000000000001</v>
      </c>
      <c r="M1116" s="43">
        <v>0.78180000000000005</v>
      </c>
    </row>
    <row r="1117" spans="5:13">
      <c r="E1117" s="107">
        <v>1115</v>
      </c>
      <c r="F1117" s="107">
        <v>1</v>
      </c>
      <c r="G1117" s="107">
        <v>24</v>
      </c>
      <c r="H1117" s="107">
        <v>3</v>
      </c>
      <c r="I1117" s="107">
        <v>11</v>
      </c>
      <c r="J1117" s="43">
        <v>0.77890000000000004</v>
      </c>
      <c r="K1117" s="43">
        <v>0.5444</v>
      </c>
      <c r="L1117" s="43">
        <v>1.1076999999999999</v>
      </c>
      <c r="M1117" s="43">
        <v>0.81659999999999999</v>
      </c>
    </row>
    <row r="1118" spans="5:13">
      <c r="E1118" s="107">
        <v>1116</v>
      </c>
      <c r="F1118" s="107">
        <v>1</v>
      </c>
      <c r="G1118" s="107">
        <v>24</v>
      </c>
      <c r="H1118" s="107">
        <v>3</v>
      </c>
      <c r="I1118" s="107">
        <v>12</v>
      </c>
      <c r="J1118" s="43">
        <v>0.82120000000000004</v>
      </c>
      <c r="K1118" s="43">
        <v>0.59589999999999999</v>
      </c>
      <c r="L1118" s="43">
        <v>1.1149</v>
      </c>
      <c r="M1118" s="43">
        <v>0.87509999999999999</v>
      </c>
    </row>
    <row r="1119" spans="5:13">
      <c r="E1119" s="107">
        <v>1117</v>
      </c>
      <c r="F1119" s="107">
        <v>1</v>
      </c>
      <c r="G1119" s="107">
        <v>24</v>
      </c>
      <c r="H1119" s="107">
        <v>3</v>
      </c>
      <c r="I1119" s="107">
        <v>13</v>
      </c>
      <c r="J1119" s="43">
        <v>0.88660000000000005</v>
      </c>
      <c r="K1119" s="43">
        <v>0.73599999999999999</v>
      </c>
      <c r="L1119" s="43">
        <v>1.0976999999999999</v>
      </c>
      <c r="M1119" s="43">
        <v>0.92830000000000001</v>
      </c>
    </row>
    <row r="1120" spans="5:13">
      <c r="E1120" s="107">
        <v>1118</v>
      </c>
      <c r="F1120" s="107">
        <v>1</v>
      </c>
      <c r="G1120" s="107">
        <v>24</v>
      </c>
      <c r="H1120" s="107">
        <v>3</v>
      </c>
      <c r="I1120" s="107">
        <v>14</v>
      </c>
      <c r="J1120" s="43">
        <v>0.95940000000000003</v>
      </c>
      <c r="K1120" s="43">
        <v>0.88400000000000001</v>
      </c>
      <c r="L1120" s="43">
        <v>1.0974999999999999</v>
      </c>
      <c r="M1120" s="43">
        <v>0.98429999999999995</v>
      </c>
    </row>
    <row r="1121" spans="5:13">
      <c r="E1121" s="107">
        <v>1119</v>
      </c>
      <c r="F1121" s="107">
        <v>1</v>
      </c>
      <c r="G1121" s="107">
        <v>24</v>
      </c>
      <c r="H1121" s="107">
        <v>3</v>
      </c>
      <c r="I1121" s="107">
        <v>15</v>
      </c>
      <c r="J1121" s="43">
        <v>1.0399</v>
      </c>
      <c r="K1121" s="43">
        <v>0.99670000000000003</v>
      </c>
      <c r="L1121" s="43">
        <v>1.0931999999999999</v>
      </c>
      <c r="M1121" s="43">
        <v>1.0848</v>
      </c>
    </row>
    <row r="1122" spans="5:13">
      <c r="E1122" s="107">
        <v>1120</v>
      </c>
      <c r="F1122" s="107">
        <v>1</v>
      </c>
      <c r="G1122" s="107">
        <v>24</v>
      </c>
      <c r="H1122" s="107">
        <v>3</v>
      </c>
      <c r="I1122" s="107">
        <v>16</v>
      </c>
      <c r="J1122" s="43">
        <v>1.0992</v>
      </c>
      <c r="K1122" s="43">
        <v>1.0321</v>
      </c>
      <c r="L1122" s="43">
        <v>1.0927</v>
      </c>
      <c r="M1122" s="43">
        <v>1.1923999999999999</v>
      </c>
    </row>
    <row r="1123" spans="5:13">
      <c r="E1123" s="107">
        <v>1121</v>
      </c>
      <c r="F1123" s="107">
        <v>1</v>
      </c>
      <c r="G1123" s="107">
        <v>24</v>
      </c>
      <c r="H1123" s="107">
        <v>3</v>
      </c>
      <c r="I1123" s="107">
        <v>17</v>
      </c>
      <c r="J1123" s="43">
        <v>1.1195999999999999</v>
      </c>
      <c r="K1123" s="43">
        <v>1.0089999999999999</v>
      </c>
      <c r="L1123" s="43">
        <v>1.0773999999999999</v>
      </c>
      <c r="M1123" s="43">
        <v>1.2679</v>
      </c>
    </row>
    <row r="1124" spans="5:13">
      <c r="E1124" s="107">
        <v>1122</v>
      </c>
      <c r="F1124" s="107">
        <v>1</v>
      </c>
      <c r="G1124" s="107">
        <v>24</v>
      </c>
      <c r="H1124" s="107">
        <v>3</v>
      </c>
      <c r="I1124" s="107">
        <v>18</v>
      </c>
      <c r="J1124" s="43">
        <v>1.1292</v>
      </c>
      <c r="K1124" s="43">
        <v>0.98939999999999995</v>
      </c>
      <c r="L1124" s="43">
        <v>1.0665</v>
      </c>
      <c r="M1124" s="43">
        <v>1.3093999999999999</v>
      </c>
    </row>
    <row r="1125" spans="5:13">
      <c r="E1125" s="107">
        <v>1123</v>
      </c>
      <c r="F1125" s="107">
        <v>1</v>
      </c>
      <c r="G1125" s="107">
        <v>24</v>
      </c>
      <c r="H1125" s="107">
        <v>3</v>
      </c>
      <c r="I1125" s="107">
        <v>19</v>
      </c>
      <c r="J1125" s="43">
        <v>1.1268</v>
      </c>
      <c r="K1125" s="43">
        <v>0.95430000000000004</v>
      </c>
      <c r="L1125" s="43">
        <v>1.0392999999999999</v>
      </c>
      <c r="M1125" s="43">
        <v>1.3373999999999999</v>
      </c>
    </row>
    <row r="1126" spans="5:13">
      <c r="E1126" s="107">
        <v>1124</v>
      </c>
      <c r="F1126" s="107">
        <v>1</v>
      </c>
      <c r="G1126" s="107">
        <v>24</v>
      </c>
      <c r="H1126" s="107">
        <v>3</v>
      </c>
      <c r="I1126" s="107">
        <v>20</v>
      </c>
      <c r="J1126" s="43">
        <v>1.1201000000000001</v>
      </c>
      <c r="K1126" s="43">
        <v>0.93079999999999996</v>
      </c>
      <c r="L1126" s="43">
        <v>1.0299</v>
      </c>
      <c r="M1126" s="43">
        <v>1.3431</v>
      </c>
    </row>
    <row r="1127" spans="5:13">
      <c r="E1127" s="107">
        <v>1125</v>
      </c>
      <c r="F1127" s="107">
        <v>1</v>
      </c>
      <c r="G1127" s="107">
        <v>24</v>
      </c>
      <c r="H1127" s="107">
        <v>3</v>
      </c>
      <c r="I1127" s="107">
        <v>21</v>
      </c>
      <c r="J1127" s="43">
        <v>1.1097999999999999</v>
      </c>
      <c r="K1127" s="43">
        <v>0.89459999999999995</v>
      </c>
      <c r="L1127" s="43">
        <v>1.0229999999999999</v>
      </c>
      <c r="M1127" s="43">
        <v>1.3503000000000001</v>
      </c>
    </row>
    <row r="1128" spans="5:13">
      <c r="E1128" s="107">
        <v>1126</v>
      </c>
      <c r="F1128" s="107">
        <v>1</v>
      </c>
      <c r="G1128" s="107">
        <v>24</v>
      </c>
      <c r="H1128" s="107">
        <v>3</v>
      </c>
      <c r="I1128" s="107">
        <v>22</v>
      </c>
      <c r="J1128" s="43">
        <v>1.1081000000000001</v>
      </c>
      <c r="K1128" s="43">
        <v>0.86739999999999995</v>
      </c>
      <c r="L1128" s="43">
        <v>1.0226</v>
      </c>
      <c r="M1128" s="43">
        <v>1.3653</v>
      </c>
    </row>
    <row r="1129" spans="5:13">
      <c r="E1129" s="107">
        <v>1127</v>
      </c>
      <c r="F1129" s="107">
        <v>1</v>
      </c>
      <c r="G1129" s="107">
        <v>24</v>
      </c>
      <c r="H1129" s="107">
        <v>3</v>
      </c>
      <c r="I1129" s="107">
        <v>23</v>
      </c>
      <c r="J1129" s="43">
        <v>1.0978000000000001</v>
      </c>
      <c r="K1129" s="43">
        <v>0.85909999999999997</v>
      </c>
      <c r="L1129" s="43">
        <v>0.98119999999999996</v>
      </c>
      <c r="M1129" s="43">
        <v>1.3673</v>
      </c>
    </row>
    <row r="1130" spans="5:13">
      <c r="E1130" s="107">
        <v>1128</v>
      </c>
      <c r="F1130" s="107">
        <v>1</v>
      </c>
      <c r="G1130" s="107">
        <v>24</v>
      </c>
      <c r="H1130" s="107">
        <v>3</v>
      </c>
      <c r="I1130" s="107">
        <v>24</v>
      </c>
      <c r="J1130" s="43">
        <v>1.1067</v>
      </c>
      <c r="K1130" s="43">
        <v>0.83930000000000005</v>
      </c>
      <c r="L1130" s="43">
        <v>1.0549999999999999</v>
      </c>
      <c r="M1130" s="43">
        <v>1.3776999999999999</v>
      </c>
    </row>
    <row r="1131" spans="5:13">
      <c r="E1131" s="107">
        <v>1129</v>
      </c>
      <c r="F1131" s="107">
        <v>1</v>
      </c>
      <c r="G1131" s="107">
        <v>24</v>
      </c>
      <c r="H1131" s="107">
        <v>3</v>
      </c>
      <c r="I1131" s="107">
        <v>25</v>
      </c>
      <c r="J1131" s="43">
        <v>1.1027</v>
      </c>
      <c r="K1131" s="43">
        <v>0.8286</v>
      </c>
      <c r="L1131" s="43">
        <v>1.0626</v>
      </c>
      <c r="M1131" s="43">
        <v>1.3746</v>
      </c>
    </row>
    <row r="1132" spans="5:13">
      <c r="E1132" s="107">
        <v>1130</v>
      </c>
      <c r="F1132" s="107">
        <v>1</v>
      </c>
      <c r="G1132" s="107">
        <v>24</v>
      </c>
      <c r="H1132" s="107">
        <v>3</v>
      </c>
      <c r="I1132" s="107">
        <v>26</v>
      </c>
      <c r="J1132" s="43">
        <v>1.0971</v>
      </c>
      <c r="K1132" s="43">
        <v>0.81320000000000003</v>
      </c>
      <c r="L1132" s="43">
        <v>1.0580000000000001</v>
      </c>
      <c r="M1132" s="43">
        <v>1.3720000000000001</v>
      </c>
    </row>
    <row r="1133" spans="5:13">
      <c r="E1133" s="107">
        <v>1131</v>
      </c>
      <c r="F1133" s="107">
        <v>1</v>
      </c>
      <c r="G1133" s="107">
        <v>24</v>
      </c>
      <c r="H1133" s="107">
        <v>3</v>
      </c>
      <c r="I1133" s="107">
        <v>27</v>
      </c>
      <c r="J1133" s="43">
        <v>1.0979000000000001</v>
      </c>
      <c r="K1133" s="43">
        <v>0.82120000000000004</v>
      </c>
      <c r="L1133" s="43">
        <v>1.0586</v>
      </c>
      <c r="M1133" s="43">
        <v>1.3694999999999999</v>
      </c>
    </row>
    <row r="1134" spans="5:13">
      <c r="E1134" s="107">
        <v>1132</v>
      </c>
      <c r="F1134" s="107">
        <v>1</v>
      </c>
      <c r="G1134" s="107">
        <v>24</v>
      </c>
      <c r="H1134" s="107">
        <v>3</v>
      </c>
      <c r="I1134" s="107">
        <v>28</v>
      </c>
      <c r="J1134" s="43">
        <v>1.0904</v>
      </c>
      <c r="K1134" s="43">
        <v>0.79379999999999995</v>
      </c>
      <c r="L1134" s="43">
        <v>1.0576000000000001</v>
      </c>
      <c r="M1134" s="43">
        <v>1.3671</v>
      </c>
    </row>
    <row r="1135" spans="5:13">
      <c r="E1135" s="107">
        <v>1133</v>
      </c>
      <c r="F1135" s="107">
        <v>1</v>
      </c>
      <c r="G1135" s="107">
        <v>24</v>
      </c>
      <c r="H1135" s="107">
        <v>3</v>
      </c>
      <c r="I1135" s="107">
        <v>29</v>
      </c>
      <c r="J1135" s="43">
        <v>1.0825</v>
      </c>
      <c r="K1135" s="43">
        <v>0.77749999999999997</v>
      </c>
      <c r="L1135" s="43">
        <v>1.0305</v>
      </c>
      <c r="M1135" s="43">
        <v>1.3623000000000001</v>
      </c>
    </row>
    <row r="1136" spans="5:13">
      <c r="E1136" s="107">
        <v>1134</v>
      </c>
      <c r="F1136" s="107">
        <v>1</v>
      </c>
      <c r="G1136" s="107">
        <v>24</v>
      </c>
      <c r="H1136" s="107">
        <v>3</v>
      </c>
      <c r="I1136" s="107">
        <v>30</v>
      </c>
      <c r="J1136" s="43">
        <v>1.0885</v>
      </c>
      <c r="K1136" s="43">
        <v>0.76270000000000004</v>
      </c>
      <c r="L1136" s="43">
        <v>1.0561</v>
      </c>
      <c r="M1136" s="43">
        <v>1.3673</v>
      </c>
    </row>
    <row r="1137" spans="5:13">
      <c r="E1137" s="107">
        <v>1135</v>
      </c>
      <c r="F1137" s="107">
        <v>1</v>
      </c>
      <c r="G1137" s="107">
        <v>24</v>
      </c>
      <c r="H1137" s="107">
        <v>3</v>
      </c>
      <c r="I1137" s="107">
        <v>31</v>
      </c>
      <c r="J1137" s="43">
        <v>1.0884</v>
      </c>
      <c r="K1137" s="43">
        <v>0.76459999999999995</v>
      </c>
      <c r="L1137" s="43">
        <v>1.012</v>
      </c>
      <c r="M1137" s="43">
        <v>1.3788</v>
      </c>
    </row>
    <row r="1138" spans="5:13">
      <c r="E1138" s="107">
        <v>1136</v>
      </c>
      <c r="F1138" s="107">
        <v>1</v>
      </c>
      <c r="G1138" s="107">
        <v>24</v>
      </c>
      <c r="H1138" s="107">
        <v>3</v>
      </c>
      <c r="I1138" s="107">
        <v>32</v>
      </c>
      <c r="J1138" s="43">
        <v>1.1048</v>
      </c>
      <c r="K1138" s="43">
        <v>0.78539999999999999</v>
      </c>
      <c r="L1138" s="43">
        <v>1.0529999999999999</v>
      </c>
      <c r="M1138" s="43">
        <v>1.3846000000000001</v>
      </c>
    </row>
    <row r="1139" spans="5:13">
      <c r="E1139" s="107">
        <v>1137</v>
      </c>
      <c r="F1139" s="107">
        <v>1</v>
      </c>
      <c r="G1139" s="107">
        <v>24</v>
      </c>
      <c r="H1139" s="107">
        <v>3</v>
      </c>
      <c r="I1139" s="107">
        <v>33</v>
      </c>
      <c r="J1139" s="43">
        <v>1.1016999999999999</v>
      </c>
      <c r="K1139" s="43">
        <v>0.80979999999999996</v>
      </c>
      <c r="L1139" s="43">
        <v>1.0338000000000001</v>
      </c>
      <c r="M1139" s="43">
        <v>1.3720000000000001</v>
      </c>
    </row>
    <row r="1140" spans="5:13">
      <c r="E1140" s="107">
        <v>1138</v>
      </c>
      <c r="F1140" s="107">
        <v>1</v>
      </c>
      <c r="G1140" s="107">
        <v>24</v>
      </c>
      <c r="H1140" s="107">
        <v>3</v>
      </c>
      <c r="I1140" s="107">
        <v>34</v>
      </c>
      <c r="J1140" s="43">
        <v>1.1075999999999999</v>
      </c>
      <c r="K1140" s="43">
        <v>0.84489999999999998</v>
      </c>
      <c r="L1140" s="43">
        <v>1.0508999999999999</v>
      </c>
      <c r="M1140" s="43">
        <v>1.3542000000000001</v>
      </c>
    </row>
    <row r="1141" spans="5:13">
      <c r="E1141" s="107">
        <v>1139</v>
      </c>
      <c r="F1141" s="107">
        <v>1</v>
      </c>
      <c r="G1141" s="107">
        <v>24</v>
      </c>
      <c r="H1141" s="107">
        <v>3</v>
      </c>
      <c r="I1141" s="107">
        <v>35</v>
      </c>
      <c r="J1141" s="43">
        <v>1.1026</v>
      </c>
      <c r="K1141" s="43">
        <v>0.90739999999999998</v>
      </c>
      <c r="L1141" s="43">
        <v>1.05</v>
      </c>
      <c r="M1141" s="43">
        <v>1.2909999999999999</v>
      </c>
    </row>
    <row r="1142" spans="5:13">
      <c r="E1142" s="107">
        <v>1140</v>
      </c>
      <c r="F1142" s="107">
        <v>1</v>
      </c>
      <c r="G1142" s="107">
        <v>24</v>
      </c>
      <c r="H1142" s="107">
        <v>3</v>
      </c>
      <c r="I1142" s="107">
        <v>36</v>
      </c>
      <c r="J1142" s="43">
        <v>1.0987</v>
      </c>
      <c r="K1142" s="43">
        <v>0.96430000000000005</v>
      </c>
      <c r="L1142" s="43">
        <v>1.0506</v>
      </c>
      <c r="M1142" s="43">
        <v>1.2376</v>
      </c>
    </row>
    <row r="1143" spans="5:13">
      <c r="E1143" s="107">
        <v>1141</v>
      </c>
      <c r="F1143" s="107">
        <v>1</v>
      </c>
      <c r="G1143" s="107">
        <v>24</v>
      </c>
      <c r="H1143" s="107">
        <v>3</v>
      </c>
      <c r="I1143" s="107">
        <v>37</v>
      </c>
      <c r="J1143" s="43">
        <v>1.0787</v>
      </c>
      <c r="K1143" s="43">
        <v>1.0078</v>
      </c>
      <c r="L1143" s="43">
        <v>1.0331999999999999</v>
      </c>
      <c r="M1143" s="43">
        <v>1.1719999999999999</v>
      </c>
    </row>
    <row r="1144" spans="5:13">
      <c r="E1144" s="107">
        <v>1142</v>
      </c>
      <c r="F1144" s="107">
        <v>1</v>
      </c>
      <c r="G1144" s="107">
        <v>24</v>
      </c>
      <c r="H1144" s="107">
        <v>3</v>
      </c>
      <c r="I1144" s="107">
        <v>38</v>
      </c>
      <c r="J1144" s="43">
        <v>1.0650999999999999</v>
      </c>
      <c r="K1144" s="43">
        <v>0.99280000000000002</v>
      </c>
      <c r="L1144" s="43">
        <v>1.0428999999999999</v>
      </c>
      <c r="M1144" s="43">
        <v>1.1601999999999999</v>
      </c>
    </row>
    <row r="1145" spans="5:13">
      <c r="E1145" s="107">
        <v>1143</v>
      </c>
      <c r="F1145" s="107">
        <v>1</v>
      </c>
      <c r="G1145" s="107">
        <v>24</v>
      </c>
      <c r="H1145" s="107">
        <v>3</v>
      </c>
      <c r="I1145" s="107">
        <v>39</v>
      </c>
      <c r="J1145" s="43">
        <v>1.0402</v>
      </c>
      <c r="K1145" s="43">
        <v>0.95979999999999999</v>
      </c>
      <c r="L1145" s="43">
        <v>1.0422</v>
      </c>
      <c r="M1145" s="43">
        <v>1.1294</v>
      </c>
    </row>
    <row r="1146" spans="5:13">
      <c r="E1146" s="107">
        <v>1144</v>
      </c>
      <c r="F1146" s="107">
        <v>1</v>
      </c>
      <c r="G1146" s="107">
        <v>24</v>
      </c>
      <c r="H1146" s="107">
        <v>3</v>
      </c>
      <c r="I1146" s="107">
        <v>40</v>
      </c>
      <c r="J1146" s="43">
        <v>1.0226999999999999</v>
      </c>
      <c r="K1146" s="43">
        <v>0.95279999999999998</v>
      </c>
      <c r="L1146" s="43">
        <v>1.0407</v>
      </c>
      <c r="M1146" s="43">
        <v>1.0939000000000001</v>
      </c>
    </row>
    <row r="1147" spans="5:13">
      <c r="E1147" s="107">
        <v>1145</v>
      </c>
      <c r="F1147" s="107">
        <v>1</v>
      </c>
      <c r="G1147" s="107">
        <v>24</v>
      </c>
      <c r="H1147" s="107">
        <v>3</v>
      </c>
      <c r="I1147" s="107">
        <v>41</v>
      </c>
      <c r="J1147" s="43">
        <v>1.0136000000000001</v>
      </c>
      <c r="K1147" s="43">
        <v>0.89700000000000002</v>
      </c>
      <c r="L1147" s="43">
        <v>1.0426</v>
      </c>
      <c r="M1147" s="43">
        <v>1.1164000000000001</v>
      </c>
    </row>
    <row r="1148" spans="5:13">
      <c r="E1148" s="107">
        <v>1146</v>
      </c>
      <c r="F1148" s="107">
        <v>1</v>
      </c>
      <c r="G1148" s="107">
        <v>24</v>
      </c>
      <c r="H1148" s="107">
        <v>3</v>
      </c>
      <c r="I1148" s="107">
        <v>42</v>
      </c>
      <c r="J1148" s="43">
        <v>1.0344</v>
      </c>
      <c r="K1148" s="43">
        <v>0.91349999999999998</v>
      </c>
      <c r="L1148" s="43">
        <v>1.0466</v>
      </c>
      <c r="M1148" s="43">
        <v>1.145</v>
      </c>
    </row>
    <row r="1149" spans="5:13">
      <c r="E1149" s="107">
        <v>1147</v>
      </c>
      <c r="F1149" s="107">
        <v>1</v>
      </c>
      <c r="G1149" s="107">
        <v>24</v>
      </c>
      <c r="H1149" s="107">
        <v>3</v>
      </c>
      <c r="I1149" s="107">
        <v>43</v>
      </c>
      <c r="J1149" s="43">
        <v>1.0426</v>
      </c>
      <c r="K1149" s="43">
        <v>0.96840000000000004</v>
      </c>
      <c r="L1149" s="43">
        <v>1.0499000000000001</v>
      </c>
      <c r="M1149" s="43">
        <v>1.1359999999999999</v>
      </c>
    </row>
    <row r="1150" spans="5:13">
      <c r="E1150" s="107">
        <v>1148</v>
      </c>
      <c r="F1150" s="107">
        <v>1</v>
      </c>
      <c r="G1150" s="107">
        <v>24</v>
      </c>
      <c r="H1150" s="107">
        <v>3</v>
      </c>
      <c r="I1150" s="107">
        <v>44</v>
      </c>
      <c r="J1150" s="43">
        <v>1.0289999999999999</v>
      </c>
      <c r="K1150" s="43">
        <v>0.97450000000000003</v>
      </c>
      <c r="L1150" s="43">
        <v>1.0503</v>
      </c>
      <c r="M1150" s="43">
        <v>1.1032999999999999</v>
      </c>
    </row>
    <row r="1151" spans="5:13">
      <c r="E1151" s="107">
        <v>1149</v>
      </c>
      <c r="F1151" s="107">
        <v>1</v>
      </c>
      <c r="G1151" s="107">
        <v>24</v>
      </c>
      <c r="H1151" s="107">
        <v>3</v>
      </c>
      <c r="I1151" s="107">
        <v>45</v>
      </c>
      <c r="J1151" s="43">
        <v>0.99319999999999997</v>
      </c>
      <c r="K1151" s="43">
        <v>0.90980000000000005</v>
      </c>
      <c r="L1151" s="43">
        <v>1.05</v>
      </c>
      <c r="M1151" s="43">
        <v>1.0670999999999999</v>
      </c>
    </row>
    <row r="1152" spans="5:13">
      <c r="E1152" s="107">
        <v>1150</v>
      </c>
      <c r="F1152" s="107">
        <v>1</v>
      </c>
      <c r="G1152" s="107">
        <v>24</v>
      </c>
      <c r="H1152" s="107">
        <v>3</v>
      </c>
      <c r="I1152" s="107">
        <v>46</v>
      </c>
      <c r="J1152" s="43">
        <v>0.94469999999999998</v>
      </c>
      <c r="K1152" s="43">
        <v>0.81930000000000003</v>
      </c>
      <c r="L1152" s="43">
        <v>1.0504</v>
      </c>
      <c r="M1152" s="43">
        <v>1.024</v>
      </c>
    </row>
    <row r="1153" spans="5:13">
      <c r="E1153" s="107">
        <v>1151</v>
      </c>
      <c r="F1153" s="107">
        <v>1</v>
      </c>
      <c r="G1153" s="107">
        <v>24</v>
      </c>
      <c r="H1153" s="107">
        <v>3</v>
      </c>
      <c r="I1153" s="107">
        <v>47</v>
      </c>
      <c r="J1153" s="43">
        <v>0.91210000000000002</v>
      </c>
      <c r="K1153" s="43">
        <v>0.74860000000000004</v>
      </c>
      <c r="L1153" s="43">
        <v>1.0626</v>
      </c>
      <c r="M1153" s="43">
        <v>1.0051000000000001</v>
      </c>
    </row>
    <row r="1154" spans="5:13">
      <c r="E1154" s="107">
        <v>1152</v>
      </c>
      <c r="F1154" s="107">
        <v>1</v>
      </c>
      <c r="G1154" s="107">
        <v>24</v>
      </c>
      <c r="H1154" s="107">
        <v>3</v>
      </c>
      <c r="I1154" s="107">
        <v>48</v>
      </c>
      <c r="J1154" s="43">
        <v>0.87039999999999995</v>
      </c>
      <c r="K1154" s="43">
        <v>0.6673</v>
      </c>
      <c r="L1154" s="43">
        <v>1.0698000000000001</v>
      </c>
      <c r="M1154" s="43">
        <v>0.96279999999999999</v>
      </c>
    </row>
    <row r="1155" spans="5:13">
      <c r="E1155" s="107">
        <v>1153</v>
      </c>
      <c r="F1155" s="107">
        <v>1</v>
      </c>
      <c r="G1155" s="107">
        <v>25</v>
      </c>
      <c r="H1155" s="107">
        <v>4</v>
      </c>
      <c r="I1155" s="107">
        <v>1</v>
      </c>
      <c r="J1155" s="43">
        <v>0.83450000000000002</v>
      </c>
      <c r="K1155" s="43">
        <v>0.60119999999999996</v>
      </c>
      <c r="L1155" s="43">
        <v>1.0670999999999999</v>
      </c>
      <c r="M1155" s="43">
        <v>0.93059999999999998</v>
      </c>
    </row>
    <row r="1156" spans="5:13">
      <c r="E1156" s="107">
        <v>1154</v>
      </c>
      <c r="F1156" s="107">
        <v>1</v>
      </c>
      <c r="G1156" s="107">
        <v>25</v>
      </c>
      <c r="H1156" s="107">
        <v>4</v>
      </c>
      <c r="I1156" s="107">
        <v>2</v>
      </c>
      <c r="J1156" s="43">
        <v>0.80100000000000005</v>
      </c>
      <c r="K1156" s="43">
        <v>0.56299999999999994</v>
      </c>
      <c r="L1156" s="43">
        <v>1.0277000000000001</v>
      </c>
      <c r="M1156" s="43">
        <v>0.89959999999999996</v>
      </c>
    </row>
    <row r="1157" spans="5:13">
      <c r="E1157" s="107">
        <v>1155</v>
      </c>
      <c r="F1157" s="107">
        <v>1</v>
      </c>
      <c r="G1157" s="107">
        <v>25</v>
      </c>
      <c r="H1157" s="107">
        <v>4</v>
      </c>
      <c r="I1157" s="107">
        <v>3</v>
      </c>
      <c r="J1157" s="43">
        <v>0.77980000000000005</v>
      </c>
      <c r="K1157" s="43">
        <v>0.52859999999999996</v>
      </c>
      <c r="L1157" s="43">
        <v>1.032</v>
      </c>
      <c r="M1157" s="43">
        <v>0.87419999999999998</v>
      </c>
    </row>
    <row r="1158" spans="5:13">
      <c r="E1158" s="107">
        <v>1156</v>
      </c>
      <c r="F1158" s="107">
        <v>1</v>
      </c>
      <c r="G1158" s="107">
        <v>25</v>
      </c>
      <c r="H1158" s="107">
        <v>4</v>
      </c>
      <c r="I1158" s="107">
        <v>4</v>
      </c>
      <c r="J1158" s="43">
        <v>0.76370000000000005</v>
      </c>
      <c r="K1158" s="43">
        <v>0.50760000000000005</v>
      </c>
      <c r="L1158" s="43">
        <v>1.0278</v>
      </c>
      <c r="M1158" s="43">
        <v>0.85029999999999994</v>
      </c>
    </row>
    <row r="1159" spans="5:13">
      <c r="E1159" s="107">
        <v>1157</v>
      </c>
      <c r="F1159" s="107">
        <v>1</v>
      </c>
      <c r="G1159" s="107">
        <v>25</v>
      </c>
      <c r="H1159" s="107">
        <v>4</v>
      </c>
      <c r="I1159" s="107">
        <v>5</v>
      </c>
      <c r="J1159" s="43">
        <v>0.74650000000000005</v>
      </c>
      <c r="K1159" s="43">
        <v>0.49440000000000001</v>
      </c>
      <c r="L1159" s="43">
        <v>1.0085</v>
      </c>
      <c r="M1159" s="43">
        <v>0.82840000000000003</v>
      </c>
    </row>
    <row r="1160" spans="5:13">
      <c r="E1160" s="107">
        <v>1158</v>
      </c>
      <c r="F1160" s="107">
        <v>1</v>
      </c>
      <c r="G1160" s="107">
        <v>25</v>
      </c>
      <c r="H1160" s="107">
        <v>4</v>
      </c>
      <c r="I1160" s="107">
        <v>6</v>
      </c>
      <c r="J1160" s="43">
        <v>0.73799999999999999</v>
      </c>
      <c r="K1160" s="43">
        <v>0.48130000000000001</v>
      </c>
      <c r="L1160" s="43">
        <v>1.0079</v>
      </c>
      <c r="M1160" s="43">
        <v>0.81759999999999999</v>
      </c>
    </row>
    <row r="1161" spans="5:13">
      <c r="E1161" s="107">
        <v>1159</v>
      </c>
      <c r="F1161" s="107">
        <v>1</v>
      </c>
      <c r="G1161" s="107">
        <v>25</v>
      </c>
      <c r="H1161" s="107">
        <v>4</v>
      </c>
      <c r="I1161" s="107">
        <v>7</v>
      </c>
      <c r="J1161" s="43">
        <v>0.73250000000000004</v>
      </c>
      <c r="K1161" s="43">
        <v>0.48020000000000002</v>
      </c>
      <c r="L1161" s="43">
        <v>1.0115000000000001</v>
      </c>
      <c r="M1161" s="43">
        <v>0.80820000000000003</v>
      </c>
    </row>
    <row r="1162" spans="5:13">
      <c r="E1162" s="107">
        <v>1160</v>
      </c>
      <c r="F1162" s="107">
        <v>1</v>
      </c>
      <c r="G1162" s="107">
        <v>25</v>
      </c>
      <c r="H1162" s="107">
        <v>4</v>
      </c>
      <c r="I1162" s="107">
        <v>8</v>
      </c>
      <c r="J1162" s="43">
        <v>0.72840000000000005</v>
      </c>
      <c r="K1162" s="43">
        <v>0.48209999999999997</v>
      </c>
      <c r="L1162" s="43">
        <v>1.0105999999999999</v>
      </c>
      <c r="M1162" s="43">
        <v>0.79869999999999997</v>
      </c>
    </row>
    <row r="1163" spans="5:13">
      <c r="E1163" s="107">
        <v>1161</v>
      </c>
      <c r="F1163" s="107">
        <v>1</v>
      </c>
      <c r="G1163" s="107">
        <v>25</v>
      </c>
      <c r="H1163" s="107">
        <v>4</v>
      </c>
      <c r="I1163" s="107">
        <v>9</v>
      </c>
      <c r="J1163" s="43">
        <v>0.72940000000000005</v>
      </c>
      <c r="K1163" s="43">
        <v>0.48620000000000002</v>
      </c>
      <c r="L1163" s="43">
        <v>1.0024</v>
      </c>
      <c r="M1163" s="43">
        <v>0.80030000000000001</v>
      </c>
    </row>
    <row r="1164" spans="5:13">
      <c r="E1164" s="107">
        <v>1162</v>
      </c>
      <c r="F1164" s="107">
        <v>1</v>
      </c>
      <c r="G1164" s="107">
        <v>25</v>
      </c>
      <c r="H1164" s="107">
        <v>4</v>
      </c>
      <c r="I1164" s="107">
        <v>10</v>
      </c>
      <c r="J1164" s="43">
        <v>0.74199999999999999</v>
      </c>
      <c r="K1164" s="43">
        <v>0.49130000000000001</v>
      </c>
      <c r="L1164" s="43">
        <v>0.99319999999999997</v>
      </c>
      <c r="M1164" s="43">
        <v>0.82210000000000005</v>
      </c>
    </row>
    <row r="1165" spans="5:13">
      <c r="E1165" s="107">
        <v>1163</v>
      </c>
      <c r="F1165" s="107">
        <v>1</v>
      </c>
      <c r="G1165" s="107">
        <v>25</v>
      </c>
      <c r="H1165" s="107">
        <v>4</v>
      </c>
      <c r="I1165" s="107">
        <v>11</v>
      </c>
      <c r="J1165" s="43">
        <v>0.7722</v>
      </c>
      <c r="K1165" s="43">
        <v>0.53010000000000002</v>
      </c>
      <c r="L1165" s="43">
        <v>1.0015000000000001</v>
      </c>
      <c r="M1165" s="43">
        <v>0.86229999999999996</v>
      </c>
    </row>
    <row r="1166" spans="5:13">
      <c r="E1166" s="107">
        <v>1164</v>
      </c>
      <c r="F1166" s="107">
        <v>1</v>
      </c>
      <c r="G1166" s="107">
        <v>25</v>
      </c>
      <c r="H1166" s="107">
        <v>4</v>
      </c>
      <c r="I1166" s="107">
        <v>12</v>
      </c>
      <c r="J1166" s="43">
        <v>0.81159999999999999</v>
      </c>
      <c r="K1166" s="43">
        <v>0.58750000000000002</v>
      </c>
      <c r="L1166" s="43">
        <v>1.0124</v>
      </c>
      <c r="M1166" s="43">
        <v>0.91500000000000004</v>
      </c>
    </row>
    <row r="1167" spans="5:13">
      <c r="E1167" s="107">
        <v>1165</v>
      </c>
      <c r="F1167" s="107">
        <v>1</v>
      </c>
      <c r="G1167" s="107">
        <v>25</v>
      </c>
      <c r="H1167" s="107">
        <v>4</v>
      </c>
      <c r="I1167" s="107">
        <v>13</v>
      </c>
      <c r="J1167" s="43">
        <v>0.87529999999999997</v>
      </c>
      <c r="K1167" s="43">
        <v>0.7248</v>
      </c>
      <c r="L1167" s="43">
        <v>1.0026999999999999</v>
      </c>
      <c r="M1167" s="43">
        <v>0.96619999999999995</v>
      </c>
    </row>
    <row r="1168" spans="5:13">
      <c r="E1168" s="107">
        <v>1166</v>
      </c>
      <c r="F1168" s="107">
        <v>1</v>
      </c>
      <c r="G1168" s="107">
        <v>25</v>
      </c>
      <c r="H1168" s="107">
        <v>4</v>
      </c>
      <c r="I1168" s="107">
        <v>14</v>
      </c>
      <c r="J1168" s="43">
        <v>0.94350000000000001</v>
      </c>
      <c r="K1168" s="43">
        <v>0.875</v>
      </c>
      <c r="L1168" s="43">
        <v>1.0079</v>
      </c>
      <c r="M1168" s="43">
        <v>1.0097</v>
      </c>
    </row>
    <row r="1169" spans="5:13">
      <c r="E1169" s="107">
        <v>1167</v>
      </c>
      <c r="F1169" s="107">
        <v>1</v>
      </c>
      <c r="G1169" s="107">
        <v>25</v>
      </c>
      <c r="H1169" s="107">
        <v>4</v>
      </c>
      <c r="I1169" s="107">
        <v>15</v>
      </c>
      <c r="J1169" s="43">
        <v>1.0208999999999999</v>
      </c>
      <c r="K1169" s="43">
        <v>0.97209999999999996</v>
      </c>
      <c r="L1169" s="43">
        <v>1.0064</v>
      </c>
      <c r="M1169" s="43">
        <v>1.1113999999999999</v>
      </c>
    </row>
    <row r="1170" spans="5:13">
      <c r="E1170" s="107">
        <v>1168</v>
      </c>
      <c r="F1170" s="107">
        <v>1</v>
      </c>
      <c r="G1170" s="107">
        <v>25</v>
      </c>
      <c r="H1170" s="107">
        <v>4</v>
      </c>
      <c r="I1170" s="107">
        <v>16</v>
      </c>
      <c r="J1170" s="43">
        <v>1.0821000000000001</v>
      </c>
      <c r="K1170" s="43">
        <v>1.0238</v>
      </c>
      <c r="L1170" s="43">
        <v>1.0025999999999999</v>
      </c>
      <c r="M1170" s="43">
        <v>1.1993</v>
      </c>
    </row>
    <row r="1171" spans="5:13">
      <c r="E1171" s="107">
        <v>1169</v>
      </c>
      <c r="F1171" s="107">
        <v>1</v>
      </c>
      <c r="G1171" s="107">
        <v>25</v>
      </c>
      <c r="H1171" s="107">
        <v>4</v>
      </c>
      <c r="I1171" s="107">
        <v>17</v>
      </c>
      <c r="J1171" s="43">
        <v>1.107</v>
      </c>
      <c r="K1171" s="43">
        <v>1.0084</v>
      </c>
      <c r="L1171" s="43">
        <v>0.999</v>
      </c>
      <c r="M1171" s="43">
        <v>1.2713000000000001</v>
      </c>
    </row>
    <row r="1172" spans="5:13">
      <c r="E1172" s="107">
        <v>1170</v>
      </c>
      <c r="F1172" s="107">
        <v>1</v>
      </c>
      <c r="G1172" s="107">
        <v>25</v>
      </c>
      <c r="H1172" s="107">
        <v>4</v>
      </c>
      <c r="I1172" s="107">
        <v>18</v>
      </c>
      <c r="J1172" s="43">
        <v>1.1142000000000001</v>
      </c>
      <c r="K1172" s="43">
        <v>0.99670000000000003</v>
      </c>
      <c r="L1172" s="43">
        <v>0.96960000000000002</v>
      </c>
      <c r="M1172" s="43">
        <v>1.3121</v>
      </c>
    </row>
    <row r="1173" spans="5:13">
      <c r="E1173" s="107">
        <v>1171</v>
      </c>
      <c r="F1173" s="107">
        <v>1</v>
      </c>
      <c r="G1173" s="107">
        <v>25</v>
      </c>
      <c r="H1173" s="107">
        <v>4</v>
      </c>
      <c r="I1173" s="107">
        <v>19</v>
      </c>
      <c r="J1173" s="43">
        <v>1.1194</v>
      </c>
      <c r="K1173" s="43">
        <v>0.96419999999999995</v>
      </c>
      <c r="L1173" s="43">
        <v>0.97950000000000004</v>
      </c>
      <c r="M1173" s="43">
        <v>1.3474999999999999</v>
      </c>
    </row>
    <row r="1174" spans="5:13">
      <c r="E1174" s="107">
        <v>1172</v>
      </c>
      <c r="F1174" s="107">
        <v>1</v>
      </c>
      <c r="G1174" s="107">
        <v>25</v>
      </c>
      <c r="H1174" s="107">
        <v>4</v>
      </c>
      <c r="I1174" s="107">
        <v>20</v>
      </c>
      <c r="J1174" s="43">
        <v>1.1147</v>
      </c>
      <c r="K1174" s="43">
        <v>0.93889999999999996</v>
      </c>
      <c r="L1174" s="43">
        <v>0.98699999999999999</v>
      </c>
      <c r="M1174" s="43">
        <v>1.347</v>
      </c>
    </row>
    <row r="1175" spans="5:13">
      <c r="E1175" s="107">
        <v>1173</v>
      </c>
      <c r="F1175" s="107">
        <v>1</v>
      </c>
      <c r="G1175" s="107">
        <v>25</v>
      </c>
      <c r="H1175" s="107">
        <v>4</v>
      </c>
      <c r="I1175" s="107">
        <v>21</v>
      </c>
      <c r="J1175" s="43">
        <v>1.1086</v>
      </c>
      <c r="K1175" s="43">
        <v>0.8992</v>
      </c>
      <c r="L1175" s="43">
        <v>0.98809999999999998</v>
      </c>
      <c r="M1175" s="43">
        <v>1.3651</v>
      </c>
    </row>
    <row r="1176" spans="5:13">
      <c r="E1176" s="107">
        <v>1174</v>
      </c>
      <c r="F1176" s="107">
        <v>1</v>
      </c>
      <c r="G1176" s="107">
        <v>25</v>
      </c>
      <c r="H1176" s="107">
        <v>4</v>
      </c>
      <c r="I1176" s="107">
        <v>22</v>
      </c>
      <c r="J1176" s="43">
        <v>1.1059000000000001</v>
      </c>
      <c r="K1176" s="43">
        <v>0.87680000000000002</v>
      </c>
      <c r="L1176" s="43">
        <v>0.9859</v>
      </c>
      <c r="M1176" s="43">
        <v>1.3785000000000001</v>
      </c>
    </row>
    <row r="1177" spans="5:13">
      <c r="E1177" s="107">
        <v>1175</v>
      </c>
      <c r="F1177" s="107">
        <v>1</v>
      </c>
      <c r="G1177" s="107">
        <v>25</v>
      </c>
      <c r="H1177" s="107">
        <v>4</v>
      </c>
      <c r="I1177" s="107">
        <v>23</v>
      </c>
      <c r="J1177" s="43">
        <v>1.1001000000000001</v>
      </c>
      <c r="K1177" s="43">
        <v>0.86240000000000006</v>
      </c>
      <c r="L1177" s="43">
        <v>0.9546</v>
      </c>
      <c r="M1177" s="43">
        <v>1.3847</v>
      </c>
    </row>
    <row r="1178" spans="5:13">
      <c r="E1178" s="107">
        <v>1176</v>
      </c>
      <c r="F1178" s="107">
        <v>1</v>
      </c>
      <c r="G1178" s="107">
        <v>25</v>
      </c>
      <c r="H1178" s="107">
        <v>4</v>
      </c>
      <c r="I1178" s="107">
        <v>24</v>
      </c>
      <c r="J1178" s="43">
        <v>1.0993999999999999</v>
      </c>
      <c r="K1178" s="43">
        <v>0.85060000000000002</v>
      </c>
      <c r="L1178" s="43">
        <v>0.95340000000000003</v>
      </c>
      <c r="M1178" s="43">
        <v>1.389</v>
      </c>
    </row>
    <row r="1179" spans="5:13">
      <c r="E1179" s="107">
        <v>1177</v>
      </c>
      <c r="F1179" s="107">
        <v>1</v>
      </c>
      <c r="G1179" s="107">
        <v>25</v>
      </c>
      <c r="H1179" s="107">
        <v>4</v>
      </c>
      <c r="I1179" s="107">
        <v>25</v>
      </c>
      <c r="J1179" s="43">
        <v>1.0900000000000001</v>
      </c>
      <c r="K1179" s="43">
        <v>0.83740000000000003</v>
      </c>
      <c r="L1179" s="43">
        <v>0.95299999999999996</v>
      </c>
      <c r="M1179" s="43">
        <v>1.3877999999999999</v>
      </c>
    </row>
    <row r="1180" spans="5:13">
      <c r="E1180" s="107">
        <v>1178</v>
      </c>
      <c r="F1180" s="107">
        <v>1</v>
      </c>
      <c r="G1180" s="107">
        <v>25</v>
      </c>
      <c r="H1180" s="107">
        <v>4</v>
      </c>
      <c r="I1180" s="107">
        <v>26</v>
      </c>
      <c r="J1180" s="43">
        <v>1.0871</v>
      </c>
      <c r="K1180" s="43">
        <v>0.82310000000000005</v>
      </c>
      <c r="L1180" s="43">
        <v>0.95099999999999996</v>
      </c>
      <c r="M1180" s="43">
        <v>1.3925000000000001</v>
      </c>
    </row>
    <row r="1181" spans="5:13">
      <c r="E1181" s="107">
        <v>1179</v>
      </c>
      <c r="F1181" s="107">
        <v>1</v>
      </c>
      <c r="G1181" s="107">
        <v>25</v>
      </c>
      <c r="H1181" s="107">
        <v>4</v>
      </c>
      <c r="I1181" s="107">
        <v>27</v>
      </c>
      <c r="J1181" s="43">
        <v>1.0868</v>
      </c>
      <c r="K1181" s="43">
        <v>0.81030000000000002</v>
      </c>
      <c r="L1181" s="43">
        <v>0.95669999999999999</v>
      </c>
      <c r="M1181" s="43">
        <v>1.4011</v>
      </c>
    </row>
    <row r="1182" spans="5:13">
      <c r="E1182" s="107">
        <v>1180</v>
      </c>
      <c r="F1182" s="107">
        <v>1</v>
      </c>
      <c r="G1182" s="107">
        <v>25</v>
      </c>
      <c r="H1182" s="107">
        <v>4</v>
      </c>
      <c r="I1182" s="107">
        <v>28</v>
      </c>
      <c r="J1182" s="43">
        <v>1.08</v>
      </c>
      <c r="K1182" s="43">
        <v>0.79649999999999999</v>
      </c>
      <c r="L1182" s="43">
        <v>0.95660000000000001</v>
      </c>
      <c r="M1182" s="43">
        <v>1.3927</v>
      </c>
    </row>
    <row r="1183" spans="5:13">
      <c r="E1183" s="107">
        <v>1181</v>
      </c>
      <c r="F1183" s="107">
        <v>1</v>
      </c>
      <c r="G1183" s="107">
        <v>25</v>
      </c>
      <c r="H1183" s="107">
        <v>4</v>
      </c>
      <c r="I1183" s="107">
        <v>29</v>
      </c>
      <c r="J1183" s="43">
        <v>1.0747</v>
      </c>
      <c r="K1183" s="43">
        <v>0.78680000000000005</v>
      </c>
      <c r="L1183" s="43">
        <v>0.9526</v>
      </c>
      <c r="M1183" s="43">
        <v>1.3818999999999999</v>
      </c>
    </row>
    <row r="1184" spans="5:13">
      <c r="E1184" s="107">
        <v>1182</v>
      </c>
      <c r="F1184" s="107">
        <v>1</v>
      </c>
      <c r="G1184" s="107">
        <v>25</v>
      </c>
      <c r="H1184" s="107">
        <v>4</v>
      </c>
      <c r="I1184" s="107">
        <v>30</v>
      </c>
      <c r="J1184" s="43">
        <v>1.0767</v>
      </c>
      <c r="K1184" s="43">
        <v>0.76390000000000002</v>
      </c>
      <c r="L1184" s="43">
        <v>0.95799999999999996</v>
      </c>
      <c r="M1184" s="43">
        <v>1.3989</v>
      </c>
    </row>
    <row r="1185" spans="5:13">
      <c r="E1185" s="107">
        <v>1183</v>
      </c>
      <c r="F1185" s="107">
        <v>1</v>
      </c>
      <c r="G1185" s="107">
        <v>25</v>
      </c>
      <c r="H1185" s="107">
        <v>4</v>
      </c>
      <c r="I1185" s="107">
        <v>31</v>
      </c>
      <c r="J1185" s="43">
        <v>1.0863</v>
      </c>
      <c r="K1185" s="43">
        <v>0.7722</v>
      </c>
      <c r="L1185" s="43">
        <v>0.97230000000000005</v>
      </c>
      <c r="M1185" s="43">
        <v>1.4040999999999999</v>
      </c>
    </row>
    <row r="1186" spans="5:13">
      <c r="E1186" s="107">
        <v>1184</v>
      </c>
      <c r="F1186" s="107">
        <v>1</v>
      </c>
      <c r="G1186" s="107">
        <v>25</v>
      </c>
      <c r="H1186" s="107">
        <v>4</v>
      </c>
      <c r="I1186" s="107">
        <v>32</v>
      </c>
      <c r="J1186" s="43">
        <v>1.0894999999999999</v>
      </c>
      <c r="K1186" s="43">
        <v>0.79359999999999997</v>
      </c>
      <c r="L1186" s="43">
        <v>0.95589999999999997</v>
      </c>
      <c r="M1186" s="43">
        <v>1.3984000000000001</v>
      </c>
    </row>
    <row r="1187" spans="5:13">
      <c r="E1187" s="107">
        <v>1185</v>
      </c>
      <c r="F1187" s="107">
        <v>1</v>
      </c>
      <c r="G1187" s="107">
        <v>25</v>
      </c>
      <c r="H1187" s="107">
        <v>4</v>
      </c>
      <c r="I1187" s="107">
        <v>33</v>
      </c>
      <c r="J1187" s="43">
        <v>1.0911999999999999</v>
      </c>
      <c r="K1187" s="43">
        <v>0.81220000000000003</v>
      </c>
      <c r="L1187" s="43">
        <v>0.95720000000000005</v>
      </c>
      <c r="M1187" s="43">
        <v>1.3892</v>
      </c>
    </row>
    <row r="1188" spans="5:13">
      <c r="E1188" s="107">
        <v>1186</v>
      </c>
      <c r="F1188" s="107">
        <v>1</v>
      </c>
      <c r="G1188" s="107">
        <v>25</v>
      </c>
      <c r="H1188" s="107">
        <v>4</v>
      </c>
      <c r="I1188" s="107">
        <v>34</v>
      </c>
      <c r="J1188" s="43">
        <v>1.0932999999999999</v>
      </c>
      <c r="K1188" s="43">
        <v>0.84630000000000005</v>
      </c>
      <c r="L1188" s="43">
        <v>0.95840000000000003</v>
      </c>
      <c r="M1188" s="43">
        <v>1.3694999999999999</v>
      </c>
    </row>
    <row r="1189" spans="5:13">
      <c r="E1189" s="107">
        <v>1187</v>
      </c>
      <c r="F1189" s="107">
        <v>1</v>
      </c>
      <c r="G1189" s="107">
        <v>25</v>
      </c>
      <c r="H1189" s="107">
        <v>4</v>
      </c>
      <c r="I1189" s="107">
        <v>35</v>
      </c>
      <c r="J1189" s="43">
        <v>1.0862000000000001</v>
      </c>
      <c r="K1189" s="43">
        <v>0.87990000000000002</v>
      </c>
      <c r="L1189" s="43">
        <v>0.95850000000000002</v>
      </c>
      <c r="M1189" s="43">
        <v>1.3312999999999999</v>
      </c>
    </row>
    <row r="1190" spans="5:13">
      <c r="E1190" s="107">
        <v>1188</v>
      </c>
      <c r="F1190" s="107">
        <v>1</v>
      </c>
      <c r="G1190" s="107">
        <v>25</v>
      </c>
      <c r="H1190" s="107">
        <v>4</v>
      </c>
      <c r="I1190" s="107">
        <v>36</v>
      </c>
      <c r="J1190" s="43">
        <v>1.0849</v>
      </c>
      <c r="K1190" s="43">
        <v>0.96540000000000004</v>
      </c>
      <c r="L1190" s="43">
        <v>0.9667</v>
      </c>
      <c r="M1190" s="43">
        <v>1.2661</v>
      </c>
    </row>
    <row r="1191" spans="5:13">
      <c r="E1191" s="107">
        <v>1189</v>
      </c>
      <c r="F1191" s="107">
        <v>1</v>
      </c>
      <c r="G1191" s="107">
        <v>25</v>
      </c>
      <c r="H1191" s="107">
        <v>4</v>
      </c>
      <c r="I1191" s="107">
        <v>37</v>
      </c>
      <c r="J1191" s="43">
        <v>1.0631999999999999</v>
      </c>
      <c r="K1191" s="43">
        <v>0.99239999999999995</v>
      </c>
      <c r="L1191" s="43">
        <v>0.9456</v>
      </c>
      <c r="M1191" s="43">
        <v>1.2050000000000001</v>
      </c>
    </row>
    <row r="1192" spans="5:13">
      <c r="E1192" s="107">
        <v>1190</v>
      </c>
      <c r="F1192" s="107">
        <v>1</v>
      </c>
      <c r="G1192" s="107">
        <v>25</v>
      </c>
      <c r="H1192" s="107">
        <v>4</v>
      </c>
      <c r="I1192" s="107">
        <v>38</v>
      </c>
      <c r="J1192" s="43">
        <v>1.0528999999999999</v>
      </c>
      <c r="K1192" s="43">
        <v>0.97440000000000004</v>
      </c>
      <c r="L1192" s="43">
        <v>0.96030000000000004</v>
      </c>
      <c r="M1192" s="43">
        <v>1.1818</v>
      </c>
    </row>
    <row r="1193" spans="5:13">
      <c r="E1193" s="107">
        <v>1191</v>
      </c>
      <c r="F1193" s="107">
        <v>1</v>
      </c>
      <c r="G1193" s="107">
        <v>25</v>
      </c>
      <c r="H1193" s="107">
        <v>4</v>
      </c>
      <c r="I1193" s="107">
        <v>39</v>
      </c>
      <c r="J1193" s="43">
        <v>1.0327</v>
      </c>
      <c r="K1193" s="43">
        <v>0.95030000000000003</v>
      </c>
      <c r="L1193" s="43">
        <v>0.96789999999999998</v>
      </c>
      <c r="M1193" s="43">
        <v>1.1422000000000001</v>
      </c>
    </row>
    <row r="1194" spans="5:13">
      <c r="E1194" s="107">
        <v>1192</v>
      </c>
      <c r="F1194" s="107">
        <v>1</v>
      </c>
      <c r="G1194" s="107">
        <v>25</v>
      </c>
      <c r="H1194" s="107">
        <v>4</v>
      </c>
      <c r="I1194" s="107">
        <v>40</v>
      </c>
      <c r="J1194" s="43">
        <v>1.0202</v>
      </c>
      <c r="K1194" s="43">
        <v>0.93179999999999996</v>
      </c>
      <c r="L1194" s="43">
        <v>0.98160000000000003</v>
      </c>
      <c r="M1194" s="43">
        <v>1.1185</v>
      </c>
    </row>
    <row r="1195" spans="5:13">
      <c r="E1195" s="107">
        <v>1193</v>
      </c>
      <c r="F1195" s="107">
        <v>1</v>
      </c>
      <c r="G1195" s="107">
        <v>25</v>
      </c>
      <c r="H1195" s="107">
        <v>4</v>
      </c>
      <c r="I1195" s="107">
        <v>41</v>
      </c>
      <c r="J1195" s="43">
        <v>1.0078</v>
      </c>
      <c r="K1195" s="43">
        <v>0.88249999999999995</v>
      </c>
      <c r="L1195" s="43">
        <v>0.98660000000000003</v>
      </c>
      <c r="M1195" s="43">
        <v>1.1345000000000001</v>
      </c>
    </row>
    <row r="1196" spans="5:13">
      <c r="E1196" s="107">
        <v>1194</v>
      </c>
      <c r="F1196" s="107">
        <v>1</v>
      </c>
      <c r="G1196" s="107">
        <v>25</v>
      </c>
      <c r="H1196" s="107">
        <v>4</v>
      </c>
      <c r="I1196" s="107">
        <v>42</v>
      </c>
      <c r="J1196" s="43">
        <v>1.0179</v>
      </c>
      <c r="K1196" s="43">
        <v>0.91510000000000002</v>
      </c>
      <c r="L1196" s="43">
        <v>0.99270000000000003</v>
      </c>
      <c r="M1196" s="43">
        <v>1.1351</v>
      </c>
    </row>
    <row r="1197" spans="5:13">
      <c r="E1197" s="107">
        <v>1195</v>
      </c>
      <c r="F1197" s="107">
        <v>1</v>
      </c>
      <c r="G1197" s="107">
        <v>25</v>
      </c>
      <c r="H1197" s="107">
        <v>4</v>
      </c>
      <c r="I1197" s="107">
        <v>43</v>
      </c>
      <c r="J1197" s="43">
        <v>1.0298</v>
      </c>
      <c r="K1197" s="43">
        <v>0.97099999999999997</v>
      </c>
      <c r="L1197" s="43">
        <v>1.0002</v>
      </c>
      <c r="M1197" s="43">
        <v>1.1194999999999999</v>
      </c>
    </row>
    <row r="1198" spans="5:13">
      <c r="E1198" s="107">
        <v>1196</v>
      </c>
      <c r="F1198" s="107">
        <v>1</v>
      </c>
      <c r="G1198" s="107">
        <v>25</v>
      </c>
      <c r="H1198" s="107">
        <v>4</v>
      </c>
      <c r="I1198" s="107">
        <v>44</v>
      </c>
      <c r="J1198" s="43">
        <v>1.0164</v>
      </c>
      <c r="K1198" s="43">
        <v>0.96850000000000003</v>
      </c>
      <c r="L1198" s="43">
        <v>1.0022</v>
      </c>
      <c r="M1198" s="43">
        <v>1.0932999999999999</v>
      </c>
    </row>
    <row r="1199" spans="5:13">
      <c r="E1199" s="107">
        <v>1197</v>
      </c>
      <c r="F1199" s="107">
        <v>1</v>
      </c>
      <c r="G1199" s="107">
        <v>25</v>
      </c>
      <c r="H1199" s="107">
        <v>4</v>
      </c>
      <c r="I1199" s="107">
        <v>45</v>
      </c>
      <c r="J1199" s="43">
        <v>0.9798</v>
      </c>
      <c r="K1199" s="43">
        <v>0.91249999999999998</v>
      </c>
      <c r="L1199" s="43">
        <v>1.0108999999999999</v>
      </c>
      <c r="M1199" s="43">
        <v>1.0445</v>
      </c>
    </row>
    <row r="1200" spans="5:13">
      <c r="E1200" s="107">
        <v>1198</v>
      </c>
      <c r="F1200" s="107">
        <v>1</v>
      </c>
      <c r="G1200" s="107">
        <v>25</v>
      </c>
      <c r="H1200" s="107">
        <v>4</v>
      </c>
      <c r="I1200" s="107">
        <v>46</v>
      </c>
      <c r="J1200" s="43">
        <v>0.93700000000000006</v>
      </c>
      <c r="K1200" s="43">
        <v>0.83660000000000001</v>
      </c>
      <c r="L1200" s="43">
        <v>1.0182</v>
      </c>
      <c r="M1200" s="43">
        <v>1.0024</v>
      </c>
    </row>
    <row r="1201" spans="5:13">
      <c r="E1201" s="107">
        <v>1199</v>
      </c>
      <c r="F1201" s="107">
        <v>1</v>
      </c>
      <c r="G1201" s="107">
        <v>25</v>
      </c>
      <c r="H1201" s="107">
        <v>4</v>
      </c>
      <c r="I1201" s="107">
        <v>47</v>
      </c>
      <c r="J1201" s="43">
        <v>0.90429999999999999</v>
      </c>
      <c r="K1201" s="43">
        <v>0.75860000000000005</v>
      </c>
      <c r="L1201" s="43">
        <v>1.0303</v>
      </c>
      <c r="M1201" s="43">
        <v>0.9798</v>
      </c>
    </row>
    <row r="1202" spans="5:13">
      <c r="E1202" s="107">
        <v>1200</v>
      </c>
      <c r="F1202" s="107">
        <v>1</v>
      </c>
      <c r="G1202" s="107">
        <v>25</v>
      </c>
      <c r="H1202" s="107">
        <v>4</v>
      </c>
      <c r="I1202" s="107">
        <v>48</v>
      </c>
      <c r="J1202" s="43">
        <v>0.86550000000000005</v>
      </c>
      <c r="K1202" s="43">
        <v>0.67720000000000002</v>
      </c>
      <c r="L1202" s="43">
        <v>1.0338000000000001</v>
      </c>
      <c r="M1202" s="43">
        <v>0.94040000000000001</v>
      </c>
    </row>
    <row r="1203" spans="5:13">
      <c r="E1203" s="107">
        <v>1201</v>
      </c>
      <c r="F1203" s="107">
        <v>1</v>
      </c>
      <c r="G1203" s="107">
        <v>26</v>
      </c>
      <c r="H1203" s="107">
        <v>5</v>
      </c>
      <c r="I1203" s="107">
        <v>1</v>
      </c>
      <c r="J1203" s="43">
        <v>0.83099999999999996</v>
      </c>
      <c r="K1203" s="43">
        <v>0.60419999999999996</v>
      </c>
      <c r="L1203" s="43">
        <v>1.046</v>
      </c>
      <c r="M1203" s="43">
        <v>0.91669999999999996</v>
      </c>
    </row>
    <row r="1204" spans="5:13">
      <c r="E1204" s="107">
        <v>1202</v>
      </c>
      <c r="F1204" s="107">
        <v>1</v>
      </c>
      <c r="G1204" s="107">
        <v>26</v>
      </c>
      <c r="H1204" s="107">
        <v>5</v>
      </c>
      <c r="I1204" s="107">
        <v>2</v>
      </c>
      <c r="J1204" s="43">
        <v>0.80789999999999995</v>
      </c>
      <c r="K1204" s="43">
        <v>0.55869999999999997</v>
      </c>
      <c r="L1204" s="43">
        <v>1.0624</v>
      </c>
      <c r="M1204" s="43">
        <v>0.88770000000000004</v>
      </c>
    </row>
    <row r="1205" spans="5:13">
      <c r="E1205" s="107">
        <v>1203</v>
      </c>
      <c r="F1205" s="107">
        <v>1</v>
      </c>
      <c r="G1205" s="107">
        <v>26</v>
      </c>
      <c r="H1205" s="107">
        <v>5</v>
      </c>
      <c r="I1205" s="107">
        <v>3</v>
      </c>
      <c r="J1205" s="43">
        <v>0.78759999999999997</v>
      </c>
      <c r="K1205" s="43">
        <v>0.52969999999999995</v>
      </c>
      <c r="L1205" s="43">
        <v>1.0663</v>
      </c>
      <c r="M1205" s="43">
        <v>0.85860000000000003</v>
      </c>
    </row>
    <row r="1206" spans="5:13">
      <c r="E1206" s="107">
        <v>1204</v>
      </c>
      <c r="F1206" s="107">
        <v>1</v>
      </c>
      <c r="G1206" s="107">
        <v>26</v>
      </c>
      <c r="H1206" s="107">
        <v>5</v>
      </c>
      <c r="I1206" s="107">
        <v>4</v>
      </c>
      <c r="J1206" s="43">
        <v>0.77170000000000005</v>
      </c>
      <c r="K1206" s="43">
        <v>0.50360000000000005</v>
      </c>
      <c r="L1206" s="43">
        <v>1.0692999999999999</v>
      </c>
      <c r="M1206" s="43">
        <v>0.84399999999999997</v>
      </c>
    </row>
    <row r="1207" spans="5:13">
      <c r="E1207" s="107">
        <v>1205</v>
      </c>
      <c r="F1207" s="107">
        <v>1</v>
      </c>
      <c r="G1207" s="107">
        <v>26</v>
      </c>
      <c r="H1207" s="107">
        <v>5</v>
      </c>
      <c r="I1207" s="107">
        <v>5</v>
      </c>
      <c r="J1207" s="43">
        <v>0.75939999999999996</v>
      </c>
      <c r="K1207" s="43">
        <v>0.49349999999999999</v>
      </c>
      <c r="L1207" s="43">
        <v>1.0720000000000001</v>
      </c>
      <c r="M1207" s="43">
        <v>0.82240000000000002</v>
      </c>
    </row>
    <row r="1208" spans="5:13">
      <c r="E1208" s="107">
        <v>1206</v>
      </c>
      <c r="F1208" s="107">
        <v>1</v>
      </c>
      <c r="G1208" s="107">
        <v>26</v>
      </c>
      <c r="H1208" s="107">
        <v>5</v>
      </c>
      <c r="I1208" s="107">
        <v>6</v>
      </c>
      <c r="J1208" s="43">
        <v>0.75160000000000005</v>
      </c>
      <c r="K1208" s="43">
        <v>0.48699999999999999</v>
      </c>
      <c r="L1208" s="43">
        <v>1.0730999999999999</v>
      </c>
      <c r="M1208" s="43">
        <v>0.80820000000000003</v>
      </c>
    </row>
    <row r="1209" spans="5:13">
      <c r="E1209" s="107">
        <v>1207</v>
      </c>
      <c r="F1209" s="107">
        <v>1</v>
      </c>
      <c r="G1209" s="107">
        <v>26</v>
      </c>
      <c r="H1209" s="107">
        <v>5</v>
      </c>
      <c r="I1209" s="107">
        <v>7</v>
      </c>
      <c r="J1209" s="43">
        <v>0.74670000000000003</v>
      </c>
      <c r="K1209" s="43">
        <v>0.4829</v>
      </c>
      <c r="L1209" s="43">
        <v>1.0808</v>
      </c>
      <c r="M1209" s="43">
        <v>0.79090000000000005</v>
      </c>
    </row>
    <row r="1210" spans="5:13">
      <c r="E1210" s="107">
        <v>1208</v>
      </c>
      <c r="F1210" s="107">
        <v>1</v>
      </c>
      <c r="G1210" s="107">
        <v>26</v>
      </c>
      <c r="H1210" s="107">
        <v>5</v>
      </c>
      <c r="I1210" s="107">
        <v>8</v>
      </c>
      <c r="J1210" s="43">
        <v>0.74250000000000005</v>
      </c>
      <c r="K1210" s="43">
        <v>0.47689999999999999</v>
      </c>
      <c r="L1210" s="43">
        <v>1.0739000000000001</v>
      </c>
      <c r="M1210" s="43">
        <v>0.7823</v>
      </c>
    </row>
    <row r="1211" spans="5:13">
      <c r="E1211" s="107">
        <v>1209</v>
      </c>
      <c r="F1211" s="107">
        <v>1</v>
      </c>
      <c r="G1211" s="107">
        <v>26</v>
      </c>
      <c r="H1211" s="107">
        <v>5</v>
      </c>
      <c r="I1211" s="107">
        <v>9</v>
      </c>
      <c r="J1211" s="43">
        <v>0.74270000000000003</v>
      </c>
      <c r="K1211" s="43">
        <v>0.48330000000000001</v>
      </c>
      <c r="L1211" s="43">
        <v>1.0444</v>
      </c>
      <c r="M1211" s="43">
        <v>0.78320000000000001</v>
      </c>
    </row>
    <row r="1212" spans="5:13">
      <c r="E1212" s="107">
        <v>1210</v>
      </c>
      <c r="F1212" s="107">
        <v>1</v>
      </c>
      <c r="G1212" s="107">
        <v>26</v>
      </c>
      <c r="H1212" s="107">
        <v>5</v>
      </c>
      <c r="I1212" s="107">
        <v>10</v>
      </c>
      <c r="J1212" s="43">
        <v>0.75849999999999995</v>
      </c>
      <c r="K1212" s="43">
        <v>0.48880000000000001</v>
      </c>
      <c r="L1212" s="43">
        <v>1.0526</v>
      </c>
      <c r="M1212" s="43">
        <v>0.80489999999999995</v>
      </c>
    </row>
    <row r="1213" spans="5:13">
      <c r="E1213" s="107">
        <v>1211</v>
      </c>
      <c r="F1213" s="107">
        <v>1</v>
      </c>
      <c r="G1213" s="107">
        <v>26</v>
      </c>
      <c r="H1213" s="107">
        <v>5</v>
      </c>
      <c r="I1213" s="107">
        <v>11</v>
      </c>
      <c r="J1213" s="43">
        <v>0.78339999999999999</v>
      </c>
      <c r="K1213" s="43">
        <v>0.52910000000000001</v>
      </c>
      <c r="L1213" s="43">
        <v>0.98939999999999995</v>
      </c>
      <c r="M1213" s="43">
        <v>0.8458</v>
      </c>
    </row>
    <row r="1214" spans="5:13">
      <c r="E1214" s="107">
        <v>1212</v>
      </c>
      <c r="F1214" s="107">
        <v>1</v>
      </c>
      <c r="G1214" s="107">
        <v>26</v>
      </c>
      <c r="H1214" s="107">
        <v>5</v>
      </c>
      <c r="I1214" s="107">
        <v>12</v>
      </c>
      <c r="J1214" s="43">
        <v>0.81979999999999997</v>
      </c>
      <c r="K1214" s="43">
        <v>0.58899999999999997</v>
      </c>
      <c r="L1214" s="43">
        <v>0.96519999999999995</v>
      </c>
      <c r="M1214" s="43">
        <v>0.88729999999999998</v>
      </c>
    </row>
    <row r="1215" spans="5:13">
      <c r="E1215" s="107">
        <v>1213</v>
      </c>
      <c r="F1215" s="107">
        <v>1</v>
      </c>
      <c r="G1215" s="107">
        <v>26</v>
      </c>
      <c r="H1215" s="107">
        <v>5</v>
      </c>
      <c r="I1215" s="107">
        <v>13</v>
      </c>
      <c r="J1215" s="43">
        <v>0.88460000000000005</v>
      </c>
      <c r="K1215" s="43">
        <v>0.73209999999999997</v>
      </c>
      <c r="L1215" s="43">
        <v>0.95879999999999999</v>
      </c>
      <c r="M1215" s="43">
        <v>0.93400000000000005</v>
      </c>
    </row>
    <row r="1216" spans="5:13">
      <c r="E1216" s="107">
        <v>1214</v>
      </c>
      <c r="F1216" s="107">
        <v>1</v>
      </c>
      <c r="G1216" s="107">
        <v>26</v>
      </c>
      <c r="H1216" s="107">
        <v>5</v>
      </c>
      <c r="I1216" s="107">
        <v>14</v>
      </c>
      <c r="J1216" s="43">
        <v>0.9516</v>
      </c>
      <c r="K1216" s="43">
        <v>0.87409999999999999</v>
      </c>
      <c r="L1216" s="43">
        <v>0.96779999999999999</v>
      </c>
      <c r="M1216" s="43">
        <v>0.97470000000000001</v>
      </c>
    </row>
    <row r="1217" spans="5:13">
      <c r="E1217" s="107">
        <v>1215</v>
      </c>
      <c r="F1217" s="107">
        <v>1</v>
      </c>
      <c r="G1217" s="107">
        <v>26</v>
      </c>
      <c r="H1217" s="107">
        <v>5</v>
      </c>
      <c r="I1217" s="107">
        <v>15</v>
      </c>
      <c r="J1217" s="43">
        <v>1.0297000000000001</v>
      </c>
      <c r="K1217" s="43">
        <v>0.99260000000000004</v>
      </c>
      <c r="L1217" s="43">
        <v>0.9627</v>
      </c>
      <c r="M1217" s="43">
        <v>1.0565</v>
      </c>
    </row>
    <row r="1218" spans="5:13">
      <c r="E1218" s="107">
        <v>1216</v>
      </c>
      <c r="F1218" s="107">
        <v>1</v>
      </c>
      <c r="G1218" s="107">
        <v>26</v>
      </c>
      <c r="H1218" s="107">
        <v>5</v>
      </c>
      <c r="I1218" s="107">
        <v>16</v>
      </c>
      <c r="J1218" s="43">
        <v>1.089</v>
      </c>
      <c r="K1218" s="43">
        <v>1.0442</v>
      </c>
      <c r="L1218" s="43">
        <v>0.94820000000000004</v>
      </c>
      <c r="M1218" s="43">
        <v>1.1519999999999999</v>
      </c>
    </row>
    <row r="1219" spans="5:13">
      <c r="E1219" s="107">
        <v>1217</v>
      </c>
      <c r="F1219" s="107">
        <v>1</v>
      </c>
      <c r="G1219" s="107">
        <v>26</v>
      </c>
      <c r="H1219" s="107">
        <v>5</v>
      </c>
      <c r="I1219" s="107">
        <v>17</v>
      </c>
      <c r="J1219" s="43">
        <v>1.1156999999999999</v>
      </c>
      <c r="K1219" s="43">
        <v>1.0266</v>
      </c>
      <c r="L1219" s="43">
        <v>0.95020000000000004</v>
      </c>
      <c r="M1219" s="43">
        <v>1.2377</v>
      </c>
    </row>
    <row r="1220" spans="5:13">
      <c r="E1220" s="107">
        <v>1218</v>
      </c>
      <c r="F1220" s="107">
        <v>1</v>
      </c>
      <c r="G1220" s="107">
        <v>26</v>
      </c>
      <c r="H1220" s="107">
        <v>5</v>
      </c>
      <c r="I1220" s="107">
        <v>18</v>
      </c>
      <c r="J1220" s="43">
        <v>1.1276999999999999</v>
      </c>
      <c r="K1220" s="43">
        <v>0.99660000000000004</v>
      </c>
      <c r="L1220" s="43">
        <v>0.9556</v>
      </c>
      <c r="M1220" s="43">
        <v>1.2999000000000001</v>
      </c>
    </row>
    <row r="1221" spans="5:13">
      <c r="E1221" s="107">
        <v>1219</v>
      </c>
      <c r="F1221" s="107">
        <v>1</v>
      </c>
      <c r="G1221" s="107">
        <v>26</v>
      </c>
      <c r="H1221" s="107">
        <v>5</v>
      </c>
      <c r="I1221" s="107">
        <v>19</v>
      </c>
      <c r="J1221" s="43">
        <v>1.1315</v>
      </c>
      <c r="K1221" s="43">
        <v>0.9758</v>
      </c>
      <c r="L1221" s="43">
        <v>0.95660000000000001</v>
      </c>
      <c r="M1221" s="43">
        <v>1.3210999999999999</v>
      </c>
    </row>
    <row r="1222" spans="5:13">
      <c r="E1222" s="107">
        <v>1220</v>
      </c>
      <c r="F1222" s="107">
        <v>1</v>
      </c>
      <c r="G1222" s="107">
        <v>26</v>
      </c>
      <c r="H1222" s="107">
        <v>5</v>
      </c>
      <c r="I1222" s="107">
        <v>20</v>
      </c>
      <c r="J1222" s="43">
        <v>1.1286</v>
      </c>
      <c r="K1222" s="43">
        <v>0.95689999999999997</v>
      </c>
      <c r="L1222" s="43">
        <v>0.97199999999999998</v>
      </c>
      <c r="M1222" s="43">
        <v>1.3262</v>
      </c>
    </row>
    <row r="1223" spans="5:13">
      <c r="E1223" s="107">
        <v>1221</v>
      </c>
      <c r="F1223" s="107">
        <v>1</v>
      </c>
      <c r="G1223" s="107">
        <v>26</v>
      </c>
      <c r="H1223" s="107">
        <v>5</v>
      </c>
      <c r="I1223" s="107">
        <v>21</v>
      </c>
      <c r="J1223" s="43">
        <v>1.1304000000000001</v>
      </c>
      <c r="K1223" s="43">
        <v>0.96099999999999997</v>
      </c>
      <c r="L1223" s="43">
        <v>1.0084</v>
      </c>
      <c r="M1223" s="43">
        <v>1.31</v>
      </c>
    </row>
    <row r="1224" spans="5:13">
      <c r="E1224" s="107">
        <v>1222</v>
      </c>
      <c r="F1224" s="107">
        <v>1</v>
      </c>
      <c r="G1224" s="107">
        <v>26</v>
      </c>
      <c r="H1224" s="107">
        <v>5</v>
      </c>
      <c r="I1224" s="107">
        <v>22</v>
      </c>
      <c r="J1224" s="43">
        <v>1.1317999999999999</v>
      </c>
      <c r="K1224" s="43">
        <v>0.94259999999999999</v>
      </c>
      <c r="L1224" s="43">
        <v>1.0326</v>
      </c>
      <c r="M1224" s="43">
        <v>1.3229</v>
      </c>
    </row>
    <row r="1225" spans="5:13">
      <c r="E1225" s="107">
        <v>1223</v>
      </c>
      <c r="F1225" s="107">
        <v>1</v>
      </c>
      <c r="G1225" s="107">
        <v>26</v>
      </c>
      <c r="H1225" s="107">
        <v>5</v>
      </c>
      <c r="I1225" s="107">
        <v>23</v>
      </c>
      <c r="J1225" s="43">
        <v>1.1284000000000001</v>
      </c>
      <c r="K1225" s="43">
        <v>0.9264</v>
      </c>
      <c r="L1225" s="43">
        <v>1.0175000000000001</v>
      </c>
      <c r="M1225" s="43">
        <v>1.3198000000000001</v>
      </c>
    </row>
    <row r="1226" spans="5:13">
      <c r="E1226" s="107">
        <v>1224</v>
      </c>
      <c r="F1226" s="107">
        <v>1</v>
      </c>
      <c r="G1226" s="107">
        <v>26</v>
      </c>
      <c r="H1226" s="107">
        <v>5</v>
      </c>
      <c r="I1226" s="107">
        <v>24</v>
      </c>
      <c r="J1226" s="43">
        <v>1.1293</v>
      </c>
      <c r="K1226" s="43">
        <v>0.91749999999999998</v>
      </c>
      <c r="L1226" s="43">
        <v>1.0385</v>
      </c>
      <c r="M1226" s="43">
        <v>1.3220000000000001</v>
      </c>
    </row>
    <row r="1227" spans="5:13">
      <c r="E1227" s="107">
        <v>1225</v>
      </c>
      <c r="F1227" s="107">
        <v>1</v>
      </c>
      <c r="G1227" s="107">
        <v>26</v>
      </c>
      <c r="H1227" s="107">
        <v>5</v>
      </c>
      <c r="I1227" s="107">
        <v>25</v>
      </c>
      <c r="J1227" s="43">
        <v>1.1214</v>
      </c>
      <c r="K1227" s="43">
        <v>0.90359999999999996</v>
      </c>
      <c r="L1227" s="43">
        <v>1.0246</v>
      </c>
      <c r="M1227" s="43">
        <v>1.3153999999999999</v>
      </c>
    </row>
    <row r="1228" spans="5:13">
      <c r="E1228" s="107">
        <v>1226</v>
      </c>
      <c r="F1228" s="107">
        <v>1</v>
      </c>
      <c r="G1228" s="107">
        <v>26</v>
      </c>
      <c r="H1228" s="107">
        <v>5</v>
      </c>
      <c r="I1228" s="107">
        <v>26</v>
      </c>
      <c r="J1228" s="43">
        <v>1.1241000000000001</v>
      </c>
      <c r="K1228" s="43">
        <v>0.8891</v>
      </c>
      <c r="L1228" s="43">
        <v>1.0343</v>
      </c>
      <c r="M1228" s="43">
        <v>1.3230999999999999</v>
      </c>
    </row>
    <row r="1229" spans="5:13">
      <c r="E1229" s="107">
        <v>1227</v>
      </c>
      <c r="F1229" s="107">
        <v>1</v>
      </c>
      <c r="G1229" s="107">
        <v>26</v>
      </c>
      <c r="H1229" s="107">
        <v>5</v>
      </c>
      <c r="I1229" s="107">
        <v>27</v>
      </c>
      <c r="J1229" s="43">
        <v>1.1207</v>
      </c>
      <c r="K1229" s="43">
        <v>0.90529999999999999</v>
      </c>
      <c r="L1229" s="43">
        <v>1.0398000000000001</v>
      </c>
      <c r="M1229" s="43">
        <v>1.3079000000000001</v>
      </c>
    </row>
    <row r="1230" spans="5:13">
      <c r="E1230" s="107">
        <v>1228</v>
      </c>
      <c r="F1230" s="107">
        <v>1</v>
      </c>
      <c r="G1230" s="107">
        <v>26</v>
      </c>
      <c r="H1230" s="107">
        <v>5</v>
      </c>
      <c r="I1230" s="107">
        <v>28</v>
      </c>
      <c r="J1230" s="43">
        <v>1.1173</v>
      </c>
      <c r="K1230" s="43">
        <v>0.873</v>
      </c>
      <c r="L1230" s="43">
        <v>1.0457000000000001</v>
      </c>
      <c r="M1230" s="43">
        <v>1.319</v>
      </c>
    </row>
    <row r="1231" spans="5:13">
      <c r="E1231" s="107">
        <v>1229</v>
      </c>
      <c r="F1231" s="107">
        <v>1</v>
      </c>
      <c r="G1231" s="107">
        <v>26</v>
      </c>
      <c r="H1231" s="107">
        <v>5</v>
      </c>
      <c r="I1231" s="107">
        <v>29</v>
      </c>
      <c r="J1231" s="43">
        <v>1.1148</v>
      </c>
      <c r="K1231" s="43">
        <v>0.85389999999999999</v>
      </c>
      <c r="L1231" s="43">
        <v>1.0482</v>
      </c>
      <c r="M1231" s="43">
        <v>1.3290999999999999</v>
      </c>
    </row>
    <row r="1232" spans="5:13">
      <c r="E1232" s="107">
        <v>1230</v>
      </c>
      <c r="F1232" s="107">
        <v>1</v>
      </c>
      <c r="G1232" s="107">
        <v>26</v>
      </c>
      <c r="H1232" s="107">
        <v>5</v>
      </c>
      <c r="I1232" s="107">
        <v>30</v>
      </c>
      <c r="J1232" s="43">
        <v>1.1126</v>
      </c>
      <c r="K1232" s="43">
        <v>0.83130000000000004</v>
      </c>
      <c r="L1232" s="43">
        <v>1.0353000000000001</v>
      </c>
      <c r="M1232" s="43">
        <v>1.3431999999999999</v>
      </c>
    </row>
    <row r="1233" spans="5:13">
      <c r="E1233" s="107">
        <v>1231</v>
      </c>
      <c r="F1233" s="107">
        <v>1</v>
      </c>
      <c r="G1233" s="107">
        <v>26</v>
      </c>
      <c r="H1233" s="107">
        <v>5</v>
      </c>
      <c r="I1233" s="107">
        <v>31</v>
      </c>
      <c r="J1233" s="43">
        <v>1.1209</v>
      </c>
      <c r="K1233" s="43">
        <v>0.84740000000000004</v>
      </c>
      <c r="L1233" s="43">
        <v>1.0527</v>
      </c>
      <c r="M1233" s="43">
        <v>1.341</v>
      </c>
    </row>
    <row r="1234" spans="5:13">
      <c r="E1234" s="107">
        <v>1232</v>
      </c>
      <c r="F1234" s="107">
        <v>1</v>
      </c>
      <c r="G1234" s="107">
        <v>26</v>
      </c>
      <c r="H1234" s="107">
        <v>5</v>
      </c>
      <c r="I1234" s="107">
        <v>32</v>
      </c>
      <c r="J1234" s="43">
        <v>1.1263000000000001</v>
      </c>
      <c r="K1234" s="43">
        <v>0.87029999999999996</v>
      </c>
      <c r="L1234" s="43">
        <v>1.0544</v>
      </c>
      <c r="M1234" s="43">
        <v>1.3395999999999999</v>
      </c>
    </row>
    <row r="1235" spans="5:13">
      <c r="E1235" s="107">
        <v>1233</v>
      </c>
      <c r="F1235" s="107">
        <v>1</v>
      </c>
      <c r="G1235" s="107">
        <v>26</v>
      </c>
      <c r="H1235" s="107">
        <v>5</v>
      </c>
      <c r="I1235" s="107">
        <v>33</v>
      </c>
      <c r="J1235" s="43">
        <v>1.1241000000000001</v>
      </c>
      <c r="K1235" s="43">
        <v>0.89980000000000004</v>
      </c>
      <c r="L1235" s="43">
        <v>1.0335000000000001</v>
      </c>
      <c r="M1235" s="43">
        <v>1.3140000000000001</v>
      </c>
    </row>
    <row r="1236" spans="5:13">
      <c r="E1236" s="107">
        <v>1234</v>
      </c>
      <c r="F1236" s="107">
        <v>1</v>
      </c>
      <c r="G1236" s="107">
        <v>26</v>
      </c>
      <c r="H1236" s="107">
        <v>5</v>
      </c>
      <c r="I1236" s="107">
        <v>34</v>
      </c>
      <c r="J1236" s="43">
        <v>1.1327</v>
      </c>
      <c r="K1236" s="43">
        <v>0.94379999999999997</v>
      </c>
      <c r="L1236" s="43">
        <v>1.0660000000000001</v>
      </c>
      <c r="M1236" s="43">
        <v>1.284</v>
      </c>
    </row>
    <row r="1237" spans="5:13">
      <c r="E1237" s="107">
        <v>1235</v>
      </c>
      <c r="F1237" s="107">
        <v>1</v>
      </c>
      <c r="G1237" s="107">
        <v>26</v>
      </c>
      <c r="H1237" s="107">
        <v>5</v>
      </c>
      <c r="I1237" s="107">
        <v>35</v>
      </c>
      <c r="J1237" s="43">
        <v>1.1272</v>
      </c>
      <c r="K1237" s="43">
        <v>1.0078</v>
      </c>
      <c r="L1237" s="43">
        <v>1.0571999999999999</v>
      </c>
      <c r="M1237" s="43">
        <v>1.2325999999999999</v>
      </c>
    </row>
    <row r="1238" spans="5:13">
      <c r="E1238" s="107">
        <v>1236</v>
      </c>
      <c r="F1238" s="107">
        <v>1</v>
      </c>
      <c r="G1238" s="107">
        <v>26</v>
      </c>
      <c r="H1238" s="107">
        <v>5</v>
      </c>
      <c r="I1238" s="107">
        <v>36</v>
      </c>
      <c r="J1238" s="43">
        <v>1.1229</v>
      </c>
      <c r="K1238" s="43">
        <v>1.0791999999999999</v>
      </c>
      <c r="L1238" s="43">
        <v>1.0592999999999999</v>
      </c>
      <c r="M1238" s="43">
        <v>1.1744000000000001</v>
      </c>
    </row>
    <row r="1239" spans="5:13">
      <c r="E1239" s="107">
        <v>1237</v>
      </c>
      <c r="F1239" s="107">
        <v>1</v>
      </c>
      <c r="G1239" s="107">
        <v>26</v>
      </c>
      <c r="H1239" s="107">
        <v>5</v>
      </c>
      <c r="I1239" s="107">
        <v>37</v>
      </c>
      <c r="J1239" s="43">
        <v>1.1103000000000001</v>
      </c>
      <c r="K1239" s="43">
        <v>1.1367</v>
      </c>
      <c r="L1239" s="43">
        <v>1.0518000000000001</v>
      </c>
      <c r="M1239" s="43">
        <v>1.0983000000000001</v>
      </c>
    </row>
    <row r="1240" spans="5:13">
      <c r="E1240" s="107">
        <v>1238</v>
      </c>
      <c r="F1240" s="107">
        <v>1</v>
      </c>
      <c r="G1240" s="107">
        <v>26</v>
      </c>
      <c r="H1240" s="107">
        <v>5</v>
      </c>
      <c r="I1240" s="107">
        <v>38</v>
      </c>
      <c r="J1240" s="43">
        <v>1.1032999999999999</v>
      </c>
      <c r="K1240" s="43">
        <v>1.1257999999999999</v>
      </c>
      <c r="L1240" s="43">
        <v>1.0663</v>
      </c>
      <c r="M1240" s="43">
        <v>1.0876999999999999</v>
      </c>
    </row>
    <row r="1241" spans="5:13">
      <c r="E1241" s="107">
        <v>1239</v>
      </c>
      <c r="F1241" s="107">
        <v>1</v>
      </c>
      <c r="G1241" s="107">
        <v>26</v>
      </c>
      <c r="H1241" s="107">
        <v>5</v>
      </c>
      <c r="I1241" s="107">
        <v>39</v>
      </c>
      <c r="J1241" s="43">
        <v>1.0769</v>
      </c>
      <c r="K1241" s="43">
        <v>1.1152</v>
      </c>
      <c r="L1241" s="43">
        <v>1.0629</v>
      </c>
      <c r="M1241" s="43">
        <v>1.0471999999999999</v>
      </c>
    </row>
    <row r="1242" spans="5:13">
      <c r="E1242" s="107">
        <v>1240</v>
      </c>
      <c r="F1242" s="107">
        <v>1</v>
      </c>
      <c r="G1242" s="107">
        <v>26</v>
      </c>
      <c r="H1242" s="107">
        <v>5</v>
      </c>
      <c r="I1242" s="107">
        <v>40</v>
      </c>
      <c r="J1242" s="43">
        <v>1.0568</v>
      </c>
      <c r="K1242" s="43">
        <v>1.095</v>
      </c>
      <c r="L1242" s="43">
        <v>1.0447</v>
      </c>
      <c r="M1242" s="43">
        <v>1.0230999999999999</v>
      </c>
    </row>
    <row r="1243" spans="5:13">
      <c r="E1243" s="107">
        <v>1241</v>
      </c>
      <c r="F1243" s="107">
        <v>1</v>
      </c>
      <c r="G1243" s="107">
        <v>26</v>
      </c>
      <c r="H1243" s="107">
        <v>5</v>
      </c>
      <c r="I1243" s="107">
        <v>41</v>
      </c>
      <c r="J1243" s="43">
        <v>1.0437000000000001</v>
      </c>
      <c r="K1243" s="43">
        <v>1.0327999999999999</v>
      </c>
      <c r="L1243" s="43">
        <v>1.0383</v>
      </c>
      <c r="M1243" s="43">
        <v>1.0389999999999999</v>
      </c>
    </row>
    <row r="1244" spans="5:13">
      <c r="E1244" s="107">
        <v>1242</v>
      </c>
      <c r="F1244" s="107">
        <v>1</v>
      </c>
      <c r="G1244" s="107">
        <v>26</v>
      </c>
      <c r="H1244" s="107">
        <v>5</v>
      </c>
      <c r="I1244" s="107">
        <v>42</v>
      </c>
      <c r="J1244" s="43">
        <v>1.0697000000000001</v>
      </c>
      <c r="K1244" s="43">
        <v>1.0526</v>
      </c>
      <c r="L1244" s="43">
        <v>1.0686</v>
      </c>
      <c r="M1244" s="43">
        <v>1.0721000000000001</v>
      </c>
    </row>
    <row r="1245" spans="5:13">
      <c r="E1245" s="107">
        <v>1243</v>
      </c>
      <c r="F1245" s="107">
        <v>1</v>
      </c>
      <c r="G1245" s="107">
        <v>26</v>
      </c>
      <c r="H1245" s="107">
        <v>5</v>
      </c>
      <c r="I1245" s="107">
        <v>43</v>
      </c>
      <c r="J1245" s="43">
        <v>1.0693999999999999</v>
      </c>
      <c r="K1245" s="43">
        <v>1.0860000000000001</v>
      </c>
      <c r="L1245" s="43">
        <v>1.0664</v>
      </c>
      <c r="M1245" s="43">
        <v>1.0529999999999999</v>
      </c>
    </row>
    <row r="1246" spans="5:13">
      <c r="E1246" s="107">
        <v>1244</v>
      </c>
      <c r="F1246" s="107">
        <v>1</v>
      </c>
      <c r="G1246" s="107">
        <v>26</v>
      </c>
      <c r="H1246" s="107">
        <v>5</v>
      </c>
      <c r="I1246" s="107">
        <v>44</v>
      </c>
      <c r="J1246" s="43">
        <v>1.0461</v>
      </c>
      <c r="K1246" s="43">
        <v>1.0598000000000001</v>
      </c>
      <c r="L1246" s="43">
        <v>1.0660000000000001</v>
      </c>
      <c r="M1246" s="43">
        <v>1.0296000000000001</v>
      </c>
    </row>
    <row r="1247" spans="5:13">
      <c r="E1247" s="107">
        <v>1245</v>
      </c>
      <c r="F1247" s="107">
        <v>1</v>
      </c>
      <c r="G1247" s="107">
        <v>26</v>
      </c>
      <c r="H1247" s="107">
        <v>5</v>
      </c>
      <c r="I1247" s="107">
        <v>45</v>
      </c>
      <c r="J1247" s="43">
        <v>1.0039</v>
      </c>
      <c r="K1247" s="43">
        <v>0.98719999999999997</v>
      </c>
      <c r="L1247" s="43">
        <v>1.0630999999999999</v>
      </c>
      <c r="M1247" s="43">
        <v>0.99109999999999998</v>
      </c>
    </row>
    <row r="1248" spans="5:13">
      <c r="E1248" s="107">
        <v>1246</v>
      </c>
      <c r="F1248" s="107">
        <v>1</v>
      </c>
      <c r="G1248" s="107">
        <v>26</v>
      </c>
      <c r="H1248" s="107">
        <v>5</v>
      </c>
      <c r="I1248" s="107">
        <v>46</v>
      </c>
      <c r="J1248" s="43">
        <v>0.95509999999999995</v>
      </c>
      <c r="K1248" s="43">
        <v>0.89429999999999998</v>
      </c>
      <c r="L1248" s="43">
        <v>1.0624</v>
      </c>
      <c r="M1248" s="43">
        <v>0.95079999999999998</v>
      </c>
    </row>
    <row r="1249" spans="5:13">
      <c r="E1249" s="107">
        <v>1247</v>
      </c>
      <c r="F1249" s="107">
        <v>1</v>
      </c>
      <c r="G1249" s="107">
        <v>26</v>
      </c>
      <c r="H1249" s="107">
        <v>5</v>
      </c>
      <c r="I1249" s="107">
        <v>47</v>
      </c>
      <c r="J1249" s="43">
        <v>0.92420000000000002</v>
      </c>
      <c r="K1249" s="43">
        <v>0.81399999999999995</v>
      </c>
      <c r="L1249" s="43">
        <v>1.0592999999999999</v>
      </c>
      <c r="M1249" s="43">
        <v>0.93610000000000004</v>
      </c>
    </row>
    <row r="1250" spans="5:13">
      <c r="E1250" s="107">
        <v>1248</v>
      </c>
      <c r="F1250" s="107">
        <v>1</v>
      </c>
      <c r="G1250" s="107">
        <v>26</v>
      </c>
      <c r="H1250" s="107">
        <v>5</v>
      </c>
      <c r="I1250" s="107">
        <v>48</v>
      </c>
      <c r="J1250" s="43">
        <v>0.88190000000000002</v>
      </c>
      <c r="K1250" s="43">
        <v>0.72570000000000001</v>
      </c>
      <c r="L1250" s="43">
        <v>1.0417000000000001</v>
      </c>
      <c r="M1250" s="43">
        <v>0.90500000000000003</v>
      </c>
    </row>
    <row r="1251" spans="5:13">
      <c r="E1251" s="107">
        <v>1249</v>
      </c>
      <c r="F1251" s="107">
        <v>1</v>
      </c>
      <c r="G1251" s="107">
        <v>27</v>
      </c>
      <c r="H1251" s="107">
        <v>6</v>
      </c>
      <c r="I1251" s="107">
        <v>1</v>
      </c>
      <c r="J1251" s="43">
        <v>0.84199999999999997</v>
      </c>
      <c r="K1251" s="43">
        <v>0.65910000000000002</v>
      </c>
      <c r="L1251" s="43">
        <v>1.0183</v>
      </c>
      <c r="M1251" s="43">
        <v>0.86980000000000002</v>
      </c>
    </row>
    <row r="1252" spans="5:13">
      <c r="E1252" s="107">
        <v>1250</v>
      </c>
      <c r="F1252" s="107">
        <v>1</v>
      </c>
      <c r="G1252" s="107">
        <v>27</v>
      </c>
      <c r="H1252" s="107">
        <v>6</v>
      </c>
      <c r="I1252" s="107">
        <v>2</v>
      </c>
      <c r="J1252" s="43">
        <v>0.81200000000000006</v>
      </c>
      <c r="K1252" s="43">
        <v>0.61080000000000001</v>
      </c>
      <c r="L1252" s="43">
        <v>1.0243</v>
      </c>
      <c r="M1252" s="43">
        <v>0.8397</v>
      </c>
    </row>
    <row r="1253" spans="5:13">
      <c r="E1253" s="107">
        <v>1251</v>
      </c>
      <c r="F1253" s="107">
        <v>1</v>
      </c>
      <c r="G1253" s="107">
        <v>27</v>
      </c>
      <c r="H1253" s="107">
        <v>6</v>
      </c>
      <c r="I1253" s="107">
        <v>3</v>
      </c>
      <c r="J1253" s="43">
        <v>0.78549999999999998</v>
      </c>
      <c r="K1253" s="43">
        <v>0.58499999999999996</v>
      </c>
      <c r="L1253" s="43">
        <v>1.012</v>
      </c>
      <c r="M1253" s="43">
        <v>0.80640000000000001</v>
      </c>
    </row>
    <row r="1254" spans="5:13">
      <c r="E1254" s="107">
        <v>1252</v>
      </c>
      <c r="F1254" s="107">
        <v>1</v>
      </c>
      <c r="G1254" s="107">
        <v>27</v>
      </c>
      <c r="H1254" s="107">
        <v>6</v>
      </c>
      <c r="I1254" s="107">
        <v>4</v>
      </c>
      <c r="J1254" s="43">
        <v>0.76700000000000002</v>
      </c>
      <c r="K1254" s="43">
        <v>0.55710000000000004</v>
      </c>
      <c r="L1254" s="43">
        <v>1.0134000000000001</v>
      </c>
      <c r="M1254" s="43">
        <v>0.78390000000000004</v>
      </c>
    </row>
    <row r="1255" spans="5:13">
      <c r="E1255" s="107">
        <v>1253</v>
      </c>
      <c r="F1255" s="107">
        <v>1</v>
      </c>
      <c r="G1255" s="107">
        <v>27</v>
      </c>
      <c r="H1255" s="107">
        <v>6</v>
      </c>
      <c r="I1255" s="107">
        <v>5</v>
      </c>
      <c r="J1255" s="43">
        <v>0.75429999999999997</v>
      </c>
      <c r="K1255" s="43">
        <v>0.5534</v>
      </c>
      <c r="L1255" s="43">
        <v>0.99990000000000001</v>
      </c>
      <c r="M1255" s="43">
        <v>0.75570000000000004</v>
      </c>
    </row>
    <row r="1256" spans="5:13">
      <c r="E1256" s="107">
        <v>1254</v>
      </c>
      <c r="F1256" s="107">
        <v>1</v>
      </c>
      <c r="G1256" s="107">
        <v>27</v>
      </c>
      <c r="H1256" s="107">
        <v>6</v>
      </c>
      <c r="I1256" s="107">
        <v>6</v>
      </c>
      <c r="J1256" s="43">
        <v>0.74329999999999996</v>
      </c>
      <c r="K1256" s="43">
        <v>0.53839999999999999</v>
      </c>
      <c r="L1256" s="43">
        <v>0.97899999999999998</v>
      </c>
      <c r="M1256" s="43">
        <v>0.74880000000000002</v>
      </c>
    </row>
    <row r="1257" spans="5:13">
      <c r="E1257" s="107">
        <v>1255</v>
      </c>
      <c r="F1257" s="107">
        <v>1</v>
      </c>
      <c r="G1257" s="107">
        <v>27</v>
      </c>
      <c r="H1257" s="107">
        <v>6</v>
      </c>
      <c r="I1257" s="107">
        <v>7</v>
      </c>
      <c r="J1257" s="43">
        <v>0.7389</v>
      </c>
      <c r="K1257" s="43">
        <v>0.53659999999999997</v>
      </c>
      <c r="L1257" s="43">
        <v>0.97860000000000003</v>
      </c>
      <c r="M1257" s="43">
        <v>0.745</v>
      </c>
    </row>
    <row r="1258" spans="5:13">
      <c r="E1258" s="107">
        <v>1256</v>
      </c>
      <c r="F1258" s="107">
        <v>1</v>
      </c>
      <c r="G1258" s="107">
        <v>27</v>
      </c>
      <c r="H1258" s="107">
        <v>6</v>
      </c>
      <c r="I1258" s="107">
        <v>8</v>
      </c>
      <c r="J1258" s="43">
        <v>0.73599999999999999</v>
      </c>
      <c r="K1258" s="43">
        <v>0.53129999999999999</v>
      </c>
      <c r="L1258" s="43">
        <v>0.97709999999999997</v>
      </c>
      <c r="M1258" s="43">
        <v>0.74490000000000001</v>
      </c>
    </row>
    <row r="1259" spans="5:13">
      <c r="E1259" s="107">
        <v>1257</v>
      </c>
      <c r="F1259" s="107">
        <v>1</v>
      </c>
      <c r="G1259" s="107">
        <v>27</v>
      </c>
      <c r="H1259" s="107">
        <v>6</v>
      </c>
      <c r="I1259" s="107">
        <v>9</v>
      </c>
      <c r="J1259" s="43">
        <v>0.73350000000000004</v>
      </c>
      <c r="K1259" s="43">
        <v>0.53559999999999997</v>
      </c>
      <c r="L1259" s="43">
        <v>0.94689999999999996</v>
      </c>
      <c r="M1259" s="43">
        <v>0.75029999999999997</v>
      </c>
    </row>
    <row r="1260" spans="5:13">
      <c r="E1260" s="107">
        <v>1258</v>
      </c>
      <c r="F1260" s="107">
        <v>1</v>
      </c>
      <c r="G1260" s="107">
        <v>27</v>
      </c>
      <c r="H1260" s="107">
        <v>6</v>
      </c>
      <c r="I1260" s="107">
        <v>10</v>
      </c>
      <c r="J1260" s="43">
        <v>0.75</v>
      </c>
      <c r="K1260" s="43">
        <v>0.54279999999999995</v>
      </c>
      <c r="L1260" s="43">
        <v>0.97909999999999997</v>
      </c>
      <c r="M1260" s="43">
        <v>0.76280000000000003</v>
      </c>
    </row>
    <row r="1261" spans="5:13">
      <c r="E1261" s="107">
        <v>1259</v>
      </c>
      <c r="F1261" s="107">
        <v>1</v>
      </c>
      <c r="G1261" s="107">
        <v>27</v>
      </c>
      <c r="H1261" s="107">
        <v>6</v>
      </c>
      <c r="I1261" s="107">
        <v>11</v>
      </c>
      <c r="J1261" s="43">
        <v>0.77959999999999996</v>
      </c>
      <c r="K1261" s="43">
        <v>0.58120000000000005</v>
      </c>
      <c r="L1261" s="43">
        <v>0.98460000000000003</v>
      </c>
      <c r="M1261" s="43">
        <v>0.79290000000000005</v>
      </c>
    </row>
    <row r="1262" spans="5:13">
      <c r="E1262" s="107">
        <v>1260</v>
      </c>
      <c r="F1262" s="107">
        <v>1</v>
      </c>
      <c r="G1262" s="107">
        <v>27</v>
      </c>
      <c r="H1262" s="107">
        <v>6</v>
      </c>
      <c r="I1262" s="107">
        <v>12</v>
      </c>
      <c r="J1262" s="43">
        <v>0.81779999999999997</v>
      </c>
      <c r="K1262" s="43">
        <v>0.64600000000000002</v>
      </c>
      <c r="L1262" s="43">
        <v>0.98270000000000002</v>
      </c>
      <c r="M1262" s="43">
        <v>0.83199999999999996</v>
      </c>
    </row>
    <row r="1263" spans="5:13">
      <c r="E1263" s="107">
        <v>1261</v>
      </c>
      <c r="F1263" s="107">
        <v>1</v>
      </c>
      <c r="G1263" s="107">
        <v>27</v>
      </c>
      <c r="H1263" s="107">
        <v>6</v>
      </c>
      <c r="I1263" s="107">
        <v>13</v>
      </c>
      <c r="J1263" s="43">
        <v>0.88170000000000004</v>
      </c>
      <c r="K1263" s="43">
        <v>0.76719999999999999</v>
      </c>
      <c r="L1263" s="43">
        <v>0.96450000000000002</v>
      </c>
      <c r="M1263" s="43">
        <v>0.89449999999999996</v>
      </c>
    </row>
    <row r="1264" spans="5:13">
      <c r="E1264" s="107">
        <v>1262</v>
      </c>
      <c r="F1264" s="107">
        <v>1</v>
      </c>
      <c r="G1264" s="107">
        <v>27</v>
      </c>
      <c r="H1264" s="107">
        <v>6</v>
      </c>
      <c r="I1264" s="107">
        <v>14</v>
      </c>
      <c r="J1264" s="43">
        <v>0.94979999999999998</v>
      </c>
      <c r="K1264" s="43">
        <v>0.96</v>
      </c>
      <c r="L1264" s="43">
        <v>0.9768</v>
      </c>
      <c r="M1264" s="43">
        <v>0.90200000000000002</v>
      </c>
    </row>
    <row r="1265" spans="5:13">
      <c r="E1265" s="107">
        <v>1263</v>
      </c>
      <c r="F1265" s="107">
        <v>1</v>
      </c>
      <c r="G1265" s="107">
        <v>27</v>
      </c>
      <c r="H1265" s="107">
        <v>6</v>
      </c>
      <c r="I1265" s="107">
        <v>15</v>
      </c>
      <c r="J1265" s="43">
        <v>1.0330999999999999</v>
      </c>
      <c r="K1265" s="43">
        <v>1.0569</v>
      </c>
      <c r="L1265" s="43">
        <v>0.98609999999999998</v>
      </c>
      <c r="M1265" s="43">
        <v>1.0173000000000001</v>
      </c>
    </row>
    <row r="1266" spans="5:13">
      <c r="E1266" s="107">
        <v>1264</v>
      </c>
      <c r="F1266" s="107">
        <v>1</v>
      </c>
      <c r="G1266" s="107">
        <v>27</v>
      </c>
      <c r="H1266" s="107">
        <v>6</v>
      </c>
      <c r="I1266" s="107">
        <v>16</v>
      </c>
      <c r="J1266" s="43">
        <v>1.0982000000000001</v>
      </c>
      <c r="K1266" s="43">
        <v>1.1447000000000001</v>
      </c>
      <c r="L1266" s="43">
        <v>0.98429999999999995</v>
      </c>
      <c r="M1266" s="43">
        <v>1.0839000000000001</v>
      </c>
    </row>
    <row r="1267" spans="5:13">
      <c r="E1267" s="107">
        <v>1265</v>
      </c>
      <c r="F1267" s="107">
        <v>1</v>
      </c>
      <c r="G1267" s="107">
        <v>27</v>
      </c>
      <c r="H1267" s="107">
        <v>6</v>
      </c>
      <c r="I1267" s="107">
        <v>17</v>
      </c>
      <c r="J1267" s="43">
        <v>1.1246</v>
      </c>
      <c r="K1267" s="43">
        <v>1.1422000000000001</v>
      </c>
      <c r="L1267" s="43">
        <v>0.98340000000000005</v>
      </c>
      <c r="M1267" s="43">
        <v>1.1623000000000001</v>
      </c>
    </row>
    <row r="1268" spans="5:13">
      <c r="E1268" s="107">
        <v>1266</v>
      </c>
      <c r="F1268" s="107">
        <v>1</v>
      </c>
      <c r="G1268" s="107">
        <v>27</v>
      </c>
      <c r="H1268" s="107">
        <v>6</v>
      </c>
      <c r="I1268" s="107">
        <v>18</v>
      </c>
      <c r="J1268" s="43">
        <v>1.1377999999999999</v>
      </c>
      <c r="K1268" s="43">
        <v>1.1153</v>
      </c>
      <c r="L1268" s="43">
        <v>0.98319999999999996</v>
      </c>
      <c r="M1268" s="43">
        <v>1.2157</v>
      </c>
    </row>
    <row r="1269" spans="5:13">
      <c r="E1269" s="107">
        <v>1267</v>
      </c>
      <c r="F1269" s="107">
        <v>1</v>
      </c>
      <c r="G1269" s="107">
        <v>27</v>
      </c>
      <c r="H1269" s="107">
        <v>6</v>
      </c>
      <c r="I1269" s="107">
        <v>19</v>
      </c>
      <c r="J1269" s="43">
        <v>1.1404000000000001</v>
      </c>
      <c r="K1269" s="43">
        <v>1.0962000000000001</v>
      </c>
      <c r="L1269" s="43">
        <v>0.98019999999999996</v>
      </c>
      <c r="M1269" s="43">
        <v>1.2373000000000001</v>
      </c>
    </row>
    <row r="1270" spans="5:13">
      <c r="E1270" s="107">
        <v>1268</v>
      </c>
      <c r="F1270" s="107">
        <v>1</v>
      </c>
      <c r="G1270" s="107">
        <v>27</v>
      </c>
      <c r="H1270" s="107">
        <v>6</v>
      </c>
      <c r="I1270" s="107">
        <v>20</v>
      </c>
      <c r="J1270" s="43">
        <v>1.1348</v>
      </c>
      <c r="K1270" s="43">
        <v>1.0712999999999999</v>
      </c>
      <c r="L1270" s="43">
        <v>0.98</v>
      </c>
      <c r="M1270" s="43">
        <v>1.2507999999999999</v>
      </c>
    </row>
    <row r="1271" spans="5:13">
      <c r="E1271" s="107">
        <v>1269</v>
      </c>
      <c r="F1271" s="107">
        <v>1</v>
      </c>
      <c r="G1271" s="107">
        <v>27</v>
      </c>
      <c r="H1271" s="107">
        <v>6</v>
      </c>
      <c r="I1271" s="107">
        <v>21</v>
      </c>
      <c r="J1271" s="43">
        <v>1.1267</v>
      </c>
      <c r="K1271" s="43">
        <v>1.0463</v>
      </c>
      <c r="L1271" s="43">
        <v>0.97240000000000004</v>
      </c>
      <c r="M1271" s="43">
        <v>1.2644</v>
      </c>
    </row>
    <row r="1272" spans="5:13">
      <c r="E1272" s="107">
        <v>1270</v>
      </c>
      <c r="F1272" s="107">
        <v>1</v>
      </c>
      <c r="G1272" s="107">
        <v>27</v>
      </c>
      <c r="H1272" s="107">
        <v>6</v>
      </c>
      <c r="I1272" s="107">
        <v>22</v>
      </c>
      <c r="J1272" s="43">
        <v>1.1232</v>
      </c>
      <c r="K1272" s="43">
        <v>1.0199</v>
      </c>
      <c r="L1272" s="43">
        <v>0.97629999999999995</v>
      </c>
      <c r="M1272" s="43">
        <v>1.2658</v>
      </c>
    </row>
    <row r="1273" spans="5:13">
      <c r="E1273" s="107">
        <v>1271</v>
      </c>
      <c r="F1273" s="107">
        <v>1</v>
      </c>
      <c r="G1273" s="107">
        <v>27</v>
      </c>
      <c r="H1273" s="107">
        <v>6</v>
      </c>
      <c r="I1273" s="107">
        <v>23</v>
      </c>
      <c r="J1273" s="43">
        <v>1.1173</v>
      </c>
      <c r="K1273" s="43">
        <v>1.0005999999999999</v>
      </c>
      <c r="L1273" s="43">
        <v>0.97799999999999998</v>
      </c>
      <c r="M1273" s="43">
        <v>1.2697000000000001</v>
      </c>
    </row>
    <row r="1274" spans="5:13">
      <c r="E1274" s="107">
        <v>1272</v>
      </c>
      <c r="F1274" s="107">
        <v>1</v>
      </c>
      <c r="G1274" s="107">
        <v>27</v>
      </c>
      <c r="H1274" s="107">
        <v>6</v>
      </c>
      <c r="I1274" s="107">
        <v>24</v>
      </c>
      <c r="J1274" s="43">
        <v>1.1132</v>
      </c>
      <c r="K1274" s="43">
        <v>0.97609999999999997</v>
      </c>
      <c r="L1274" s="43">
        <v>0.97509999999999997</v>
      </c>
      <c r="M1274" s="43">
        <v>1.2770999999999999</v>
      </c>
    </row>
    <row r="1275" spans="5:13">
      <c r="E1275" s="107">
        <v>1273</v>
      </c>
      <c r="F1275" s="107">
        <v>1</v>
      </c>
      <c r="G1275" s="107">
        <v>27</v>
      </c>
      <c r="H1275" s="107">
        <v>6</v>
      </c>
      <c r="I1275" s="107">
        <v>25</v>
      </c>
      <c r="J1275" s="43">
        <v>1.1008</v>
      </c>
      <c r="K1275" s="43">
        <v>0.93940000000000001</v>
      </c>
      <c r="L1275" s="43">
        <v>0.97929999999999995</v>
      </c>
      <c r="M1275" s="43">
        <v>1.2755000000000001</v>
      </c>
    </row>
    <row r="1276" spans="5:13">
      <c r="E1276" s="107">
        <v>1274</v>
      </c>
      <c r="F1276" s="107">
        <v>1</v>
      </c>
      <c r="G1276" s="107">
        <v>27</v>
      </c>
      <c r="H1276" s="107">
        <v>6</v>
      </c>
      <c r="I1276" s="107">
        <v>26</v>
      </c>
      <c r="J1276" s="43">
        <v>1.0956999999999999</v>
      </c>
      <c r="K1276" s="43">
        <v>0.93530000000000002</v>
      </c>
      <c r="L1276" s="43">
        <v>0.97889999999999999</v>
      </c>
      <c r="M1276" s="43">
        <v>1.2577</v>
      </c>
    </row>
    <row r="1277" spans="5:13">
      <c r="E1277" s="107">
        <v>1275</v>
      </c>
      <c r="F1277" s="107">
        <v>1</v>
      </c>
      <c r="G1277" s="107">
        <v>27</v>
      </c>
      <c r="H1277" s="107">
        <v>6</v>
      </c>
      <c r="I1277" s="107">
        <v>27</v>
      </c>
      <c r="J1277" s="43">
        <v>1.0902000000000001</v>
      </c>
      <c r="K1277" s="43">
        <v>0.91510000000000002</v>
      </c>
      <c r="L1277" s="43">
        <v>0.97540000000000004</v>
      </c>
      <c r="M1277" s="43">
        <v>1.266</v>
      </c>
    </row>
    <row r="1278" spans="5:13">
      <c r="E1278" s="107">
        <v>1276</v>
      </c>
      <c r="F1278" s="107">
        <v>1</v>
      </c>
      <c r="G1278" s="107">
        <v>27</v>
      </c>
      <c r="H1278" s="107">
        <v>6</v>
      </c>
      <c r="I1278" s="107">
        <v>28</v>
      </c>
      <c r="J1278" s="43">
        <v>1.0764</v>
      </c>
      <c r="K1278" s="43">
        <v>0.9073</v>
      </c>
      <c r="L1278" s="43">
        <v>0.96879999999999999</v>
      </c>
      <c r="M1278" s="43">
        <v>1.2425999999999999</v>
      </c>
    </row>
    <row r="1279" spans="5:13">
      <c r="E1279" s="107">
        <v>1277</v>
      </c>
      <c r="F1279" s="107">
        <v>1</v>
      </c>
      <c r="G1279" s="107">
        <v>27</v>
      </c>
      <c r="H1279" s="107">
        <v>6</v>
      </c>
      <c r="I1279" s="107">
        <v>29</v>
      </c>
      <c r="J1279" s="43">
        <v>1.0629</v>
      </c>
      <c r="K1279" s="43">
        <v>0.8609</v>
      </c>
      <c r="L1279" s="43">
        <v>0.93940000000000001</v>
      </c>
      <c r="M1279" s="43">
        <v>1.2624</v>
      </c>
    </row>
    <row r="1280" spans="5:13">
      <c r="E1280" s="107">
        <v>1278</v>
      </c>
      <c r="F1280" s="107">
        <v>1</v>
      </c>
      <c r="G1280" s="107">
        <v>27</v>
      </c>
      <c r="H1280" s="107">
        <v>6</v>
      </c>
      <c r="I1280" s="107">
        <v>30</v>
      </c>
      <c r="J1280" s="43">
        <v>1.0558000000000001</v>
      </c>
      <c r="K1280" s="43">
        <v>0.84499999999999997</v>
      </c>
      <c r="L1280" s="43">
        <v>0.93069999999999997</v>
      </c>
      <c r="M1280" s="43">
        <v>1.2676000000000001</v>
      </c>
    </row>
    <row r="1281" spans="5:13">
      <c r="E1281" s="107">
        <v>1279</v>
      </c>
      <c r="F1281" s="107">
        <v>1</v>
      </c>
      <c r="G1281" s="107">
        <v>27</v>
      </c>
      <c r="H1281" s="107">
        <v>6</v>
      </c>
      <c r="I1281" s="107">
        <v>31</v>
      </c>
      <c r="J1281" s="43">
        <v>1.0556000000000001</v>
      </c>
      <c r="K1281" s="43">
        <v>0.8579</v>
      </c>
      <c r="L1281" s="43">
        <v>0.92920000000000003</v>
      </c>
      <c r="M1281" s="43">
        <v>1.2587999999999999</v>
      </c>
    </row>
    <row r="1282" spans="5:13">
      <c r="E1282" s="107">
        <v>1280</v>
      </c>
      <c r="F1282" s="107">
        <v>1</v>
      </c>
      <c r="G1282" s="107">
        <v>27</v>
      </c>
      <c r="H1282" s="107">
        <v>6</v>
      </c>
      <c r="I1282" s="107">
        <v>32</v>
      </c>
      <c r="J1282" s="43">
        <v>1.0567</v>
      </c>
      <c r="K1282" s="43">
        <v>0.87439999999999996</v>
      </c>
      <c r="L1282" s="43">
        <v>0.93010000000000004</v>
      </c>
      <c r="M1282" s="43">
        <v>1.2455000000000001</v>
      </c>
    </row>
    <row r="1283" spans="5:13">
      <c r="E1283" s="107">
        <v>1281</v>
      </c>
      <c r="F1283" s="107">
        <v>1</v>
      </c>
      <c r="G1283" s="107">
        <v>27</v>
      </c>
      <c r="H1283" s="107">
        <v>6</v>
      </c>
      <c r="I1283" s="107">
        <v>33</v>
      </c>
      <c r="J1283" s="43">
        <v>1.0532999999999999</v>
      </c>
      <c r="K1283" s="43">
        <v>0.8972</v>
      </c>
      <c r="L1283" s="43">
        <v>0.95250000000000001</v>
      </c>
      <c r="M1283" s="43">
        <v>1.2216</v>
      </c>
    </row>
    <row r="1284" spans="5:13">
      <c r="E1284" s="107">
        <v>1282</v>
      </c>
      <c r="F1284" s="107">
        <v>1</v>
      </c>
      <c r="G1284" s="107">
        <v>27</v>
      </c>
      <c r="H1284" s="107">
        <v>6</v>
      </c>
      <c r="I1284" s="107">
        <v>34</v>
      </c>
      <c r="J1284" s="43">
        <v>1.0570999999999999</v>
      </c>
      <c r="K1284" s="43">
        <v>0.95</v>
      </c>
      <c r="L1284" s="43">
        <v>0.98350000000000004</v>
      </c>
      <c r="M1284" s="43">
        <v>1.1841999999999999</v>
      </c>
    </row>
    <row r="1285" spans="5:13">
      <c r="E1285" s="107">
        <v>1283</v>
      </c>
      <c r="F1285" s="107">
        <v>1</v>
      </c>
      <c r="G1285" s="107">
        <v>27</v>
      </c>
      <c r="H1285" s="107">
        <v>6</v>
      </c>
      <c r="I1285" s="107">
        <v>35</v>
      </c>
      <c r="J1285" s="43">
        <v>1.0524</v>
      </c>
      <c r="K1285" s="43">
        <v>0.97829999999999995</v>
      </c>
      <c r="L1285" s="43">
        <v>0.97540000000000004</v>
      </c>
      <c r="M1285" s="43">
        <v>1.1568000000000001</v>
      </c>
    </row>
    <row r="1286" spans="5:13">
      <c r="E1286" s="107">
        <v>1284</v>
      </c>
      <c r="F1286" s="107">
        <v>1</v>
      </c>
      <c r="G1286" s="107">
        <v>27</v>
      </c>
      <c r="H1286" s="107">
        <v>6</v>
      </c>
      <c r="I1286" s="107">
        <v>36</v>
      </c>
      <c r="J1286" s="43">
        <v>1.0385</v>
      </c>
      <c r="K1286" s="43">
        <v>1.0485</v>
      </c>
      <c r="L1286" s="43">
        <v>0.93679999999999997</v>
      </c>
      <c r="M1286" s="43">
        <v>1.0864</v>
      </c>
    </row>
    <row r="1287" spans="5:13">
      <c r="E1287" s="107">
        <v>1285</v>
      </c>
      <c r="F1287" s="107">
        <v>1</v>
      </c>
      <c r="G1287" s="107">
        <v>27</v>
      </c>
      <c r="H1287" s="107">
        <v>6</v>
      </c>
      <c r="I1287" s="107">
        <v>37</v>
      </c>
      <c r="J1287" s="43">
        <v>1.0301</v>
      </c>
      <c r="K1287" s="43">
        <v>1.0686</v>
      </c>
      <c r="L1287" s="43">
        <v>0.97709999999999997</v>
      </c>
      <c r="M1287" s="43">
        <v>1.0371999999999999</v>
      </c>
    </row>
    <row r="1288" spans="5:13">
      <c r="E1288" s="107">
        <v>1286</v>
      </c>
      <c r="F1288" s="107">
        <v>1</v>
      </c>
      <c r="G1288" s="107">
        <v>27</v>
      </c>
      <c r="H1288" s="107">
        <v>6</v>
      </c>
      <c r="I1288" s="107">
        <v>38</v>
      </c>
      <c r="J1288" s="43">
        <v>1.0186999999999999</v>
      </c>
      <c r="K1288" s="43">
        <v>1.0598000000000001</v>
      </c>
      <c r="L1288" s="43">
        <v>0.97870000000000001</v>
      </c>
      <c r="M1288" s="43">
        <v>1.0121</v>
      </c>
    </row>
    <row r="1289" spans="5:13">
      <c r="E1289" s="107">
        <v>1287</v>
      </c>
      <c r="F1289" s="107">
        <v>1</v>
      </c>
      <c r="G1289" s="107">
        <v>27</v>
      </c>
      <c r="H1289" s="107">
        <v>6</v>
      </c>
      <c r="I1289" s="107">
        <v>39</v>
      </c>
      <c r="J1289" s="43">
        <v>0.99429999999999996</v>
      </c>
      <c r="K1289" s="43">
        <v>1.0305</v>
      </c>
      <c r="L1289" s="43">
        <v>0.96909999999999996</v>
      </c>
      <c r="M1289" s="43">
        <v>0.97589999999999999</v>
      </c>
    </row>
    <row r="1290" spans="5:13">
      <c r="E1290" s="107">
        <v>1288</v>
      </c>
      <c r="F1290" s="107">
        <v>1</v>
      </c>
      <c r="G1290" s="107">
        <v>27</v>
      </c>
      <c r="H1290" s="107">
        <v>6</v>
      </c>
      <c r="I1290" s="107">
        <v>40</v>
      </c>
      <c r="J1290" s="43">
        <v>0.97419999999999995</v>
      </c>
      <c r="K1290" s="43">
        <v>0.9859</v>
      </c>
      <c r="L1290" s="43">
        <v>0.97199999999999998</v>
      </c>
      <c r="M1290" s="43">
        <v>0.97209999999999996</v>
      </c>
    </row>
    <row r="1291" spans="5:13">
      <c r="E1291" s="107">
        <v>1289</v>
      </c>
      <c r="F1291" s="107">
        <v>1</v>
      </c>
      <c r="G1291" s="107">
        <v>27</v>
      </c>
      <c r="H1291" s="107">
        <v>6</v>
      </c>
      <c r="I1291" s="107">
        <v>41</v>
      </c>
      <c r="J1291" s="43">
        <v>0.96460000000000001</v>
      </c>
      <c r="K1291" s="43">
        <v>0.96799999999999997</v>
      </c>
      <c r="L1291" s="43">
        <v>0.97889999999999999</v>
      </c>
      <c r="M1291" s="43">
        <v>0.97270000000000001</v>
      </c>
    </row>
    <row r="1292" spans="5:13">
      <c r="E1292" s="107">
        <v>1290</v>
      </c>
      <c r="F1292" s="107">
        <v>1</v>
      </c>
      <c r="G1292" s="107">
        <v>27</v>
      </c>
      <c r="H1292" s="107">
        <v>6</v>
      </c>
      <c r="I1292" s="107">
        <v>42</v>
      </c>
      <c r="J1292" s="43">
        <v>0.98470000000000002</v>
      </c>
      <c r="K1292" s="43">
        <v>0.98619999999999997</v>
      </c>
      <c r="L1292" s="43">
        <v>0.98040000000000005</v>
      </c>
      <c r="M1292" s="43">
        <v>0.99319999999999997</v>
      </c>
    </row>
    <row r="1293" spans="5:13">
      <c r="E1293" s="107">
        <v>1291</v>
      </c>
      <c r="F1293" s="107">
        <v>1</v>
      </c>
      <c r="G1293" s="107">
        <v>27</v>
      </c>
      <c r="H1293" s="107">
        <v>6</v>
      </c>
      <c r="I1293" s="107">
        <v>43</v>
      </c>
      <c r="J1293" s="43">
        <v>0.98570000000000002</v>
      </c>
      <c r="K1293" s="43">
        <v>1.0169999999999999</v>
      </c>
      <c r="L1293" s="43">
        <v>0.9839</v>
      </c>
      <c r="M1293" s="43">
        <v>0.97819999999999996</v>
      </c>
    </row>
    <row r="1294" spans="5:13">
      <c r="E1294" s="107">
        <v>1292</v>
      </c>
      <c r="F1294" s="107">
        <v>1</v>
      </c>
      <c r="G1294" s="107">
        <v>27</v>
      </c>
      <c r="H1294" s="107">
        <v>6</v>
      </c>
      <c r="I1294" s="107">
        <v>44</v>
      </c>
      <c r="J1294" s="43">
        <v>0.97019999999999995</v>
      </c>
      <c r="K1294" s="43">
        <v>1.0209999999999999</v>
      </c>
      <c r="L1294" s="43">
        <v>0.99580000000000002</v>
      </c>
      <c r="M1294" s="43">
        <v>0.94089999999999996</v>
      </c>
    </row>
    <row r="1295" spans="5:13">
      <c r="E1295" s="107">
        <v>1293</v>
      </c>
      <c r="F1295" s="107">
        <v>1</v>
      </c>
      <c r="G1295" s="107">
        <v>27</v>
      </c>
      <c r="H1295" s="107">
        <v>6</v>
      </c>
      <c r="I1295" s="107">
        <v>45</v>
      </c>
      <c r="J1295" s="43">
        <v>0.93759999999999999</v>
      </c>
      <c r="K1295" s="43">
        <v>0.9667</v>
      </c>
      <c r="L1295" s="43">
        <v>0.996</v>
      </c>
      <c r="M1295" s="43">
        <v>0.90680000000000005</v>
      </c>
    </row>
    <row r="1296" spans="5:13">
      <c r="E1296" s="107">
        <v>1294</v>
      </c>
      <c r="F1296" s="107">
        <v>1</v>
      </c>
      <c r="G1296" s="107">
        <v>27</v>
      </c>
      <c r="H1296" s="107">
        <v>6</v>
      </c>
      <c r="I1296" s="107">
        <v>46</v>
      </c>
      <c r="J1296" s="43">
        <v>0.9022</v>
      </c>
      <c r="K1296" s="43">
        <v>0.90210000000000001</v>
      </c>
      <c r="L1296" s="43">
        <v>1.0092000000000001</v>
      </c>
      <c r="M1296" s="43">
        <v>0.86899999999999999</v>
      </c>
    </row>
    <row r="1297" spans="5:13">
      <c r="E1297" s="107">
        <v>1295</v>
      </c>
      <c r="F1297" s="107">
        <v>1</v>
      </c>
      <c r="G1297" s="107">
        <v>27</v>
      </c>
      <c r="H1297" s="107">
        <v>6</v>
      </c>
      <c r="I1297" s="107">
        <v>47</v>
      </c>
      <c r="J1297" s="43">
        <v>0.87570000000000003</v>
      </c>
      <c r="K1297" s="43">
        <v>0.81769999999999998</v>
      </c>
      <c r="L1297" s="43">
        <v>1.0112000000000001</v>
      </c>
      <c r="M1297" s="43">
        <v>0.875</v>
      </c>
    </row>
    <row r="1298" spans="5:13">
      <c r="E1298" s="107">
        <v>1296</v>
      </c>
      <c r="F1298" s="107">
        <v>1</v>
      </c>
      <c r="G1298" s="107">
        <v>27</v>
      </c>
      <c r="H1298" s="107">
        <v>6</v>
      </c>
      <c r="I1298" s="107">
        <v>48</v>
      </c>
      <c r="J1298" s="43">
        <v>0.83689999999999998</v>
      </c>
      <c r="K1298" s="43">
        <v>0.75509999999999999</v>
      </c>
      <c r="L1298" s="43">
        <v>1.0068999999999999</v>
      </c>
      <c r="M1298" s="43">
        <v>0.83</v>
      </c>
    </row>
    <row r="1299" spans="5:13">
      <c r="E1299" s="107">
        <v>1297</v>
      </c>
      <c r="F1299" s="107">
        <v>1</v>
      </c>
      <c r="G1299" s="107">
        <v>28</v>
      </c>
      <c r="H1299" s="107">
        <v>7</v>
      </c>
      <c r="I1299" s="107">
        <v>1</v>
      </c>
      <c r="J1299" s="43">
        <v>0.80530000000000002</v>
      </c>
      <c r="K1299" s="43">
        <v>0.66769999999999996</v>
      </c>
      <c r="L1299" s="43">
        <v>1.0167999999999999</v>
      </c>
      <c r="M1299" s="43">
        <v>0.81820000000000004</v>
      </c>
    </row>
    <row r="1300" spans="5:13">
      <c r="E1300" s="107">
        <v>1298</v>
      </c>
      <c r="F1300" s="107">
        <v>1</v>
      </c>
      <c r="G1300" s="107">
        <v>28</v>
      </c>
      <c r="H1300" s="107">
        <v>7</v>
      </c>
      <c r="I1300" s="107">
        <v>2</v>
      </c>
      <c r="J1300" s="43">
        <v>0.77649999999999997</v>
      </c>
      <c r="K1300" s="43">
        <v>0.61809999999999998</v>
      </c>
      <c r="L1300" s="43">
        <v>1.0328999999999999</v>
      </c>
      <c r="M1300" s="43">
        <v>0.79169999999999996</v>
      </c>
    </row>
    <row r="1301" spans="5:13">
      <c r="E1301" s="107">
        <v>1299</v>
      </c>
      <c r="F1301" s="107">
        <v>1</v>
      </c>
      <c r="G1301" s="107">
        <v>28</v>
      </c>
      <c r="H1301" s="107">
        <v>7</v>
      </c>
      <c r="I1301" s="107">
        <v>3</v>
      </c>
      <c r="J1301" s="43">
        <v>0.75339999999999996</v>
      </c>
      <c r="K1301" s="43">
        <v>0.56299999999999994</v>
      </c>
      <c r="L1301" s="43">
        <v>1.0270999999999999</v>
      </c>
      <c r="M1301" s="43">
        <v>0.78200000000000003</v>
      </c>
    </row>
    <row r="1302" spans="5:13">
      <c r="E1302" s="107">
        <v>1300</v>
      </c>
      <c r="F1302" s="107">
        <v>1</v>
      </c>
      <c r="G1302" s="107">
        <v>28</v>
      </c>
      <c r="H1302" s="107">
        <v>7</v>
      </c>
      <c r="I1302" s="107">
        <v>4</v>
      </c>
      <c r="J1302" s="43">
        <v>0.73429999999999995</v>
      </c>
      <c r="K1302" s="43">
        <v>0.54690000000000005</v>
      </c>
      <c r="L1302" s="43">
        <v>1.028</v>
      </c>
      <c r="M1302" s="43">
        <v>0.74580000000000002</v>
      </c>
    </row>
    <row r="1303" spans="5:13">
      <c r="E1303" s="107">
        <v>1301</v>
      </c>
      <c r="F1303" s="107">
        <v>1</v>
      </c>
      <c r="G1303" s="107">
        <v>28</v>
      </c>
      <c r="H1303" s="107">
        <v>7</v>
      </c>
      <c r="I1303" s="107">
        <v>5</v>
      </c>
      <c r="J1303" s="43">
        <v>0.72130000000000005</v>
      </c>
      <c r="K1303" s="43">
        <v>0.53779999999999994</v>
      </c>
      <c r="L1303" s="43">
        <v>1.0306999999999999</v>
      </c>
      <c r="M1303" s="43">
        <v>0.71319999999999995</v>
      </c>
    </row>
    <row r="1304" spans="5:13">
      <c r="E1304" s="107">
        <v>1302</v>
      </c>
      <c r="F1304" s="107">
        <v>1</v>
      </c>
      <c r="G1304" s="107">
        <v>28</v>
      </c>
      <c r="H1304" s="107">
        <v>7</v>
      </c>
      <c r="I1304" s="107">
        <v>6</v>
      </c>
      <c r="J1304" s="43">
        <v>0.71399999999999997</v>
      </c>
      <c r="K1304" s="43">
        <v>0.53290000000000004</v>
      </c>
      <c r="L1304" s="43">
        <v>1.0381</v>
      </c>
      <c r="M1304" s="43">
        <v>0.69610000000000005</v>
      </c>
    </row>
    <row r="1305" spans="5:13">
      <c r="E1305" s="107">
        <v>1303</v>
      </c>
      <c r="F1305" s="107">
        <v>1</v>
      </c>
      <c r="G1305" s="107">
        <v>28</v>
      </c>
      <c r="H1305" s="107">
        <v>7</v>
      </c>
      <c r="I1305" s="107">
        <v>7</v>
      </c>
      <c r="J1305" s="43">
        <v>0.71109999999999995</v>
      </c>
      <c r="K1305" s="43">
        <v>0.5222</v>
      </c>
      <c r="L1305" s="43">
        <v>1.0549999999999999</v>
      </c>
      <c r="M1305" s="43">
        <v>0.6925</v>
      </c>
    </row>
    <row r="1306" spans="5:13">
      <c r="E1306" s="107">
        <v>1304</v>
      </c>
      <c r="F1306" s="107">
        <v>1</v>
      </c>
      <c r="G1306" s="107">
        <v>28</v>
      </c>
      <c r="H1306" s="107">
        <v>7</v>
      </c>
      <c r="I1306" s="107">
        <v>8</v>
      </c>
      <c r="J1306" s="43">
        <v>0.70860000000000001</v>
      </c>
      <c r="K1306" s="43">
        <v>0.52200000000000002</v>
      </c>
      <c r="L1306" s="43">
        <v>1.0606</v>
      </c>
      <c r="M1306" s="43">
        <v>0.68169999999999997</v>
      </c>
    </row>
    <row r="1307" spans="5:13">
      <c r="E1307" s="107">
        <v>1305</v>
      </c>
      <c r="F1307" s="107">
        <v>1</v>
      </c>
      <c r="G1307" s="107">
        <v>28</v>
      </c>
      <c r="H1307" s="107">
        <v>7</v>
      </c>
      <c r="I1307" s="107">
        <v>9</v>
      </c>
      <c r="J1307" s="43">
        <v>0.70479999999999998</v>
      </c>
      <c r="K1307" s="43">
        <v>0.52490000000000003</v>
      </c>
      <c r="L1307" s="43">
        <v>1.0427999999999999</v>
      </c>
      <c r="M1307" s="43">
        <v>0.67689999999999995</v>
      </c>
    </row>
    <row r="1308" spans="5:13">
      <c r="E1308" s="107">
        <v>1306</v>
      </c>
      <c r="F1308" s="107">
        <v>1</v>
      </c>
      <c r="G1308" s="107">
        <v>28</v>
      </c>
      <c r="H1308" s="107">
        <v>7</v>
      </c>
      <c r="I1308" s="107">
        <v>10</v>
      </c>
      <c r="J1308" s="43">
        <v>0.71479999999999999</v>
      </c>
      <c r="K1308" s="43">
        <v>0.52490000000000003</v>
      </c>
      <c r="L1308" s="43">
        <v>1.0648</v>
      </c>
      <c r="M1308" s="43">
        <v>0.68759999999999999</v>
      </c>
    </row>
    <row r="1309" spans="5:13">
      <c r="E1309" s="107">
        <v>1307</v>
      </c>
      <c r="F1309" s="107">
        <v>1</v>
      </c>
      <c r="G1309" s="107">
        <v>28</v>
      </c>
      <c r="H1309" s="107">
        <v>7</v>
      </c>
      <c r="I1309" s="107">
        <v>11</v>
      </c>
      <c r="J1309" s="43">
        <v>0.73509999999999998</v>
      </c>
      <c r="K1309" s="43">
        <v>0.53959999999999997</v>
      </c>
      <c r="L1309" s="43">
        <v>1.0664</v>
      </c>
      <c r="M1309" s="43">
        <v>0.71719999999999995</v>
      </c>
    </row>
    <row r="1310" spans="5:13">
      <c r="E1310" s="107">
        <v>1308</v>
      </c>
      <c r="F1310" s="107">
        <v>1</v>
      </c>
      <c r="G1310" s="107">
        <v>28</v>
      </c>
      <c r="H1310" s="107">
        <v>7</v>
      </c>
      <c r="I1310" s="107">
        <v>12</v>
      </c>
      <c r="J1310" s="43">
        <v>0.75800000000000001</v>
      </c>
      <c r="K1310" s="43">
        <v>0.55730000000000002</v>
      </c>
      <c r="L1310" s="43">
        <v>1.0868</v>
      </c>
      <c r="M1310" s="43">
        <v>0.74529999999999996</v>
      </c>
    </row>
    <row r="1311" spans="5:13">
      <c r="E1311" s="107">
        <v>1309</v>
      </c>
      <c r="F1311" s="107">
        <v>1</v>
      </c>
      <c r="G1311" s="107">
        <v>28</v>
      </c>
      <c r="H1311" s="107">
        <v>7</v>
      </c>
      <c r="I1311" s="107">
        <v>13</v>
      </c>
      <c r="J1311" s="43">
        <v>0.78320000000000001</v>
      </c>
      <c r="K1311" s="43">
        <v>0.58989999999999998</v>
      </c>
      <c r="L1311" s="43">
        <v>1.0720000000000001</v>
      </c>
      <c r="M1311" s="43">
        <v>0.77639999999999998</v>
      </c>
    </row>
    <row r="1312" spans="5:13">
      <c r="E1312" s="107">
        <v>1310</v>
      </c>
      <c r="F1312" s="107">
        <v>1</v>
      </c>
      <c r="G1312" s="107">
        <v>28</v>
      </c>
      <c r="H1312" s="107">
        <v>7</v>
      </c>
      <c r="I1312" s="107">
        <v>14</v>
      </c>
      <c r="J1312" s="43">
        <v>0.8085</v>
      </c>
      <c r="K1312" s="43">
        <v>0.63739999999999997</v>
      </c>
      <c r="L1312" s="43">
        <v>1.0913999999999999</v>
      </c>
      <c r="M1312" s="43">
        <v>0.78480000000000005</v>
      </c>
    </row>
    <row r="1313" spans="5:13">
      <c r="E1313" s="107">
        <v>1311</v>
      </c>
      <c r="F1313" s="107">
        <v>1</v>
      </c>
      <c r="G1313" s="107">
        <v>28</v>
      </c>
      <c r="H1313" s="107">
        <v>7</v>
      </c>
      <c r="I1313" s="107">
        <v>15</v>
      </c>
      <c r="J1313" s="43">
        <v>0.84819999999999995</v>
      </c>
      <c r="K1313" s="43">
        <v>0.70030000000000003</v>
      </c>
      <c r="L1313" s="43">
        <v>1.0874999999999999</v>
      </c>
      <c r="M1313" s="43">
        <v>0.81810000000000005</v>
      </c>
    </row>
    <row r="1314" spans="5:13">
      <c r="E1314" s="107">
        <v>1312</v>
      </c>
      <c r="F1314" s="107">
        <v>1</v>
      </c>
      <c r="G1314" s="107">
        <v>28</v>
      </c>
      <c r="H1314" s="107">
        <v>7</v>
      </c>
      <c r="I1314" s="107">
        <v>16</v>
      </c>
      <c r="J1314" s="43">
        <v>0.89</v>
      </c>
      <c r="K1314" s="43">
        <v>0.80359999999999998</v>
      </c>
      <c r="L1314" s="43">
        <v>1.0603</v>
      </c>
      <c r="M1314" s="43">
        <v>0.83930000000000005</v>
      </c>
    </row>
    <row r="1315" spans="5:13">
      <c r="E1315" s="107">
        <v>1313</v>
      </c>
      <c r="F1315" s="107">
        <v>1</v>
      </c>
      <c r="G1315" s="107">
        <v>28</v>
      </c>
      <c r="H1315" s="107">
        <v>7</v>
      </c>
      <c r="I1315" s="107">
        <v>17</v>
      </c>
      <c r="J1315" s="43">
        <v>0.93340000000000001</v>
      </c>
      <c r="K1315" s="43">
        <v>0.8972</v>
      </c>
      <c r="L1315" s="43">
        <v>1.0893999999999999</v>
      </c>
      <c r="M1315" s="43">
        <v>0.86509999999999998</v>
      </c>
    </row>
    <row r="1316" spans="5:13">
      <c r="E1316" s="107">
        <v>1314</v>
      </c>
      <c r="F1316" s="107">
        <v>1</v>
      </c>
      <c r="G1316" s="107">
        <v>28</v>
      </c>
      <c r="H1316" s="107">
        <v>7</v>
      </c>
      <c r="I1316" s="107">
        <v>18</v>
      </c>
      <c r="J1316" s="43">
        <v>0.97240000000000004</v>
      </c>
      <c r="K1316" s="43">
        <v>0.96179999999999999</v>
      </c>
      <c r="L1316" s="43">
        <v>1.0863</v>
      </c>
      <c r="M1316" s="43">
        <v>0.90839999999999999</v>
      </c>
    </row>
    <row r="1317" spans="5:13">
      <c r="E1317" s="107">
        <v>1315</v>
      </c>
      <c r="F1317" s="107">
        <v>1</v>
      </c>
      <c r="G1317" s="107">
        <v>28</v>
      </c>
      <c r="H1317" s="107">
        <v>7</v>
      </c>
      <c r="I1317" s="107">
        <v>19</v>
      </c>
      <c r="J1317" s="43">
        <v>0.99750000000000005</v>
      </c>
      <c r="K1317" s="43">
        <v>1.0077</v>
      </c>
      <c r="L1317" s="43">
        <v>1.0690999999999999</v>
      </c>
      <c r="M1317" s="43">
        <v>0.93400000000000005</v>
      </c>
    </row>
    <row r="1318" spans="5:13">
      <c r="E1318" s="107">
        <v>1316</v>
      </c>
      <c r="F1318" s="107">
        <v>1</v>
      </c>
      <c r="G1318" s="107">
        <v>28</v>
      </c>
      <c r="H1318" s="107">
        <v>7</v>
      </c>
      <c r="I1318" s="107">
        <v>20</v>
      </c>
      <c r="J1318" s="43">
        <v>1.0105999999999999</v>
      </c>
      <c r="K1318" s="43">
        <v>1.0210999999999999</v>
      </c>
      <c r="L1318" s="43">
        <v>1.0770999999999999</v>
      </c>
      <c r="M1318" s="43">
        <v>0.9415</v>
      </c>
    </row>
    <row r="1319" spans="5:13">
      <c r="E1319" s="107">
        <v>1317</v>
      </c>
      <c r="F1319" s="107">
        <v>1</v>
      </c>
      <c r="G1319" s="107">
        <v>28</v>
      </c>
      <c r="H1319" s="107">
        <v>7</v>
      </c>
      <c r="I1319" s="107">
        <v>21</v>
      </c>
      <c r="J1319" s="43">
        <v>1.0165</v>
      </c>
      <c r="K1319" s="43">
        <v>1.0096000000000001</v>
      </c>
      <c r="L1319" s="43">
        <v>1.0971</v>
      </c>
      <c r="M1319" s="43">
        <v>0.95299999999999996</v>
      </c>
    </row>
    <row r="1320" spans="5:13">
      <c r="E1320" s="107">
        <v>1318</v>
      </c>
      <c r="F1320" s="107">
        <v>1</v>
      </c>
      <c r="G1320" s="107">
        <v>28</v>
      </c>
      <c r="H1320" s="107">
        <v>7</v>
      </c>
      <c r="I1320" s="107">
        <v>22</v>
      </c>
      <c r="J1320" s="43">
        <v>1.0063</v>
      </c>
      <c r="K1320" s="43">
        <v>0.98129999999999995</v>
      </c>
      <c r="L1320" s="43">
        <v>1.1002000000000001</v>
      </c>
      <c r="M1320" s="43">
        <v>0.95530000000000004</v>
      </c>
    </row>
    <row r="1321" spans="5:13">
      <c r="E1321" s="107">
        <v>1319</v>
      </c>
      <c r="F1321" s="107">
        <v>1</v>
      </c>
      <c r="G1321" s="107">
        <v>28</v>
      </c>
      <c r="H1321" s="107">
        <v>7</v>
      </c>
      <c r="I1321" s="107">
        <v>23</v>
      </c>
      <c r="J1321" s="43">
        <v>0.99650000000000005</v>
      </c>
      <c r="K1321" s="43">
        <v>0.9577</v>
      </c>
      <c r="L1321" s="43">
        <v>1.1024</v>
      </c>
      <c r="M1321" s="43">
        <v>0.95050000000000001</v>
      </c>
    </row>
    <row r="1322" spans="5:13">
      <c r="E1322" s="107">
        <v>1320</v>
      </c>
      <c r="F1322" s="107">
        <v>1</v>
      </c>
      <c r="G1322" s="107">
        <v>28</v>
      </c>
      <c r="H1322" s="107">
        <v>7</v>
      </c>
      <c r="I1322" s="107">
        <v>24</v>
      </c>
      <c r="J1322" s="43">
        <v>0.98670000000000002</v>
      </c>
      <c r="K1322" s="43">
        <v>0.93589999999999995</v>
      </c>
      <c r="L1322" s="43">
        <v>1.0966</v>
      </c>
      <c r="M1322" s="43">
        <v>0.94220000000000004</v>
      </c>
    </row>
    <row r="1323" spans="5:13">
      <c r="E1323" s="107">
        <v>1321</v>
      </c>
      <c r="F1323" s="107">
        <v>1</v>
      </c>
      <c r="G1323" s="107">
        <v>28</v>
      </c>
      <c r="H1323" s="107">
        <v>7</v>
      </c>
      <c r="I1323" s="107">
        <v>25</v>
      </c>
      <c r="J1323" s="43">
        <v>0.96860000000000002</v>
      </c>
      <c r="K1323" s="43">
        <v>0.90280000000000005</v>
      </c>
      <c r="L1323" s="43">
        <v>1.0824</v>
      </c>
      <c r="M1323" s="43">
        <v>0.93779999999999997</v>
      </c>
    </row>
    <row r="1324" spans="5:13">
      <c r="E1324" s="107">
        <v>1322</v>
      </c>
      <c r="F1324" s="107">
        <v>1</v>
      </c>
      <c r="G1324" s="107">
        <v>28</v>
      </c>
      <c r="H1324" s="107">
        <v>7</v>
      </c>
      <c r="I1324" s="107">
        <v>26</v>
      </c>
      <c r="J1324" s="43">
        <v>0.95309999999999995</v>
      </c>
      <c r="K1324" s="43">
        <v>0.87839999999999996</v>
      </c>
      <c r="L1324" s="43">
        <v>1.0781000000000001</v>
      </c>
      <c r="M1324" s="43">
        <v>0.92610000000000003</v>
      </c>
    </row>
    <row r="1325" spans="5:13">
      <c r="E1325" s="107">
        <v>1323</v>
      </c>
      <c r="F1325" s="107">
        <v>1</v>
      </c>
      <c r="G1325" s="107">
        <v>28</v>
      </c>
      <c r="H1325" s="107">
        <v>7</v>
      </c>
      <c r="I1325" s="107">
        <v>27</v>
      </c>
      <c r="J1325" s="43">
        <v>0.94110000000000005</v>
      </c>
      <c r="K1325" s="43">
        <v>0.85550000000000004</v>
      </c>
      <c r="L1325" s="43">
        <v>1.07</v>
      </c>
      <c r="M1325" s="43">
        <v>0.92669999999999997</v>
      </c>
    </row>
    <row r="1326" spans="5:13">
      <c r="E1326" s="107">
        <v>1324</v>
      </c>
      <c r="F1326" s="107">
        <v>1</v>
      </c>
      <c r="G1326" s="107">
        <v>28</v>
      </c>
      <c r="H1326" s="107">
        <v>7</v>
      </c>
      <c r="I1326" s="107">
        <v>28</v>
      </c>
      <c r="J1326" s="43">
        <v>0.9224</v>
      </c>
      <c r="K1326" s="43">
        <v>0.82840000000000003</v>
      </c>
      <c r="L1326" s="43">
        <v>1.0421</v>
      </c>
      <c r="M1326" s="43">
        <v>0.9133</v>
      </c>
    </row>
    <row r="1327" spans="5:13">
      <c r="E1327" s="107">
        <v>1325</v>
      </c>
      <c r="F1327" s="107">
        <v>1</v>
      </c>
      <c r="G1327" s="107">
        <v>28</v>
      </c>
      <c r="H1327" s="107">
        <v>7</v>
      </c>
      <c r="I1327" s="107">
        <v>29</v>
      </c>
      <c r="J1327" s="43">
        <v>0.91620000000000001</v>
      </c>
      <c r="K1327" s="43">
        <v>0.80800000000000005</v>
      </c>
      <c r="L1327" s="43">
        <v>1.0492999999999999</v>
      </c>
      <c r="M1327" s="43">
        <v>0.90859999999999996</v>
      </c>
    </row>
    <row r="1328" spans="5:13">
      <c r="E1328" s="107">
        <v>1326</v>
      </c>
      <c r="F1328" s="107">
        <v>1</v>
      </c>
      <c r="G1328" s="107">
        <v>28</v>
      </c>
      <c r="H1328" s="107">
        <v>7</v>
      </c>
      <c r="I1328" s="107">
        <v>30</v>
      </c>
      <c r="J1328" s="43">
        <v>0.90990000000000004</v>
      </c>
      <c r="K1328" s="43">
        <v>0.79220000000000002</v>
      </c>
      <c r="L1328" s="43">
        <v>1.0387999999999999</v>
      </c>
      <c r="M1328" s="43">
        <v>0.90790000000000004</v>
      </c>
    </row>
    <row r="1329" spans="5:13">
      <c r="E1329" s="107">
        <v>1327</v>
      </c>
      <c r="F1329" s="107">
        <v>1</v>
      </c>
      <c r="G1329" s="107">
        <v>28</v>
      </c>
      <c r="H1329" s="107">
        <v>7</v>
      </c>
      <c r="I1329" s="107">
        <v>31</v>
      </c>
      <c r="J1329" s="43">
        <v>0.91039999999999999</v>
      </c>
      <c r="K1329" s="43">
        <v>0.78149999999999997</v>
      </c>
      <c r="L1329" s="43">
        <v>1.0208999999999999</v>
      </c>
      <c r="M1329" s="43">
        <v>0.92159999999999997</v>
      </c>
    </row>
    <row r="1330" spans="5:13">
      <c r="E1330" s="107">
        <v>1328</v>
      </c>
      <c r="F1330" s="107">
        <v>1</v>
      </c>
      <c r="G1330" s="107">
        <v>28</v>
      </c>
      <c r="H1330" s="107">
        <v>7</v>
      </c>
      <c r="I1330" s="107">
        <v>32</v>
      </c>
      <c r="J1330" s="43">
        <v>0.91759999999999997</v>
      </c>
      <c r="K1330" s="43">
        <v>0.78239999999999998</v>
      </c>
      <c r="L1330" s="43">
        <v>1.0244</v>
      </c>
      <c r="M1330" s="43">
        <v>0.93379999999999996</v>
      </c>
    </row>
    <row r="1331" spans="5:13">
      <c r="E1331" s="107">
        <v>1329</v>
      </c>
      <c r="F1331" s="107">
        <v>1</v>
      </c>
      <c r="G1331" s="107">
        <v>28</v>
      </c>
      <c r="H1331" s="107">
        <v>7</v>
      </c>
      <c r="I1331" s="107">
        <v>33</v>
      </c>
      <c r="J1331" s="43">
        <v>0.92100000000000004</v>
      </c>
      <c r="K1331" s="43">
        <v>0.78739999999999999</v>
      </c>
      <c r="L1331" s="43">
        <v>1.0047999999999999</v>
      </c>
      <c r="M1331" s="43">
        <v>0.94450000000000001</v>
      </c>
    </row>
    <row r="1332" spans="5:13">
      <c r="E1332" s="107">
        <v>1330</v>
      </c>
      <c r="F1332" s="107">
        <v>1</v>
      </c>
      <c r="G1332" s="107">
        <v>28</v>
      </c>
      <c r="H1332" s="107">
        <v>7</v>
      </c>
      <c r="I1332" s="107">
        <v>34</v>
      </c>
      <c r="J1332" s="43">
        <v>0.93569999999999998</v>
      </c>
      <c r="K1332" s="43">
        <v>0.82030000000000003</v>
      </c>
      <c r="L1332" s="43">
        <v>0.99070000000000003</v>
      </c>
      <c r="M1332" s="43">
        <v>0.94799999999999995</v>
      </c>
    </row>
    <row r="1333" spans="5:13">
      <c r="E1333" s="107">
        <v>1331</v>
      </c>
      <c r="F1333" s="107">
        <v>1</v>
      </c>
      <c r="G1333" s="107">
        <v>28</v>
      </c>
      <c r="H1333" s="107">
        <v>7</v>
      </c>
      <c r="I1333" s="107">
        <v>35</v>
      </c>
      <c r="J1333" s="43">
        <v>0.94750000000000001</v>
      </c>
      <c r="K1333" s="43">
        <v>0.86219999999999997</v>
      </c>
      <c r="L1333" s="43">
        <v>0.98829999999999996</v>
      </c>
      <c r="M1333" s="43">
        <v>0.94540000000000002</v>
      </c>
    </row>
    <row r="1334" spans="5:13">
      <c r="E1334" s="107">
        <v>1332</v>
      </c>
      <c r="F1334" s="107">
        <v>1</v>
      </c>
      <c r="G1334" s="107">
        <v>28</v>
      </c>
      <c r="H1334" s="107">
        <v>7</v>
      </c>
      <c r="I1334" s="107">
        <v>36</v>
      </c>
      <c r="J1334" s="43">
        <v>0.95579999999999998</v>
      </c>
      <c r="K1334" s="43">
        <v>0.91800000000000004</v>
      </c>
      <c r="L1334" s="43">
        <v>0.99219999999999997</v>
      </c>
      <c r="M1334" s="43">
        <v>0.92479999999999996</v>
      </c>
    </row>
    <row r="1335" spans="5:13">
      <c r="E1335" s="107">
        <v>1333</v>
      </c>
      <c r="F1335" s="107">
        <v>1</v>
      </c>
      <c r="G1335" s="107">
        <v>28</v>
      </c>
      <c r="H1335" s="107">
        <v>7</v>
      </c>
      <c r="I1335" s="107">
        <v>37</v>
      </c>
      <c r="J1335" s="43">
        <v>0.95489999999999997</v>
      </c>
      <c r="K1335" s="43">
        <v>0.94399999999999995</v>
      </c>
      <c r="L1335" s="43">
        <v>1.0212000000000001</v>
      </c>
      <c r="M1335" s="43">
        <v>0.89570000000000005</v>
      </c>
    </row>
    <row r="1336" spans="5:13">
      <c r="E1336" s="107">
        <v>1334</v>
      </c>
      <c r="F1336" s="107">
        <v>1</v>
      </c>
      <c r="G1336" s="107">
        <v>28</v>
      </c>
      <c r="H1336" s="107">
        <v>7</v>
      </c>
      <c r="I1336" s="107">
        <v>38</v>
      </c>
      <c r="J1336" s="43">
        <v>0.94320000000000004</v>
      </c>
      <c r="K1336" s="43">
        <v>0.94930000000000003</v>
      </c>
      <c r="L1336" s="43">
        <v>1.0215000000000001</v>
      </c>
      <c r="M1336" s="43">
        <v>0.87190000000000001</v>
      </c>
    </row>
    <row r="1337" spans="5:13">
      <c r="E1337" s="107">
        <v>1335</v>
      </c>
      <c r="F1337" s="107">
        <v>1</v>
      </c>
      <c r="G1337" s="107">
        <v>28</v>
      </c>
      <c r="H1337" s="107">
        <v>7</v>
      </c>
      <c r="I1337" s="107">
        <v>39</v>
      </c>
      <c r="J1337" s="43">
        <v>0.92900000000000005</v>
      </c>
      <c r="K1337" s="43">
        <v>0.92989999999999995</v>
      </c>
      <c r="L1337" s="43">
        <v>1.0304</v>
      </c>
      <c r="M1337" s="43">
        <v>0.85209999999999997</v>
      </c>
    </row>
    <row r="1338" spans="5:13">
      <c r="E1338" s="107">
        <v>1336</v>
      </c>
      <c r="F1338" s="107">
        <v>1</v>
      </c>
      <c r="G1338" s="107">
        <v>28</v>
      </c>
      <c r="H1338" s="107">
        <v>7</v>
      </c>
      <c r="I1338" s="107">
        <v>40</v>
      </c>
      <c r="J1338" s="43">
        <v>0.91359999999999997</v>
      </c>
      <c r="K1338" s="43">
        <v>0.88200000000000001</v>
      </c>
      <c r="L1338" s="43">
        <v>1.0293000000000001</v>
      </c>
      <c r="M1338" s="43">
        <v>0.85699999999999998</v>
      </c>
    </row>
    <row r="1339" spans="5:13">
      <c r="E1339" s="107">
        <v>1337</v>
      </c>
      <c r="F1339" s="107">
        <v>1</v>
      </c>
      <c r="G1339" s="107">
        <v>28</v>
      </c>
      <c r="H1339" s="107">
        <v>7</v>
      </c>
      <c r="I1339" s="107">
        <v>41</v>
      </c>
      <c r="J1339" s="43">
        <v>0.90290000000000004</v>
      </c>
      <c r="K1339" s="43">
        <v>0.84630000000000005</v>
      </c>
      <c r="L1339" s="43">
        <v>1.0291999999999999</v>
      </c>
      <c r="M1339" s="43">
        <v>0.86209999999999998</v>
      </c>
    </row>
    <row r="1340" spans="5:13">
      <c r="E1340" s="107">
        <v>1338</v>
      </c>
      <c r="F1340" s="107">
        <v>1</v>
      </c>
      <c r="G1340" s="107">
        <v>28</v>
      </c>
      <c r="H1340" s="107">
        <v>7</v>
      </c>
      <c r="I1340" s="107">
        <v>42</v>
      </c>
      <c r="J1340" s="43">
        <v>0.9254</v>
      </c>
      <c r="K1340" s="43">
        <v>0.87860000000000005</v>
      </c>
      <c r="L1340" s="43">
        <v>1.0359</v>
      </c>
      <c r="M1340" s="43">
        <v>0.88300000000000001</v>
      </c>
    </row>
    <row r="1341" spans="5:13">
      <c r="E1341" s="107">
        <v>1339</v>
      </c>
      <c r="F1341" s="107">
        <v>1</v>
      </c>
      <c r="G1341" s="107">
        <v>28</v>
      </c>
      <c r="H1341" s="107">
        <v>7</v>
      </c>
      <c r="I1341" s="107">
        <v>43</v>
      </c>
      <c r="J1341" s="43">
        <v>0.93259999999999998</v>
      </c>
      <c r="K1341" s="43">
        <v>0.92479999999999996</v>
      </c>
      <c r="L1341" s="43">
        <v>1.0399</v>
      </c>
      <c r="M1341" s="43">
        <v>0.86150000000000004</v>
      </c>
    </row>
    <row r="1342" spans="5:13">
      <c r="E1342" s="107">
        <v>1340</v>
      </c>
      <c r="F1342" s="107">
        <v>1</v>
      </c>
      <c r="G1342" s="107">
        <v>28</v>
      </c>
      <c r="H1342" s="107">
        <v>7</v>
      </c>
      <c r="I1342" s="107">
        <v>44</v>
      </c>
      <c r="J1342" s="43">
        <v>0.91569999999999996</v>
      </c>
      <c r="K1342" s="43">
        <v>0.92600000000000005</v>
      </c>
      <c r="L1342" s="43">
        <v>1.0406</v>
      </c>
      <c r="M1342" s="43">
        <v>0.82750000000000001</v>
      </c>
    </row>
    <row r="1343" spans="5:13">
      <c r="E1343" s="107">
        <v>1341</v>
      </c>
      <c r="F1343" s="107">
        <v>1</v>
      </c>
      <c r="G1343" s="107">
        <v>28</v>
      </c>
      <c r="H1343" s="107">
        <v>7</v>
      </c>
      <c r="I1343" s="107">
        <v>45</v>
      </c>
      <c r="J1343" s="43">
        <v>0.88819999999999999</v>
      </c>
      <c r="K1343" s="43">
        <v>0.87529999999999997</v>
      </c>
      <c r="L1343" s="43">
        <v>1.0402</v>
      </c>
      <c r="M1343" s="43">
        <v>0.80420000000000003</v>
      </c>
    </row>
    <row r="1344" spans="5:13">
      <c r="E1344" s="107">
        <v>1342</v>
      </c>
      <c r="F1344" s="107">
        <v>1</v>
      </c>
      <c r="G1344" s="107">
        <v>28</v>
      </c>
      <c r="H1344" s="107">
        <v>7</v>
      </c>
      <c r="I1344" s="107">
        <v>46</v>
      </c>
      <c r="J1344" s="43">
        <v>0.85829999999999995</v>
      </c>
      <c r="K1344" s="43">
        <v>0.81720000000000004</v>
      </c>
      <c r="L1344" s="43">
        <v>1.0383</v>
      </c>
      <c r="M1344" s="43">
        <v>0.79449999999999998</v>
      </c>
    </row>
    <row r="1345" spans="5:13">
      <c r="E1345" s="107">
        <v>1343</v>
      </c>
      <c r="F1345" s="107">
        <v>1</v>
      </c>
      <c r="G1345" s="107">
        <v>28</v>
      </c>
      <c r="H1345" s="107">
        <v>7</v>
      </c>
      <c r="I1345" s="107">
        <v>47</v>
      </c>
      <c r="J1345" s="43">
        <v>0.84299999999999997</v>
      </c>
      <c r="K1345" s="43">
        <v>0.77080000000000004</v>
      </c>
      <c r="L1345" s="43">
        <v>1.0416000000000001</v>
      </c>
      <c r="M1345" s="43">
        <v>0.79510000000000003</v>
      </c>
    </row>
    <row r="1346" spans="5:13">
      <c r="E1346" s="107">
        <v>1344</v>
      </c>
      <c r="F1346" s="107">
        <v>1</v>
      </c>
      <c r="G1346" s="107">
        <v>28</v>
      </c>
      <c r="H1346" s="107">
        <v>7</v>
      </c>
      <c r="I1346" s="107">
        <v>48</v>
      </c>
      <c r="J1346" s="43">
        <v>0.81010000000000004</v>
      </c>
      <c r="K1346" s="43">
        <v>0.70950000000000002</v>
      </c>
      <c r="L1346" s="43">
        <v>1.0395000000000001</v>
      </c>
      <c r="M1346" s="43">
        <v>0.76819999999999999</v>
      </c>
    </row>
    <row r="1347" spans="5:13">
      <c r="E1347" s="107">
        <v>1345</v>
      </c>
      <c r="F1347" s="107">
        <v>1</v>
      </c>
      <c r="G1347" s="107">
        <v>29</v>
      </c>
      <c r="H1347" s="107">
        <v>1</v>
      </c>
      <c r="I1347" s="107">
        <v>1</v>
      </c>
      <c r="J1347" s="43">
        <v>0.78180000000000005</v>
      </c>
      <c r="K1347" s="43">
        <v>0.63119999999999998</v>
      </c>
      <c r="L1347" s="43">
        <v>1.0335000000000001</v>
      </c>
      <c r="M1347" s="43">
        <v>0.75680000000000003</v>
      </c>
    </row>
    <row r="1348" spans="5:13">
      <c r="E1348" s="107">
        <v>1346</v>
      </c>
      <c r="F1348" s="107">
        <v>1</v>
      </c>
      <c r="G1348" s="107">
        <v>29</v>
      </c>
      <c r="H1348" s="107">
        <v>1</v>
      </c>
      <c r="I1348" s="107">
        <v>2</v>
      </c>
      <c r="J1348" s="43">
        <v>0.75639999999999996</v>
      </c>
      <c r="K1348" s="43">
        <v>0.59240000000000004</v>
      </c>
      <c r="L1348" s="43">
        <v>1.0367999999999999</v>
      </c>
      <c r="M1348" s="43">
        <v>0.73229999999999995</v>
      </c>
    </row>
    <row r="1349" spans="5:13">
      <c r="E1349" s="107">
        <v>1347</v>
      </c>
      <c r="F1349" s="107">
        <v>1</v>
      </c>
      <c r="G1349" s="107">
        <v>29</v>
      </c>
      <c r="H1349" s="107">
        <v>1</v>
      </c>
      <c r="I1349" s="107">
        <v>3</v>
      </c>
      <c r="J1349" s="43">
        <v>0.73180000000000001</v>
      </c>
      <c r="K1349" s="43">
        <v>0.54259999999999997</v>
      </c>
      <c r="L1349" s="43">
        <v>1.034</v>
      </c>
      <c r="M1349" s="43">
        <v>0.71589999999999998</v>
      </c>
    </row>
    <row r="1350" spans="5:13">
      <c r="E1350" s="107">
        <v>1348</v>
      </c>
      <c r="F1350" s="107">
        <v>1</v>
      </c>
      <c r="G1350" s="107">
        <v>29</v>
      </c>
      <c r="H1350" s="107">
        <v>1</v>
      </c>
      <c r="I1350" s="107">
        <v>4</v>
      </c>
      <c r="J1350" s="43">
        <v>0.71499999999999997</v>
      </c>
      <c r="K1350" s="43">
        <v>0.54269999999999996</v>
      </c>
      <c r="L1350" s="43">
        <v>1.0324</v>
      </c>
      <c r="M1350" s="43">
        <v>0.6734</v>
      </c>
    </row>
    <row r="1351" spans="5:13">
      <c r="E1351" s="107">
        <v>1349</v>
      </c>
      <c r="F1351" s="107">
        <v>1</v>
      </c>
      <c r="G1351" s="107">
        <v>29</v>
      </c>
      <c r="H1351" s="107">
        <v>1</v>
      </c>
      <c r="I1351" s="107">
        <v>5</v>
      </c>
      <c r="J1351" s="43">
        <v>0.70279999999999998</v>
      </c>
      <c r="K1351" s="43">
        <v>0.50919999999999999</v>
      </c>
      <c r="L1351" s="43">
        <v>1.026</v>
      </c>
      <c r="M1351" s="43">
        <v>0.66830000000000001</v>
      </c>
    </row>
    <row r="1352" spans="5:13">
      <c r="E1352" s="107">
        <v>1350</v>
      </c>
      <c r="F1352" s="107">
        <v>1</v>
      </c>
      <c r="G1352" s="107">
        <v>29</v>
      </c>
      <c r="H1352" s="107">
        <v>1</v>
      </c>
      <c r="I1352" s="107">
        <v>6</v>
      </c>
      <c r="J1352" s="43">
        <v>0.69499999999999995</v>
      </c>
      <c r="K1352" s="43">
        <v>0.49569999999999997</v>
      </c>
      <c r="L1352" s="43">
        <v>1.0313000000000001</v>
      </c>
      <c r="M1352" s="43">
        <v>0.65769999999999995</v>
      </c>
    </row>
    <row r="1353" spans="5:13">
      <c r="E1353" s="107">
        <v>1351</v>
      </c>
      <c r="F1353" s="107">
        <v>1</v>
      </c>
      <c r="G1353" s="107">
        <v>29</v>
      </c>
      <c r="H1353" s="107">
        <v>1</v>
      </c>
      <c r="I1353" s="107">
        <v>7</v>
      </c>
      <c r="J1353" s="43">
        <v>0.68920000000000003</v>
      </c>
      <c r="K1353" s="43">
        <v>0.4904</v>
      </c>
      <c r="L1353" s="43">
        <v>1.0338000000000001</v>
      </c>
      <c r="M1353" s="43">
        <v>0.65049999999999997</v>
      </c>
    </row>
    <row r="1354" spans="5:13">
      <c r="E1354" s="107">
        <v>1352</v>
      </c>
      <c r="F1354" s="107">
        <v>1</v>
      </c>
      <c r="G1354" s="107">
        <v>29</v>
      </c>
      <c r="H1354" s="107">
        <v>1</v>
      </c>
      <c r="I1354" s="107">
        <v>8</v>
      </c>
      <c r="J1354" s="43">
        <v>0.68369999999999997</v>
      </c>
      <c r="K1354" s="43">
        <v>0.48470000000000002</v>
      </c>
      <c r="L1354" s="43">
        <v>1.0341</v>
      </c>
      <c r="M1354" s="43">
        <v>0.64170000000000005</v>
      </c>
    </row>
    <row r="1355" spans="5:13">
      <c r="E1355" s="107">
        <v>1353</v>
      </c>
      <c r="F1355" s="107">
        <v>1</v>
      </c>
      <c r="G1355" s="107">
        <v>29</v>
      </c>
      <c r="H1355" s="107">
        <v>1</v>
      </c>
      <c r="I1355" s="107">
        <v>9</v>
      </c>
      <c r="J1355" s="43">
        <v>0.68240000000000001</v>
      </c>
      <c r="K1355" s="43">
        <v>0.48370000000000002</v>
      </c>
      <c r="L1355" s="43">
        <v>1.018</v>
      </c>
      <c r="M1355" s="43">
        <v>0.64510000000000001</v>
      </c>
    </row>
    <row r="1356" spans="5:13">
      <c r="E1356" s="107">
        <v>1354</v>
      </c>
      <c r="F1356" s="107">
        <v>1</v>
      </c>
      <c r="G1356" s="107">
        <v>29</v>
      </c>
      <c r="H1356" s="107">
        <v>1</v>
      </c>
      <c r="I1356" s="107">
        <v>10</v>
      </c>
      <c r="J1356" s="43">
        <v>0.69079999999999997</v>
      </c>
      <c r="K1356" s="43">
        <v>0.48549999999999999</v>
      </c>
      <c r="L1356" s="43">
        <v>1.0337000000000001</v>
      </c>
      <c r="M1356" s="43">
        <v>0.65359999999999996</v>
      </c>
    </row>
    <row r="1357" spans="5:13">
      <c r="E1357" s="107">
        <v>1355</v>
      </c>
      <c r="F1357" s="107">
        <v>1</v>
      </c>
      <c r="G1357" s="107">
        <v>29</v>
      </c>
      <c r="H1357" s="107">
        <v>1</v>
      </c>
      <c r="I1357" s="107">
        <v>11</v>
      </c>
      <c r="J1357" s="43">
        <v>0.70540000000000003</v>
      </c>
      <c r="K1357" s="43">
        <v>0.4975</v>
      </c>
      <c r="L1357" s="43">
        <v>1.0219</v>
      </c>
      <c r="M1357" s="43">
        <v>0.67830000000000001</v>
      </c>
    </row>
    <row r="1358" spans="5:13">
      <c r="E1358" s="107">
        <v>1356</v>
      </c>
      <c r="F1358" s="107">
        <v>1</v>
      </c>
      <c r="G1358" s="107">
        <v>29</v>
      </c>
      <c r="H1358" s="107">
        <v>1</v>
      </c>
      <c r="I1358" s="107">
        <v>12</v>
      </c>
      <c r="J1358" s="43">
        <v>0.72109999999999996</v>
      </c>
      <c r="K1358" s="43">
        <v>0.50729999999999997</v>
      </c>
      <c r="L1358" s="43">
        <v>1.0215000000000001</v>
      </c>
      <c r="M1358" s="43">
        <v>0.70640000000000003</v>
      </c>
    </row>
    <row r="1359" spans="5:13">
      <c r="E1359" s="107">
        <v>1357</v>
      </c>
      <c r="F1359" s="107">
        <v>1</v>
      </c>
      <c r="G1359" s="107">
        <v>29</v>
      </c>
      <c r="H1359" s="107">
        <v>1</v>
      </c>
      <c r="I1359" s="107">
        <v>13</v>
      </c>
      <c r="J1359" s="43">
        <v>0.74360000000000004</v>
      </c>
      <c r="K1359" s="43">
        <v>0.5302</v>
      </c>
      <c r="L1359" s="43">
        <v>1.0028999999999999</v>
      </c>
      <c r="M1359" s="43">
        <v>0.74080000000000001</v>
      </c>
    </row>
    <row r="1360" spans="5:13">
      <c r="E1360" s="107">
        <v>1358</v>
      </c>
      <c r="F1360" s="107">
        <v>1</v>
      </c>
      <c r="G1360" s="107">
        <v>29</v>
      </c>
      <c r="H1360" s="107">
        <v>1</v>
      </c>
      <c r="I1360" s="107">
        <v>14</v>
      </c>
      <c r="J1360" s="43">
        <v>0.75919999999999999</v>
      </c>
      <c r="K1360" s="43">
        <v>0.5454</v>
      </c>
      <c r="L1360" s="43">
        <v>1.0178</v>
      </c>
      <c r="M1360" s="43">
        <v>0.75629999999999997</v>
      </c>
    </row>
    <row r="1361" spans="5:13">
      <c r="E1361" s="107">
        <v>1359</v>
      </c>
      <c r="F1361" s="107">
        <v>1</v>
      </c>
      <c r="G1361" s="107">
        <v>29</v>
      </c>
      <c r="H1361" s="107">
        <v>1</v>
      </c>
      <c r="I1361" s="107">
        <v>15</v>
      </c>
      <c r="J1361" s="43">
        <v>0.7843</v>
      </c>
      <c r="K1361" s="43">
        <v>0.59379999999999999</v>
      </c>
      <c r="L1361" s="43">
        <v>1.0188999999999999</v>
      </c>
      <c r="M1361" s="43">
        <v>0.77310000000000001</v>
      </c>
    </row>
    <row r="1362" spans="5:13">
      <c r="E1362" s="107">
        <v>1360</v>
      </c>
      <c r="F1362" s="107">
        <v>1</v>
      </c>
      <c r="G1362" s="107">
        <v>29</v>
      </c>
      <c r="H1362" s="107">
        <v>1</v>
      </c>
      <c r="I1362" s="107">
        <v>16</v>
      </c>
      <c r="J1362" s="43">
        <v>0.81440000000000001</v>
      </c>
      <c r="K1362" s="43">
        <v>0.67220000000000002</v>
      </c>
      <c r="L1362" s="43">
        <v>0.99419999999999997</v>
      </c>
      <c r="M1362" s="43">
        <v>0.78559999999999997</v>
      </c>
    </row>
    <row r="1363" spans="5:13">
      <c r="E1363" s="107">
        <v>1361</v>
      </c>
      <c r="F1363" s="107">
        <v>1</v>
      </c>
      <c r="G1363" s="107">
        <v>29</v>
      </c>
      <c r="H1363" s="107">
        <v>1</v>
      </c>
      <c r="I1363" s="107">
        <v>17</v>
      </c>
      <c r="J1363" s="43">
        <v>0.84770000000000001</v>
      </c>
      <c r="K1363" s="43">
        <v>0.751</v>
      </c>
      <c r="L1363" s="43">
        <v>0.96160000000000001</v>
      </c>
      <c r="M1363" s="43">
        <v>0.81789999999999996</v>
      </c>
    </row>
    <row r="1364" spans="5:13">
      <c r="E1364" s="107">
        <v>1362</v>
      </c>
      <c r="F1364" s="107">
        <v>1</v>
      </c>
      <c r="G1364" s="107">
        <v>29</v>
      </c>
      <c r="H1364" s="107">
        <v>1</v>
      </c>
      <c r="I1364" s="107">
        <v>18</v>
      </c>
      <c r="J1364" s="43">
        <v>0.88470000000000004</v>
      </c>
      <c r="K1364" s="43">
        <v>0.8427</v>
      </c>
      <c r="L1364" s="43">
        <v>0.96560000000000001</v>
      </c>
      <c r="M1364" s="43">
        <v>0.84150000000000003</v>
      </c>
    </row>
    <row r="1365" spans="5:13">
      <c r="E1365" s="107">
        <v>1363</v>
      </c>
      <c r="F1365" s="107">
        <v>1</v>
      </c>
      <c r="G1365" s="107">
        <v>29</v>
      </c>
      <c r="H1365" s="107">
        <v>1</v>
      </c>
      <c r="I1365" s="107">
        <v>19</v>
      </c>
      <c r="J1365" s="43">
        <v>0.91820000000000002</v>
      </c>
      <c r="K1365" s="43">
        <v>0.92320000000000002</v>
      </c>
      <c r="L1365" s="43">
        <v>0.96750000000000003</v>
      </c>
      <c r="M1365" s="43">
        <v>0.86009999999999998</v>
      </c>
    </row>
    <row r="1366" spans="5:13">
      <c r="E1366" s="107">
        <v>1364</v>
      </c>
      <c r="F1366" s="107">
        <v>1</v>
      </c>
      <c r="G1366" s="107">
        <v>29</v>
      </c>
      <c r="H1366" s="107">
        <v>1</v>
      </c>
      <c r="I1366" s="107">
        <v>20</v>
      </c>
      <c r="J1366" s="43">
        <v>0.94130000000000003</v>
      </c>
      <c r="K1366" s="43">
        <v>0.97340000000000004</v>
      </c>
      <c r="L1366" s="43">
        <v>0.98280000000000001</v>
      </c>
      <c r="M1366" s="43">
        <v>0.87649999999999995</v>
      </c>
    </row>
    <row r="1367" spans="5:13">
      <c r="E1367" s="107">
        <v>1365</v>
      </c>
      <c r="F1367" s="107">
        <v>1</v>
      </c>
      <c r="G1367" s="107">
        <v>29</v>
      </c>
      <c r="H1367" s="107">
        <v>1</v>
      </c>
      <c r="I1367" s="107">
        <v>21</v>
      </c>
      <c r="J1367" s="43">
        <v>0.95420000000000005</v>
      </c>
      <c r="K1367" s="43">
        <v>0.98129999999999995</v>
      </c>
      <c r="L1367" s="43">
        <v>0.99170000000000003</v>
      </c>
      <c r="M1367" s="43">
        <v>0.89629999999999999</v>
      </c>
    </row>
    <row r="1368" spans="5:13">
      <c r="E1368" s="107">
        <v>1366</v>
      </c>
      <c r="F1368" s="107">
        <v>1</v>
      </c>
      <c r="G1368" s="107">
        <v>29</v>
      </c>
      <c r="H1368" s="107">
        <v>1</v>
      </c>
      <c r="I1368" s="107">
        <v>22</v>
      </c>
      <c r="J1368" s="43">
        <v>0.95199999999999996</v>
      </c>
      <c r="K1368" s="43">
        <v>0.97519999999999996</v>
      </c>
      <c r="L1368" s="43">
        <v>0.99319999999999997</v>
      </c>
      <c r="M1368" s="43">
        <v>0.89139999999999997</v>
      </c>
    </row>
    <row r="1369" spans="5:13">
      <c r="E1369" s="107">
        <v>1367</v>
      </c>
      <c r="F1369" s="107">
        <v>1</v>
      </c>
      <c r="G1369" s="107">
        <v>29</v>
      </c>
      <c r="H1369" s="107">
        <v>1</v>
      </c>
      <c r="I1369" s="107">
        <v>23</v>
      </c>
      <c r="J1369" s="43">
        <v>0.95030000000000003</v>
      </c>
      <c r="K1369" s="43">
        <v>0.94979999999999998</v>
      </c>
      <c r="L1369" s="43">
        <v>1.0027999999999999</v>
      </c>
      <c r="M1369" s="43">
        <v>0.89380000000000004</v>
      </c>
    </row>
    <row r="1370" spans="5:13">
      <c r="E1370" s="107">
        <v>1368</v>
      </c>
      <c r="F1370" s="107">
        <v>1</v>
      </c>
      <c r="G1370" s="107">
        <v>29</v>
      </c>
      <c r="H1370" s="107">
        <v>1</v>
      </c>
      <c r="I1370" s="107">
        <v>24</v>
      </c>
      <c r="J1370" s="43">
        <v>0.94299999999999995</v>
      </c>
      <c r="K1370" s="43">
        <v>0.93789999999999996</v>
      </c>
      <c r="L1370" s="43">
        <v>0.9859</v>
      </c>
      <c r="M1370" s="43">
        <v>0.89329999999999998</v>
      </c>
    </row>
    <row r="1371" spans="5:13">
      <c r="E1371" s="107">
        <v>1369</v>
      </c>
      <c r="F1371" s="107">
        <v>1</v>
      </c>
      <c r="G1371" s="107">
        <v>29</v>
      </c>
      <c r="H1371" s="107">
        <v>1</v>
      </c>
      <c r="I1371" s="107">
        <v>25</v>
      </c>
      <c r="J1371" s="43">
        <v>0.93910000000000005</v>
      </c>
      <c r="K1371" s="43">
        <v>0.94169999999999998</v>
      </c>
      <c r="L1371" s="43">
        <v>0.98380000000000001</v>
      </c>
      <c r="M1371" s="43">
        <v>0.88790000000000002</v>
      </c>
    </row>
    <row r="1372" spans="5:13">
      <c r="E1372" s="107">
        <v>1370</v>
      </c>
      <c r="F1372" s="107">
        <v>1</v>
      </c>
      <c r="G1372" s="107">
        <v>29</v>
      </c>
      <c r="H1372" s="107">
        <v>1</v>
      </c>
      <c r="I1372" s="107">
        <v>26</v>
      </c>
      <c r="J1372" s="43">
        <v>0.93159999999999998</v>
      </c>
      <c r="K1372" s="43">
        <v>0.92459999999999998</v>
      </c>
      <c r="L1372" s="43">
        <v>0.99050000000000005</v>
      </c>
      <c r="M1372" s="43">
        <v>0.88009999999999999</v>
      </c>
    </row>
    <row r="1373" spans="5:13">
      <c r="E1373" s="107">
        <v>1371</v>
      </c>
      <c r="F1373" s="107">
        <v>1</v>
      </c>
      <c r="G1373" s="107">
        <v>29</v>
      </c>
      <c r="H1373" s="107">
        <v>1</v>
      </c>
      <c r="I1373" s="107">
        <v>27</v>
      </c>
      <c r="J1373" s="43">
        <v>0.92569999999999997</v>
      </c>
      <c r="K1373" s="43">
        <v>0.90559999999999996</v>
      </c>
      <c r="L1373" s="43">
        <v>1.006</v>
      </c>
      <c r="M1373" s="43">
        <v>0.87429999999999997</v>
      </c>
    </row>
    <row r="1374" spans="5:13">
      <c r="E1374" s="107">
        <v>1372</v>
      </c>
      <c r="F1374" s="107">
        <v>1</v>
      </c>
      <c r="G1374" s="107">
        <v>29</v>
      </c>
      <c r="H1374" s="107">
        <v>1</v>
      </c>
      <c r="I1374" s="107">
        <v>28</v>
      </c>
      <c r="J1374" s="43">
        <v>0.91379999999999995</v>
      </c>
      <c r="K1374" s="43">
        <v>0.88580000000000003</v>
      </c>
      <c r="L1374" s="43">
        <v>1.0094000000000001</v>
      </c>
      <c r="M1374" s="43">
        <v>0.8589</v>
      </c>
    </row>
    <row r="1375" spans="5:13">
      <c r="E1375" s="107">
        <v>1373</v>
      </c>
      <c r="F1375" s="107">
        <v>1</v>
      </c>
      <c r="G1375" s="107">
        <v>29</v>
      </c>
      <c r="H1375" s="107">
        <v>1</v>
      </c>
      <c r="I1375" s="107">
        <v>29</v>
      </c>
      <c r="J1375" s="43">
        <v>0.91</v>
      </c>
      <c r="K1375" s="43">
        <v>0.85460000000000003</v>
      </c>
      <c r="L1375" s="43">
        <v>1.0058</v>
      </c>
      <c r="M1375" s="43">
        <v>0.86739999999999995</v>
      </c>
    </row>
    <row r="1376" spans="5:13">
      <c r="E1376" s="107">
        <v>1374</v>
      </c>
      <c r="F1376" s="107">
        <v>1</v>
      </c>
      <c r="G1376" s="107">
        <v>29</v>
      </c>
      <c r="H1376" s="107">
        <v>1</v>
      </c>
      <c r="I1376" s="107">
        <v>30</v>
      </c>
      <c r="J1376" s="43">
        <v>0.90890000000000004</v>
      </c>
      <c r="K1376" s="43">
        <v>0.82320000000000004</v>
      </c>
      <c r="L1376" s="43">
        <v>1.0092000000000001</v>
      </c>
      <c r="M1376" s="43">
        <v>0.88500000000000001</v>
      </c>
    </row>
    <row r="1377" spans="5:13">
      <c r="E1377" s="107">
        <v>1375</v>
      </c>
      <c r="F1377" s="107">
        <v>1</v>
      </c>
      <c r="G1377" s="107">
        <v>29</v>
      </c>
      <c r="H1377" s="107">
        <v>1</v>
      </c>
      <c r="I1377" s="107">
        <v>31</v>
      </c>
      <c r="J1377" s="43">
        <v>0.91830000000000001</v>
      </c>
      <c r="K1377" s="43">
        <v>0.81669999999999998</v>
      </c>
      <c r="L1377" s="43">
        <v>1.0230999999999999</v>
      </c>
      <c r="M1377" s="43">
        <v>0.90239999999999998</v>
      </c>
    </row>
    <row r="1378" spans="5:13">
      <c r="E1378" s="107">
        <v>1376</v>
      </c>
      <c r="F1378" s="107">
        <v>1</v>
      </c>
      <c r="G1378" s="107">
        <v>29</v>
      </c>
      <c r="H1378" s="107">
        <v>1</v>
      </c>
      <c r="I1378" s="107">
        <v>32</v>
      </c>
      <c r="J1378" s="43">
        <v>0.92859999999999998</v>
      </c>
      <c r="K1378" s="43">
        <v>0.81179999999999997</v>
      </c>
      <c r="L1378" s="43">
        <v>1.0333000000000001</v>
      </c>
      <c r="M1378" s="43">
        <v>0.92200000000000004</v>
      </c>
    </row>
    <row r="1379" spans="5:13">
      <c r="E1379" s="107">
        <v>1377</v>
      </c>
      <c r="F1379" s="107">
        <v>1</v>
      </c>
      <c r="G1379" s="107">
        <v>29</v>
      </c>
      <c r="H1379" s="107">
        <v>1</v>
      </c>
      <c r="I1379" s="107">
        <v>33</v>
      </c>
      <c r="J1379" s="43">
        <v>0.93589999999999995</v>
      </c>
      <c r="K1379" s="43">
        <v>0.81359999999999999</v>
      </c>
      <c r="L1379" s="43">
        <v>1.0248999999999999</v>
      </c>
      <c r="M1379" s="43">
        <v>0.9365</v>
      </c>
    </row>
    <row r="1380" spans="5:13">
      <c r="E1380" s="107">
        <v>1378</v>
      </c>
      <c r="F1380" s="107">
        <v>1</v>
      </c>
      <c r="G1380" s="107">
        <v>29</v>
      </c>
      <c r="H1380" s="107">
        <v>1</v>
      </c>
      <c r="I1380" s="107">
        <v>34</v>
      </c>
      <c r="J1380" s="43">
        <v>0.95089999999999997</v>
      </c>
      <c r="K1380" s="43">
        <v>0.84309999999999996</v>
      </c>
      <c r="L1380" s="43">
        <v>1.0358000000000001</v>
      </c>
      <c r="M1380" s="43">
        <v>0.94899999999999995</v>
      </c>
    </row>
    <row r="1381" spans="5:13">
      <c r="E1381" s="107">
        <v>1379</v>
      </c>
      <c r="F1381" s="107">
        <v>1</v>
      </c>
      <c r="G1381" s="107">
        <v>29</v>
      </c>
      <c r="H1381" s="107">
        <v>1</v>
      </c>
      <c r="I1381" s="107">
        <v>35</v>
      </c>
      <c r="J1381" s="43">
        <v>0.96430000000000005</v>
      </c>
      <c r="K1381" s="43">
        <v>0.91069999999999995</v>
      </c>
      <c r="L1381" s="43">
        <v>1.0311999999999999</v>
      </c>
      <c r="M1381" s="43">
        <v>0.93740000000000001</v>
      </c>
    </row>
    <row r="1382" spans="5:13">
      <c r="E1382" s="107">
        <v>1380</v>
      </c>
      <c r="F1382" s="107">
        <v>1</v>
      </c>
      <c r="G1382" s="107">
        <v>29</v>
      </c>
      <c r="H1382" s="107">
        <v>1</v>
      </c>
      <c r="I1382" s="107">
        <v>36</v>
      </c>
      <c r="J1382" s="43">
        <v>0.97189999999999999</v>
      </c>
      <c r="K1382" s="43">
        <v>0.95909999999999995</v>
      </c>
      <c r="L1382" s="43">
        <v>1.0366</v>
      </c>
      <c r="M1382" s="43">
        <v>0.92659999999999998</v>
      </c>
    </row>
    <row r="1383" spans="5:13">
      <c r="E1383" s="107">
        <v>1381</v>
      </c>
      <c r="F1383" s="107">
        <v>1</v>
      </c>
      <c r="G1383" s="107">
        <v>29</v>
      </c>
      <c r="H1383" s="107">
        <v>1</v>
      </c>
      <c r="I1383" s="107">
        <v>37</v>
      </c>
      <c r="J1383" s="43">
        <v>0.96619999999999995</v>
      </c>
      <c r="K1383" s="43">
        <v>1.0156000000000001</v>
      </c>
      <c r="L1383" s="43">
        <v>1.0306</v>
      </c>
      <c r="M1383" s="43">
        <v>0.88639999999999997</v>
      </c>
    </row>
    <row r="1384" spans="5:13">
      <c r="E1384" s="107">
        <v>1382</v>
      </c>
      <c r="F1384" s="107">
        <v>1</v>
      </c>
      <c r="G1384" s="107">
        <v>29</v>
      </c>
      <c r="H1384" s="107">
        <v>1</v>
      </c>
      <c r="I1384" s="107">
        <v>38</v>
      </c>
      <c r="J1384" s="43">
        <v>0.96020000000000005</v>
      </c>
      <c r="K1384" s="43">
        <v>0.98470000000000002</v>
      </c>
      <c r="L1384" s="43">
        <v>1.0431999999999999</v>
      </c>
      <c r="M1384" s="43">
        <v>0.90720000000000001</v>
      </c>
    </row>
    <row r="1385" spans="5:13">
      <c r="E1385" s="107">
        <v>1383</v>
      </c>
      <c r="F1385" s="107">
        <v>1</v>
      </c>
      <c r="G1385" s="107">
        <v>29</v>
      </c>
      <c r="H1385" s="107">
        <v>1</v>
      </c>
      <c r="I1385" s="107">
        <v>39</v>
      </c>
      <c r="J1385" s="43">
        <v>0.94589999999999996</v>
      </c>
      <c r="K1385" s="43">
        <v>0.99660000000000004</v>
      </c>
      <c r="L1385" s="43">
        <v>1.0361</v>
      </c>
      <c r="M1385" s="43">
        <v>0.87749999999999995</v>
      </c>
    </row>
    <row r="1386" spans="5:13">
      <c r="E1386" s="107">
        <v>1384</v>
      </c>
      <c r="F1386" s="107">
        <v>1</v>
      </c>
      <c r="G1386" s="107">
        <v>29</v>
      </c>
      <c r="H1386" s="107">
        <v>1</v>
      </c>
      <c r="I1386" s="107">
        <v>40</v>
      </c>
      <c r="J1386" s="43">
        <v>0.93130000000000002</v>
      </c>
      <c r="K1386" s="43">
        <v>0.98370000000000002</v>
      </c>
      <c r="L1386" s="43">
        <v>1.0326</v>
      </c>
      <c r="M1386" s="43">
        <v>0.86499999999999999</v>
      </c>
    </row>
    <row r="1387" spans="5:13">
      <c r="E1387" s="107">
        <v>1385</v>
      </c>
      <c r="F1387" s="107">
        <v>1</v>
      </c>
      <c r="G1387" s="107">
        <v>29</v>
      </c>
      <c r="H1387" s="107">
        <v>1</v>
      </c>
      <c r="I1387" s="107">
        <v>41</v>
      </c>
      <c r="J1387" s="43">
        <v>0.92420000000000002</v>
      </c>
      <c r="K1387" s="43">
        <v>0.95409999999999995</v>
      </c>
      <c r="L1387" s="43">
        <v>1.0186999999999999</v>
      </c>
      <c r="M1387" s="43">
        <v>0.87829999999999997</v>
      </c>
    </row>
    <row r="1388" spans="5:13">
      <c r="E1388" s="107">
        <v>1386</v>
      </c>
      <c r="F1388" s="107">
        <v>1</v>
      </c>
      <c r="G1388" s="107">
        <v>29</v>
      </c>
      <c r="H1388" s="107">
        <v>1</v>
      </c>
      <c r="I1388" s="107">
        <v>42</v>
      </c>
      <c r="J1388" s="43">
        <v>0.94979999999999998</v>
      </c>
      <c r="K1388" s="43">
        <v>0.97040000000000004</v>
      </c>
      <c r="L1388" s="43">
        <v>1.0257000000000001</v>
      </c>
      <c r="M1388" s="43">
        <v>0.92410000000000003</v>
      </c>
    </row>
    <row r="1389" spans="5:13">
      <c r="E1389" s="107">
        <v>1387</v>
      </c>
      <c r="F1389" s="107">
        <v>1</v>
      </c>
      <c r="G1389" s="107">
        <v>29</v>
      </c>
      <c r="H1389" s="107">
        <v>1</v>
      </c>
      <c r="I1389" s="107">
        <v>43</v>
      </c>
      <c r="J1389" s="43">
        <v>0.94969999999999999</v>
      </c>
      <c r="K1389" s="43">
        <v>0.97389999999999999</v>
      </c>
      <c r="L1389" s="43">
        <v>1.0234000000000001</v>
      </c>
      <c r="M1389" s="43">
        <v>0.92369999999999997</v>
      </c>
    </row>
    <row r="1390" spans="5:13">
      <c r="E1390" s="107">
        <v>1388</v>
      </c>
      <c r="F1390" s="107">
        <v>1</v>
      </c>
      <c r="G1390" s="107">
        <v>29</v>
      </c>
      <c r="H1390" s="107">
        <v>1</v>
      </c>
      <c r="I1390" s="107">
        <v>44</v>
      </c>
      <c r="J1390" s="43">
        <v>0.93310000000000004</v>
      </c>
      <c r="K1390" s="43">
        <v>0.96899999999999997</v>
      </c>
      <c r="L1390" s="43">
        <v>1.0279</v>
      </c>
      <c r="M1390" s="43">
        <v>0.89219999999999999</v>
      </c>
    </row>
    <row r="1391" spans="5:13">
      <c r="E1391" s="107">
        <v>1389</v>
      </c>
      <c r="F1391" s="107">
        <v>1</v>
      </c>
      <c r="G1391" s="107">
        <v>29</v>
      </c>
      <c r="H1391" s="107">
        <v>1</v>
      </c>
      <c r="I1391" s="107">
        <v>45</v>
      </c>
      <c r="J1391" s="43">
        <v>0.9002</v>
      </c>
      <c r="K1391" s="43">
        <v>0.90759999999999996</v>
      </c>
      <c r="L1391" s="43">
        <v>1.0257000000000001</v>
      </c>
      <c r="M1391" s="43">
        <v>0.85929999999999995</v>
      </c>
    </row>
    <row r="1392" spans="5:13">
      <c r="E1392" s="107">
        <v>1390</v>
      </c>
      <c r="F1392" s="107">
        <v>1</v>
      </c>
      <c r="G1392" s="107">
        <v>29</v>
      </c>
      <c r="H1392" s="107">
        <v>1</v>
      </c>
      <c r="I1392" s="107">
        <v>46</v>
      </c>
      <c r="J1392" s="43">
        <v>0.86209999999999998</v>
      </c>
      <c r="K1392" s="43">
        <v>0.81740000000000002</v>
      </c>
      <c r="L1392" s="43">
        <v>1.0298</v>
      </c>
      <c r="M1392" s="43">
        <v>0.84199999999999997</v>
      </c>
    </row>
    <row r="1393" spans="5:13">
      <c r="E1393" s="107">
        <v>1391</v>
      </c>
      <c r="F1393" s="107">
        <v>1</v>
      </c>
      <c r="G1393" s="107">
        <v>29</v>
      </c>
      <c r="H1393" s="107">
        <v>1</v>
      </c>
      <c r="I1393" s="107">
        <v>47</v>
      </c>
      <c r="J1393" s="43">
        <v>0.84130000000000005</v>
      </c>
      <c r="K1393" s="43">
        <v>0.7298</v>
      </c>
      <c r="L1393" s="43">
        <v>1.0370999999999999</v>
      </c>
      <c r="M1393" s="43">
        <v>0.86550000000000005</v>
      </c>
    </row>
    <row r="1394" spans="5:13">
      <c r="E1394" s="107">
        <v>1392</v>
      </c>
      <c r="F1394" s="107">
        <v>1</v>
      </c>
      <c r="G1394" s="107">
        <v>29</v>
      </c>
      <c r="H1394" s="107">
        <v>1</v>
      </c>
      <c r="I1394" s="107">
        <v>48</v>
      </c>
      <c r="J1394" s="43">
        <v>0.80940000000000001</v>
      </c>
      <c r="K1394" s="43">
        <v>0.64990000000000003</v>
      </c>
      <c r="L1394" s="43">
        <v>1.0390999999999999</v>
      </c>
      <c r="M1394" s="43">
        <v>0.84740000000000004</v>
      </c>
    </row>
    <row r="1395" spans="5:13">
      <c r="E1395" s="107">
        <v>1393</v>
      </c>
      <c r="F1395" s="107">
        <v>1</v>
      </c>
      <c r="G1395" s="107">
        <v>30</v>
      </c>
      <c r="H1395" s="107">
        <v>2</v>
      </c>
      <c r="I1395" s="107">
        <v>1</v>
      </c>
      <c r="J1395" s="43">
        <v>0.78129999999999999</v>
      </c>
      <c r="K1395" s="43">
        <v>0.5897</v>
      </c>
      <c r="L1395" s="43">
        <v>1.0367</v>
      </c>
      <c r="M1395" s="43">
        <v>0.82410000000000005</v>
      </c>
    </row>
    <row r="1396" spans="5:13">
      <c r="E1396" s="107">
        <v>1394</v>
      </c>
      <c r="F1396" s="107">
        <v>1</v>
      </c>
      <c r="G1396" s="107">
        <v>30</v>
      </c>
      <c r="H1396" s="107">
        <v>2</v>
      </c>
      <c r="I1396" s="107">
        <v>2</v>
      </c>
      <c r="J1396" s="43">
        <v>0.75609999999999999</v>
      </c>
      <c r="K1396" s="43">
        <v>0.54679999999999995</v>
      </c>
      <c r="L1396" s="43">
        <v>1.0373000000000001</v>
      </c>
      <c r="M1396" s="43">
        <v>0.7954</v>
      </c>
    </row>
    <row r="1397" spans="5:13">
      <c r="E1397" s="107">
        <v>1395</v>
      </c>
      <c r="F1397" s="107">
        <v>1</v>
      </c>
      <c r="G1397" s="107">
        <v>30</v>
      </c>
      <c r="H1397" s="107">
        <v>2</v>
      </c>
      <c r="I1397" s="107">
        <v>3</v>
      </c>
      <c r="J1397" s="43">
        <v>0.73429999999999995</v>
      </c>
      <c r="K1397" s="43">
        <v>0.51790000000000003</v>
      </c>
      <c r="L1397" s="43">
        <v>1.0383</v>
      </c>
      <c r="M1397" s="43">
        <v>0.76749999999999996</v>
      </c>
    </row>
    <row r="1398" spans="5:13">
      <c r="E1398" s="107">
        <v>1396</v>
      </c>
      <c r="F1398" s="107">
        <v>1</v>
      </c>
      <c r="G1398" s="107">
        <v>30</v>
      </c>
      <c r="H1398" s="107">
        <v>2</v>
      </c>
      <c r="I1398" s="107">
        <v>4</v>
      </c>
      <c r="J1398" s="43">
        <v>0.71870000000000001</v>
      </c>
      <c r="K1398" s="43">
        <v>0.50019999999999998</v>
      </c>
      <c r="L1398" s="43">
        <v>1.0390999999999999</v>
      </c>
      <c r="M1398" s="43">
        <v>0.74270000000000003</v>
      </c>
    </row>
    <row r="1399" spans="5:13">
      <c r="E1399" s="107">
        <v>1397</v>
      </c>
      <c r="F1399" s="107">
        <v>1</v>
      </c>
      <c r="G1399" s="107">
        <v>30</v>
      </c>
      <c r="H1399" s="107">
        <v>2</v>
      </c>
      <c r="I1399" s="107">
        <v>5</v>
      </c>
      <c r="J1399" s="43">
        <v>0.70499999999999996</v>
      </c>
      <c r="K1399" s="43">
        <v>0.4904</v>
      </c>
      <c r="L1399" s="43">
        <v>1.036</v>
      </c>
      <c r="M1399" s="43">
        <v>0.72209999999999996</v>
      </c>
    </row>
    <row r="1400" spans="5:13">
      <c r="E1400" s="107">
        <v>1398</v>
      </c>
      <c r="F1400" s="107">
        <v>1</v>
      </c>
      <c r="G1400" s="107">
        <v>30</v>
      </c>
      <c r="H1400" s="107">
        <v>2</v>
      </c>
      <c r="I1400" s="107">
        <v>6</v>
      </c>
      <c r="J1400" s="43">
        <v>0.69699999999999995</v>
      </c>
      <c r="K1400" s="43">
        <v>0.47810000000000002</v>
      </c>
      <c r="L1400" s="43">
        <v>1.0418000000000001</v>
      </c>
      <c r="M1400" s="43">
        <v>0.71050000000000002</v>
      </c>
    </row>
    <row r="1401" spans="5:13">
      <c r="E1401" s="107">
        <v>1399</v>
      </c>
      <c r="F1401" s="107">
        <v>1</v>
      </c>
      <c r="G1401" s="107">
        <v>30</v>
      </c>
      <c r="H1401" s="107">
        <v>2</v>
      </c>
      <c r="I1401" s="107">
        <v>7</v>
      </c>
      <c r="J1401" s="43">
        <v>0.69520000000000004</v>
      </c>
      <c r="K1401" s="43">
        <v>0.46970000000000001</v>
      </c>
      <c r="L1401" s="43">
        <v>1.0407</v>
      </c>
      <c r="M1401" s="43">
        <v>0.70930000000000004</v>
      </c>
    </row>
    <row r="1402" spans="5:13">
      <c r="E1402" s="107">
        <v>1400</v>
      </c>
      <c r="F1402" s="107">
        <v>1</v>
      </c>
      <c r="G1402" s="107">
        <v>30</v>
      </c>
      <c r="H1402" s="107">
        <v>2</v>
      </c>
      <c r="I1402" s="107">
        <v>8</v>
      </c>
      <c r="J1402" s="43">
        <v>0.69279999999999997</v>
      </c>
      <c r="K1402" s="43">
        <v>0.46750000000000003</v>
      </c>
      <c r="L1402" s="43">
        <v>1.042</v>
      </c>
      <c r="M1402" s="43">
        <v>0.70140000000000002</v>
      </c>
    </row>
    <row r="1403" spans="5:13">
      <c r="E1403" s="107">
        <v>1401</v>
      </c>
      <c r="F1403" s="107">
        <v>1</v>
      </c>
      <c r="G1403" s="107">
        <v>30</v>
      </c>
      <c r="H1403" s="107">
        <v>2</v>
      </c>
      <c r="I1403" s="107">
        <v>9</v>
      </c>
      <c r="J1403" s="43">
        <v>0.68979999999999997</v>
      </c>
      <c r="K1403" s="43">
        <v>0.47420000000000001</v>
      </c>
      <c r="L1403" s="43">
        <v>1.0039</v>
      </c>
      <c r="M1403" s="43">
        <v>0.69950000000000001</v>
      </c>
    </row>
    <row r="1404" spans="5:13">
      <c r="E1404" s="107">
        <v>1402</v>
      </c>
      <c r="F1404" s="107">
        <v>1</v>
      </c>
      <c r="G1404" s="107">
        <v>30</v>
      </c>
      <c r="H1404" s="107">
        <v>2</v>
      </c>
      <c r="I1404" s="107">
        <v>10</v>
      </c>
      <c r="J1404" s="43">
        <v>0.70589999999999997</v>
      </c>
      <c r="K1404" s="43">
        <v>0.4874</v>
      </c>
      <c r="L1404" s="43">
        <v>1.0304</v>
      </c>
      <c r="M1404" s="43">
        <v>0.7097</v>
      </c>
    </row>
    <row r="1405" spans="5:13">
      <c r="E1405" s="107">
        <v>1403</v>
      </c>
      <c r="F1405" s="107">
        <v>1</v>
      </c>
      <c r="G1405" s="107">
        <v>30</v>
      </c>
      <c r="H1405" s="107">
        <v>2</v>
      </c>
      <c r="I1405" s="107">
        <v>11</v>
      </c>
      <c r="J1405" s="43">
        <v>0.73109999999999997</v>
      </c>
      <c r="K1405" s="43">
        <v>0.51590000000000003</v>
      </c>
      <c r="L1405" s="43">
        <v>1.0361</v>
      </c>
      <c r="M1405" s="43">
        <v>0.73909999999999998</v>
      </c>
    </row>
    <row r="1406" spans="5:13">
      <c r="E1406" s="107">
        <v>1404</v>
      </c>
      <c r="F1406" s="107">
        <v>1</v>
      </c>
      <c r="G1406" s="107">
        <v>30</v>
      </c>
      <c r="H1406" s="107">
        <v>2</v>
      </c>
      <c r="I1406" s="107">
        <v>12</v>
      </c>
      <c r="J1406" s="43">
        <v>0.7641</v>
      </c>
      <c r="K1406" s="43">
        <v>0.57630000000000003</v>
      </c>
      <c r="L1406" s="43">
        <v>1.0434000000000001</v>
      </c>
      <c r="M1406" s="43">
        <v>0.76429999999999998</v>
      </c>
    </row>
    <row r="1407" spans="5:13">
      <c r="E1407" s="107">
        <v>1405</v>
      </c>
      <c r="F1407" s="107">
        <v>1</v>
      </c>
      <c r="G1407" s="107">
        <v>30</v>
      </c>
      <c r="H1407" s="107">
        <v>2</v>
      </c>
      <c r="I1407" s="107">
        <v>13</v>
      </c>
      <c r="J1407" s="43">
        <v>0.80959999999999999</v>
      </c>
      <c r="K1407" s="43">
        <v>0.74</v>
      </c>
      <c r="L1407" s="43">
        <v>1.0346</v>
      </c>
      <c r="M1407" s="43">
        <v>0.75509999999999999</v>
      </c>
    </row>
    <row r="1408" spans="5:13">
      <c r="E1408" s="107">
        <v>1406</v>
      </c>
      <c r="F1408" s="107">
        <v>1</v>
      </c>
      <c r="G1408" s="107">
        <v>30</v>
      </c>
      <c r="H1408" s="107">
        <v>2</v>
      </c>
      <c r="I1408" s="107">
        <v>14</v>
      </c>
      <c r="J1408" s="43">
        <v>0.84850000000000003</v>
      </c>
      <c r="K1408" s="43">
        <v>0.87829999999999997</v>
      </c>
      <c r="L1408" s="43">
        <v>1.06</v>
      </c>
      <c r="M1408" s="43">
        <v>0.73729999999999996</v>
      </c>
    </row>
    <row r="1409" spans="5:13">
      <c r="E1409" s="107">
        <v>1407</v>
      </c>
      <c r="F1409" s="107">
        <v>1</v>
      </c>
      <c r="G1409" s="107">
        <v>30</v>
      </c>
      <c r="H1409" s="107">
        <v>2</v>
      </c>
      <c r="I1409" s="107">
        <v>15</v>
      </c>
      <c r="J1409" s="43">
        <v>0.90500000000000003</v>
      </c>
      <c r="K1409" s="43">
        <v>0.99470000000000003</v>
      </c>
      <c r="L1409" s="43">
        <v>1.0481</v>
      </c>
      <c r="M1409" s="43">
        <v>0.7772</v>
      </c>
    </row>
    <row r="1410" spans="5:13">
      <c r="E1410" s="107">
        <v>1408</v>
      </c>
      <c r="F1410" s="107">
        <v>1</v>
      </c>
      <c r="G1410" s="107">
        <v>30</v>
      </c>
      <c r="H1410" s="107">
        <v>2</v>
      </c>
      <c r="I1410" s="107">
        <v>16</v>
      </c>
      <c r="J1410" s="43">
        <v>0.95679999999999998</v>
      </c>
      <c r="K1410" s="43">
        <v>1.0509999999999999</v>
      </c>
      <c r="L1410" s="43">
        <v>1.0365</v>
      </c>
      <c r="M1410" s="43">
        <v>0.84230000000000005</v>
      </c>
    </row>
    <row r="1411" spans="5:13">
      <c r="E1411" s="107">
        <v>1409</v>
      </c>
      <c r="F1411" s="107">
        <v>1</v>
      </c>
      <c r="G1411" s="107">
        <v>30</v>
      </c>
      <c r="H1411" s="107">
        <v>2</v>
      </c>
      <c r="I1411" s="107">
        <v>17</v>
      </c>
      <c r="J1411" s="43">
        <v>0.99229999999999996</v>
      </c>
      <c r="K1411" s="43">
        <v>1.0163</v>
      </c>
      <c r="L1411" s="43">
        <v>1.0424</v>
      </c>
      <c r="M1411" s="43">
        <v>0.94399999999999995</v>
      </c>
    </row>
    <row r="1412" spans="5:13">
      <c r="E1412" s="107">
        <v>1410</v>
      </c>
      <c r="F1412" s="107">
        <v>1</v>
      </c>
      <c r="G1412" s="107">
        <v>30</v>
      </c>
      <c r="H1412" s="107">
        <v>2</v>
      </c>
      <c r="I1412" s="107">
        <v>18</v>
      </c>
      <c r="J1412" s="43">
        <v>1.0146999999999999</v>
      </c>
      <c r="K1412" s="43">
        <v>0.97370000000000001</v>
      </c>
      <c r="L1412" s="43">
        <v>1.0422</v>
      </c>
      <c r="M1412" s="43">
        <v>1.0305</v>
      </c>
    </row>
    <row r="1413" spans="5:13">
      <c r="E1413" s="107">
        <v>1411</v>
      </c>
      <c r="F1413" s="107">
        <v>1</v>
      </c>
      <c r="G1413" s="107">
        <v>30</v>
      </c>
      <c r="H1413" s="107">
        <v>2</v>
      </c>
      <c r="I1413" s="107">
        <v>19</v>
      </c>
      <c r="J1413" s="43">
        <v>1.0311999999999999</v>
      </c>
      <c r="K1413" s="43">
        <v>0.93779999999999997</v>
      </c>
      <c r="L1413" s="43">
        <v>1.0447</v>
      </c>
      <c r="M1413" s="43">
        <v>1.0998000000000001</v>
      </c>
    </row>
    <row r="1414" spans="5:13">
      <c r="E1414" s="107">
        <v>1412</v>
      </c>
      <c r="F1414" s="107">
        <v>1</v>
      </c>
      <c r="G1414" s="107">
        <v>30</v>
      </c>
      <c r="H1414" s="107">
        <v>2</v>
      </c>
      <c r="I1414" s="107">
        <v>20</v>
      </c>
      <c r="J1414" s="43">
        <v>1.0396000000000001</v>
      </c>
      <c r="K1414" s="43">
        <v>0.92</v>
      </c>
      <c r="L1414" s="43">
        <v>1.0508999999999999</v>
      </c>
      <c r="M1414" s="43">
        <v>1.1294</v>
      </c>
    </row>
    <row r="1415" spans="5:13">
      <c r="E1415" s="107">
        <v>1413</v>
      </c>
      <c r="F1415" s="107">
        <v>1</v>
      </c>
      <c r="G1415" s="107">
        <v>30</v>
      </c>
      <c r="H1415" s="107">
        <v>2</v>
      </c>
      <c r="I1415" s="107">
        <v>21</v>
      </c>
      <c r="J1415" s="43">
        <v>1.0399</v>
      </c>
      <c r="K1415" s="43">
        <v>0.88990000000000002</v>
      </c>
      <c r="L1415" s="43">
        <v>1.0457000000000001</v>
      </c>
      <c r="M1415" s="43">
        <v>1.1548</v>
      </c>
    </row>
    <row r="1416" spans="5:13">
      <c r="E1416" s="107">
        <v>1414</v>
      </c>
      <c r="F1416" s="107">
        <v>1</v>
      </c>
      <c r="G1416" s="107">
        <v>30</v>
      </c>
      <c r="H1416" s="107">
        <v>2</v>
      </c>
      <c r="I1416" s="107">
        <v>22</v>
      </c>
      <c r="J1416" s="43">
        <v>1.0367</v>
      </c>
      <c r="K1416" s="43">
        <v>0.85260000000000002</v>
      </c>
      <c r="L1416" s="43">
        <v>1.0484</v>
      </c>
      <c r="M1416" s="43">
        <v>1.1793</v>
      </c>
    </row>
    <row r="1417" spans="5:13">
      <c r="E1417" s="107">
        <v>1415</v>
      </c>
      <c r="F1417" s="107">
        <v>1</v>
      </c>
      <c r="G1417" s="107">
        <v>30</v>
      </c>
      <c r="H1417" s="107">
        <v>2</v>
      </c>
      <c r="I1417" s="107">
        <v>23</v>
      </c>
      <c r="J1417" s="43">
        <v>1.0324</v>
      </c>
      <c r="K1417" s="43">
        <v>0.83840000000000003</v>
      </c>
      <c r="L1417" s="43">
        <v>1.0494000000000001</v>
      </c>
      <c r="M1417" s="43">
        <v>1.1798999999999999</v>
      </c>
    </row>
    <row r="1418" spans="5:13">
      <c r="E1418" s="107">
        <v>1416</v>
      </c>
      <c r="F1418" s="107">
        <v>1</v>
      </c>
      <c r="G1418" s="107">
        <v>30</v>
      </c>
      <c r="H1418" s="107">
        <v>2</v>
      </c>
      <c r="I1418" s="107">
        <v>24</v>
      </c>
      <c r="J1418" s="43">
        <v>1.0284</v>
      </c>
      <c r="K1418" s="43">
        <v>0.82830000000000004</v>
      </c>
      <c r="L1418" s="43">
        <v>1.0503</v>
      </c>
      <c r="M1418" s="43">
        <v>1.181</v>
      </c>
    </row>
    <row r="1419" spans="5:13">
      <c r="E1419" s="107">
        <v>1417</v>
      </c>
      <c r="F1419" s="107">
        <v>1</v>
      </c>
      <c r="G1419" s="107">
        <v>30</v>
      </c>
      <c r="H1419" s="107">
        <v>2</v>
      </c>
      <c r="I1419" s="107">
        <v>25</v>
      </c>
      <c r="J1419" s="43">
        <v>1.0248999999999999</v>
      </c>
      <c r="K1419" s="43">
        <v>0.81520000000000004</v>
      </c>
      <c r="L1419" s="43">
        <v>1.0524</v>
      </c>
      <c r="M1419" s="43">
        <v>1.1853</v>
      </c>
    </row>
    <row r="1420" spans="5:13">
      <c r="E1420" s="107">
        <v>1418</v>
      </c>
      <c r="F1420" s="107">
        <v>1</v>
      </c>
      <c r="G1420" s="107">
        <v>30</v>
      </c>
      <c r="H1420" s="107">
        <v>2</v>
      </c>
      <c r="I1420" s="107">
        <v>26</v>
      </c>
      <c r="J1420" s="43">
        <v>1.0212000000000001</v>
      </c>
      <c r="K1420" s="43">
        <v>0.81489999999999996</v>
      </c>
      <c r="L1420" s="43">
        <v>1.054</v>
      </c>
      <c r="M1420" s="43">
        <v>1.1746000000000001</v>
      </c>
    </row>
    <row r="1421" spans="5:13">
      <c r="E1421" s="107">
        <v>1419</v>
      </c>
      <c r="F1421" s="107">
        <v>1</v>
      </c>
      <c r="G1421" s="107">
        <v>30</v>
      </c>
      <c r="H1421" s="107">
        <v>2</v>
      </c>
      <c r="I1421" s="107">
        <v>27</v>
      </c>
      <c r="J1421" s="43">
        <v>1.0177</v>
      </c>
      <c r="K1421" s="43">
        <v>0.8135</v>
      </c>
      <c r="L1421" s="43">
        <v>1.0549999999999999</v>
      </c>
      <c r="M1421" s="43">
        <v>1.1659999999999999</v>
      </c>
    </row>
    <row r="1422" spans="5:13">
      <c r="E1422" s="107">
        <v>1420</v>
      </c>
      <c r="F1422" s="107">
        <v>1</v>
      </c>
      <c r="G1422" s="107">
        <v>30</v>
      </c>
      <c r="H1422" s="107">
        <v>2</v>
      </c>
      <c r="I1422" s="107">
        <v>28</v>
      </c>
      <c r="J1422" s="43">
        <v>1.0086999999999999</v>
      </c>
      <c r="K1422" s="43">
        <v>0.79769999999999996</v>
      </c>
      <c r="L1422" s="43">
        <v>1.0523</v>
      </c>
      <c r="M1422" s="43">
        <v>1.1568000000000001</v>
      </c>
    </row>
    <row r="1423" spans="5:13">
      <c r="E1423" s="107">
        <v>1421</v>
      </c>
      <c r="F1423" s="107">
        <v>1</v>
      </c>
      <c r="G1423" s="107">
        <v>30</v>
      </c>
      <c r="H1423" s="107">
        <v>2</v>
      </c>
      <c r="I1423" s="107">
        <v>29</v>
      </c>
      <c r="J1423" s="43">
        <v>1.0021</v>
      </c>
      <c r="K1423" s="43">
        <v>0.77080000000000004</v>
      </c>
      <c r="L1423" s="43">
        <v>1.0444</v>
      </c>
      <c r="M1423" s="43">
        <v>1.1586000000000001</v>
      </c>
    </row>
    <row r="1424" spans="5:13">
      <c r="E1424" s="107">
        <v>1422</v>
      </c>
      <c r="F1424" s="107">
        <v>1</v>
      </c>
      <c r="G1424" s="107">
        <v>30</v>
      </c>
      <c r="H1424" s="107">
        <v>2</v>
      </c>
      <c r="I1424" s="107">
        <v>30</v>
      </c>
      <c r="J1424" s="43">
        <v>1</v>
      </c>
      <c r="K1424" s="43">
        <v>0.75139999999999996</v>
      </c>
      <c r="L1424" s="43">
        <v>1.0450999999999999</v>
      </c>
      <c r="M1424" s="43">
        <v>1.1681999999999999</v>
      </c>
    </row>
    <row r="1425" spans="5:13">
      <c r="E1425" s="107">
        <v>1423</v>
      </c>
      <c r="F1425" s="107">
        <v>1</v>
      </c>
      <c r="G1425" s="107">
        <v>30</v>
      </c>
      <c r="H1425" s="107">
        <v>2</v>
      </c>
      <c r="I1425" s="107">
        <v>31</v>
      </c>
      <c r="J1425" s="43">
        <v>1.0091000000000001</v>
      </c>
      <c r="K1425" s="43">
        <v>0.76259999999999994</v>
      </c>
      <c r="L1425" s="43">
        <v>1.0579000000000001</v>
      </c>
      <c r="M1425" s="43">
        <v>1.1758999999999999</v>
      </c>
    </row>
    <row r="1426" spans="5:13">
      <c r="E1426" s="107">
        <v>1424</v>
      </c>
      <c r="F1426" s="107">
        <v>1</v>
      </c>
      <c r="G1426" s="107">
        <v>30</v>
      </c>
      <c r="H1426" s="107">
        <v>2</v>
      </c>
      <c r="I1426" s="107">
        <v>32</v>
      </c>
      <c r="J1426" s="43">
        <v>1.0213000000000001</v>
      </c>
      <c r="K1426" s="43">
        <v>0.78259999999999996</v>
      </c>
      <c r="L1426" s="43">
        <v>1.0575000000000001</v>
      </c>
      <c r="M1426" s="43">
        <v>1.1867000000000001</v>
      </c>
    </row>
    <row r="1427" spans="5:13">
      <c r="E1427" s="107">
        <v>1425</v>
      </c>
      <c r="F1427" s="107">
        <v>1</v>
      </c>
      <c r="G1427" s="107">
        <v>30</v>
      </c>
      <c r="H1427" s="107">
        <v>2</v>
      </c>
      <c r="I1427" s="107">
        <v>33</v>
      </c>
      <c r="J1427" s="43">
        <v>1.03</v>
      </c>
      <c r="K1427" s="43">
        <v>0.79290000000000005</v>
      </c>
      <c r="L1427" s="43">
        <v>1.0470999999999999</v>
      </c>
      <c r="M1427" s="43">
        <v>1.198</v>
      </c>
    </row>
    <row r="1428" spans="5:13">
      <c r="E1428" s="107">
        <v>1426</v>
      </c>
      <c r="F1428" s="107">
        <v>1</v>
      </c>
      <c r="G1428" s="107">
        <v>30</v>
      </c>
      <c r="H1428" s="107">
        <v>2</v>
      </c>
      <c r="I1428" s="107">
        <v>34</v>
      </c>
      <c r="J1428" s="43">
        <v>1.0443</v>
      </c>
      <c r="K1428" s="43">
        <v>0.81779999999999997</v>
      </c>
      <c r="L1428" s="43">
        <v>1.0590999999999999</v>
      </c>
      <c r="M1428" s="43">
        <v>1.2132000000000001</v>
      </c>
    </row>
    <row r="1429" spans="5:13">
      <c r="E1429" s="107">
        <v>1427</v>
      </c>
      <c r="F1429" s="107">
        <v>1</v>
      </c>
      <c r="G1429" s="107">
        <v>30</v>
      </c>
      <c r="H1429" s="107">
        <v>2</v>
      </c>
      <c r="I1429" s="107">
        <v>35</v>
      </c>
      <c r="J1429" s="43">
        <v>1.0463</v>
      </c>
      <c r="K1429" s="43">
        <v>0.89559999999999995</v>
      </c>
      <c r="L1429" s="43">
        <v>1.0159</v>
      </c>
      <c r="M1429" s="43">
        <v>1.1778</v>
      </c>
    </row>
    <row r="1430" spans="5:13">
      <c r="E1430" s="107">
        <v>1428</v>
      </c>
      <c r="F1430" s="107">
        <v>1</v>
      </c>
      <c r="G1430" s="107">
        <v>30</v>
      </c>
      <c r="H1430" s="107">
        <v>2</v>
      </c>
      <c r="I1430" s="107">
        <v>36</v>
      </c>
      <c r="J1430" s="43">
        <v>1.0587</v>
      </c>
      <c r="K1430" s="43">
        <v>0.94099999999999995</v>
      </c>
      <c r="L1430" s="43">
        <v>1.0617000000000001</v>
      </c>
      <c r="M1430" s="43">
        <v>1.1551</v>
      </c>
    </row>
    <row r="1431" spans="5:13">
      <c r="E1431" s="107">
        <v>1429</v>
      </c>
      <c r="F1431" s="107">
        <v>1</v>
      </c>
      <c r="G1431" s="107">
        <v>30</v>
      </c>
      <c r="H1431" s="107">
        <v>2</v>
      </c>
      <c r="I1431" s="107">
        <v>37</v>
      </c>
      <c r="J1431" s="43">
        <v>1.0429999999999999</v>
      </c>
      <c r="K1431" s="43">
        <v>0.97950000000000004</v>
      </c>
      <c r="L1431" s="43">
        <v>1.0357000000000001</v>
      </c>
      <c r="M1431" s="43">
        <v>1.0982000000000001</v>
      </c>
    </row>
    <row r="1432" spans="5:13">
      <c r="E1432" s="107">
        <v>1430</v>
      </c>
      <c r="F1432" s="107">
        <v>1</v>
      </c>
      <c r="G1432" s="107">
        <v>30</v>
      </c>
      <c r="H1432" s="107">
        <v>2</v>
      </c>
      <c r="I1432" s="107">
        <v>38</v>
      </c>
      <c r="J1432" s="43">
        <v>1.0319</v>
      </c>
      <c r="K1432" s="43">
        <v>0.96189999999999998</v>
      </c>
      <c r="L1432" s="43">
        <v>1.0513999999999999</v>
      </c>
      <c r="M1432" s="43">
        <v>1.0809</v>
      </c>
    </row>
    <row r="1433" spans="5:13">
      <c r="E1433" s="107">
        <v>1431</v>
      </c>
      <c r="F1433" s="107">
        <v>1</v>
      </c>
      <c r="G1433" s="107">
        <v>30</v>
      </c>
      <c r="H1433" s="107">
        <v>2</v>
      </c>
      <c r="I1433" s="107">
        <v>39</v>
      </c>
      <c r="J1433" s="43">
        <v>1.0056</v>
      </c>
      <c r="K1433" s="43">
        <v>0.93330000000000002</v>
      </c>
      <c r="L1433" s="43">
        <v>1.0325</v>
      </c>
      <c r="M1433" s="43">
        <v>1.0529999999999999</v>
      </c>
    </row>
    <row r="1434" spans="5:13">
      <c r="E1434" s="107">
        <v>1432</v>
      </c>
      <c r="F1434" s="107">
        <v>1</v>
      </c>
      <c r="G1434" s="107">
        <v>30</v>
      </c>
      <c r="H1434" s="107">
        <v>2</v>
      </c>
      <c r="I1434" s="107">
        <v>40</v>
      </c>
      <c r="J1434" s="43">
        <v>0.98939999999999995</v>
      </c>
      <c r="K1434" s="43">
        <v>0.89590000000000003</v>
      </c>
      <c r="L1434" s="43">
        <v>1.0353000000000001</v>
      </c>
      <c r="M1434" s="43">
        <v>1.0510999999999999</v>
      </c>
    </row>
    <row r="1435" spans="5:13">
      <c r="E1435" s="107">
        <v>1433</v>
      </c>
      <c r="F1435" s="107">
        <v>1</v>
      </c>
      <c r="G1435" s="107">
        <v>30</v>
      </c>
      <c r="H1435" s="107">
        <v>2</v>
      </c>
      <c r="I1435" s="107">
        <v>41</v>
      </c>
      <c r="J1435" s="43">
        <v>0.98089999999999999</v>
      </c>
      <c r="K1435" s="43">
        <v>0.85170000000000001</v>
      </c>
      <c r="L1435" s="43">
        <v>1.0259</v>
      </c>
      <c r="M1435" s="43">
        <v>1.0643</v>
      </c>
    </row>
    <row r="1436" spans="5:13">
      <c r="E1436" s="107">
        <v>1434</v>
      </c>
      <c r="F1436" s="107">
        <v>1</v>
      </c>
      <c r="G1436" s="107">
        <v>30</v>
      </c>
      <c r="H1436" s="107">
        <v>2</v>
      </c>
      <c r="I1436" s="107">
        <v>42</v>
      </c>
      <c r="J1436" s="43">
        <v>1.0027999999999999</v>
      </c>
      <c r="K1436" s="43">
        <v>0.88480000000000003</v>
      </c>
      <c r="L1436" s="43">
        <v>1.0170999999999999</v>
      </c>
      <c r="M1436" s="43">
        <v>1.0846</v>
      </c>
    </row>
    <row r="1437" spans="5:13">
      <c r="E1437" s="107">
        <v>1435</v>
      </c>
      <c r="F1437" s="107">
        <v>1</v>
      </c>
      <c r="G1437" s="107">
        <v>30</v>
      </c>
      <c r="H1437" s="107">
        <v>2</v>
      </c>
      <c r="I1437" s="107">
        <v>43</v>
      </c>
      <c r="J1437" s="43">
        <v>1.0051000000000001</v>
      </c>
      <c r="K1437" s="43">
        <v>0.93600000000000005</v>
      </c>
      <c r="L1437" s="43">
        <v>1.0255000000000001</v>
      </c>
      <c r="M1437" s="43">
        <v>1.0656000000000001</v>
      </c>
    </row>
    <row r="1438" spans="5:13">
      <c r="E1438" s="107">
        <v>1436</v>
      </c>
      <c r="F1438" s="107">
        <v>1</v>
      </c>
      <c r="G1438" s="107">
        <v>30</v>
      </c>
      <c r="H1438" s="107">
        <v>2</v>
      </c>
      <c r="I1438" s="107">
        <v>44</v>
      </c>
      <c r="J1438" s="43">
        <v>0.98609999999999998</v>
      </c>
      <c r="K1438" s="43">
        <v>0.93530000000000002</v>
      </c>
      <c r="L1438" s="43">
        <v>1.0364</v>
      </c>
      <c r="M1438" s="43">
        <v>1.0176000000000001</v>
      </c>
    </row>
    <row r="1439" spans="5:13">
      <c r="E1439" s="107">
        <v>1437</v>
      </c>
      <c r="F1439" s="107">
        <v>1</v>
      </c>
      <c r="G1439" s="107">
        <v>30</v>
      </c>
      <c r="H1439" s="107">
        <v>2</v>
      </c>
      <c r="I1439" s="107">
        <v>45</v>
      </c>
      <c r="J1439" s="43">
        <v>0.94640000000000002</v>
      </c>
      <c r="K1439" s="43">
        <v>0.87060000000000004</v>
      </c>
      <c r="L1439" s="43">
        <v>1.0287999999999999</v>
      </c>
      <c r="M1439" s="43">
        <v>0.96860000000000002</v>
      </c>
    </row>
    <row r="1440" spans="5:13">
      <c r="E1440" s="107">
        <v>1438</v>
      </c>
      <c r="F1440" s="107">
        <v>1</v>
      </c>
      <c r="G1440" s="107">
        <v>30</v>
      </c>
      <c r="H1440" s="107">
        <v>2</v>
      </c>
      <c r="I1440" s="107">
        <v>46</v>
      </c>
      <c r="J1440" s="43">
        <v>0.90110000000000001</v>
      </c>
      <c r="K1440" s="43">
        <v>0.78220000000000001</v>
      </c>
      <c r="L1440" s="43">
        <v>1.0282</v>
      </c>
      <c r="M1440" s="43">
        <v>0.92959999999999998</v>
      </c>
    </row>
    <row r="1441" spans="5:13">
      <c r="E1441" s="107">
        <v>1439</v>
      </c>
      <c r="F1441" s="107">
        <v>1</v>
      </c>
      <c r="G1441" s="107">
        <v>30</v>
      </c>
      <c r="H1441" s="107">
        <v>2</v>
      </c>
      <c r="I1441" s="107">
        <v>47</v>
      </c>
      <c r="J1441" s="43">
        <v>0.87060000000000004</v>
      </c>
      <c r="K1441" s="43">
        <v>0.7127</v>
      </c>
      <c r="L1441" s="43">
        <v>1.0321</v>
      </c>
      <c r="M1441" s="43">
        <v>0.90749999999999997</v>
      </c>
    </row>
    <row r="1442" spans="5:13">
      <c r="E1442" s="107">
        <v>1440</v>
      </c>
      <c r="F1442" s="107">
        <v>1</v>
      </c>
      <c r="G1442" s="107">
        <v>30</v>
      </c>
      <c r="H1442" s="107">
        <v>2</v>
      </c>
      <c r="I1442" s="107">
        <v>48</v>
      </c>
      <c r="J1442" s="43">
        <v>0.83160000000000001</v>
      </c>
      <c r="K1442" s="43">
        <v>0.62170000000000003</v>
      </c>
      <c r="L1442" s="43">
        <v>1.032</v>
      </c>
      <c r="M1442" s="43">
        <v>0.88360000000000005</v>
      </c>
    </row>
    <row r="1443" spans="5:13">
      <c r="E1443" s="107">
        <v>1441</v>
      </c>
      <c r="F1443" s="107">
        <v>1</v>
      </c>
      <c r="G1443" s="107">
        <v>31</v>
      </c>
      <c r="H1443" s="107">
        <v>3</v>
      </c>
      <c r="I1443" s="107">
        <v>1</v>
      </c>
      <c r="J1443" s="43">
        <v>0.80089999999999995</v>
      </c>
      <c r="K1443" s="43">
        <v>0.56479999999999997</v>
      </c>
      <c r="L1443" s="43">
        <v>1.0286999999999999</v>
      </c>
      <c r="M1443" s="43">
        <v>0.85129999999999995</v>
      </c>
    </row>
    <row r="1444" spans="5:13">
      <c r="E1444" s="107">
        <v>1442</v>
      </c>
      <c r="F1444" s="107">
        <v>1</v>
      </c>
      <c r="G1444" s="107">
        <v>31</v>
      </c>
      <c r="H1444" s="107">
        <v>3</v>
      </c>
      <c r="I1444" s="107">
        <v>2</v>
      </c>
      <c r="J1444" s="43">
        <v>0.77910000000000001</v>
      </c>
      <c r="K1444" s="43">
        <v>0.52349999999999997</v>
      </c>
      <c r="L1444" s="43">
        <v>1.0295000000000001</v>
      </c>
      <c r="M1444" s="43">
        <v>0.83179999999999998</v>
      </c>
    </row>
    <row r="1445" spans="5:13">
      <c r="E1445" s="107">
        <v>1443</v>
      </c>
      <c r="F1445" s="107">
        <v>1</v>
      </c>
      <c r="G1445" s="107">
        <v>31</v>
      </c>
      <c r="H1445" s="107">
        <v>3</v>
      </c>
      <c r="I1445" s="107">
        <v>3</v>
      </c>
      <c r="J1445" s="43">
        <v>0.75929999999999997</v>
      </c>
      <c r="K1445" s="43">
        <v>0.4914</v>
      </c>
      <c r="L1445" s="43">
        <v>1.042</v>
      </c>
      <c r="M1445" s="43">
        <v>0.80820000000000003</v>
      </c>
    </row>
    <row r="1446" spans="5:13">
      <c r="E1446" s="107">
        <v>1444</v>
      </c>
      <c r="F1446" s="107">
        <v>1</v>
      </c>
      <c r="G1446" s="107">
        <v>31</v>
      </c>
      <c r="H1446" s="107">
        <v>3</v>
      </c>
      <c r="I1446" s="107">
        <v>4</v>
      </c>
      <c r="J1446" s="43">
        <v>0.74460000000000004</v>
      </c>
      <c r="K1446" s="43">
        <v>0.4768</v>
      </c>
      <c r="L1446" s="43">
        <v>1.0414000000000001</v>
      </c>
      <c r="M1446" s="43">
        <v>0.78539999999999999</v>
      </c>
    </row>
    <row r="1447" spans="5:13">
      <c r="E1447" s="107">
        <v>1445</v>
      </c>
      <c r="F1447" s="107">
        <v>1</v>
      </c>
      <c r="G1447" s="107">
        <v>31</v>
      </c>
      <c r="H1447" s="107">
        <v>3</v>
      </c>
      <c r="I1447" s="107">
        <v>5</v>
      </c>
      <c r="J1447" s="43">
        <v>0.73409999999999997</v>
      </c>
      <c r="K1447" s="43">
        <v>0.46729999999999999</v>
      </c>
      <c r="L1447" s="43">
        <v>1.0387999999999999</v>
      </c>
      <c r="M1447" s="43">
        <v>0.76659999999999995</v>
      </c>
    </row>
    <row r="1448" spans="5:13">
      <c r="E1448" s="107">
        <v>1446</v>
      </c>
      <c r="F1448" s="107">
        <v>1</v>
      </c>
      <c r="G1448" s="107">
        <v>31</v>
      </c>
      <c r="H1448" s="107">
        <v>3</v>
      </c>
      <c r="I1448" s="107">
        <v>6</v>
      </c>
      <c r="J1448" s="43">
        <v>0.72640000000000005</v>
      </c>
      <c r="K1448" s="43">
        <v>0.47349999999999998</v>
      </c>
      <c r="L1448" s="43">
        <v>1.0259</v>
      </c>
      <c r="M1448" s="43">
        <v>0.73870000000000002</v>
      </c>
    </row>
    <row r="1449" spans="5:13">
      <c r="E1449" s="107">
        <v>1447</v>
      </c>
      <c r="F1449" s="107">
        <v>1</v>
      </c>
      <c r="G1449" s="107">
        <v>31</v>
      </c>
      <c r="H1449" s="107">
        <v>3</v>
      </c>
      <c r="I1449" s="107">
        <v>7</v>
      </c>
      <c r="J1449" s="43">
        <v>0.72019999999999995</v>
      </c>
      <c r="K1449" s="43">
        <v>0.46339999999999998</v>
      </c>
      <c r="L1449" s="43">
        <v>1.0190999999999999</v>
      </c>
      <c r="M1449" s="43">
        <v>0.73929999999999996</v>
      </c>
    </row>
    <row r="1450" spans="5:13">
      <c r="E1450" s="107">
        <v>1448</v>
      </c>
      <c r="F1450" s="107">
        <v>1</v>
      </c>
      <c r="G1450" s="107">
        <v>31</v>
      </c>
      <c r="H1450" s="107">
        <v>3</v>
      </c>
      <c r="I1450" s="107">
        <v>8</v>
      </c>
      <c r="J1450" s="43">
        <v>0.71479999999999999</v>
      </c>
      <c r="K1450" s="43">
        <v>0.4496</v>
      </c>
      <c r="L1450" s="43">
        <v>1.0165</v>
      </c>
      <c r="M1450" s="43">
        <v>0.74509999999999998</v>
      </c>
    </row>
    <row r="1451" spans="5:13">
      <c r="E1451" s="107">
        <v>1449</v>
      </c>
      <c r="F1451" s="107">
        <v>1</v>
      </c>
      <c r="G1451" s="107">
        <v>31</v>
      </c>
      <c r="H1451" s="107">
        <v>3</v>
      </c>
      <c r="I1451" s="107">
        <v>9</v>
      </c>
      <c r="J1451" s="43">
        <v>0.71430000000000005</v>
      </c>
      <c r="K1451" s="43">
        <v>0.4531</v>
      </c>
      <c r="L1451" s="43">
        <v>1.0150999999999999</v>
      </c>
      <c r="M1451" s="43">
        <v>0.75380000000000003</v>
      </c>
    </row>
    <row r="1452" spans="5:13">
      <c r="E1452" s="107">
        <v>1450</v>
      </c>
      <c r="F1452" s="107">
        <v>1</v>
      </c>
      <c r="G1452" s="107">
        <v>31</v>
      </c>
      <c r="H1452" s="107">
        <v>3</v>
      </c>
      <c r="I1452" s="107">
        <v>10</v>
      </c>
      <c r="J1452" s="43">
        <v>0.73109999999999997</v>
      </c>
      <c r="K1452" s="43">
        <v>0.47789999999999999</v>
      </c>
      <c r="L1452" s="43">
        <v>1.0206</v>
      </c>
      <c r="M1452" s="43">
        <v>0.75690000000000002</v>
      </c>
    </row>
    <row r="1453" spans="5:13">
      <c r="E1453" s="107">
        <v>1451</v>
      </c>
      <c r="F1453" s="107">
        <v>1</v>
      </c>
      <c r="G1453" s="107">
        <v>31</v>
      </c>
      <c r="H1453" s="107">
        <v>3</v>
      </c>
      <c r="I1453" s="107">
        <v>11</v>
      </c>
      <c r="J1453" s="43">
        <v>0.76319999999999999</v>
      </c>
      <c r="K1453" s="43">
        <v>0.50639999999999996</v>
      </c>
      <c r="L1453" s="43">
        <v>1.0227999999999999</v>
      </c>
      <c r="M1453" s="43">
        <v>0.80569999999999997</v>
      </c>
    </row>
    <row r="1454" spans="5:13">
      <c r="E1454" s="107">
        <v>1452</v>
      </c>
      <c r="F1454" s="107">
        <v>1</v>
      </c>
      <c r="G1454" s="107">
        <v>31</v>
      </c>
      <c r="H1454" s="107">
        <v>3</v>
      </c>
      <c r="I1454" s="107">
        <v>12</v>
      </c>
      <c r="J1454" s="43">
        <v>0.80840000000000001</v>
      </c>
      <c r="K1454" s="43">
        <v>0.57220000000000004</v>
      </c>
      <c r="L1454" s="43">
        <v>1.0205</v>
      </c>
      <c r="M1454" s="43">
        <v>0.8669</v>
      </c>
    </row>
    <row r="1455" spans="5:13">
      <c r="E1455" s="107">
        <v>1453</v>
      </c>
      <c r="F1455" s="107">
        <v>1</v>
      </c>
      <c r="G1455" s="107">
        <v>31</v>
      </c>
      <c r="H1455" s="107">
        <v>3</v>
      </c>
      <c r="I1455" s="107">
        <v>13</v>
      </c>
      <c r="J1455" s="43">
        <v>0.88380000000000003</v>
      </c>
      <c r="K1455" s="43">
        <v>0.7087</v>
      </c>
      <c r="L1455" s="43">
        <v>1.0246</v>
      </c>
      <c r="M1455" s="43">
        <v>0.94</v>
      </c>
    </row>
    <row r="1456" spans="5:13">
      <c r="E1456" s="107">
        <v>1454</v>
      </c>
      <c r="F1456" s="107">
        <v>1</v>
      </c>
      <c r="G1456" s="107">
        <v>31</v>
      </c>
      <c r="H1456" s="107">
        <v>3</v>
      </c>
      <c r="I1456" s="107">
        <v>14</v>
      </c>
      <c r="J1456" s="43">
        <v>0.96179999999999999</v>
      </c>
      <c r="K1456" s="43">
        <v>0.85750000000000004</v>
      </c>
      <c r="L1456" s="43">
        <v>1.0283</v>
      </c>
      <c r="M1456" s="43">
        <v>1.0011000000000001</v>
      </c>
    </row>
    <row r="1457" spans="5:13">
      <c r="E1457" s="107">
        <v>1455</v>
      </c>
      <c r="F1457" s="107">
        <v>1</v>
      </c>
      <c r="G1457" s="107">
        <v>31</v>
      </c>
      <c r="H1457" s="107">
        <v>3</v>
      </c>
      <c r="I1457" s="107">
        <v>15</v>
      </c>
      <c r="J1457" s="43">
        <v>1.052</v>
      </c>
      <c r="K1457" s="43">
        <v>0.96099999999999997</v>
      </c>
      <c r="L1457" s="43">
        <v>1.0331999999999999</v>
      </c>
      <c r="M1457" s="43">
        <v>1.1245000000000001</v>
      </c>
    </row>
    <row r="1458" spans="5:13">
      <c r="E1458" s="107">
        <v>1456</v>
      </c>
      <c r="F1458" s="107">
        <v>1</v>
      </c>
      <c r="G1458" s="107">
        <v>31</v>
      </c>
      <c r="H1458" s="107">
        <v>3</v>
      </c>
      <c r="I1458" s="107">
        <v>16</v>
      </c>
      <c r="J1458" s="43">
        <v>1.1108</v>
      </c>
      <c r="K1458" s="43">
        <v>1.0107999999999999</v>
      </c>
      <c r="L1458" s="43">
        <v>1.0258</v>
      </c>
      <c r="M1458" s="43">
        <v>1.2230000000000001</v>
      </c>
    </row>
    <row r="1459" spans="5:13">
      <c r="E1459" s="107">
        <v>1457</v>
      </c>
      <c r="F1459" s="107">
        <v>1</v>
      </c>
      <c r="G1459" s="107">
        <v>31</v>
      </c>
      <c r="H1459" s="107">
        <v>3</v>
      </c>
      <c r="I1459" s="107">
        <v>17</v>
      </c>
      <c r="J1459" s="43">
        <v>1.1329</v>
      </c>
      <c r="K1459" s="43">
        <v>0.97040000000000004</v>
      </c>
      <c r="L1459" s="43">
        <v>1.034</v>
      </c>
      <c r="M1459" s="43">
        <v>1.3046</v>
      </c>
    </row>
    <row r="1460" spans="5:13">
      <c r="E1460" s="107">
        <v>1458</v>
      </c>
      <c r="F1460" s="107">
        <v>1</v>
      </c>
      <c r="G1460" s="107">
        <v>31</v>
      </c>
      <c r="H1460" s="107">
        <v>3</v>
      </c>
      <c r="I1460" s="107">
        <v>18</v>
      </c>
      <c r="J1460" s="43">
        <v>1.1329</v>
      </c>
      <c r="K1460" s="43">
        <v>0.90049999999999997</v>
      </c>
      <c r="L1460" s="43">
        <v>1.0334000000000001</v>
      </c>
      <c r="M1460" s="43">
        <v>1.3706</v>
      </c>
    </row>
    <row r="1461" spans="5:13">
      <c r="E1461" s="107">
        <v>1459</v>
      </c>
      <c r="F1461" s="107">
        <v>1</v>
      </c>
      <c r="G1461" s="107">
        <v>31</v>
      </c>
      <c r="H1461" s="107">
        <v>3</v>
      </c>
      <c r="I1461" s="107">
        <v>19</v>
      </c>
      <c r="J1461" s="43">
        <v>1.1334</v>
      </c>
      <c r="K1461" s="43">
        <v>0.87219999999999998</v>
      </c>
      <c r="L1461" s="43">
        <v>1.0347999999999999</v>
      </c>
      <c r="M1461" s="43">
        <v>1.4040999999999999</v>
      </c>
    </row>
    <row r="1462" spans="5:13">
      <c r="E1462" s="107">
        <v>1460</v>
      </c>
      <c r="F1462" s="107">
        <v>1</v>
      </c>
      <c r="G1462" s="107">
        <v>31</v>
      </c>
      <c r="H1462" s="107">
        <v>3</v>
      </c>
      <c r="I1462" s="107">
        <v>20</v>
      </c>
      <c r="J1462" s="43">
        <v>1.1282000000000001</v>
      </c>
      <c r="K1462" s="43">
        <v>0.84630000000000005</v>
      </c>
      <c r="L1462" s="43">
        <v>1.0419</v>
      </c>
      <c r="M1462" s="43">
        <v>1.4097999999999999</v>
      </c>
    </row>
    <row r="1463" spans="5:13">
      <c r="E1463" s="107">
        <v>1461</v>
      </c>
      <c r="F1463" s="107">
        <v>1</v>
      </c>
      <c r="G1463" s="107">
        <v>31</v>
      </c>
      <c r="H1463" s="107">
        <v>3</v>
      </c>
      <c r="I1463" s="107">
        <v>21</v>
      </c>
      <c r="J1463" s="43">
        <v>1.117</v>
      </c>
      <c r="K1463" s="43">
        <v>0.80120000000000002</v>
      </c>
      <c r="L1463" s="43">
        <v>1.0404</v>
      </c>
      <c r="M1463" s="43">
        <v>1.4255</v>
      </c>
    </row>
    <row r="1464" spans="5:13">
      <c r="E1464" s="107">
        <v>1462</v>
      </c>
      <c r="F1464" s="107">
        <v>1</v>
      </c>
      <c r="G1464" s="107">
        <v>31</v>
      </c>
      <c r="H1464" s="107">
        <v>3</v>
      </c>
      <c r="I1464" s="107">
        <v>22</v>
      </c>
      <c r="J1464" s="43">
        <v>1.117</v>
      </c>
      <c r="K1464" s="43">
        <v>0.78700000000000003</v>
      </c>
      <c r="L1464" s="43">
        <v>1.0415000000000001</v>
      </c>
      <c r="M1464" s="43">
        <v>1.4317</v>
      </c>
    </row>
    <row r="1465" spans="5:13">
      <c r="E1465" s="107">
        <v>1463</v>
      </c>
      <c r="F1465" s="107">
        <v>1</v>
      </c>
      <c r="G1465" s="107">
        <v>31</v>
      </c>
      <c r="H1465" s="107">
        <v>3</v>
      </c>
      <c r="I1465" s="107">
        <v>23</v>
      </c>
      <c r="J1465" s="43">
        <v>1.1183000000000001</v>
      </c>
      <c r="K1465" s="43">
        <v>0.78159999999999996</v>
      </c>
      <c r="L1465" s="43">
        <v>1.0437000000000001</v>
      </c>
      <c r="M1465" s="43">
        <v>1.4422999999999999</v>
      </c>
    </row>
    <row r="1466" spans="5:13">
      <c r="E1466" s="107">
        <v>1464</v>
      </c>
      <c r="F1466" s="107">
        <v>1</v>
      </c>
      <c r="G1466" s="107">
        <v>31</v>
      </c>
      <c r="H1466" s="107">
        <v>3</v>
      </c>
      <c r="I1466" s="107">
        <v>24</v>
      </c>
      <c r="J1466" s="43">
        <v>1.1217999999999999</v>
      </c>
      <c r="K1466" s="43">
        <v>0.77300000000000002</v>
      </c>
      <c r="L1466" s="43">
        <v>1.0541</v>
      </c>
      <c r="M1466" s="43">
        <v>1.4498</v>
      </c>
    </row>
    <row r="1467" spans="5:13">
      <c r="E1467" s="107">
        <v>1465</v>
      </c>
      <c r="F1467" s="107">
        <v>1</v>
      </c>
      <c r="G1467" s="107">
        <v>31</v>
      </c>
      <c r="H1467" s="107">
        <v>3</v>
      </c>
      <c r="I1467" s="107">
        <v>25</v>
      </c>
      <c r="J1467" s="43">
        <v>1.117</v>
      </c>
      <c r="K1467" s="43">
        <v>0.77029999999999998</v>
      </c>
      <c r="L1467" s="43">
        <v>1.0584</v>
      </c>
      <c r="M1467" s="43">
        <v>1.4368000000000001</v>
      </c>
    </row>
    <row r="1468" spans="5:13">
      <c r="E1468" s="107">
        <v>1466</v>
      </c>
      <c r="F1468" s="107">
        <v>1</v>
      </c>
      <c r="G1468" s="107">
        <v>31</v>
      </c>
      <c r="H1468" s="107">
        <v>3</v>
      </c>
      <c r="I1468" s="107">
        <v>26</v>
      </c>
      <c r="J1468" s="43">
        <v>1.1133999999999999</v>
      </c>
      <c r="K1468" s="43">
        <v>0.77359999999999995</v>
      </c>
      <c r="L1468" s="43">
        <v>1.0595000000000001</v>
      </c>
      <c r="M1468" s="43">
        <v>1.4267000000000001</v>
      </c>
    </row>
    <row r="1469" spans="5:13">
      <c r="E1469" s="107">
        <v>1467</v>
      </c>
      <c r="F1469" s="107">
        <v>1</v>
      </c>
      <c r="G1469" s="107">
        <v>31</v>
      </c>
      <c r="H1469" s="107">
        <v>3</v>
      </c>
      <c r="I1469" s="107">
        <v>27</v>
      </c>
      <c r="J1469" s="43">
        <v>1.1165</v>
      </c>
      <c r="K1469" s="43">
        <v>0.78639999999999999</v>
      </c>
      <c r="L1469" s="43">
        <v>1.0603</v>
      </c>
      <c r="M1469" s="43">
        <v>1.4242999999999999</v>
      </c>
    </row>
    <row r="1470" spans="5:13">
      <c r="E1470" s="107">
        <v>1468</v>
      </c>
      <c r="F1470" s="107">
        <v>1</v>
      </c>
      <c r="G1470" s="107">
        <v>31</v>
      </c>
      <c r="H1470" s="107">
        <v>3</v>
      </c>
      <c r="I1470" s="107">
        <v>28</v>
      </c>
      <c r="J1470" s="43">
        <v>1.1054999999999999</v>
      </c>
      <c r="K1470" s="43">
        <v>0.76739999999999997</v>
      </c>
      <c r="L1470" s="43">
        <v>1.0410999999999999</v>
      </c>
      <c r="M1470" s="43">
        <v>1.4234</v>
      </c>
    </row>
    <row r="1471" spans="5:13">
      <c r="E1471" s="107">
        <v>1469</v>
      </c>
      <c r="F1471" s="107">
        <v>1</v>
      </c>
      <c r="G1471" s="107">
        <v>31</v>
      </c>
      <c r="H1471" s="107">
        <v>3</v>
      </c>
      <c r="I1471" s="107">
        <v>29</v>
      </c>
      <c r="J1471" s="43">
        <v>1.1104000000000001</v>
      </c>
      <c r="K1471" s="43">
        <v>0.74980000000000002</v>
      </c>
      <c r="L1471" s="43">
        <v>1.0928</v>
      </c>
      <c r="M1471" s="43">
        <v>1.4311</v>
      </c>
    </row>
    <row r="1472" spans="5:13">
      <c r="E1472" s="107">
        <v>1470</v>
      </c>
      <c r="F1472" s="107">
        <v>1</v>
      </c>
      <c r="G1472" s="107">
        <v>31</v>
      </c>
      <c r="H1472" s="107">
        <v>3</v>
      </c>
      <c r="I1472" s="107">
        <v>30</v>
      </c>
      <c r="J1472" s="43">
        <v>1.1113999999999999</v>
      </c>
      <c r="K1472" s="43">
        <v>0.75149999999999995</v>
      </c>
      <c r="L1472" s="43">
        <v>1.1006</v>
      </c>
      <c r="M1472" s="43">
        <v>1.4289000000000001</v>
      </c>
    </row>
    <row r="1473" spans="5:13">
      <c r="E1473" s="107">
        <v>1471</v>
      </c>
      <c r="F1473" s="107">
        <v>1</v>
      </c>
      <c r="G1473" s="107">
        <v>31</v>
      </c>
      <c r="H1473" s="107">
        <v>3</v>
      </c>
      <c r="I1473" s="107">
        <v>31</v>
      </c>
      <c r="J1473" s="43">
        <v>1.1138999999999999</v>
      </c>
      <c r="K1473" s="43">
        <v>0.76139999999999997</v>
      </c>
      <c r="L1473" s="43">
        <v>1.0831999999999999</v>
      </c>
      <c r="M1473" s="43">
        <v>1.4314</v>
      </c>
    </row>
    <row r="1474" spans="5:13">
      <c r="E1474" s="107">
        <v>1472</v>
      </c>
      <c r="F1474" s="107">
        <v>1</v>
      </c>
      <c r="G1474" s="107">
        <v>31</v>
      </c>
      <c r="H1474" s="107">
        <v>3</v>
      </c>
      <c r="I1474" s="107">
        <v>32</v>
      </c>
      <c r="J1474" s="43">
        <v>1.1263000000000001</v>
      </c>
      <c r="K1474" s="43">
        <v>0.81330000000000002</v>
      </c>
      <c r="L1474" s="43">
        <v>1.0732999999999999</v>
      </c>
      <c r="M1474" s="43">
        <v>1.4046000000000001</v>
      </c>
    </row>
    <row r="1475" spans="5:13">
      <c r="E1475" s="107">
        <v>1473</v>
      </c>
      <c r="F1475" s="107">
        <v>1</v>
      </c>
      <c r="G1475" s="107">
        <v>31</v>
      </c>
      <c r="H1475" s="107">
        <v>3</v>
      </c>
      <c r="I1475" s="107">
        <v>33</v>
      </c>
      <c r="J1475" s="43">
        <v>1.1292</v>
      </c>
      <c r="K1475" s="43">
        <v>0.84009999999999996</v>
      </c>
      <c r="L1475" s="43">
        <v>1.0716000000000001</v>
      </c>
      <c r="M1475" s="43">
        <v>1.4032</v>
      </c>
    </row>
    <row r="1476" spans="5:13">
      <c r="E1476" s="107">
        <v>1474</v>
      </c>
      <c r="F1476" s="107">
        <v>1</v>
      </c>
      <c r="G1476" s="107">
        <v>31</v>
      </c>
      <c r="H1476" s="107">
        <v>3</v>
      </c>
      <c r="I1476" s="107">
        <v>34</v>
      </c>
      <c r="J1476" s="43">
        <v>1.1337999999999999</v>
      </c>
      <c r="K1476" s="43">
        <v>0.8659</v>
      </c>
      <c r="L1476" s="43">
        <v>1.0732999999999999</v>
      </c>
      <c r="M1476" s="43">
        <v>1.4069</v>
      </c>
    </row>
    <row r="1477" spans="5:13">
      <c r="E1477" s="107">
        <v>1475</v>
      </c>
      <c r="F1477" s="107">
        <v>1</v>
      </c>
      <c r="G1477" s="107">
        <v>31</v>
      </c>
      <c r="H1477" s="107">
        <v>3</v>
      </c>
      <c r="I1477" s="107">
        <v>35</v>
      </c>
      <c r="J1477" s="43">
        <v>1.1315</v>
      </c>
      <c r="K1477" s="43">
        <v>0.91610000000000003</v>
      </c>
      <c r="L1477" s="43">
        <v>1.0734999999999999</v>
      </c>
      <c r="M1477" s="43">
        <v>1.3668</v>
      </c>
    </row>
    <row r="1478" spans="5:13">
      <c r="E1478" s="107">
        <v>1476</v>
      </c>
      <c r="F1478" s="107">
        <v>1</v>
      </c>
      <c r="G1478" s="107">
        <v>31</v>
      </c>
      <c r="H1478" s="107">
        <v>3</v>
      </c>
      <c r="I1478" s="107">
        <v>36</v>
      </c>
      <c r="J1478" s="43">
        <v>1.1302000000000001</v>
      </c>
      <c r="K1478" s="43">
        <v>1.0133000000000001</v>
      </c>
      <c r="L1478" s="43">
        <v>1.0748</v>
      </c>
      <c r="M1478" s="43">
        <v>1.2705</v>
      </c>
    </row>
    <row r="1479" spans="5:13">
      <c r="E1479" s="107">
        <v>1477</v>
      </c>
      <c r="F1479" s="107">
        <v>1</v>
      </c>
      <c r="G1479" s="107">
        <v>31</v>
      </c>
      <c r="H1479" s="107">
        <v>3</v>
      </c>
      <c r="I1479" s="107">
        <v>37</v>
      </c>
      <c r="J1479" s="43">
        <v>1.1117999999999999</v>
      </c>
      <c r="K1479" s="43">
        <v>1.0394000000000001</v>
      </c>
      <c r="L1479" s="43">
        <v>1.0631999999999999</v>
      </c>
      <c r="M1479" s="43">
        <v>1.1978</v>
      </c>
    </row>
    <row r="1480" spans="5:13">
      <c r="E1480" s="107">
        <v>1478</v>
      </c>
      <c r="F1480" s="107">
        <v>1</v>
      </c>
      <c r="G1480" s="107">
        <v>31</v>
      </c>
      <c r="H1480" s="107">
        <v>3</v>
      </c>
      <c r="I1480" s="107">
        <v>38</v>
      </c>
      <c r="J1480" s="43">
        <v>1.0948</v>
      </c>
      <c r="K1480" s="43">
        <v>1.0394000000000001</v>
      </c>
      <c r="L1480" s="43">
        <v>1.0686</v>
      </c>
      <c r="M1480" s="43">
        <v>1.1614</v>
      </c>
    </row>
    <row r="1481" spans="5:13">
      <c r="E1481" s="107">
        <v>1479</v>
      </c>
      <c r="F1481" s="107">
        <v>1</v>
      </c>
      <c r="G1481" s="107">
        <v>31</v>
      </c>
      <c r="H1481" s="107">
        <v>3</v>
      </c>
      <c r="I1481" s="107">
        <v>39</v>
      </c>
      <c r="J1481" s="43">
        <v>1.0669999999999999</v>
      </c>
      <c r="K1481" s="43">
        <v>0.99719999999999998</v>
      </c>
      <c r="L1481" s="43">
        <v>1.0781000000000001</v>
      </c>
      <c r="M1481" s="43">
        <v>1.1267</v>
      </c>
    </row>
    <row r="1482" spans="5:13">
      <c r="E1482" s="107">
        <v>1480</v>
      </c>
      <c r="F1482" s="107">
        <v>1</v>
      </c>
      <c r="G1482" s="107">
        <v>31</v>
      </c>
      <c r="H1482" s="107">
        <v>3</v>
      </c>
      <c r="I1482" s="107">
        <v>40</v>
      </c>
      <c r="J1482" s="43">
        <v>1.0459000000000001</v>
      </c>
      <c r="K1482" s="43">
        <v>0.94230000000000003</v>
      </c>
      <c r="L1482" s="43">
        <v>1.0802</v>
      </c>
      <c r="M1482" s="43">
        <v>1.1220000000000001</v>
      </c>
    </row>
    <row r="1483" spans="5:13">
      <c r="E1483" s="107">
        <v>1481</v>
      </c>
      <c r="F1483" s="107">
        <v>1</v>
      </c>
      <c r="G1483" s="107">
        <v>31</v>
      </c>
      <c r="H1483" s="107">
        <v>3</v>
      </c>
      <c r="I1483" s="107">
        <v>41</v>
      </c>
      <c r="J1483" s="43">
        <v>1.0434000000000001</v>
      </c>
      <c r="K1483" s="43">
        <v>0.89649999999999996</v>
      </c>
      <c r="L1483" s="43">
        <v>1.0840000000000001</v>
      </c>
      <c r="M1483" s="43">
        <v>1.1476</v>
      </c>
    </row>
    <row r="1484" spans="5:13">
      <c r="E1484" s="107">
        <v>1482</v>
      </c>
      <c r="F1484" s="107">
        <v>1</v>
      </c>
      <c r="G1484" s="107">
        <v>31</v>
      </c>
      <c r="H1484" s="107">
        <v>3</v>
      </c>
      <c r="I1484" s="107">
        <v>42</v>
      </c>
      <c r="J1484" s="43">
        <v>1.0710999999999999</v>
      </c>
      <c r="K1484" s="43">
        <v>0.93540000000000001</v>
      </c>
      <c r="L1484" s="43">
        <v>1.0952</v>
      </c>
      <c r="M1484" s="43">
        <v>1.1774</v>
      </c>
    </row>
    <row r="1485" spans="5:13">
      <c r="E1485" s="107">
        <v>1483</v>
      </c>
      <c r="F1485" s="107">
        <v>1</v>
      </c>
      <c r="G1485" s="107">
        <v>31</v>
      </c>
      <c r="H1485" s="107">
        <v>3</v>
      </c>
      <c r="I1485" s="107">
        <v>43</v>
      </c>
      <c r="J1485" s="43">
        <v>1.0681</v>
      </c>
      <c r="K1485" s="43">
        <v>0.9637</v>
      </c>
      <c r="L1485" s="43">
        <v>1.1053999999999999</v>
      </c>
      <c r="M1485" s="43">
        <v>1.1509</v>
      </c>
    </row>
    <row r="1486" spans="5:13">
      <c r="E1486" s="107">
        <v>1484</v>
      </c>
      <c r="F1486" s="107">
        <v>1</v>
      </c>
      <c r="G1486" s="107">
        <v>31</v>
      </c>
      <c r="H1486" s="107">
        <v>3</v>
      </c>
      <c r="I1486" s="107">
        <v>44</v>
      </c>
      <c r="J1486" s="43">
        <v>1.0427</v>
      </c>
      <c r="K1486" s="43">
        <v>0.93589999999999995</v>
      </c>
      <c r="L1486" s="43">
        <v>1.1076999999999999</v>
      </c>
      <c r="M1486" s="43">
        <v>1.1031</v>
      </c>
    </row>
    <row r="1487" spans="5:13">
      <c r="E1487" s="107">
        <v>1485</v>
      </c>
      <c r="F1487" s="107">
        <v>1</v>
      </c>
      <c r="G1487" s="107">
        <v>31</v>
      </c>
      <c r="H1487" s="107">
        <v>3</v>
      </c>
      <c r="I1487" s="107">
        <v>45</v>
      </c>
      <c r="J1487" s="43">
        <v>0.99770000000000003</v>
      </c>
      <c r="K1487" s="43">
        <v>0.85660000000000003</v>
      </c>
      <c r="L1487" s="43">
        <v>1.0988</v>
      </c>
      <c r="M1487" s="43">
        <v>1.0602</v>
      </c>
    </row>
    <row r="1488" spans="5:13">
      <c r="E1488" s="107">
        <v>1486</v>
      </c>
      <c r="F1488" s="107">
        <v>1</v>
      </c>
      <c r="G1488" s="107">
        <v>31</v>
      </c>
      <c r="H1488" s="107">
        <v>3</v>
      </c>
      <c r="I1488" s="107">
        <v>46</v>
      </c>
      <c r="J1488" s="43">
        <v>0.94879999999999998</v>
      </c>
      <c r="K1488" s="43">
        <v>0.76770000000000005</v>
      </c>
      <c r="L1488" s="43">
        <v>1.1059000000000001</v>
      </c>
      <c r="M1488" s="43">
        <v>1.0106999999999999</v>
      </c>
    </row>
    <row r="1489" spans="5:13">
      <c r="E1489" s="107">
        <v>1487</v>
      </c>
      <c r="F1489" s="107">
        <v>1</v>
      </c>
      <c r="G1489" s="107">
        <v>31</v>
      </c>
      <c r="H1489" s="107">
        <v>3</v>
      </c>
      <c r="I1489" s="107">
        <v>47</v>
      </c>
      <c r="J1489" s="43">
        <v>0.9204</v>
      </c>
      <c r="K1489" s="43">
        <v>0.69799999999999995</v>
      </c>
      <c r="L1489" s="43">
        <v>1.1051</v>
      </c>
      <c r="M1489" s="43">
        <v>0.98270000000000002</v>
      </c>
    </row>
    <row r="1490" spans="5:13">
      <c r="E1490" s="107">
        <v>1488</v>
      </c>
      <c r="F1490" s="107">
        <v>1</v>
      </c>
      <c r="G1490" s="107">
        <v>31</v>
      </c>
      <c r="H1490" s="107">
        <v>3</v>
      </c>
      <c r="I1490" s="107">
        <v>48</v>
      </c>
      <c r="J1490" s="43">
        <v>0.88170000000000004</v>
      </c>
      <c r="K1490" s="43">
        <v>0.628</v>
      </c>
      <c r="L1490" s="43">
        <v>1.1049</v>
      </c>
      <c r="M1490" s="43">
        <v>0.94430000000000003</v>
      </c>
    </row>
    <row r="1491" spans="5:13">
      <c r="E1491" s="107">
        <v>1489</v>
      </c>
      <c r="F1491" s="107">
        <v>2</v>
      </c>
      <c r="G1491" s="107">
        <v>1</v>
      </c>
      <c r="H1491" s="107">
        <v>4</v>
      </c>
      <c r="I1491" s="107">
        <v>1</v>
      </c>
      <c r="J1491" s="43">
        <v>0.84940000000000004</v>
      </c>
      <c r="K1491" s="43">
        <v>0.56920000000000004</v>
      </c>
      <c r="L1491" s="43">
        <v>1.0759000000000001</v>
      </c>
      <c r="M1491" s="43">
        <v>0.91569999999999996</v>
      </c>
    </row>
    <row r="1492" spans="5:13">
      <c r="E1492" s="107">
        <v>1490</v>
      </c>
      <c r="F1492" s="107">
        <v>2</v>
      </c>
      <c r="G1492" s="107">
        <v>1</v>
      </c>
      <c r="H1492" s="107">
        <v>4</v>
      </c>
      <c r="I1492" s="107">
        <v>2</v>
      </c>
      <c r="J1492" s="43">
        <v>0.82320000000000004</v>
      </c>
      <c r="K1492" s="43">
        <v>0.52390000000000003</v>
      </c>
      <c r="L1492" s="43">
        <v>1.0733999999999999</v>
      </c>
      <c r="M1492" s="43">
        <v>0.89670000000000005</v>
      </c>
    </row>
    <row r="1493" spans="5:13">
      <c r="E1493" s="107">
        <v>1491</v>
      </c>
      <c r="F1493" s="107">
        <v>2</v>
      </c>
      <c r="G1493" s="107">
        <v>1</v>
      </c>
      <c r="H1493" s="107">
        <v>4</v>
      </c>
      <c r="I1493" s="107">
        <v>3</v>
      </c>
      <c r="J1493" s="43">
        <v>0.79959999999999998</v>
      </c>
      <c r="K1493" s="43">
        <v>0.49830000000000002</v>
      </c>
      <c r="L1493" s="43">
        <v>1.0755999999999999</v>
      </c>
      <c r="M1493" s="43">
        <v>0.86429999999999996</v>
      </c>
    </row>
    <row r="1494" spans="5:13">
      <c r="E1494" s="107">
        <v>1492</v>
      </c>
      <c r="F1494" s="107">
        <v>2</v>
      </c>
      <c r="G1494" s="107">
        <v>1</v>
      </c>
      <c r="H1494" s="107">
        <v>4</v>
      </c>
      <c r="I1494" s="107">
        <v>4</v>
      </c>
      <c r="J1494" s="43">
        <v>0.77939999999999998</v>
      </c>
      <c r="K1494" s="43">
        <v>0.48149999999999998</v>
      </c>
      <c r="L1494" s="43">
        <v>1.0543</v>
      </c>
      <c r="M1494" s="43">
        <v>0.83750000000000002</v>
      </c>
    </row>
    <row r="1495" spans="5:13">
      <c r="E1495" s="107">
        <v>1493</v>
      </c>
      <c r="F1495" s="107">
        <v>2</v>
      </c>
      <c r="G1495" s="107">
        <v>1</v>
      </c>
      <c r="H1495" s="107">
        <v>4</v>
      </c>
      <c r="I1495" s="107">
        <v>5</v>
      </c>
      <c r="J1495" s="43">
        <v>0.76290000000000002</v>
      </c>
      <c r="K1495" s="43">
        <v>0.4723</v>
      </c>
      <c r="L1495" s="43">
        <v>1.0563</v>
      </c>
      <c r="M1495" s="43">
        <v>0.81320000000000003</v>
      </c>
    </row>
    <row r="1496" spans="5:13">
      <c r="E1496" s="107">
        <v>1494</v>
      </c>
      <c r="F1496" s="107">
        <v>2</v>
      </c>
      <c r="G1496" s="107">
        <v>1</v>
      </c>
      <c r="H1496" s="107">
        <v>4</v>
      </c>
      <c r="I1496" s="107">
        <v>6</v>
      </c>
      <c r="J1496" s="43">
        <v>0.75380000000000003</v>
      </c>
      <c r="K1496" s="43">
        <v>0.46439999999999998</v>
      </c>
      <c r="L1496" s="43">
        <v>1.0555000000000001</v>
      </c>
      <c r="M1496" s="43">
        <v>0.8004</v>
      </c>
    </row>
    <row r="1497" spans="5:13">
      <c r="E1497" s="107">
        <v>1495</v>
      </c>
      <c r="F1497" s="107">
        <v>2</v>
      </c>
      <c r="G1497" s="107">
        <v>1</v>
      </c>
      <c r="H1497" s="107">
        <v>4</v>
      </c>
      <c r="I1497" s="107">
        <v>7</v>
      </c>
      <c r="J1497" s="43">
        <v>0.75349999999999995</v>
      </c>
      <c r="K1497" s="43">
        <v>0.46210000000000001</v>
      </c>
      <c r="L1497" s="43">
        <v>1.0744</v>
      </c>
      <c r="M1497" s="43">
        <v>0.79259999999999997</v>
      </c>
    </row>
    <row r="1498" spans="5:13">
      <c r="E1498" s="107">
        <v>1496</v>
      </c>
      <c r="F1498" s="107">
        <v>2</v>
      </c>
      <c r="G1498" s="107">
        <v>1</v>
      </c>
      <c r="H1498" s="107">
        <v>4</v>
      </c>
      <c r="I1498" s="107">
        <v>8</v>
      </c>
      <c r="J1498" s="43">
        <v>0.749</v>
      </c>
      <c r="K1498" s="43">
        <v>0.45569999999999999</v>
      </c>
      <c r="L1498" s="43">
        <v>1.0593999999999999</v>
      </c>
      <c r="M1498" s="43">
        <v>0.79149999999999998</v>
      </c>
    </row>
    <row r="1499" spans="5:13">
      <c r="E1499" s="107">
        <v>1497</v>
      </c>
      <c r="F1499" s="107">
        <v>2</v>
      </c>
      <c r="G1499" s="107">
        <v>1</v>
      </c>
      <c r="H1499" s="107">
        <v>4</v>
      </c>
      <c r="I1499" s="107">
        <v>9</v>
      </c>
      <c r="J1499" s="43">
        <v>0.747</v>
      </c>
      <c r="K1499" s="43">
        <v>0.46239999999999998</v>
      </c>
      <c r="L1499" s="43">
        <v>1.0468</v>
      </c>
      <c r="M1499" s="43">
        <v>0.79879999999999995</v>
      </c>
    </row>
    <row r="1500" spans="5:13">
      <c r="E1500" s="107">
        <v>1498</v>
      </c>
      <c r="F1500" s="107">
        <v>2</v>
      </c>
      <c r="G1500" s="107">
        <v>1</v>
      </c>
      <c r="H1500" s="107">
        <v>4</v>
      </c>
      <c r="I1500" s="107">
        <v>10</v>
      </c>
      <c r="J1500" s="43">
        <v>0.76139999999999997</v>
      </c>
      <c r="K1500" s="43">
        <v>0.4803</v>
      </c>
      <c r="L1500" s="43">
        <v>1.0616000000000001</v>
      </c>
      <c r="M1500" s="43">
        <v>0.80269999999999997</v>
      </c>
    </row>
    <row r="1501" spans="5:13">
      <c r="E1501" s="107">
        <v>1499</v>
      </c>
      <c r="F1501" s="107">
        <v>2</v>
      </c>
      <c r="G1501" s="107">
        <v>1</v>
      </c>
      <c r="H1501" s="107">
        <v>4</v>
      </c>
      <c r="I1501" s="107">
        <v>11</v>
      </c>
      <c r="J1501" s="43">
        <v>0.79190000000000005</v>
      </c>
      <c r="K1501" s="43">
        <v>0.5212</v>
      </c>
      <c r="L1501" s="43">
        <v>1.0591999999999999</v>
      </c>
      <c r="M1501" s="43">
        <v>0.8357</v>
      </c>
    </row>
    <row r="1502" spans="5:13">
      <c r="E1502" s="107">
        <v>1500</v>
      </c>
      <c r="F1502" s="107">
        <v>2</v>
      </c>
      <c r="G1502" s="107">
        <v>1</v>
      </c>
      <c r="H1502" s="107">
        <v>4</v>
      </c>
      <c r="I1502" s="107">
        <v>12</v>
      </c>
      <c r="J1502" s="43">
        <v>0.83160000000000001</v>
      </c>
      <c r="K1502" s="43">
        <v>0.56889999999999996</v>
      </c>
      <c r="L1502" s="43">
        <v>1.0499000000000001</v>
      </c>
      <c r="M1502" s="43">
        <v>0.90820000000000001</v>
      </c>
    </row>
    <row r="1503" spans="5:13">
      <c r="E1503" s="107">
        <v>1501</v>
      </c>
      <c r="F1503" s="107">
        <v>2</v>
      </c>
      <c r="G1503" s="107">
        <v>1</v>
      </c>
      <c r="H1503" s="107">
        <v>4</v>
      </c>
      <c r="I1503" s="107">
        <v>13</v>
      </c>
      <c r="J1503" s="43">
        <v>0.90590000000000004</v>
      </c>
      <c r="K1503" s="43">
        <v>0.71160000000000001</v>
      </c>
      <c r="L1503" s="43">
        <v>1.0439000000000001</v>
      </c>
      <c r="M1503" s="43">
        <v>0.97699999999999998</v>
      </c>
    </row>
    <row r="1504" spans="5:13">
      <c r="E1504" s="107">
        <v>1502</v>
      </c>
      <c r="F1504" s="107">
        <v>2</v>
      </c>
      <c r="G1504" s="107">
        <v>1</v>
      </c>
      <c r="H1504" s="107">
        <v>4</v>
      </c>
      <c r="I1504" s="107">
        <v>14</v>
      </c>
      <c r="J1504" s="43">
        <v>0.9839</v>
      </c>
      <c r="K1504" s="43">
        <v>0.86180000000000001</v>
      </c>
      <c r="L1504" s="43">
        <v>1.0479000000000001</v>
      </c>
      <c r="M1504" s="43">
        <v>1.0442</v>
      </c>
    </row>
    <row r="1505" spans="5:13">
      <c r="E1505" s="107">
        <v>1503</v>
      </c>
      <c r="F1505" s="107">
        <v>2</v>
      </c>
      <c r="G1505" s="107">
        <v>1</v>
      </c>
      <c r="H1505" s="107">
        <v>4</v>
      </c>
      <c r="I1505" s="107">
        <v>15</v>
      </c>
      <c r="J1505" s="43">
        <v>1.0755999999999999</v>
      </c>
      <c r="K1505" s="43">
        <v>0.96419999999999995</v>
      </c>
      <c r="L1505" s="43">
        <v>1.0331999999999999</v>
      </c>
      <c r="M1505" s="43">
        <v>1.167</v>
      </c>
    </row>
    <row r="1506" spans="5:13">
      <c r="E1506" s="107">
        <v>1504</v>
      </c>
      <c r="F1506" s="107">
        <v>2</v>
      </c>
      <c r="G1506" s="107">
        <v>1</v>
      </c>
      <c r="H1506" s="107">
        <v>4</v>
      </c>
      <c r="I1506" s="107">
        <v>16</v>
      </c>
      <c r="J1506" s="43">
        <v>1.1339999999999999</v>
      </c>
      <c r="K1506" s="43">
        <v>1.0196000000000001</v>
      </c>
      <c r="L1506" s="43">
        <v>1.0327999999999999</v>
      </c>
      <c r="M1506" s="43">
        <v>1.2613000000000001</v>
      </c>
    </row>
    <row r="1507" spans="5:13">
      <c r="E1507" s="107">
        <v>1505</v>
      </c>
      <c r="F1507" s="107">
        <v>2</v>
      </c>
      <c r="G1507" s="107">
        <v>1</v>
      </c>
      <c r="H1507" s="107">
        <v>4</v>
      </c>
      <c r="I1507" s="107">
        <v>17</v>
      </c>
      <c r="J1507" s="43">
        <v>1.1499999999999999</v>
      </c>
      <c r="K1507" s="43">
        <v>0.99519999999999997</v>
      </c>
      <c r="L1507" s="43">
        <v>1.0361</v>
      </c>
      <c r="M1507" s="43">
        <v>1.3125</v>
      </c>
    </row>
    <row r="1508" spans="5:13">
      <c r="E1508" s="107">
        <v>1506</v>
      </c>
      <c r="F1508" s="107">
        <v>2</v>
      </c>
      <c r="G1508" s="107">
        <v>1</v>
      </c>
      <c r="H1508" s="107">
        <v>4</v>
      </c>
      <c r="I1508" s="107">
        <v>18</v>
      </c>
      <c r="J1508" s="43">
        <v>1.1466000000000001</v>
      </c>
      <c r="K1508" s="43">
        <v>0.93579999999999997</v>
      </c>
      <c r="L1508" s="43">
        <v>1.0467</v>
      </c>
      <c r="M1508" s="43">
        <v>1.3512</v>
      </c>
    </row>
    <row r="1509" spans="5:13">
      <c r="E1509" s="107">
        <v>1507</v>
      </c>
      <c r="F1509" s="107">
        <v>2</v>
      </c>
      <c r="G1509" s="107">
        <v>1</v>
      </c>
      <c r="H1509" s="107">
        <v>4</v>
      </c>
      <c r="I1509" s="107">
        <v>19</v>
      </c>
      <c r="J1509" s="43">
        <v>1.1440999999999999</v>
      </c>
      <c r="K1509" s="43">
        <v>0.9002</v>
      </c>
      <c r="L1509" s="43">
        <v>1.0601</v>
      </c>
      <c r="M1509" s="43">
        <v>1.3731</v>
      </c>
    </row>
    <row r="1510" spans="5:13">
      <c r="E1510" s="107">
        <v>1508</v>
      </c>
      <c r="F1510" s="107">
        <v>2</v>
      </c>
      <c r="G1510" s="107">
        <v>1</v>
      </c>
      <c r="H1510" s="107">
        <v>4</v>
      </c>
      <c r="I1510" s="107">
        <v>20</v>
      </c>
      <c r="J1510" s="43">
        <v>1.1419999999999999</v>
      </c>
      <c r="K1510" s="43">
        <v>0.87680000000000002</v>
      </c>
      <c r="L1510" s="43">
        <v>1.0708</v>
      </c>
      <c r="M1510" s="43">
        <v>1.3895</v>
      </c>
    </row>
    <row r="1511" spans="5:13">
      <c r="E1511" s="107">
        <v>1509</v>
      </c>
      <c r="F1511" s="107">
        <v>2</v>
      </c>
      <c r="G1511" s="107">
        <v>1</v>
      </c>
      <c r="H1511" s="107">
        <v>4</v>
      </c>
      <c r="I1511" s="107">
        <v>21</v>
      </c>
      <c r="J1511" s="43">
        <v>1.1341000000000001</v>
      </c>
      <c r="K1511" s="43">
        <v>0.84160000000000001</v>
      </c>
      <c r="L1511" s="43">
        <v>1.0682</v>
      </c>
      <c r="M1511" s="43">
        <v>1.3940999999999999</v>
      </c>
    </row>
    <row r="1512" spans="5:13">
      <c r="E1512" s="107">
        <v>1510</v>
      </c>
      <c r="F1512" s="107">
        <v>2</v>
      </c>
      <c r="G1512" s="107">
        <v>1</v>
      </c>
      <c r="H1512" s="107">
        <v>4</v>
      </c>
      <c r="I1512" s="107">
        <v>22</v>
      </c>
      <c r="J1512" s="43">
        <v>1.1342000000000001</v>
      </c>
      <c r="K1512" s="43">
        <v>0.8538</v>
      </c>
      <c r="L1512" s="43">
        <v>1.0586</v>
      </c>
      <c r="M1512" s="43">
        <v>1.3848</v>
      </c>
    </row>
    <row r="1513" spans="5:13">
      <c r="E1513" s="107">
        <v>1511</v>
      </c>
      <c r="F1513" s="107">
        <v>2</v>
      </c>
      <c r="G1513" s="107">
        <v>1</v>
      </c>
      <c r="H1513" s="107">
        <v>4</v>
      </c>
      <c r="I1513" s="107">
        <v>23</v>
      </c>
      <c r="J1513" s="43">
        <v>1.1319999999999999</v>
      </c>
      <c r="K1513" s="43">
        <v>0.83240000000000003</v>
      </c>
      <c r="L1513" s="43">
        <v>1.0598000000000001</v>
      </c>
      <c r="M1513" s="43">
        <v>1.403</v>
      </c>
    </row>
    <row r="1514" spans="5:13">
      <c r="E1514" s="107">
        <v>1512</v>
      </c>
      <c r="F1514" s="107">
        <v>2</v>
      </c>
      <c r="G1514" s="107">
        <v>1</v>
      </c>
      <c r="H1514" s="107">
        <v>4</v>
      </c>
      <c r="I1514" s="107">
        <v>24</v>
      </c>
      <c r="J1514" s="43">
        <v>1.1307</v>
      </c>
      <c r="K1514" s="43">
        <v>0.81989999999999996</v>
      </c>
      <c r="L1514" s="43">
        <v>1.0450999999999999</v>
      </c>
      <c r="M1514" s="43">
        <v>1.4173</v>
      </c>
    </row>
    <row r="1515" spans="5:13">
      <c r="E1515" s="107">
        <v>1513</v>
      </c>
      <c r="F1515" s="107">
        <v>2</v>
      </c>
      <c r="G1515" s="107">
        <v>1</v>
      </c>
      <c r="H1515" s="107">
        <v>4</v>
      </c>
      <c r="I1515" s="107">
        <v>25</v>
      </c>
      <c r="J1515" s="43">
        <v>1.1181000000000001</v>
      </c>
      <c r="K1515" s="43">
        <v>0.81679999999999997</v>
      </c>
      <c r="L1515" s="43">
        <v>1.0152000000000001</v>
      </c>
      <c r="M1515" s="43">
        <v>1.4036</v>
      </c>
    </row>
    <row r="1516" spans="5:13">
      <c r="E1516" s="107">
        <v>1514</v>
      </c>
      <c r="F1516" s="107">
        <v>2</v>
      </c>
      <c r="G1516" s="107">
        <v>1</v>
      </c>
      <c r="H1516" s="107">
        <v>4</v>
      </c>
      <c r="I1516" s="107">
        <v>26</v>
      </c>
      <c r="J1516" s="43">
        <v>1.1200000000000001</v>
      </c>
      <c r="K1516" s="43">
        <v>0.82930000000000004</v>
      </c>
      <c r="L1516" s="43">
        <v>1.0422</v>
      </c>
      <c r="M1516" s="43">
        <v>1.3836999999999999</v>
      </c>
    </row>
    <row r="1517" spans="5:13">
      <c r="E1517" s="107">
        <v>1515</v>
      </c>
      <c r="F1517" s="107">
        <v>2</v>
      </c>
      <c r="G1517" s="107">
        <v>1</v>
      </c>
      <c r="H1517" s="107">
        <v>4</v>
      </c>
      <c r="I1517" s="107">
        <v>27</v>
      </c>
      <c r="J1517" s="43">
        <v>1.1231</v>
      </c>
      <c r="K1517" s="43">
        <v>0.83809999999999996</v>
      </c>
      <c r="L1517" s="43">
        <v>1.0422</v>
      </c>
      <c r="M1517" s="43">
        <v>1.3822000000000001</v>
      </c>
    </row>
    <row r="1518" spans="5:13">
      <c r="E1518" s="107">
        <v>1516</v>
      </c>
      <c r="F1518" s="107">
        <v>2</v>
      </c>
      <c r="G1518" s="107">
        <v>1</v>
      </c>
      <c r="H1518" s="107">
        <v>4</v>
      </c>
      <c r="I1518" s="107">
        <v>28</v>
      </c>
      <c r="J1518" s="43">
        <v>1.1154999999999999</v>
      </c>
      <c r="K1518" s="43">
        <v>0.82750000000000001</v>
      </c>
      <c r="L1518" s="43">
        <v>1.0477000000000001</v>
      </c>
      <c r="M1518" s="43">
        <v>1.3726</v>
      </c>
    </row>
    <row r="1519" spans="5:13">
      <c r="E1519" s="107">
        <v>1517</v>
      </c>
      <c r="F1519" s="107">
        <v>2</v>
      </c>
      <c r="G1519" s="107">
        <v>1</v>
      </c>
      <c r="H1519" s="107">
        <v>4</v>
      </c>
      <c r="I1519" s="107">
        <v>29</v>
      </c>
      <c r="J1519" s="43">
        <v>1.1133</v>
      </c>
      <c r="K1519" s="43">
        <v>0.82630000000000003</v>
      </c>
      <c r="L1519" s="43">
        <v>1.0466</v>
      </c>
      <c r="M1519" s="43">
        <v>1.3653</v>
      </c>
    </row>
    <row r="1520" spans="5:13">
      <c r="E1520" s="107">
        <v>1518</v>
      </c>
      <c r="F1520" s="107">
        <v>2</v>
      </c>
      <c r="G1520" s="107">
        <v>1</v>
      </c>
      <c r="H1520" s="107">
        <v>4</v>
      </c>
      <c r="I1520" s="107">
        <v>30</v>
      </c>
      <c r="J1520" s="43">
        <v>1.1120000000000001</v>
      </c>
      <c r="K1520" s="43">
        <v>0.81259999999999999</v>
      </c>
      <c r="L1520" s="43">
        <v>1.0445</v>
      </c>
      <c r="M1520" s="43">
        <v>1.3741000000000001</v>
      </c>
    </row>
    <row r="1521" spans="5:13">
      <c r="E1521" s="107">
        <v>1519</v>
      </c>
      <c r="F1521" s="107">
        <v>2</v>
      </c>
      <c r="G1521" s="107">
        <v>1</v>
      </c>
      <c r="H1521" s="107">
        <v>4</v>
      </c>
      <c r="I1521" s="107">
        <v>31</v>
      </c>
      <c r="J1521" s="43">
        <v>1.1189</v>
      </c>
      <c r="K1521" s="43">
        <v>0.83689999999999998</v>
      </c>
      <c r="L1521" s="43">
        <v>1.0570999999999999</v>
      </c>
      <c r="M1521" s="43">
        <v>1.3661000000000001</v>
      </c>
    </row>
    <row r="1522" spans="5:13">
      <c r="E1522" s="107">
        <v>1520</v>
      </c>
      <c r="F1522" s="107">
        <v>2</v>
      </c>
      <c r="G1522" s="107">
        <v>1</v>
      </c>
      <c r="H1522" s="107">
        <v>4</v>
      </c>
      <c r="I1522" s="107">
        <v>32</v>
      </c>
      <c r="J1522" s="43">
        <v>1.1327</v>
      </c>
      <c r="K1522" s="43">
        <v>0.88160000000000005</v>
      </c>
      <c r="L1522" s="43">
        <v>1.0595000000000001</v>
      </c>
      <c r="M1522" s="43">
        <v>1.3627</v>
      </c>
    </row>
    <row r="1523" spans="5:13">
      <c r="E1523" s="107">
        <v>1521</v>
      </c>
      <c r="F1523" s="107">
        <v>2</v>
      </c>
      <c r="G1523" s="107">
        <v>1</v>
      </c>
      <c r="H1523" s="107">
        <v>4</v>
      </c>
      <c r="I1523" s="107">
        <v>33</v>
      </c>
      <c r="J1523" s="43">
        <v>1.1367</v>
      </c>
      <c r="K1523" s="43">
        <v>0.91279999999999994</v>
      </c>
      <c r="L1523" s="43">
        <v>1.056</v>
      </c>
      <c r="M1523" s="43">
        <v>1.353</v>
      </c>
    </row>
    <row r="1524" spans="5:13">
      <c r="E1524" s="107">
        <v>1522</v>
      </c>
      <c r="F1524" s="107">
        <v>2</v>
      </c>
      <c r="G1524" s="107">
        <v>1</v>
      </c>
      <c r="H1524" s="107">
        <v>4</v>
      </c>
      <c r="I1524" s="107">
        <v>34</v>
      </c>
      <c r="J1524" s="43">
        <v>1.1500999999999999</v>
      </c>
      <c r="K1524" s="43">
        <v>1.0024999999999999</v>
      </c>
      <c r="L1524" s="43">
        <v>1.0755999999999999</v>
      </c>
      <c r="M1524" s="43">
        <v>1.3134999999999999</v>
      </c>
    </row>
    <row r="1525" spans="5:13">
      <c r="E1525" s="107">
        <v>1523</v>
      </c>
      <c r="F1525" s="107">
        <v>2</v>
      </c>
      <c r="G1525" s="107">
        <v>1</v>
      </c>
      <c r="H1525" s="107">
        <v>4</v>
      </c>
      <c r="I1525" s="107">
        <v>35</v>
      </c>
      <c r="J1525" s="43">
        <v>1.1505000000000001</v>
      </c>
      <c r="K1525" s="43">
        <v>1.0932999999999999</v>
      </c>
      <c r="L1525" s="43">
        <v>1.0863</v>
      </c>
      <c r="M1525" s="43">
        <v>1.2497</v>
      </c>
    </row>
    <row r="1526" spans="5:13">
      <c r="E1526" s="107">
        <v>1524</v>
      </c>
      <c r="F1526" s="107">
        <v>2</v>
      </c>
      <c r="G1526" s="107">
        <v>1</v>
      </c>
      <c r="H1526" s="107">
        <v>4</v>
      </c>
      <c r="I1526" s="107">
        <v>36</v>
      </c>
      <c r="J1526" s="43">
        <v>1.1487000000000001</v>
      </c>
      <c r="K1526" s="43">
        <v>1.175</v>
      </c>
      <c r="L1526" s="43">
        <v>1.0762</v>
      </c>
      <c r="M1526" s="43">
        <v>1.1928000000000001</v>
      </c>
    </row>
    <row r="1527" spans="5:13">
      <c r="E1527" s="107">
        <v>1525</v>
      </c>
      <c r="F1527" s="107">
        <v>2</v>
      </c>
      <c r="G1527" s="107">
        <v>1</v>
      </c>
      <c r="H1527" s="107">
        <v>4</v>
      </c>
      <c r="I1527" s="107">
        <v>37</v>
      </c>
      <c r="J1527" s="43">
        <v>1.1308</v>
      </c>
      <c r="K1527" s="43">
        <v>1.2071000000000001</v>
      </c>
      <c r="L1527" s="43">
        <v>1.0725</v>
      </c>
      <c r="M1527" s="43">
        <v>1.1317999999999999</v>
      </c>
    </row>
    <row r="1528" spans="5:13">
      <c r="E1528" s="107">
        <v>1526</v>
      </c>
      <c r="F1528" s="107">
        <v>2</v>
      </c>
      <c r="G1528" s="107">
        <v>1</v>
      </c>
      <c r="H1528" s="107">
        <v>4</v>
      </c>
      <c r="I1528" s="107">
        <v>38</v>
      </c>
      <c r="J1528" s="43">
        <v>1.1182000000000001</v>
      </c>
      <c r="K1528" s="43">
        <v>1.2186999999999999</v>
      </c>
      <c r="L1528" s="43">
        <v>1.0757000000000001</v>
      </c>
      <c r="M1528" s="43">
        <v>1.0938000000000001</v>
      </c>
    </row>
    <row r="1529" spans="5:13">
      <c r="E1529" s="107">
        <v>1527</v>
      </c>
      <c r="F1529" s="107">
        <v>2</v>
      </c>
      <c r="G1529" s="107">
        <v>1</v>
      </c>
      <c r="H1529" s="107">
        <v>4</v>
      </c>
      <c r="I1529" s="107">
        <v>39</v>
      </c>
      <c r="J1529" s="43">
        <v>1.0899000000000001</v>
      </c>
      <c r="K1529" s="43">
        <v>1.1752</v>
      </c>
      <c r="L1529" s="43">
        <v>1.081</v>
      </c>
      <c r="M1529" s="43">
        <v>1.0595000000000001</v>
      </c>
    </row>
    <row r="1530" spans="5:13">
      <c r="E1530" s="107">
        <v>1528</v>
      </c>
      <c r="F1530" s="107">
        <v>2</v>
      </c>
      <c r="G1530" s="107">
        <v>1</v>
      </c>
      <c r="H1530" s="107">
        <v>4</v>
      </c>
      <c r="I1530" s="107">
        <v>40</v>
      </c>
      <c r="J1530" s="43">
        <v>1.0696000000000001</v>
      </c>
      <c r="K1530" s="43">
        <v>1.1411</v>
      </c>
      <c r="L1530" s="43">
        <v>1.0768</v>
      </c>
      <c r="M1530" s="43">
        <v>1.0412999999999999</v>
      </c>
    </row>
    <row r="1531" spans="5:13">
      <c r="E1531" s="107">
        <v>1529</v>
      </c>
      <c r="F1531" s="107">
        <v>2</v>
      </c>
      <c r="G1531" s="107">
        <v>1</v>
      </c>
      <c r="H1531" s="107">
        <v>4</v>
      </c>
      <c r="I1531" s="107">
        <v>41</v>
      </c>
      <c r="J1531" s="43">
        <v>1.0706</v>
      </c>
      <c r="K1531" s="43">
        <v>1.1002000000000001</v>
      </c>
      <c r="L1531" s="43">
        <v>1.1163000000000001</v>
      </c>
      <c r="M1531" s="43">
        <v>1.0596000000000001</v>
      </c>
    </row>
    <row r="1532" spans="5:13">
      <c r="E1532" s="107">
        <v>1530</v>
      </c>
      <c r="F1532" s="107">
        <v>2</v>
      </c>
      <c r="G1532" s="107">
        <v>1</v>
      </c>
      <c r="H1532" s="107">
        <v>4</v>
      </c>
      <c r="I1532" s="107">
        <v>42</v>
      </c>
      <c r="J1532" s="43">
        <v>1.0874999999999999</v>
      </c>
      <c r="K1532" s="43">
        <v>1.1012999999999999</v>
      </c>
      <c r="L1532" s="43">
        <v>1.1207</v>
      </c>
      <c r="M1532" s="43">
        <v>1.1092</v>
      </c>
    </row>
    <row r="1533" spans="5:13">
      <c r="E1533" s="107">
        <v>1531</v>
      </c>
      <c r="F1533" s="107">
        <v>2</v>
      </c>
      <c r="G1533" s="107">
        <v>1</v>
      </c>
      <c r="H1533" s="107">
        <v>4</v>
      </c>
      <c r="I1533" s="107">
        <v>43</v>
      </c>
      <c r="J1533" s="43">
        <v>1.0766</v>
      </c>
      <c r="K1533" s="43">
        <v>1.0726</v>
      </c>
      <c r="L1533" s="43">
        <v>1.1274</v>
      </c>
      <c r="M1533" s="43">
        <v>1.1189</v>
      </c>
    </row>
    <row r="1534" spans="5:13">
      <c r="E1534" s="107">
        <v>1532</v>
      </c>
      <c r="F1534" s="107">
        <v>2</v>
      </c>
      <c r="G1534" s="107">
        <v>1</v>
      </c>
      <c r="H1534" s="107">
        <v>4</v>
      </c>
      <c r="I1534" s="107">
        <v>44</v>
      </c>
      <c r="J1534" s="43">
        <v>1.0494000000000001</v>
      </c>
      <c r="K1534" s="43">
        <v>1.0411999999999999</v>
      </c>
      <c r="L1534" s="43">
        <v>1.1206</v>
      </c>
      <c r="M1534" s="43">
        <v>1.0923</v>
      </c>
    </row>
    <row r="1535" spans="5:13">
      <c r="E1535" s="107">
        <v>1533</v>
      </c>
      <c r="F1535" s="107">
        <v>2</v>
      </c>
      <c r="G1535" s="107">
        <v>1</v>
      </c>
      <c r="H1535" s="107">
        <v>4</v>
      </c>
      <c r="I1535" s="107">
        <v>45</v>
      </c>
      <c r="J1535" s="43">
        <v>1.0013000000000001</v>
      </c>
      <c r="K1535" s="43">
        <v>0.95250000000000001</v>
      </c>
      <c r="L1535" s="43">
        <v>1.105</v>
      </c>
      <c r="M1535" s="43">
        <v>1.0528</v>
      </c>
    </row>
    <row r="1536" spans="5:13">
      <c r="E1536" s="107">
        <v>1534</v>
      </c>
      <c r="F1536" s="107">
        <v>2</v>
      </c>
      <c r="G1536" s="107">
        <v>1</v>
      </c>
      <c r="H1536" s="107">
        <v>4</v>
      </c>
      <c r="I1536" s="107">
        <v>46</v>
      </c>
      <c r="J1536" s="43">
        <v>0.94710000000000005</v>
      </c>
      <c r="K1536" s="43">
        <v>0.84589999999999999</v>
      </c>
      <c r="L1536" s="43">
        <v>1.1089</v>
      </c>
      <c r="M1536" s="43">
        <v>1.0128999999999999</v>
      </c>
    </row>
    <row r="1537" spans="5:13">
      <c r="E1537" s="107">
        <v>1535</v>
      </c>
      <c r="F1537" s="107">
        <v>2</v>
      </c>
      <c r="G1537" s="107">
        <v>1</v>
      </c>
      <c r="H1537" s="107">
        <v>4</v>
      </c>
      <c r="I1537" s="107">
        <v>47</v>
      </c>
      <c r="J1537" s="43">
        <v>0.91379999999999995</v>
      </c>
      <c r="K1537" s="43">
        <v>0.76080000000000003</v>
      </c>
      <c r="L1537" s="43">
        <v>1.1094999999999999</v>
      </c>
      <c r="M1537" s="43">
        <v>0.98939999999999995</v>
      </c>
    </row>
    <row r="1538" spans="5:13">
      <c r="E1538" s="107">
        <v>1536</v>
      </c>
      <c r="F1538" s="107">
        <v>2</v>
      </c>
      <c r="G1538" s="107">
        <v>1</v>
      </c>
      <c r="H1538" s="107">
        <v>4</v>
      </c>
      <c r="I1538" s="107">
        <v>48</v>
      </c>
      <c r="J1538" s="43">
        <v>0.87009999999999998</v>
      </c>
      <c r="K1538" s="43">
        <v>0.6835</v>
      </c>
      <c r="L1538" s="43">
        <v>1.1049</v>
      </c>
      <c r="M1538" s="43">
        <v>0.93979999999999997</v>
      </c>
    </row>
    <row r="1539" spans="5:13">
      <c r="E1539" s="107">
        <v>1537</v>
      </c>
      <c r="F1539" s="107">
        <v>2</v>
      </c>
      <c r="G1539" s="107">
        <v>2</v>
      </c>
      <c r="H1539" s="107">
        <v>5</v>
      </c>
      <c r="I1539" s="107">
        <v>1</v>
      </c>
      <c r="J1539" s="43">
        <v>0.8296</v>
      </c>
      <c r="K1539" s="43">
        <v>0.61419999999999997</v>
      </c>
      <c r="L1539" s="43">
        <v>1.1062000000000001</v>
      </c>
      <c r="M1539" s="43">
        <v>0.90149999999999997</v>
      </c>
    </row>
    <row r="1540" spans="5:13">
      <c r="E1540" s="107">
        <v>1538</v>
      </c>
      <c r="F1540" s="107">
        <v>2</v>
      </c>
      <c r="G1540" s="107">
        <v>2</v>
      </c>
      <c r="H1540" s="107">
        <v>5</v>
      </c>
      <c r="I1540" s="107">
        <v>2</v>
      </c>
      <c r="J1540" s="43">
        <v>0.80400000000000005</v>
      </c>
      <c r="K1540" s="43">
        <v>0.56840000000000002</v>
      </c>
      <c r="L1540" s="43">
        <v>1.1059000000000001</v>
      </c>
      <c r="M1540" s="43">
        <v>0.87680000000000002</v>
      </c>
    </row>
    <row r="1541" spans="5:13">
      <c r="E1541" s="107">
        <v>1539</v>
      </c>
      <c r="F1541" s="107">
        <v>2</v>
      </c>
      <c r="G1541" s="107">
        <v>2</v>
      </c>
      <c r="H1541" s="107">
        <v>5</v>
      </c>
      <c r="I1541" s="107">
        <v>3</v>
      </c>
      <c r="J1541" s="43">
        <v>0.78439999999999999</v>
      </c>
      <c r="K1541" s="43">
        <v>0.54679999999999995</v>
      </c>
      <c r="L1541" s="43">
        <v>1.0767</v>
      </c>
      <c r="M1541" s="43">
        <v>0.8448</v>
      </c>
    </row>
    <row r="1542" spans="5:13">
      <c r="E1542" s="107">
        <v>1540</v>
      </c>
      <c r="F1542" s="107">
        <v>2</v>
      </c>
      <c r="G1542" s="107">
        <v>2</v>
      </c>
      <c r="H1542" s="107">
        <v>5</v>
      </c>
      <c r="I1542" s="107">
        <v>4</v>
      </c>
      <c r="J1542" s="43">
        <v>0.76739999999999997</v>
      </c>
      <c r="K1542" s="43">
        <v>0.52159999999999995</v>
      </c>
      <c r="L1542" s="43">
        <v>1.071</v>
      </c>
      <c r="M1542" s="43">
        <v>0.8246</v>
      </c>
    </row>
    <row r="1543" spans="5:13">
      <c r="E1543" s="107">
        <v>1541</v>
      </c>
      <c r="F1543" s="107">
        <v>2</v>
      </c>
      <c r="G1543" s="107">
        <v>2</v>
      </c>
      <c r="H1543" s="107">
        <v>5</v>
      </c>
      <c r="I1543" s="107">
        <v>5</v>
      </c>
      <c r="J1543" s="43">
        <v>0.75280000000000002</v>
      </c>
      <c r="K1543" s="43">
        <v>0.5091</v>
      </c>
      <c r="L1543" s="43">
        <v>1.0622</v>
      </c>
      <c r="M1543" s="43">
        <v>0.80189999999999995</v>
      </c>
    </row>
    <row r="1544" spans="5:13">
      <c r="E1544" s="107">
        <v>1542</v>
      </c>
      <c r="F1544" s="107">
        <v>2</v>
      </c>
      <c r="G1544" s="107">
        <v>2</v>
      </c>
      <c r="H1544" s="107">
        <v>5</v>
      </c>
      <c r="I1544" s="107">
        <v>6</v>
      </c>
      <c r="J1544" s="43">
        <v>0.74370000000000003</v>
      </c>
      <c r="K1544" s="43">
        <v>0.49990000000000001</v>
      </c>
      <c r="L1544" s="43">
        <v>1.0676000000000001</v>
      </c>
      <c r="M1544" s="43">
        <v>0.78590000000000004</v>
      </c>
    </row>
    <row r="1545" spans="5:13">
      <c r="E1545" s="107">
        <v>1543</v>
      </c>
      <c r="F1545" s="107">
        <v>2</v>
      </c>
      <c r="G1545" s="107">
        <v>2</v>
      </c>
      <c r="H1545" s="107">
        <v>5</v>
      </c>
      <c r="I1545" s="107">
        <v>7</v>
      </c>
      <c r="J1545" s="43">
        <v>0.74</v>
      </c>
      <c r="K1545" s="43">
        <v>0.49509999999999998</v>
      </c>
      <c r="L1545" s="43">
        <v>1.0649</v>
      </c>
      <c r="M1545" s="43">
        <v>0.78320000000000001</v>
      </c>
    </row>
    <row r="1546" spans="5:13">
      <c r="E1546" s="107">
        <v>1544</v>
      </c>
      <c r="F1546" s="107">
        <v>2</v>
      </c>
      <c r="G1546" s="107">
        <v>2</v>
      </c>
      <c r="H1546" s="107">
        <v>5</v>
      </c>
      <c r="I1546" s="107">
        <v>8</v>
      </c>
      <c r="J1546" s="43">
        <v>0.74219999999999997</v>
      </c>
      <c r="K1546" s="43">
        <v>0.49259999999999998</v>
      </c>
      <c r="L1546" s="43">
        <v>1.0692999999999999</v>
      </c>
      <c r="M1546" s="43">
        <v>0.78620000000000001</v>
      </c>
    </row>
    <row r="1547" spans="5:13">
      <c r="E1547" s="107">
        <v>1545</v>
      </c>
      <c r="F1547" s="107">
        <v>2</v>
      </c>
      <c r="G1547" s="107">
        <v>2</v>
      </c>
      <c r="H1547" s="107">
        <v>5</v>
      </c>
      <c r="I1547" s="107">
        <v>9</v>
      </c>
      <c r="J1547" s="43">
        <v>0.746</v>
      </c>
      <c r="K1547" s="43">
        <v>0.503</v>
      </c>
      <c r="L1547" s="43">
        <v>1.0664</v>
      </c>
      <c r="M1547" s="43">
        <v>0.78520000000000001</v>
      </c>
    </row>
    <row r="1548" spans="5:13">
      <c r="E1548" s="107">
        <v>1546</v>
      </c>
      <c r="F1548" s="107">
        <v>2</v>
      </c>
      <c r="G1548" s="107">
        <v>2</v>
      </c>
      <c r="H1548" s="107">
        <v>5</v>
      </c>
      <c r="I1548" s="107">
        <v>10</v>
      </c>
      <c r="J1548" s="43">
        <v>0.75939999999999996</v>
      </c>
      <c r="K1548" s="43">
        <v>0.50390000000000001</v>
      </c>
      <c r="L1548" s="43">
        <v>1.0738000000000001</v>
      </c>
      <c r="M1548" s="43">
        <v>0.81110000000000004</v>
      </c>
    </row>
    <row r="1549" spans="5:13">
      <c r="E1549" s="107">
        <v>1547</v>
      </c>
      <c r="F1549" s="107">
        <v>2</v>
      </c>
      <c r="G1549" s="107">
        <v>2</v>
      </c>
      <c r="H1549" s="107">
        <v>5</v>
      </c>
      <c r="I1549" s="107">
        <v>11</v>
      </c>
      <c r="J1549" s="43">
        <v>0.79010000000000002</v>
      </c>
      <c r="K1549" s="43">
        <v>0.5403</v>
      </c>
      <c r="L1549" s="43">
        <v>1.0766</v>
      </c>
      <c r="M1549" s="43">
        <v>0.85729999999999995</v>
      </c>
    </row>
    <row r="1550" spans="5:13">
      <c r="E1550" s="107">
        <v>1548</v>
      </c>
      <c r="F1550" s="107">
        <v>2</v>
      </c>
      <c r="G1550" s="107">
        <v>2</v>
      </c>
      <c r="H1550" s="107">
        <v>5</v>
      </c>
      <c r="I1550" s="107">
        <v>12</v>
      </c>
      <c r="J1550" s="43">
        <v>0.83379999999999999</v>
      </c>
      <c r="K1550" s="43">
        <v>0.59709999999999996</v>
      </c>
      <c r="L1550" s="43">
        <v>1.0717000000000001</v>
      </c>
      <c r="M1550" s="43">
        <v>0.91549999999999998</v>
      </c>
    </row>
    <row r="1551" spans="5:13">
      <c r="E1551" s="107">
        <v>1549</v>
      </c>
      <c r="F1551" s="107">
        <v>2</v>
      </c>
      <c r="G1551" s="107">
        <v>2</v>
      </c>
      <c r="H1551" s="107">
        <v>5</v>
      </c>
      <c r="I1551" s="107">
        <v>13</v>
      </c>
      <c r="J1551" s="43">
        <v>0.90920000000000001</v>
      </c>
      <c r="K1551" s="43">
        <v>0.76549999999999996</v>
      </c>
      <c r="L1551" s="43">
        <v>1.0801000000000001</v>
      </c>
      <c r="M1551" s="43">
        <v>0.96130000000000004</v>
      </c>
    </row>
    <row r="1552" spans="5:13">
      <c r="E1552" s="107">
        <v>1550</v>
      </c>
      <c r="F1552" s="107">
        <v>2</v>
      </c>
      <c r="G1552" s="107">
        <v>2</v>
      </c>
      <c r="H1552" s="107">
        <v>5</v>
      </c>
      <c r="I1552" s="107">
        <v>14</v>
      </c>
      <c r="J1552" s="43">
        <v>0.99519999999999997</v>
      </c>
      <c r="K1552" s="43">
        <v>0.94950000000000001</v>
      </c>
      <c r="L1552" s="43">
        <v>1.0933999999999999</v>
      </c>
      <c r="M1552" s="43">
        <v>1.0215000000000001</v>
      </c>
    </row>
    <row r="1553" spans="5:13">
      <c r="E1553" s="107">
        <v>1551</v>
      </c>
      <c r="F1553" s="107">
        <v>2</v>
      </c>
      <c r="G1553" s="107">
        <v>2</v>
      </c>
      <c r="H1553" s="107">
        <v>5</v>
      </c>
      <c r="I1553" s="107">
        <v>15</v>
      </c>
      <c r="J1553" s="43">
        <v>1.0940000000000001</v>
      </c>
      <c r="K1553" s="43">
        <v>1.0951</v>
      </c>
      <c r="L1553" s="43">
        <v>1.0738000000000001</v>
      </c>
      <c r="M1553" s="43">
        <v>1.1457999999999999</v>
      </c>
    </row>
    <row r="1554" spans="5:13">
      <c r="E1554" s="107">
        <v>1552</v>
      </c>
      <c r="F1554" s="107">
        <v>2</v>
      </c>
      <c r="G1554" s="107">
        <v>2</v>
      </c>
      <c r="H1554" s="107">
        <v>5</v>
      </c>
      <c r="I1554" s="107">
        <v>16</v>
      </c>
      <c r="J1554" s="43">
        <v>1.1583000000000001</v>
      </c>
      <c r="K1554" s="43">
        <v>1.1454</v>
      </c>
      <c r="L1554" s="43">
        <v>1.0613999999999999</v>
      </c>
      <c r="M1554" s="43">
        <v>1.2576000000000001</v>
      </c>
    </row>
    <row r="1555" spans="5:13">
      <c r="E1555" s="107">
        <v>1553</v>
      </c>
      <c r="F1555" s="107">
        <v>2</v>
      </c>
      <c r="G1555" s="107">
        <v>2</v>
      </c>
      <c r="H1555" s="107">
        <v>5</v>
      </c>
      <c r="I1555" s="107">
        <v>17</v>
      </c>
      <c r="J1555" s="43">
        <v>1.1727000000000001</v>
      </c>
      <c r="K1555" s="43">
        <v>1.1049</v>
      </c>
      <c r="L1555" s="43">
        <v>1.0647</v>
      </c>
      <c r="M1555" s="43">
        <v>1.3167</v>
      </c>
    </row>
    <row r="1556" spans="5:13">
      <c r="E1556" s="107">
        <v>1554</v>
      </c>
      <c r="F1556" s="107">
        <v>2</v>
      </c>
      <c r="G1556" s="107">
        <v>2</v>
      </c>
      <c r="H1556" s="107">
        <v>5</v>
      </c>
      <c r="I1556" s="107">
        <v>18</v>
      </c>
      <c r="J1556" s="43">
        <v>1.1608000000000001</v>
      </c>
      <c r="K1556" s="43">
        <v>1.0403</v>
      </c>
      <c r="L1556" s="43">
        <v>1.0596000000000001</v>
      </c>
      <c r="M1556" s="43">
        <v>1.3425</v>
      </c>
    </row>
    <row r="1557" spans="5:13">
      <c r="E1557" s="107">
        <v>1555</v>
      </c>
      <c r="F1557" s="107">
        <v>2</v>
      </c>
      <c r="G1557" s="107">
        <v>2</v>
      </c>
      <c r="H1557" s="107">
        <v>5</v>
      </c>
      <c r="I1557" s="107">
        <v>19</v>
      </c>
      <c r="J1557" s="43">
        <v>1.1556999999999999</v>
      </c>
      <c r="K1557" s="43">
        <v>1.0029999999999999</v>
      </c>
      <c r="L1557" s="43">
        <v>1.0509999999999999</v>
      </c>
      <c r="M1557" s="43">
        <v>1.3576999999999999</v>
      </c>
    </row>
    <row r="1558" spans="5:13">
      <c r="E1558" s="107">
        <v>1556</v>
      </c>
      <c r="F1558" s="107">
        <v>2</v>
      </c>
      <c r="G1558" s="107">
        <v>2</v>
      </c>
      <c r="H1558" s="107">
        <v>5</v>
      </c>
      <c r="I1558" s="107">
        <v>20</v>
      </c>
      <c r="J1558" s="43">
        <v>1.1494</v>
      </c>
      <c r="K1558" s="43">
        <v>0.96279999999999999</v>
      </c>
      <c r="L1558" s="43">
        <v>1.0468999999999999</v>
      </c>
      <c r="M1558" s="43">
        <v>1.3691</v>
      </c>
    </row>
    <row r="1559" spans="5:13">
      <c r="E1559" s="107">
        <v>1557</v>
      </c>
      <c r="F1559" s="107">
        <v>2</v>
      </c>
      <c r="G1559" s="107">
        <v>2</v>
      </c>
      <c r="H1559" s="107">
        <v>5</v>
      </c>
      <c r="I1559" s="107">
        <v>21</v>
      </c>
      <c r="J1559" s="43">
        <v>1.1395</v>
      </c>
      <c r="K1559" s="43">
        <v>0.91949999999999998</v>
      </c>
      <c r="L1559" s="43">
        <v>1.0407999999999999</v>
      </c>
      <c r="M1559" s="43">
        <v>1.3821000000000001</v>
      </c>
    </row>
    <row r="1560" spans="5:13">
      <c r="E1560" s="107">
        <v>1558</v>
      </c>
      <c r="F1560" s="107">
        <v>2</v>
      </c>
      <c r="G1560" s="107">
        <v>2</v>
      </c>
      <c r="H1560" s="107">
        <v>5</v>
      </c>
      <c r="I1560" s="107">
        <v>22</v>
      </c>
      <c r="J1560" s="43">
        <v>1.1304000000000001</v>
      </c>
      <c r="K1560" s="43">
        <v>0.88300000000000001</v>
      </c>
      <c r="L1560" s="43">
        <v>0.99429999999999996</v>
      </c>
      <c r="M1560" s="43">
        <v>1.4014</v>
      </c>
    </row>
    <row r="1561" spans="5:13">
      <c r="E1561" s="107">
        <v>1559</v>
      </c>
      <c r="F1561" s="107">
        <v>2</v>
      </c>
      <c r="G1561" s="107">
        <v>2</v>
      </c>
      <c r="H1561" s="107">
        <v>5</v>
      </c>
      <c r="I1561" s="107">
        <v>23</v>
      </c>
      <c r="J1561" s="43">
        <v>1.1273</v>
      </c>
      <c r="K1561" s="43">
        <v>0.85599999999999998</v>
      </c>
      <c r="L1561" s="43">
        <v>0.99329999999999996</v>
      </c>
      <c r="M1561" s="43">
        <v>1.415</v>
      </c>
    </row>
    <row r="1562" spans="5:13">
      <c r="E1562" s="107">
        <v>1560</v>
      </c>
      <c r="F1562" s="107">
        <v>2</v>
      </c>
      <c r="G1562" s="107">
        <v>2</v>
      </c>
      <c r="H1562" s="107">
        <v>5</v>
      </c>
      <c r="I1562" s="107">
        <v>24</v>
      </c>
      <c r="J1562" s="43">
        <v>1.127</v>
      </c>
      <c r="K1562" s="43">
        <v>0.87370000000000003</v>
      </c>
      <c r="L1562" s="43">
        <v>0.99409999999999998</v>
      </c>
      <c r="M1562" s="43">
        <v>1.4031</v>
      </c>
    </row>
    <row r="1563" spans="5:13">
      <c r="E1563" s="107">
        <v>1561</v>
      </c>
      <c r="F1563" s="107">
        <v>2</v>
      </c>
      <c r="G1563" s="107">
        <v>2</v>
      </c>
      <c r="H1563" s="107">
        <v>5</v>
      </c>
      <c r="I1563" s="107">
        <v>25</v>
      </c>
      <c r="J1563" s="43">
        <v>1.1192</v>
      </c>
      <c r="K1563" s="43">
        <v>0.85899999999999999</v>
      </c>
      <c r="L1563" s="43">
        <v>0.98850000000000005</v>
      </c>
      <c r="M1563" s="43">
        <v>1.4077</v>
      </c>
    </row>
    <row r="1564" spans="5:13">
      <c r="E1564" s="107">
        <v>1562</v>
      </c>
      <c r="F1564" s="107">
        <v>2</v>
      </c>
      <c r="G1564" s="107">
        <v>2</v>
      </c>
      <c r="H1564" s="107">
        <v>5</v>
      </c>
      <c r="I1564" s="107">
        <v>26</v>
      </c>
      <c r="J1564" s="43">
        <v>1.117</v>
      </c>
      <c r="K1564" s="43">
        <v>0.84299999999999997</v>
      </c>
      <c r="L1564" s="43">
        <v>0.98839999999999995</v>
      </c>
      <c r="M1564" s="43">
        <v>1.4114</v>
      </c>
    </row>
    <row r="1565" spans="5:13">
      <c r="E1565" s="107">
        <v>1563</v>
      </c>
      <c r="F1565" s="107">
        <v>2</v>
      </c>
      <c r="G1565" s="107">
        <v>2</v>
      </c>
      <c r="H1565" s="107">
        <v>5</v>
      </c>
      <c r="I1565" s="107">
        <v>27</v>
      </c>
      <c r="J1565" s="43">
        <v>1.1224000000000001</v>
      </c>
      <c r="K1565" s="43">
        <v>0.83160000000000001</v>
      </c>
      <c r="L1565" s="43">
        <v>1.0165</v>
      </c>
      <c r="M1565" s="43">
        <v>1.4198999999999999</v>
      </c>
    </row>
    <row r="1566" spans="5:13">
      <c r="E1566" s="107">
        <v>1564</v>
      </c>
      <c r="F1566" s="107">
        <v>2</v>
      </c>
      <c r="G1566" s="107">
        <v>2</v>
      </c>
      <c r="H1566" s="107">
        <v>5</v>
      </c>
      <c r="I1566" s="107">
        <v>28</v>
      </c>
      <c r="J1566" s="43">
        <v>1.1140000000000001</v>
      </c>
      <c r="K1566" s="43">
        <v>0.81610000000000005</v>
      </c>
      <c r="L1566" s="43">
        <v>1.0241</v>
      </c>
      <c r="M1566" s="43">
        <v>1.4054</v>
      </c>
    </row>
    <row r="1567" spans="5:13">
      <c r="E1567" s="107">
        <v>1565</v>
      </c>
      <c r="F1567" s="107">
        <v>2</v>
      </c>
      <c r="G1567" s="107">
        <v>2</v>
      </c>
      <c r="H1567" s="107">
        <v>5</v>
      </c>
      <c r="I1567" s="107">
        <v>29</v>
      </c>
      <c r="J1567" s="43">
        <v>1.1097999999999999</v>
      </c>
      <c r="K1567" s="43">
        <v>0.79479999999999995</v>
      </c>
      <c r="L1567" s="43">
        <v>1.0152000000000001</v>
      </c>
      <c r="M1567" s="43">
        <v>1.4140999999999999</v>
      </c>
    </row>
    <row r="1568" spans="5:13">
      <c r="E1568" s="107">
        <v>1566</v>
      </c>
      <c r="F1568" s="107">
        <v>2</v>
      </c>
      <c r="G1568" s="107">
        <v>2</v>
      </c>
      <c r="H1568" s="107">
        <v>5</v>
      </c>
      <c r="I1568" s="107">
        <v>30</v>
      </c>
      <c r="J1568" s="43">
        <v>1.1086</v>
      </c>
      <c r="K1568" s="43">
        <v>0.7823</v>
      </c>
      <c r="L1568" s="43">
        <v>1.0117</v>
      </c>
      <c r="M1568" s="43">
        <v>1.4202999999999999</v>
      </c>
    </row>
    <row r="1569" spans="5:13">
      <c r="E1569" s="107">
        <v>1567</v>
      </c>
      <c r="F1569" s="107">
        <v>2</v>
      </c>
      <c r="G1569" s="107">
        <v>2</v>
      </c>
      <c r="H1569" s="107">
        <v>5</v>
      </c>
      <c r="I1569" s="107">
        <v>31</v>
      </c>
      <c r="J1569" s="43">
        <v>1.1123000000000001</v>
      </c>
      <c r="K1569" s="43">
        <v>0.79310000000000003</v>
      </c>
      <c r="L1569" s="43">
        <v>1.0101</v>
      </c>
      <c r="M1569" s="43">
        <v>1.421</v>
      </c>
    </row>
    <row r="1570" spans="5:13">
      <c r="E1570" s="107">
        <v>1568</v>
      </c>
      <c r="F1570" s="107">
        <v>2</v>
      </c>
      <c r="G1570" s="107">
        <v>2</v>
      </c>
      <c r="H1570" s="107">
        <v>5</v>
      </c>
      <c r="I1570" s="107">
        <v>32</v>
      </c>
      <c r="J1570" s="43">
        <v>1.1285000000000001</v>
      </c>
      <c r="K1570" s="43">
        <v>0.81520000000000004</v>
      </c>
      <c r="L1570" s="43">
        <v>1.0178</v>
      </c>
      <c r="M1570" s="43">
        <v>1.4383999999999999</v>
      </c>
    </row>
    <row r="1571" spans="5:13">
      <c r="E1571" s="107">
        <v>1569</v>
      </c>
      <c r="F1571" s="107">
        <v>2</v>
      </c>
      <c r="G1571" s="107">
        <v>2</v>
      </c>
      <c r="H1571" s="107">
        <v>5</v>
      </c>
      <c r="I1571" s="107">
        <v>33</v>
      </c>
      <c r="J1571" s="43">
        <v>1.1392</v>
      </c>
      <c r="K1571" s="43">
        <v>0.85219999999999996</v>
      </c>
      <c r="L1571" s="43">
        <v>1.0518000000000001</v>
      </c>
      <c r="M1571" s="43">
        <v>1.421</v>
      </c>
    </row>
    <row r="1572" spans="5:13">
      <c r="E1572" s="107">
        <v>1570</v>
      </c>
      <c r="F1572" s="107">
        <v>2</v>
      </c>
      <c r="G1572" s="107">
        <v>2</v>
      </c>
      <c r="H1572" s="107">
        <v>5</v>
      </c>
      <c r="I1572" s="107">
        <v>34</v>
      </c>
      <c r="J1572" s="43">
        <v>1.1453</v>
      </c>
      <c r="K1572" s="43">
        <v>0.88680000000000003</v>
      </c>
      <c r="L1572" s="43">
        <v>1.0697000000000001</v>
      </c>
      <c r="M1572" s="43">
        <v>1.3989</v>
      </c>
    </row>
    <row r="1573" spans="5:13">
      <c r="E1573" s="107">
        <v>1571</v>
      </c>
      <c r="F1573" s="107">
        <v>2</v>
      </c>
      <c r="G1573" s="107">
        <v>2</v>
      </c>
      <c r="H1573" s="107">
        <v>5</v>
      </c>
      <c r="I1573" s="107">
        <v>35</v>
      </c>
      <c r="J1573" s="43">
        <v>1.1387</v>
      </c>
      <c r="K1573" s="43">
        <v>0.95220000000000005</v>
      </c>
      <c r="L1573" s="43">
        <v>1.0589999999999999</v>
      </c>
      <c r="M1573" s="43">
        <v>1.3398000000000001</v>
      </c>
    </row>
    <row r="1574" spans="5:13">
      <c r="E1574" s="107">
        <v>1572</v>
      </c>
      <c r="F1574" s="107">
        <v>2</v>
      </c>
      <c r="G1574" s="107">
        <v>2</v>
      </c>
      <c r="H1574" s="107">
        <v>5</v>
      </c>
      <c r="I1574" s="107">
        <v>36</v>
      </c>
      <c r="J1574" s="43">
        <v>1.1387</v>
      </c>
      <c r="K1574" s="43">
        <v>1.0201</v>
      </c>
      <c r="L1574" s="43">
        <v>1.0723</v>
      </c>
      <c r="M1574" s="43">
        <v>1.2866</v>
      </c>
    </row>
    <row r="1575" spans="5:13">
      <c r="E1575" s="107">
        <v>1573</v>
      </c>
      <c r="F1575" s="107">
        <v>2</v>
      </c>
      <c r="G1575" s="107">
        <v>2</v>
      </c>
      <c r="H1575" s="107">
        <v>5</v>
      </c>
      <c r="I1575" s="107">
        <v>37</v>
      </c>
      <c r="J1575" s="43">
        <v>1.1256999999999999</v>
      </c>
      <c r="K1575" s="43">
        <v>1.0403</v>
      </c>
      <c r="L1575" s="43">
        <v>1.0752999999999999</v>
      </c>
      <c r="M1575" s="43">
        <v>1.2390000000000001</v>
      </c>
    </row>
    <row r="1576" spans="5:13">
      <c r="E1576" s="107">
        <v>1574</v>
      </c>
      <c r="F1576" s="107">
        <v>2</v>
      </c>
      <c r="G1576" s="107">
        <v>2</v>
      </c>
      <c r="H1576" s="107">
        <v>5</v>
      </c>
      <c r="I1576" s="107">
        <v>38</v>
      </c>
      <c r="J1576" s="43">
        <v>1.1084000000000001</v>
      </c>
      <c r="K1576" s="43">
        <v>1.0305</v>
      </c>
      <c r="L1576" s="43">
        <v>1.0402</v>
      </c>
      <c r="M1576" s="43">
        <v>1.2191000000000001</v>
      </c>
    </row>
    <row r="1577" spans="5:13">
      <c r="E1577" s="107">
        <v>1575</v>
      </c>
      <c r="F1577" s="107">
        <v>2</v>
      </c>
      <c r="G1577" s="107">
        <v>2</v>
      </c>
      <c r="H1577" s="107">
        <v>5</v>
      </c>
      <c r="I1577" s="107">
        <v>39</v>
      </c>
      <c r="J1577" s="43">
        <v>1.0819000000000001</v>
      </c>
      <c r="K1577" s="43">
        <v>1.0111000000000001</v>
      </c>
      <c r="L1577" s="43">
        <v>1.0274000000000001</v>
      </c>
      <c r="M1577" s="43">
        <v>1.1793</v>
      </c>
    </row>
    <row r="1578" spans="5:13">
      <c r="E1578" s="107">
        <v>1576</v>
      </c>
      <c r="F1578" s="107">
        <v>2</v>
      </c>
      <c r="G1578" s="107">
        <v>2</v>
      </c>
      <c r="H1578" s="107">
        <v>5</v>
      </c>
      <c r="I1578" s="107">
        <v>40</v>
      </c>
      <c r="J1578" s="43">
        <v>1.0634999999999999</v>
      </c>
      <c r="K1578" s="43">
        <v>1.0014000000000001</v>
      </c>
      <c r="L1578" s="43">
        <v>1.0230999999999999</v>
      </c>
      <c r="M1578" s="43">
        <v>1.1458999999999999</v>
      </c>
    </row>
    <row r="1579" spans="5:13">
      <c r="E1579" s="107">
        <v>1577</v>
      </c>
      <c r="F1579" s="107">
        <v>2</v>
      </c>
      <c r="G1579" s="107">
        <v>2</v>
      </c>
      <c r="H1579" s="107">
        <v>5</v>
      </c>
      <c r="I1579" s="107">
        <v>41</v>
      </c>
      <c r="J1579" s="43">
        <v>1.0626</v>
      </c>
      <c r="K1579" s="43">
        <v>0.9637</v>
      </c>
      <c r="L1579" s="43">
        <v>1.0331999999999999</v>
      </c>
      <c r="M1579" s="43">
        <v>1.1652</v>
      </c>
    </row>
    <row r="1580" spans="5:13">
      <c r="E1580" s="107">
        <v>1578</v>
      </c>
      <c r="F1580" s="107">
        <v>2</v>
      </c>
      <c r="G1580" s="107">
        <v>2</v>
      </c>
      <c r="H1580" s="107">
        <v>5</v>
      </c>
      <c r="I1580" s="107">
        <v>42</v>
      </c>
      <c r="J1580" s="43">
        <v>1.0845</v>
      </c>
      <c r="K1580" s="43">
        <v>1.0089999999999999</v>
      </c>
      <c r="L1580" s="43">
        <v>1.0318000000000001</v>
      </c>
      <c r="M1580" s="43">
        <v>1.1831</v>
      </c>
    </row>
    <row r="1581" spans="5:13">
      <c r="E1581" s="107">
        <v>1579</v>
      </c>
      <c r="F1581" s="107">
        <v>2</v>
      </c>
      <c r="G1581" s="107">
        <v>2</v>
      </c>
      <c r="H1581" s="107">
        <v>5</v>
      </c>
      <c r="I1581" s="107">
        <v>43</v>
      </c>
      <c r="J1581" s="43">
        <v>1.0711999999999999</v>
      </c>
      <c r="K1581" s="43">
        <v>1.0503</v>
      </c>
      <c r="L1581" s="43">
        <v>1.0190999999999999</v>
      </c>
      <c r="M1581" s="43">
        <v>1.1384000000000001</v>
      </c>
    </row>
    <row r="1582" spans="5:13">
      <c r="E1582" s="107">
        <v>1580</v>
      </c>
      <c r="F1582" s="107">
        <v>2</v>
      </c>
      <c r="G1582" s="107">
        <v>2</v>
      </c>
      <c r="H1582" s="107">
        <v>5</v>
      </c>
      <c r="I1582" s="107">
        <v>44</v>
      </c>
      <c r="J1582" s="43">
        <v>1.04</v>
      </c>
      <c r="K1582" s="43">
        <v>1.0327999999999999</v>
      </c>
      <c r="L1582" s="43">
        <v>1.0105</v>
      </c>
      <c r="M1582" s="43">
        <v>1.0844</v>
      </c>
    </row>
    <row r="1583" spans="5:13">
      <c r="E1583" s="107">
        <v>1581</v>
      </c>
      <c r="F1583" s="107">
        <v>2</v>
      </c>
      <c r="G1583" s="107">
        <v>2</v>
      </c>
      <c r="H1583" s="107">
        <v>5</v>
      </c>
      <c r="I1583" s="107">
        <v>45</v>
      </c>
      <c r="J1583" s="43">
        <v>0.99409999999999998</v>
      </c>
      <c r="K1583" s="43">
        <v>0.95140000000000002</v>
      </c>
      <c r="L1583" s="43">
        <v>1.0145</v>
      </c>
      <c r="M1583" s="43">
        <v>1.0355000000000001</v>
      </c>
    </row>
    <row r="1584" spans="5:13">
      <c r="E1584" s="107">
        <v>1582</v>
      </c>
      <c r="F1584" s="107">
        <v>2</v>
      </c>
      <c r="G1584" s="107">
        <v>2</v>
      </c>
      <c r="H1584" s="107">
        <v>5</v>
      </c>
      <c r="I1584" s="107">
        <v>46</v>
      </c>
      <c r="J1584" s="43">
        <v>0.94740000000000002</v>
      </c>
      <c r="K1584" s="43">
        <v>0.85560000000000003</v>
      </c>
      <c r="L1584" s="43">
        <v>1.0229999999999999</v>
      </c>
      <c r="M1584" s="43">
        <v>0.99360000000000004</v>
      </c>
    </row>
    <row r="1585" spans="5:13">
      <c r="E1585" s="107">
        <v>1583</v>
      </c>
      <c r="F1585" s="107">
        <v>2</v>
      </c>
      <c r="G1585" s="107">
        <v>2</v>
      </c>
      <c r="H1585" s="107">
        <v>5</v>
      </c>
      <c r="I1585" s="107">
        <v>47</v>
      </c>
      <c r="J1585" s="43">
        <v>0.91849999999999998</v>
      </c>
      <c r="K1585" s="43">
        <v>0.77390000000000003</v>
      </c>
      <c r="L1585" s="43">
        <v>1.0288999999999999</v>
      </c>
      <c r="M1585" s="43">
        <v>0.98150000000000004</v>
      </c>
    </row>
    <row r="1586" spans="5:13">
      <c r="E1586" s="107">
        <v>1584</v>
      </c>
      <c r="F1586" s="107">
        <v>2</v>
      </c>
      <c r="G1586" s="107">
        <v>2</v>
      </c>
      <c r="H1586" s="107">
        <v>5</v>
      </c>
      <c r="I1586" s="107">
        <v>48</v>
      </c>
      <c r="J1586" s="43">
        <v>0.87580000000000002</v>
      </c>
      <c r="K1586" s="43">
        <v>0.68369999999999997</v>
      </c>
      <c r="L1586" s="43">
        <v>1.0327999999999999</v>
      </c>
      <c r="M1586" s="43">
        <v>0.95679999999999998</v>
      </c>
    </row>
    <row r="1587" spans="5:13">
      <c r="E1587" s="107">
        <v>1585</v>
      </c>
      <c r="F1587" s="107">
        <v>2</v>
      </c>
      <c r="G1587" s="107">
        <v>3</v>
      </c>
      <c r="H1587" s="107">
        <v>6</v>
      </c>
      <c r="I1587" s="107">
        <v>1</v>
      </c>
      <c r="J1587" s="43">
        <v>0.84430000000000005</v>
      </c>
      <c r="K1587" s="43">
        <v>0.61240000000000006</v>
      </c>
      <c r="L1587" s="43">
        <v>1.0447</v>
      </c>
      <c r="M1587" s="43">
        <v>0.9304</v>
      </c>
    </row>
    <row r="1588" spans="5:13">
      <c r="E1588" s="107">
        <v>1586</v>
      </c>
      <c r="F1588" s="107">
        <v>2</v>
      </c>
      <c r="G1588" s="107">
        <v>3</v>
      </c>
      <c r="H1588" s="107">
        <v>6</v>
      </c>
      <c r="I1588" s="107">
        <v>2</v>
      </c>
      <c r="J1588" s="43">
        <v>0.82169999999999999</v>
      </c>
      <c r="K1588" s="43">
        <v>0.56910000000000005</v>
      </c>
      <c r="L1588" s="43">
        <v>1.0637000000000001</v>
      </c>
      <c r="M1588" s="43">
        <v>0.90749999999999997</v>
      </c>
    </row>
    <row r="1589" spans="5:13">
      <c r="E1589" s="107">
        <v>1587</v>
      </c>
      <c r="F1589" s="107">
        <v>2</v>
      </c>
      <c r="G1589" s="107">
        <v>3</v>
      </c>
      <c r="H1589" s="107">
        <v>6</v>
      </c>
      <c r="I1589" s="107">
        <v>3</v>
      </c>
      <c r="J1589" s="43">
        <v>0.80189999999999995</v>
      </c>
      <c r="K1589" s="43">
        <v>0.53369999999999995</v>
      </c>
      <c r="L1589" s="43">
        <v>1.0908</v>
      </c>
      <c r="M1589" s="43">
        <v>0.88039999999999996</v>
      </c>
    </row>
    <row r="1590" spans="5:13">
      <c r="E1590" s="107">
        <v>1588</v>
      </c>
      <c r="F1590" s="107">
        <v>2</v>
      </c>
      <c r="G1590" s="107">
        <v>3</v>
      </c>
      <c r="H1590" s="107">
        <v>6</v>
      </c>
      <c r="I1590" s="107">
        <v>4</v>
      </c>
      <c r="J1590" s="43">
        <v>0.7843</v>
      </c>
      <c r="K1590" s="43">
        <v>0.51239999999999997</v>
      </c>
      <c r="L1590" s="43">
        <v>1.0940000000000001</v>
      </c>
      <c r="M1590" s="43">
        <v>0.85599999999999998</v>
      </c>
    </row>
    <row r="1591" spans="5:13">
      <c r="E1591" s="107">
        <v>1589</v>
      </c>
      <c r="F1591" s="107">
        <v>2</v>
      </c>
      <c r="G1591" s="107">
        <v>3</v>
      </c>
      <c r="H1591" s="107">
        <v>6</v>
      </c>
      <c r="I1591" s="107">
        <v>5</v>
      </c>
      <c r="J1591" s="43">
        <v>0.76880000000000004</v>
      </c>
      <c r="K1591" s="43">
        <v>0.502</v>
      </c>
      <c r="L1591" s="43">
        <v>1.0924</v>
      </c>
      <c r="M1591" s="43">
        <v>0.82889999999999997</v>
      </c>
    </row>
    <row r="1592" spans="5:13">
      <c r="E1592" s="107">
        <v>1590</v>
      </c>
      <c r="F1592" s="107">
        <v>2</v>
      </c>
      <c r="G1592" s="107">
        <v>3</v>
      </c>
      <c r="H1592" s="107">
        <v>6</v>
      </c>
      <c r="I1592" s="107">
        <v>6</v>
      </c>
      <c r="J1592" s="43">
        <v>0.75790000000000002</v>
      </c>
      <c r="K1592" s="43">
        <v>0.49249999999999999</v>
      </c>
      <c r="L1592" s="43">
        <v>1.077</v>
      </c>
      <c r="M1592" s="43">
        <v>0.8135</v>
      </c>
    </row>
    <row r="1593" spans="5:13">
      <c r="E1593" s="107">
        <v>1591</v>
      </c>
      <c r="F1593" s="107">
        <v>2</v>
      </c>
      <c r="G1593" s="107">
        <v>3</v>
      </c>
      <c r="H1593" s="107">
        <v>6</v>
      </c>
      <c r="I1593" s="107">
        <v>7</v>
      </c>
      <c r="J1593" s="43">
        <v>0.75219999999999998</v>
      </c>
      <c r="K1593" s="43">
        <v>0.48859999999999998</v>
      </c>
      <c r="L1593" s="43">
        <v>1.0734999999999999</v>
      </c>
      <c r="M1593" s="43">
        <v>0.80630000000000002</v>
      </c>
    </row>
    <row r="1594" spans="5:13">
      <c r="E1594" s="107">
        <v>1592</v>
      </c>
      <c r="F1594" s="107">
        <v>2</v>
      </c>
      <c r="G1594" s="107">
        <v>3</v>
      </c>
      <c r="H1594" s="107">
        <v>6</v>
      </c>
      <c r="I1594" s="107">
        <v>8</v>
      </c>
      <c r="J1594" s="43">
        <v>0.74909999999999999</v>
      </c>
      <c r="K1594" s="43">
        <v>0.48730000000000001</v>
      </c>
      <c r="L1594" s="43">
        <v>1.0673999999999999</v>
      </c>
      <c r="M1594" s="43">
        <v>0.79759999999999998</v>
      </c>
    </row>
    <row r="1595" spans="5:13">
      <c r="E1595" s="107">
        <v>1593</v>
      </c>
      <c r="F1595" s="107">
        <v>2</v>
      </c>
      <c r="G1595" s="107">
        <v>3</v>
      </c>
      <c r="H1595" s="107">
        <v>6</v>
      </c>
      <c r="I1595" s="107">
        <v>9</v>
      </c>
      <c r="J1595" s="43">
        <v>0.75090000000000001</v>
      </c>
      <c r="K1595" s="43">
        <v>0.48849999999999999</v>
      </c>
      <c r="L1595" s="43">
        <v>1.052</v>
      </c>
      <c r="M1595" s="43">
        <v>0.8054</v>
      </c>
    </row>
    <row r="1596" spans="5:13">
      <c r="E1596" s="107">
        <v>1594</v>
      </c>
      <c r="F1596" s="107">
        <v>2</v>
      </c>
      <c r="G1596" s="107">
        <v>3</v>
      </c>
      <c r="H1596" s="107">
        <v>6</v>
      </c>
      <c r="I1596" s="107">
        <v>10</v>
      </c>
      <c r="J1596" s="43">
        <v>0.7671</v>
      </c>
      <c r="K1596" s="43">
        <v>0.50239999999999996</v>
      </c>
      <c r="L1596" s="43">
        <v>1.0699000000000001</v>
      </c>
      <c r="M1596" s="43">
        <v>0.82089999999999996</v>
      </c>
    </row>
    <row r="1597" spans="5:13">
      <c r="E1597" s="107">
        <v>1595</v>
      </c>
      <c r="F1597" s="107">
        <v>2</v>
      </c>
      <c r="G1597" s="107">
        <v>3</v>
      </c>
      <c r="H1597" s="107">
        <v>6</v>
      </c>
      <c r="I1597" s="107">
        <v>11</v>
      </c>
      <c r="J1597" s="43">
        <v>0.79959999999999998</v>
      </c>
      <c r="K1597" s="43">
        <v>0.52990000000000004</v>
      </c>
      <c r="L1597" s="43">
        <v>1.0720000000000001</v>
      </c>
      <c r="M1597" s="43">
        <v>0.8679</v>
      </c>
    </row>
    <row r="1598" spans="5:13">
      <c r="E1598" s="107">
        <v>1596</v>
      </c>
      <c r="F1598" s="107">
        <v>2</v>
      </c>
      <c r="G1598" s="107">
        <v>3</v>
      </c>
      <c r="H1598" s="107">
        <v>6</v>
      </c>
      <c r="I1598" s="107">
        <v>12</v>
      </c>
      <c r="J1598" s="43">
        <v>0.83940000000000003</v>
      </c>
      <c r="K1598" s="43">
        <v>0.59119999999999995</v>
      </c>
      <c r="L1598" s="43">
        <v>1.0703</v>
      </c>
      <c r="M1598" s="43">
        <v>0.91659999999999997</v>
      </c>
    </row>
    <row r="1599" spans="5:13">
      <c r="E1599" s="107">
        <v>1597</v>
      </c>
      <c r="F1599" s="107">
        <v>2</v>
      </c>
      <c r="G1599" s="107">
        <v>3</v>
      </c>
      <c r="H1599" s="107">
        <v>6</v>
      </c>
      <c r="I1599" s="107">
        <v>13</v>
      </c>
      <c r="J1599" s="43">
        <v>0.91010000000000002</v>
      </c>
      <c r="K1599" s="43">
        <v>0.74539999999999995</v>
      </c>
      <c r="L1599" s="43">
        <v>1.0629999999999999</v>
      </c>
      <c r="M1599" s="43">
        <v>0.96660000000000001</v>
      </c>
    </row>
    <row r="1600" spans="5:13">
      <c r="E1600" s="107">
        <v>1598</v>
      </c>
      <c r="F1600" s="107">
        <v>2</v>
      </c>
      <c r="G1600" s="107">
        <v>3</v>
      </c>
      <c r="H1600" s="107">
        <v>6</v>
      </c>
      <c r="I1600" s="107">
        <v>14</v>
      </c>
      <c r="J1600" s="43">
        <v>0.99480000000000002</v>
      </c>
      <c r="K1600" s="43">
        <v>0.8982</v>
      </c>
      <c r="L1600" s="43">
        <v>1.0762</v>
      </c>
      <c r="M1600" s="43">
        <v>1.0401</v>
      </c>
    </row>
    <row r="1601" spans="5:13">
      <c r="E1601" s="107">
        <v>1599</v>
      </c>
      <c r="F1601" s="107">
        <v>2</v>
      </c>
      <c r="G1601" s="107">
        <v>3</v>
      </c>
      <c r="H1601" s="107">
        <v>6</v>
      </c>
      <c r="I1601" s="107">
        <v>15</v>
      </c>
      <c r="J1601" s="43">
        <v>1.0889</v>
      </c>
      <c r="K1601" s="43">
        <v>1.0468</v>
      </c>
      <c r="L1601" s="43">
        <v>1.0194000000000001</v>
      </c>
      <c r="M1601" s="43">
        <v>1.1612</v>
      </c>
    </row>
    <row r="1602" spans="5:13">
      <c r="E1602" s="107">
        <v>1600</v>
      </c>
      <c r="F1602" s="107">
        <v>2</v>
      </c>
      <c r="G1602" s="107">
        <v>3</v>
      </c>
      <c r="H1602" s="107">
        <v>6</v>
      </c>
      <c r="I1602" s="107">
        <v>16</v>
      </c>
      <c r="J1602" s="43">
        <v>1.1405000000000001</v>
      </c>
      <c r="K1602" s="43">
        <v>1.1187</v>
      </c>
      <c r="L1602" s="43">
        <v>0.96099999999999997</v>
      </c>
      <c r="M1602" s="43">
        <v>1.2537</v>
      </c>
    </row>
    <row r="1603" spans="5:13">
      <c r="E1603" s="107">
        <v>1601</v>
      </c>
      <c r="F1603" s="107">
        <v>2</v>
      </c>
      <c r="G1603" s="107">
        <v>3</v>
      </c>
      <c r="H1603" s="107">
        <v>6</v>
      </c>
      <c r="I1603" s="107">
        <v>17</v>
      </c>
      <c r="J1603" s="43">
        <v>1.1578999999999999</v>
      </c>
      <c r="K1603" s="43">
        <v>1.085</v>
      </c>
      <c r="L1603" s="43">
        <v>0.96089999999999998</v>
      </c>
      <c r="M1603" s="43">
        <v>1.3092999999999999</v>
      </c>
    </row>
    <row r="1604" spans="5:13">
      <c r="E1604" s="107">
        <v>1602</v>
      </c>
      <c r="F1604" s="107">
        <v>2</v>
      </c>
      <c r="G1604" s="107">
        <v>3</v>
      </c>
      <c r="H1604" s="107">
        <v>6</v>
      </c>
      <c r="I1604" s="107">
        <v>18</v>
      </c>
      <c r="J1604" s="43">
        <v>1.1534</v>
      </c>
      <c r="K1604" s="43">
        <v>1.0565</v>
      </c>
      <c r="L1604" s="43">
        <v>0.96640000000000004</v>
      </c>
      <c r="M1604" s="43">
        <v>1.3130999999999999</v>
      </c>
    </row>
    <row r="1605" spans="5:13">
      <c r="E1605" s="107">
        <v>1603</v>
      </c>
      <c r="F1605" s="107">
        <v>2</v>
      </c>
      <c r="G1605" s="107">
        <v>3</v>
      </c>
      <c r="H1605" s="107">
        <v>6</v>
      </c>
      <c r="I1605" s="107">
        <v>19</v>
      </c>
      <c r="J1605" s="43">
        <v>1.1456999999999999</v>
      </c>
      <c r="K1605" s="43">
        <v>1.0037</v>
      </c>
      <c r="L1605" s="43">
        <v>0.95530000000000004</v>
      </c>
      <c r="M1605" s="43">
        <v>1.3379000000000001</v>
      </c>
    </row>
    <row r="1606" spans="5:13">
      <c r="E1606" s="107">
        <v>1604</v>
      </c>
      <c r="F1606" s="107">
        <v>2</v>
      </c>
      <c r="G1606" s="107">
        <v>3</v>
      </c>
      <c r="H1606" s="107">
        <v>6</v>
      </c>
      <c r="I1606" s="107">
        <v>20</v>
      </c>
      <c r="J1606" s="43">
        <v>1.1335</v>
      </c>
      <c r="K1606" s="43">
        <v>0.95820000000000005</v>
      </c>
      <c r="L1606" s="43">
        <v>0.95679999999999998</v>
      </c>
      <c r="M1606" s="43">
        <v>1.3473999999999999</v>
      </c>
    </row>
    <row r="1607" spans="5:13">
      <c r="E1607" s="107">
        <v>1605</v>
      </c>
      <c r="F1607" s="107">
        <v>2</v>
      </c>
      <c r="G1607" s="107">
        <v>3</v>
      </c>
      <c r="H1607" s="107">
        <v>6</v>
      </c>
      <c r="I1607" s="107">
        <v>21</v>
      </c>
      <c r="J1607" s="43">
        <v>1.1216999999999999</v>
      </c>
      <c r="K1607" s="43">
        <v>0.92369999999999997</v>
      </c>
      <c r="L1607" s="43">
        <v>0.98560000000000003</v>
      </c>
      <c r="M1607" s="43">
        <v>1.3454999999999999</v>
      </c>
    </row>
    <row r="1608" spans="5:13">
      <c r="E1608" s="107">
        <v>1606</v>
      </c>
      <c r="F1608" s="107">
        <v>2</v>
      </c>
      <c r="G1608" s="107">
        <v>3</v>
      </c>
      <c r="H1608" s="107">
        <v>6</v>
      </c>
      <c r="I1608" s="107">
        <v>22</v>
      </c>
      <c r="J1608" s="43">
        <v>1.1117999999999999</v>
      </c>
      <c r="K1608" s="43">
        <v>0.88349999999999995</v>
      </c>
      <c r="L1608" s="43">
        <v>0.97330000000000005</v>
      </c>
      <c r="M1608" s="43">
        <v>1.3642000000000001</v>
      </c>
    </row>
    <row r="1609" spans="5:13">
      <c r="E1609" s="107">
        <v>1607</v>
      </c>
      <c r="F1609" s="107">
        <v>2</v>
      </c>
      <c r="G1609" s="107">
        <v>3</v>
      </c>
      <c r="H1609" s="107">
        <v>6</v>
      </c>
      <c r="I1609" s="107">
        <v>23</v>
      </c>
      <c r="J1609" s="43">
        <v>1.1064000000000001</v>
      </c>
      <c r="K1609" s="43">
        <v>0.86670000000000003</v>
      </c>
      <c r="L1609" s="43">
        <v>0.95489999999999997</v>
      </c>
      <c r="M1609" s="43">
        <v>1.3694</v>
      </c>
    </row>
    <row r="1610" spans="5:13">
      <c r="E1610" s="107">
        <v>1608</v>
      </c>
      <c r="F1610" s="107">
        <v>2</v>
      </c>
      <c r="G1610" s="107">
        <v>3</v>
      </c>
      <c r="H1610" s="107">
        <v>6</v>
      </c>
      <c r="I1610" s="107">
        <v>24</v>
      </c>
      <c r="J1610" s="43">
        <v>1.0962000000000001</v>
      </c>
      <c r="K1610" s="43">
        <v>0.85019999999999996</v>
      </c>
      <c r="L1610" s="43">
        <v>0.91849999999999998</v>
      </c>
      <c r="M1610" s="43">
        <v>1.3733</v>
      </c>
    </row>
    <row r="1611" spans="5:13">
      <c r="E1611" s="107">
        <v>1609</v>
      </c>
      <c r="F1611" s="107">
        <v>2</v>
      </c>
      <c r="G1611" s="107">
        <v>3</v>
      </c>
      <c r="H1611" s="107">
        <v>6</v>
      </c>
      <c r="I1611" s="107">
        <v>25</v>
      </c>
      <c r="J1611" s="43">
        <v>1.097</v>
      </c>
      <c r="K1611" s="43">
        <v>0.83599999999999997</v>
      </c>
      <c r="L1611" s="43">
        <v>0.9647</v>
      </c>
      <c r="M1611" s="43">
        <v>1.3711</v>
      </c>
    </row>
    <row r="1612" spans="5:13">
      <c r="E1612" s="107">
        <v>1610</v>
      </c>
      <c r="F1612" s="107">
        <v>2</v>
      </c>
      <c r="G1612" s="107">
        <v>3</v>
      </c>
      <c r="H1612" s="107">
        <v>6</v>
      </c>
      <c r="I1612" s="107">
        <v>26</v>
      </c>
      <c r="J1612" s="43">
        <v>1.0945</v>
      </c>
      <c r="K1612" s="43">
        <v>0.83599999999999997</v>
      </c>
      <c r="L1612" s="43">
        <v>0.96970000000000001</v>
      </c>
      <c r="M1612" s="43">
        <v>1.3665</v>
      </c>
    </row>
    <row r="1613" spans="5:13">
      <c r="E1613" s="107">
        <v>1611</v>
      </c>
      <c r="F1613" s="107">
        <v>2</v>
      </c>
      <c r="G1613" s="107">
        <v>3</v>
      </c>
      <c r="H1613" s="107">
        <v>6</v>
      </c>
      <c r="I1613" s="107">
        <v>27</v>
      </c>
      <c r="J1613" s="43">
        <v>1.0963000000000001</v>
      </c>
      <c r="K1613" s="43">
        <v>0.83260000000000001</v>
      </c>
      <c r="L1613" s="43">
        <v>0.99470000000000003</v>
      </c>
      <c r="M1613" s="43">
        <v>1.3637999999999999</v>
      </c>
    </row>
    <row r="1614" spans="5:13">
      <c r="E1614" s="107">
        <v>1612</v>
      </c>
      <c r="F1614" s="107">
        <v>2</v>
      </c>
      <c r="G1614" s="107">
        <v>3</v>
      </c>
      <c r="H1614" s="107">
        <v>6</v>
      </c>
      <c r="I1614" s="107">
        <v>28</v>
      </c>
      <c r="J1614" s="43">
        <v>1.0896999999999999</v>
      </c>
      <c r="K1614" s="43">
        <v>0.81089999999999995</v>
      </c>
      <c r="L1614" s="43">
        <v>1.0087999999999999</v>
      </c>
      <c r="M1614" s="43">
        <v>1.3559000000000001</v>
      </c>
    </row>
    <row r="1615" spans="5:13">
      <c r="E1615" s="107">
        <v>1613</v>
      </c>
      <c r="F1615" s="107">
        <v>2</v>
      </c>
      <c r="G1615" s="107">
        <v>3</v>
      </c>
      <c r="H1615" s="107">
        <v>6</v>
      </c>
      <c r="I1615" s="107">
        <v>29</v>
      </c>
      <c r="J1615" s="43">
        <v>1.0839000000000001</v>
      </c>
      <c r="K1615" s="43">
        <v>0.79320000000000002</v>
      </c>
      <c r="L1615" s="43">
        <v>1.0126999999999999</v>
      </c>
      <c r="M1615" s="43">
        <v>1.3494999999999999</v>
      </c>
    </row>
    <row r="1616" spans="5:13">
      <c r="E1616" s="107">
        <v>1614</v>
      </c>
      <c r="F1616" s="107">
        <v>2</v>
      </c>
      <c r="G1616" s="107">
        <v>3</v>
      </c>
      <c r="H1616" s="107">
        <v>6</v>
      </c>
      <c r="I1616" s="107">
        <v>30</v>
      </c>
      <c r="J1616" s="43">
        <v>1.0779000000000001</v>
      </c>
      <c r="K1616" s="43">
        <v>0.76959999999999995</v>
      </c>
      <c r="L1616" s="43">
        <v>1.0085</v>
      </c>
      <c r="M1616" s="43">
        <v>1.3505</v>
      </c>
    </row>
    <row r="1617" spans="5:13">
      <c r="E1617" s="107">
        <v>1615</v>
      </c>
      <c r="F1617" s="107">
        <v>2</v>
      </c>
      <c r="G1617" s="107">
        <v>3</v>
      </c>
      <c r="H1617" s="107">
        <v>6</v>
      </c>
      <c r="I1617" s="107">
        <v>31</v>
      </c>
      <c r="J1617" s="43">
        <v>1.0810999999999999</v>
      </c>
      <c r="K1617" s="43">
        <v>0.77839999999999998</v>
      </c>
      <c r="L1617" s="43">
        <v>1.0368999999999999</v>
      </c>
      <c r="M1617" s="43">
        <v>1.349</v>
      </c>
    </row>
    <row r="1618" spans="5:13">
      <c r="E1618" s="107">
        <v>1616</v>
      </c>
      <c r="F1618" s="107">
        <v>2</v>
      </c>
      <c r="G1618" s="107">
        <v>3</v>
      </c>
      <c r="H1618" s="107">
        <v>6</v>
      </c>
      <c r="I1618" s="107">
        <v>32</v>
      </c>
      <c r="J1618" s="43">
        <v>1.0924</v>
      </c>
      <c r="K1618" s="43">
        <v>0.79220000000000002</v>
      </c>
      <c r="L1618" s="43">
        <v>1.0441</v>
      </c>
      <c r="M1618" s="43">
        <v>1.3552999999999999</v>
      </c>
    </row>
    <row r="1619" spans="5:13">
      <c r="E1619" s="107">
        <v>1617</v>
      </c>
      <c r="F1619" s="107">
        <v>2</v>
      </c>
      <c r="G1619" s="107">
        <v>3</v>
      </c>
      <c r="H1619" s="107">
        <v>6</v>
      </c>
      <c r="I1619" s="107">
        <v>33</v>
      </c>
      <c r="J1619" s="43">
        <v>1.0921000000000001</v>
      </c>
      <c r="K1619" s="43">
        <v>0.81689999999999996</v>
      </c>
      <c r="L1619" s="43">
        <v>1.0190999999999999</v>
      </c>
      <c r="M1619" s="43">
        <v>1.3413999999999999</v>
      </c>
    </row>
    <row r="1620" spans="5:13">
      <c r="E1620" s="107">
        <v>1618</v>
      </c>
      <c r="F1620" s="107">
        <v>2</v>
      </c>
      <c r="G1620" s="107">
        <v>3</v>
      </c>
      <c r="H1620" s="107">
        <v>6</v>
      </c>
      <c r="I1620" s="107">
        <v>34</v>
      </c>
      <c r="J1620" s="43">
        <v>1.0933999999999999</v>
      </c>
      <c r="K1620" s="43">
        <v>0.86270000000000002</v>
      </c>
      <c r="L1620" s="43">
        <v>1.0250999999999999</v>
      </c>
      <c r="M1620" s="43">
        <v>1.3107</v>
      </c>
    </row>
    <row r="1621" spans="5:13">
      <c r="E1621" s="107">
        <v>1619</v>
      </c>
      <c r="F1621" s="107">
        <v>2</v>
      </c>
      <c r="G1621" s="107">
        <v>3</v>
      </c>
      <c r="H1621" s="107">
        <v>6</v>
      </c>
      <c r="I1621" s="107">
        <v>35</v>
      </c>
      <c r="J1621" s="43">
        <v>1.0868</v>
      </c>
      <c r="K1621" s="43">
        <v>0.9002</v>
      </c>
      <c r="L1621" s="43">
        <v>1.0217000000000001</v>
      </c>
      <c r="M1621" s="43">
        <v>1.2721</v>
      </c>
    </row>
    <row r="1622" spans="5:13">
      <c r="E1622" s="107">
        <v>1620</v>
      </c>
      <c r="F1622" s="107">
        <v>2</v>
      </c>
      <c r="G1622" s="107">
        <v>3</v>
      </c>
      <c r="H1622" s="107">
        <v>6</v>
      </c>
      <c r="I1622" s="107">
        <v>36</v>
      </c>
      <c r="J1622" s="43">
        <v>1.0785</v>
      </c>
      <c r="K1622" s="43">
        <v>0.94079999999999997</v>
      </c>
      <c r="L1622" s="43">
        <v>1.0257000000000001</v>
      </c>
      <c r="M1622" s="43">
        <v>1.2245999999999999</v>
      </c>
    </row>
    <row r="1623" spans="5:13">
      <c r="E1623" s="107">
        <v>1621</v>
      </c>
      <c r="F1623" s="107">
        <v>2</v>
      </c>
      <c r="G1623" s="107">
        <v>3</v>
      </c>
      <c r="H1623" s="107">
        <v>6</v>
      </c>
      <c r="I1623" s="107">
        <v>37</v>
      </c>
      <c r="J1623" s="43">
        <v>1.0666</v>
      </c>
      <c r="K1623" s="43">
        <v>0.95240000000000002</v>
      </c>
      <c r="L1623" s="43">
        <v>1.0301</v>
      </c>
      <c r="M1623" s="43">
        <v>1.1860999999999999</v>
      </c>
    </row>
    <row r="1624" spans="5:13">
      <c r="E1624" s="107">
        <v>1622</v>
      </c>
      <c r="F1624" s="107">
        <v>2</v>
      </c>
      <c r="G1624" s="107">
        <v>3</v>
      </c>
      <c r="H1624" s="107">
        <v>6</v>
      </c>
      <c r="I1624" s="107">
        <v>38</v>
      </c>
      <c r="J1624" s="43">
        <v>1.0603</v>
      </c>
      <c r="K1624" s="43">
        <v>0.96319999999999995</v>
      </c>
      <c r="L1624" s="43">
        <v>1.0306</v>
      </c>
      <c r="M1624" s="43">
        <v>1.1638999999999999</v>
      </c>
    </row>
    <row r="1625" spans="5:13">
      <c r="E1625" s="107">
        <v>1623</v>
      </c>
      <c r="F1625" s="107">
        <v>2</v>
      </c>
      <c r="G1625" s="107">
        <v>3</v>
      </c>
      <c r="H1625" s="107">
        <v>6</v>
      </c>
      <c r="I1625" s="107">
        <v>39</v>
      </c>
      <c r="J1625" s="43">
        <v>1.0439000000000001</v>
      </c>
      <c r="K1625" s="43">
        <v>0.93989999999999996</v>
      </c>
      <c r="L1625" s="43">
        <v>1.0359</v>
      </c>
      <c r="M1625" s="43">
        <v>1.1464000000000001</v>
      </c>
    </row>
    <row r="1626" spans="5:13">
      <c r="E1626" s="107">
        <v>1624</v>
      </c>
      <c r="F1626" s="107">
        <v>2</v>
      </c>
      <c r="G1626" s="107">
        <v>3</v>
      </c>
      <c r="H1626" s="107">
        <v>6</v>
      </c>
      <c r="I1626" s="107">
        <v>40</v>
      </c>
      <c r="J1626" s="43">
        <v>1.0269999999999999</v>
      </c>
      <c r="K1626" s="43">
        <v>0.90310000000000001</v>
      </c>
      <c r="L1626" s="43">
        <v>1.0477000000000001</v>
      </c>
      <c r="M1626" s="43">
        <v>1.1326000000000001</v>
      </c>
    </row>
    <row r="1627" spans="5:13">
      <c r="E1627" s="107">
        <v>1625</v>
      </c>
      <c r="F1627" s="107">
        <v>2</v>
      </c>
      <c r="G1627" s="107">
        <v>3</v>
      </c>
      <c r="H1627" s="107">
        <v>6</v>
      </c>
      <c r="I1627" s="107">
        <v>41</v>
      </c>
      <c r="J1627" s="43">
        <v>1.0224</v>
      </c>
      <c r="K1627" s="43">
        <v>0.89029999999999998</v>
      </c>
      <c r="L1627" s="43">
        <v>1.0457000000000001</v>
      </c>
      <c r="M1627" s="43">
        <v>1.1317999999999999</v>
      </c>
    </row>
    <row r="1628" spans="5:13">
      <c r="E1628" s="107">
        <v>1626</v>
      </c>
      <c r="F1628" s="107">
        <v>2</v>
      </c>
      <c r="G1628" s="107">
        <v>3</v>
      </c>
      <c r="H1628" s="107">
        <v>6</v>
      </c>
      <c r="I1628" s="107">
        <v>42</v>
      </c>
      <c r="J1628" s="43">
        <v>1.0404</v>
      </c>
      <c r="K1628" s="43">
        <v>0.92800000000000005</v>
      </c>
      <c r="L1628" s="43">
        <v>1.0504</v>
      </c>
      <c r="M1628" s="43">
        <v>1.1335999999999999</v>
      </c>
    </row>
    <row r="1629" spans="5:13">
      <c r="E1629" s="107">
        <v>1627</v>
      </c>
      <c r="F1629" s="107">
        <v>2</v>
      </c>
      <c r="G1629" s="107">
        <v>3</v>
      </c>
      <c r="H1629" s="107">
        <v>6</v>
      </c>
      <c r="I1629" s="107">
        <v>43</v>
      </c>
      <c r="J1629" s="43">
        <v>1.0278</v>
      </c>
      <c r="K1629" s="43">
        <v>0.95579999999999998</v>
      </c>
      <c r="L1629" s="43">
        <v>1.0509999999999999</v>
      </c>
      <c r="M1629" s="43">
        <v>1.089</v>
      </c>
    </row>
    <row r="1630" spans="5:13">
      <c r="E1630" s="107">
        <v>1628</v>
      </c>
      <c r="F1630" s="107">
        <v>2</v>
      </c>
      <c r="G1630" s="107">
        <v>3</v>
      </c>
      <c r="H1630" s="107">
        <v>6</v>
      </c>
      <c r="I1630" s="107">
        <v>44</v>
      </c>
      <c r="J1630" s="43">
        <v>0.99970000000000003</v>
      </c>
      <c r="K1630" s="43">
        <v>0.93779999999999997</v>
      </c>
      <c r="L1630" s="43">
        <v>1.0513999999999999</v>
      </c>
      <c r="M1630" s="43">
        <v>1.044</v>
      </c>
    </row>
    <row r="1631" spans="5:13">
      <c r="E1631" s="107">
        <v>1629</v>
      </c>
      <c r="F1631" s="107">
        <v>2</v>
      </c>
      <c r="G1631" s="107">
        <v>3</v>
      </c>
      <c r="H1631" s="107">
        <v>6</v>
      </c>
      <c r="I1631" s="107">
        <v>45</v>
      </c>
      <c r="J1631" s="43">
        <v>0.96650000000000003</v>
      </c>
      <c r="K1631" s="43">
        <v>0.89739999999999998</v>
      </c>
      <c r="L1631" s="43">
        <v>1.0556000000000001</v>
      </c>
      <c r="M1631" s="43">
        <v>1.0013000000000001</v>
      </c>
    </row>
    <row r="1632" spans="5:13">
      <c r="E1632" s="107">
        <v>1630</v>
      </c>
      <c r="F1632" s="107">
        <v>2</v>
      </c>
      <c r="G1632" s="107">
        <v>3</v>
      </c>
      <c r="H1632" s="107">
        <v>6</v>
      </c>
      <c r="I1632" s="107">
        <v>46</v>
      </c>
      <c r="J1632" s="43">
        <v>0.92700000000000005</v>
      </c>
      <c r="K1632" s="43">
        <v>0.82840000000000003</v>
      </c>
      <c r="L1632" s="43">
        <v>1.0524</v>
      </c>
      <c r="M1632" s="43">
        <v>0.96799999999999997</v>
      </c>
    </row>
    <row r="1633" spans="5:13">
      <c r="E1633" s="107">
        <v>1631</v>
      </c>
      <c r="F1633" s="107">
        <v>2</v>
      </c>
      <c r="G1633" s="107">
        <v>3</v>
      </c>
      <c r="H1633" s="107">
        <v>6</v>
      </c>
      <c r="I1633" s="107">
        <v>47</v>
      </c>
      <c r="J1633" s="43">
        <v>0.90339999999999998</v>
      </c>
      <c r="K1633" s="43">
        <v>0.82010000000000005</v>
      </c>
      <c r="L1633" s="43">
        <v>1.0666</v>
      </c>
      <c r="M1633" s="43">
        <v>0.92100000000000004</v>
      </c>
    </row>
    <row r="1634" spans="5:13">
      <c r="E1634" s="107">
        <v>1632</v>
      </c>
      <c r="F1634" s="107">
        <v>2</v>
      </c>
      <c r="G1634" s="107">
        <v>3</v>
      </c>
      <c r="H1634" s="107">
        <v>6</v>
      </c>
      <c r="I1634" s="107">
        <v>48</v>
      </c>
      <c r="J1634" s="43">
        <v>0.86699999999999999</v>
      </c>
      <c r="K1634" s="43">
        <v>0.72389999999999999</v>
      </c>
      <c r="L1634" s="43">
        <v>1.0698000000000001</v>
      </c>
      <c r="M1634" s="43">
        <v>0.91320000000000001</v>
      </c>
    </row>
    <row r="1635" spans="5:13">
      <c r="E1635" s="107">
        <v>1633</v>
      </c>
      <c r="F1635" s="107">
        <v>2</v>
      </c>
      <c r="G1635" s="107">
        <v>4</v>
      </c>
      <c r="H1635" s="107">
        <v>7</v>
      </c>
      <c r="I1635" s="107">
        <v>1</v>
      </c>
      <c r="J1635" s="43">
        <v>0.83109999999999995</v>
      </c>
      <c r="K1635" s="43">
        <v>0.64690000000000003</v>
      </c>
      <c r="L1635" s="43">
        <v>1.0709</v>
      </c>
      <c r="M1635" s="43">
        <v>0.88970000000000005</v>
      </c>
    </row>
    <row r="1636" spans="5:13">
      <c r="E1636" s="107">
        <v>1634</v>
      </c>
      <c r="F1636" s="107">
        <v>2</v>
      </c>
      <c r="G1636" s="107">
        <v>4</v>
      </c>
      <c r="H1636" s="107">
        <v>7</v>
      </c>
      <c r="I1636" s="107">
        <v>2</v>
      </c>
      <c r="J1636" s="43">
        <v>0.80289999999999995</v>
      </c>
      <c r="K1636" s="43">
        <v>0.60719999999999996</v>
      </c>
      <c r="L1636" s="43">
        <v>1.0705</v>
      </c>
      <c r="M1636" s="43">
        <v>0.85929999999999995</v>
      </c>
    </row>
    <row r="1637" spans="5:13">
      <c r="E1637" s="107">
        <v>1635</v>
      </c>
      <c r="F1637" s="107">
        <v>2</v>
      </c>
      <c r="G1637" s="107">
        <v>4</v>
      </c>
      <c r="H1637" s="107">
        <v>7</v>
      </c>
      <c r="I1637" s="107">
        <v>3</v>
      </c>
      <c r="J1637" s="43">
        <v>0.77839999999999998</v>
      </c>
      <c r="K1637" s="43">
        <v>0.54200000000000004</v>
      </c>
      <c r="L1637" s="43">
        <v>1.0672999999999999</v>
      </c>
      <c r="M1637" s="43">
        <v>0.84809999999999997</v>
      </c>
    </row>
    <row r="1638" spans="5:13">
      <c r="E1638" s="107">
        <v>1636</v>
      </c>
      <c r="F1638" s="107">
        <v>2</v>
      </c>
      <c r="G1638" s="107">
        <v>4</v>
      </c>
      <c r="H1638" s="107">
        <v>7</v>
      </c>
      <c r="I1638" s="107">
        <v>4</v>
      </c>
      <c r="J1638" s="43">
        <v>0.76060000000000005</v>
      </c>
      <c r="K1638" s="43">
        <v>0.53120000000000001</v>
      </c>
      <c r="L1638" s="43">
        <v>1.0706</v>
      </c>
      <c r="M1638" s="43">
        <v>0.81579999999999997</v>
      </c>
    </row>
    <row r="1639" spans="5:13">
      <c r="E1639" s="107">
        <v>1637</v>
      </c>
      <c r="F1639" s="107">
        <v>2</v>
      </c>
      <c r="G1639" s="107">
        <v>4</v>
      </c>
      <c r="H1639" s="107">
        <v>7</v>
      </c>
      <c r="I1639" s="107">
        <v>5</v>
      </c>
      <c r="J1639" s="43">
        <v>0.74529999999999996</v>
      </c>
      <c r="K1639" s="43">
        <v>0.502</v>
      </c>
      <c r="L1639" s="43">
        <v>1.0666</v>
      </c>
      <c r="M1639" s="43">
        <v>0.8024</v>
      </c>
    </row>
    <row r="1640" spans="5:13">
      <c r="E1640" s="107">
        <v>1638</v>
      </c>
      <c r="F1640" s="107">
        <v>2</v>
      </c>
      <c r="G1640" s="107">
        <v>4</v>
      </c>
      <c r="H1640" s="107">
        <v>7</v>
      </c>
      <c r="I1640" s="107">
        <v>6</v>
      </c>
      <c r="J1640" s="43">
        <v>0.7369</v>
      </c>
      <c r="K1640" s="43">
        <v>0.48920000000000002</v>
      </c>
      <c r="L1640" s="43">
        <v>1.071</v>
      </c>
      <c r="M1640" s="43">
        <v>0.78420000000000001</v>
      </c>
    </row>
    <row r="1641" spans="5:13">
      <c r="E1641" s="107">
        <v>1639</v>
      </c>
      <c r="F1641" s="107">
        <v>2</v>
      </c>
      <c r="G1641" s="107">
        <v>4</v>
      </c>
      <c r="H1641" s="107">
        <v>7</v>
      </c>
      <c r="I1641" s="107">
        <v>7</v>
      </c>
      <c r="J1641" s="43">
        <v>0.72929999999999995</v>
      </c>
      <c r="K1641" s="43">
        <v>0.47960000000000003</v>
      </c>
      <c r="L1641" s="43">
        <v>1.0744</v>
      </c>
      <c r="M1641" s="43">
        <v>0.77590000000000003</v>
      </c>
    </row>
    <row r="1642" spans="5:13">
      <c r="E1642" s="107">
        <v>1640</v>
      </c>
      <c r="F1642" s="107">
        <v>2</v>
      </c>
      <c r="G1642" s="107">
        <v>4</v>
      </c>
      <c r="H1642" s="107">
        <v>7</v>
      </c>
      <c r="I1642" s="107">
        <v>8</v>
      </c>
      <c r="J1642" s="43">
        <v>0.7278</v>
      </c>
      <c r="K1642" s="43">
        <v>0.4798</v>
      </c>
      <c r="L1642" s="43">
        <v>1.0777000000000001</v>
      </c>
      <c r="M1642" s="43">
        <v>0.76819999999999999</v>
      </c>
    </row>
    <row r="1643" spans="5:13">
      <c r="E1643" s="107">
        <v>1641</v>
      </c>
      <c r="F1643" s="107">
        <v>2</v>
      </c>
      <c r="G1643" s="107">
        <v>4</v>
      </c>
      <c r="H1643" s="107">
        <v>7</v>
      </c>
      <c r="I1643" s="107">
        <v>9</v>
      </c>
      <c r="J1643" s="43">
        <v>0.72860000000000003</v>
      </c>
      <c r="K1643" s="43">
        <v>0.48039999999999999</v>
      </c>
      <c r="L1643" s="43">
        <v>1.0716000000000001</v>
      </c>
      <c r="M1643" s="43">
        <v>0.77100000000000002</v>
      </c>
    </row>
    <row r="1644" spans="5:13">
      <c r="E1644" s="107">
        <v>1642</v>
      </c>
      <c r="F1644" s="107">
        <v>2</v>
      </c>
      <c r="G1644" s="107">
        <v>4</v>
      </c>
      <c r="H1644" s="107">
        <v>7</v>
      </c>
      <c r="I1644" s="107">
        <v>10</v>
      </c>
      <c r="J1644" s="43">
        <v>0.74250000000000005</v>
      </c>
      <c r="K1644" s="43">
        <v>0.48220000000000002</v>
      </c>
      <c r="L1644" s="43">
        <v>1.1029</v>
      </c>
      <c r="M1644" s="43">
        <v>0.77780000000000005</v>
      </c>
    </row>
    <row r="1645" spans="5:13">
      <c r="E1645" s="107">
        <v>1643</v>
      </c>
      <c r="F1645" s="107">
        <v>2</v>
      </c>
      <c r="G1645" s="107">
        <v>4</v>
      </c>
      <c r="H1645" s="107">
        <v>7</v>
      </c>
      <c r="I1645" s="107">
        <v>11</v>
      </c>
      <c r="J1645" s="43">
        <v>0.76380000000000003</v>
      </c>
      <c r="K1645" s="43">
        <v>0.49330000000000002</v>
      </c>
      <c r="L1645" s="43">
        <v>1.1171</v>
      </c>
      <c r="M1645" s="43">
        <v>0.81030000000000002</v>
      </c>
    </row>
    <row r="1646" spans="5:13">
      <c r="E1646" s="107">
        <v>1644</v>
      </c>
      <c r="F1646" s="107">
        <v>2</v>
      </c>
      <c r="G1646" s="107">
        <v>4</v>
      </c>
      <c r="H1646" s="107">
        <v>7</v>
      </c>
      <c r="I1646" s="107">
        <v>12</v>
      </c>
      <c r="J1646" s="43">
        <v>0.78380000000000005</v>
      </c>
      <c r="K1646" s="43">
        <v>0.51200000000000001</v>
      </c>
      <c r="L1646" s="43">
        <v>1.1096999999999999</v>
      </c>
      <c r="M1646" s="43">
        <v>0.84830000000000005</v>
      </c>
    </row>
    <row r="1647" spans="5:13">
      <c r="E1647" s="107">
        <v>1645</v>
      </c>
      <c r="F1647" s="107">
        <v>2</v>
      </c>
      <c r="G1647" s="107">
        <v>4</v>
      </c>
      <c r="H1647" s="107">
        <v>7</v>
      </c>
      <c r="I1647" s="107">
        <v>13</v>
      </c>
      <c r="J1647" s="43">
        <v>0.81140000000000001</v>
      </c>
      <c r="K1647" s="43">
        <v>0.5444</v>
      </c>
      <c r="L1647" s="43">
        <v>1.1015999999999999</v>
      </c>
      <c r="M1647" s="43">
        <v>0.89080000000000004</v>
      </c>
    </row>
    <row r="1648" spans="5:13">
      <c r="E1648" s="107">
        <v>1646</v>
      </c>
      <c r="F1648" s="107">
        <v>2</v>
      </c>
      <c r="G1648" s="107">
        <v>4</v>
      </c>
      <c r="H1648" s="107">
        <v>7</v>
      </c>
      <c r="I1648" s="107">
        <v>14</v>
      </c>
      <c r="J1648" s="43">
        <v>0.83730000000000004</v>
      </c>
      <c r="K1648" s="43">
        <v>0.58050000000000002</v>
      </c>
      <c r="L1648" s="43">
        <v>1.1266</v>
      </c>
      <c r="M1648" s="43">
        <v>0.90469999999999995</v>
      </c>
    </row>
    <row r="1649" spans="5:13">
      <c r="E1649" s="107">
        <v>1647</v>
      </c>
      <c r="F1649" s="107">
        <v>2</v>
      </c>
      <c r="G1649" s="107">
        <v>4</v>
      </c>
      <c r="H1649" s="107">
        <v>7</v>
      </c>
      <c r="I1649" s="107">
        <v>15</v>
      </c>
      <c r="J1649" s="43">
        <v>0.873</v>
      </c>
      <c r="K1649" s="43">
        <v>0.63660000000000005</v>
      </c>
      <c r="L1649" s="43">
        <v>1.1318999999999999</v>
      </c>
      <c r="M1649" s="43">
        <v>0.93859999999999999</v>
      </c>
    </row>
    <row r="1650" spans="5:13">
      <c r="E1650" s="107">
        <v>1648</v>
      </c>
      <c r="F1650" s="107">
        <v>2</v>
      </c>
      <c r="G1650" s="107">
        <v>4</v>
      </c>
      <c r="H1650" s="107">
        <v>7</v>
      </c>
      <c r="I1650" s="107">
        <v>16</v>
      </c>
      <c r="J1650" s="43">
        <v>0.91849999999999998</v>
      </c>
      <c r="K1650" s="43">
        <v>0.73370000000000002</v>
      </c>
      <c r="L1650" s="43">
        <v>1.1375</v>
      </c>
      <c r="M1650" s="43">
        <v>0.96150000000000002</v>
      </c>
    </row>
    <row r="1651" spans="5:13">
      <c r="E1651" s="107">
        <v>1649</v>
      </c>
      <c r="F1651" s="107">
        <v>2</v>
      </c>
      <c r="G1651" s="107">
        <v>4</v>
      </c>
      <c r="H1651" s="107">
        <v>7</v>
      </c>
      <c r="I1651" s="107">
        <v>17</v>
      </c>
      <c r="J1651" s="43">
        <v>0.95909999999999995</v>
      </c>
      <c r="K1651" s="43">
        <v>0.80449999999999999</v>
      </c>
      <c r="L1651" s="43">
        <v>1.1343000000000001</v>
      </c>
      <c r="M1651" s="43">
        <v>1.0049999999999999</v>
      </c>
    </row>
    <row r="1652" spans="5:13">
      <c r="E1652" s="107">
        <v>1650</v>
      </c>
      <c r="F1652" s="107">
        <v>2</v>
      </c>
      <c r="G1652" s="107">
        <v>4</v>
      </c>
      <c r="H1652" s="107">
        <v>7</v>
      </c>
      <c r="I1652" s="107">
        <v>18</v>
      </c>
      <c r="J1652" s="43">
        <v>0.99650000000000005</v>
      </c>
      <c r="K1652" s="43">
        <v>0.89139999999999997</v>
      </c>
      <c r="L1652" s="43">
        <v>1.1288</v>
      </c>
      <c r="M1652" s="43">
        <v>1.0322</v>
      </c>
    </row>
    <row r="1653" spans="5:13">
      <c r="E1653" s="107">
        <v>1651</v>
      </c>
      <c r="F1653" s="107">
        <v>2</v>
      </c>
      <c r="G1653" s="107">
        <v>4</v>
      </c>
      <c r="H1653" s="107">
        <v>7</v>
      </c>
      <c r="I1653" s="107">
        <v>19</v>
      </c>
      <c r="J1653" s="43">
        <v>1.0238</v>
      </c>
      <c r="K1653" s="43">
        <v>0.93579999999999997</v>
      </c>
      <c r="L1653" s="43">
        <v>1.1361000000000001</v>
      </c>
      <c r="M1653" s="43">
        <v>1.06</v>
      </c>
    </row>
    <row r="1654" spans="5:13">
      <c r="E1654" s="107">
        <v>1652</v>
      </c>
      <c r="F1654" s="107">
        <v>2</v>
      </c>
      <c r="G1654" s="107">
        <v>4</v>
      </c>
      <c r="H1654" s="107">
        <v>7</v>
      </c>
      <c r="I1654" s="107">
        <v>20</v>
      </c>
      <c r="J1654" s="43">
        <v>1.0347</v>
      </c>
      <c r="K1654" s="43">
        <v>0.9839</v>
      </c>
      <c r="L1654" s="43">
        <v>1.115</v>
      </c>
      <c r="M1654" s="43">
        <v>1.0582</v>
      </c>
    </row>
    <row r="1655" spans="5:13">
      <c r="E1655" s="107">
        <v>1653</v>
      </c>
      <c r="F1655" s="107">
        <v>2</v>
      </c>
      <c r="G1655" s="107">
        <v>4</v>
      </c>
      <c r="H1655" s="107">
        <v>7</v>
      </c>
      <c r="I1655" s="107">
        <v>21</v>
      </c>
      <c r="J1655" s="43">
        <v>1.0375000000000001</v>
      </c>
      <c r="K1655" s="43">
        <v>0.98780000000000001</v>
      </c>
      <c r="L1655" s="43">
        <v>1.1195999999999999</v>
      </c>
      <c r="M1655" s="43">
        <v>1.0606</v>
      </c>
    </row>
    <row r="1656" spans="5:13">
      <c r="E1656" s="107">
        <v>1654</v>
      </c>
      <c r="F1656" s="107">
        <v>2</v>
      </c>
      <c r="G1656" s="107">
        <v>4</v>
      </c>
      <c r="H1656" s="107">
        <v>7</v>
      </c>
      <c r="I1656" s="107">
        <v>22</v>
      </c>
      <c r="J1656" s="43">
        <v>1.0310999999999999</v>
      </c>
      <c r="K1656" s="43">
        <v>0.99780000000000002</v>
      </c>
      <c r="L1656" s="43">
        <v>1.1319999999999999</v>
      </c>
      <c r="M1656" s="43">
        <v>1.0351999999999999</v>
      </c>
    </row>
    <row r="1657" spans="5:13">
      <c r="E1657" s="107">
        <v>1655</v>
      </c>
      <c r="F1657" s="107">
        <v>2</v>
      </c>
      <c r="G1657" s="107">
        <v>4</v>
      </c>
      <c r="H1657" s="107">
        <v>7</v>
      </c>
      <c r="I1657" s="107">
        <v>23</v>
      </c>
      <c r="J1657" s="43">
        <v>1.0247999999999999</v>
      </c>
      <c r="K1657" s="43">
        <v>0.98580000000000001</v>
      </c>
      <c r="L1657" s="43">
        <v>1.131</v>
      </c>
      <c r="M1657" s="43">
        <v>1.0344</v>
      </c>
    </row>
    <row r="1658" spans="5:13">
      <c r="E1658" s="107">
        <v>1656</v>
      </c>
      <c r="F1658" s="107">
        <v>2</v>
      </c>
      <c r="G1658" s="107">
        <v>4</v>
      </c>
      <c r="H1658" s="107">
        <v>7</v>
      </c>
      <c r="I1658" s="107">
        <v>24</v>
      </c>
      <c r="J1658" s="43">
        <v>1.0149999999999999</v>
      </c>
      <c r="K1658" s="43">
        <v>0.97519999999999996</v>
      </c>
      <c r="L1658" s="43">
        <v>1.1204000000000001</v>
      </c>
      <c r="M1658" s="43">
        <v>1.0245</v>
      </c>
    </row>
    <row r="1659" spans="5:13">
      <c r="E1659" s="107">
        <v>1657</v>
      </c>
      <c r="F1659" s="107">
        <v>2</v>
      </c>
      <c r="G1659" s="107">
        <v>4</v>
      </c>
      <c r="H1659" s="107">
        <v>7</v>
      </c>
      <c r="I1659" s="107">
        <v>25</v>
      </c>
      <c r="J1659" s="43">
        <v>1.0077</v>
      </c>
      <c r="K1659" s="43">
        <v>0.98180000000000001</v>
      </c>
      <c r="L1659" s="43">
        <v>1.1133999999999999</v>
      </c>
      <c r="M1659" s="43">
        <v>0.99719999999999998</v>
      </c>
    </row>
    <row r="1660" spans="5:13">
      <c r="E1660" s="107">
        <v>1658</v>
      </c>
      <c r="F1660" s="107">
        <v>2</v>
      </c>
      <c r="G1660" s="107">
        <v>4</v>
      </c>
      <c r="H1660" s="107">
        <v>7</v>
      </c>
      <c r="I1660" s="107">
        <v>26</v>
      </c>
      <c r="J1660" s="43">
        <v>0.996</v>
      </c>
      <c r="K1660" s="43">
        <v>0.94020000000000004</v>
      </c>
      <c r="L1660" s="43">
        <v>1.1092</v>
      </c>
      <c r="M1660" s="43">
        <v>1</v>
      </c>
    </row>
    <row r="1661" spans="5:13">
      <c r="E1661" s="107">
        <v>1659</v>
      </c>
      <c r="F1661" s="107">
        <v>2</v>
      </c>
      <c r="G1661" s="107">
        <v>4</v>
      </c>
      <c r="H1661" s="107">
        <v>7</v>
      </c>
      <c r="I1661" s="107">
        <v>27</v>
      </c>
      <c r="J1661" s="43">
        <v>0.97560000000000002</v>
      </c>
      <c r="K1661" s="43">
        <v>0.92720000000000002</v>
      </c>
      <c r="L1661" s="43">
        <v>1.0780000000000001</v>
      </c>
      <c r="M1661" s="43">
        <v>0.98519999999999996</v>
      </c>
    </row>
    <row r="1662" spans="5:13">
      <c r="E1662" s="107">
        <v>1660</v>
      </c>
      <c r="F1662" s="107">
        <v>2</v>
      </c>
      <c r="G1662" s="107">
        <v>4</v>
      </c>
      <c r="H1662" s="107">
        <v>7</v>
      </c>
      <c r="I1662" s="107">
        <v>28</v>
      </c>
      <c r="J1662" s="43">
        <v>0.9577</v>
      </c>
      <c r="K1662" s="43">
        <v>0.88529999999999998</v>
      </c>
      <c r="L1662" s="43">
        <v>1.0801000000000001</v>
      </c>
      <c r="M1662" s="43">
        <v>0.98109999999999997</v>
      </c>
    </row>
    <row r="1663" spans="5:13">
      <c r="E1663" s="107">
        <v>1661</v>
      </c>
      <c r="F1663" s="107">
        <v>2</v>
      </c>
      <c r="G1663" s="107">
        <v>4</v>
      </c>
      <c r="H1663" s="107">
        <v>7</v>
      </c>
      <c r="I1663" s="107">
        <v>29</v>
      </c>
      <c r="J1663" s="43">
        <v>0.94530000000000003</v>
      </c>
      <c r="K1663" s="43">
        <v>0.84950000000000003</v>
      </c>
      <c r="L1663" s="43">
        <v>1.0724</v>
      </c>
      <c r="M1663" s="43">
        <v>0.98240000000000005</v>
      </c>
    </row>
    <row r="1664" spans="5:13">
      <c r="E1664" s="107">
        <v>1662</v>
      </c>
      <c r="F1664" s="107">
        <v>2</v>
      </c>
      <c r="G1664" s="107">
        <v>4</v>
      </c>
      <c r="H1664" s="107">
        <v>7</v>
      </c>
      <c r="I1664" s="107">
        <v>30</v>
      </c>
      <c r="J1664" s="43">
        <v>0.94059999999999999</v>
      </c>
      <c r="K1664" s="43">
        <v>0.8256</v>
      </c>
      <c r="L1664" s="43">
        <v>1.0738000000000001</v>
      </c>
      <c r="M1664" s="43">
        <v>0.99009999999999998</v>
      </c>
    </row>
    <row r="1665" spans="5:13">
      <c r="E1665" s="107">
        <v>1663</v>
      </c>
      <c r="F1665" s="107">
        <v>2</v>
      </c>
      <c r="G1665" s="107">
        <v>4</v>
      </c>
      <c r="H1665" s="107">
        <v>7</v>
      </c>
      <c r="I1665" s="107">
        <v>31</v>
      </c>
      <c r="J1665" s="43">
        <v>0.9466</v>
      </c>
      <c r="K1665" s="43">
        <v>0.82779999999999998</v>
      </c>
      <c r="L1665" s="43">
        <v>1.0805</v>
      </c>
      <c r="M1665" s="43">
        <v>0.99680000000000002</v>
      </c>
    </row>
    <row r="1666" spans="5:13">
      <c r="E1666" s="107">
        <v>1664</v>
      </c>
      <c r="F1666" s="107">
        <v>2</v>
      </c>
      <c r="G1666" s="107">
        <v>4</v>
      </c>
      <c r="H1666" s="107">
        <v>7</v>
      </c>
      <c r="I1666" s="107">
        <v>32</v>
      </c>
      <c r="J1666" s="43">
        <v>0.95440000000000003</v>
      </c>
      <c r="K1666" s="43">
        <v>0.82899999999999996</v>
      </c>
      <c r="L1666" s="43">
        <v>1.0755999999999999</v>
      </c>
      <c r="M1666" s="43">
        <v>1.0128999999999999</v>
      </c>
    </row>
    <row r="1667" spans="5:13">
      <c r="E1667" s="107">
        <v>1665</v>
      </c>
      <c r="F1667" s="107">
        <v>2</v>
      </c>
      <c r="G1667" s="107">
        <v>4</v>
      </c>
      <c r="H1667" s="107">
        <v>7</v>
      </c>
      <c r="I1667" s="107">
        <v>33</v>
      </c>
      <c r="J1667" s="43">
        <v>0.96360000000000001</v>
      </c>
      <c r="K1667" s="43">
        <v>0.84760000000000002</v>
      </c>
      <c r="L1667" s="43">
        <v>1.0704</v>
      </c>
      <c r="M1667" s="43">
        <v>1.0187999999999999</v>
      </c>
    </row>
    <row r="1668" spans="5:13">
      <c r="E1668" s="107">
        <v>1666</v>
      </c>
      <c r="F1668" s="107">
        <v>2</v>
      </c>
      <c r="G1668" s="107">
        <v>4</v>
      </c>
      <c r="H1668" s="107">
        <v>7</v>
      </c>
      <c r="I1668" s="107">
        <v>34</v>
      </c>
      <c r="J1668" s="43">
        <v>0.97489999999999999</v>
      </c>
      <c r="K1668" s="43">
        <v>0.88529999999999998</v>
      </c>
      <c r="L1668" s="43">
        <v>1.0694999999999999</v>
      </c>
      <c r="M1668" s="43">
        <v>1.0175000000000001</v>
      </c>
    </row>
    <row r="1669" spans="5:13">
      <c r="E1669" s="107">
        <v>1667</v>
      </c>
      <c r="F1669" s="107">
        <v>2</v>
      </c>
      <c r="G1669" s="107">
        <v>4</v>
      </c>
      <c r="H1669" s="107">
        <v>7</v>
      </c>
      <c r="I1669" s="107">
        <v>35</v>
      </c>
      <c r="J1669" s="43">
        <v>0.98609999999999998</v>
      </c>
      <c r="K1669" s="43">
        <v>0.91990000000000005</v>
      </c>
      <c r="L1669" s="43">
        <v>1.0570999999999999</v>
      </c>
      <c r="M1669" s="43">
        <v>1.0185999999999999</v>
      </c>
    </row>
    <row r="1670" spans="5:13">
      <c r="E1670" s="107">
        <v>1668</v>
      </c>
      <c r="F1670" s="107">
        <v>2</v>
      </c>
      <c r="G1670" s="107">
        <v>4</v>
      </c>
      <c r="H1670" s="107">
        <v>7</v>
      </c>
      <c r="I1670" s="107">
        <v>36</v>
      </c>
      <c r="J1670" s="43">
        <v>0.99270000000000003</v>
      </c>
      <c r="K1670" s="43">
        <v>0.96970000000000001</v>
      </c>
      <c r="L1670" s="43">
        <v>1.0508</v>
      </c>
      <c r="M1670" s="43">
        <v>1.0018</v>
      </c>
    </row>
    <row r="1671" spans="5:13">
      <c r="E1671" s="107">
        <v>1669</v>
      </c>
      <c r="F1671" s="107">
        <v>2</v>
      </c>
      <c r="G1671" s="107">
        <v>4</v>
      </c>
      <c r="H1671" s="107">
        <v>7</v>
      </c>
      <c r="I1671" s="107">
        <v>37</v>
      </c>
      <c r="J1671" s="43">
        <v>0.9899</v>
      </c>
      <c r="K1671" s="43">
        <v>0.99680000000000002</v>
      </c>
      <c r="L1671" s="43">
        <v>1.0580000000000001</v>
      </c>
      <c r="M1671" s="43">
        <v>0.96879999999999999</v>
      </c>
    </row>
    <row r="1672" spans="5:13">
      <c r="E1672" s="107">
        <v>1670</v>
      </c>
      <c r="F1672" s="107">
        <v>2</v>
      </c>
      <c r="G1672" s="107">
        <v>4</v>
      </c>
      <c r="H1672" s="107">
        <v>7</v>
      </c>
      <c r="I1672" s="107">
        <v>38</v>
      </c>
      <c r="J1672" s="43">
        <v>0.97309999999999997</v>
      </c>
      <c r="K1672" s="43">
        <v>0.9788</v>
      </c>
      <c r="L1672" s="43">
        <v>1.0337000000000001</v>
      </c>
      <c r="M1672" s="43">
        <v>0.94930000000000003</v>
      </c>
    </row>
    <row r="1673" spans="5:13">
      <c r="E1673" s="107">
        <v>1671</v>
      </c>
      <c r="F1673" s="107">
        <v>2</v>
      </c>
      <c r="G1673" s="107">
        <v>4</v>
      </c>
      <c r="H1673" s="107">
        <v>7</v>
      </c>
      <c r="I1673" s="107">
        <v>39</v>
      </c>
      <c r="J1673" s="43">
        <v>0.96619999999999995</v>
      </c>
      <c r="K1673" s="43">
        <v>0.98929999999999996</v>
      </c>
      <c r="L1673" s="43">
        <v>1.0496000000000001</v>
      </c>
      <c r="M1673" s="43">
        <v>0.91379999999999995</v>
      </c>
    </row>
    <row r="1674" spans="5:13">
      <c r="E1674" s="107">
        <v>1672</v>
      </c>
      <c r="F1674" s="107">
        <v>2</v>
      </c>
      <c r="G1674" s="107">
        <v>4</v>
      </c>
      <c r="H1674" s="107">
        <v>7</v>
      </c>
      <c r="I1674" s="107">
        <v>40</v>
      </c>
      <c r="J1674" s="43">
        <v>0.94750000000000001</v>
      </c>
      <c r="K1674" s="43">
        <v>0.95199999999999996</v>
      </c>
      <c r="L1674" s="43">
        <v>1.0344</v>
      </c>
      <c r="M1674" s="43">
        <v>0.90490000000000004</v>
      </c>
    </row>
    <row r="1675" spans="5:13">
      <c r="E1675" s="107">
        <v>1673</v>
      </c>
      <c r="F1675" s="107">
        <v>2</v>
      </c>
      <c r="G1675" s="107">
        <v>4</v>
      </c>
      <c r="H1675" s="107">
        <v>7</v>
      </c>
      <c r="I1675" s="107">
        <v>41</v>
      </c>
      <c r="J1675" s="43">
        <v>0.93899999999999995</v>
      </c>
      <c r="K1675" s="43">
        <v>0.90410000000000001</v>
      </c>
      <c r="L1675" s="43">
        <v>1.0338000000000001</v>
      </c>
      <c r="M1675" s="43">
        <v>0.91539999999999999</v>
      </c>
    </row>
    <row r="1676" spans="5:13">
      <c r="E1676" s="107">
        <v>1674</v>
      </c>
      <c r="F1676" s="107">
        <v>2</v>
      </c>
      <c r="G1676" s="107">
        <v>4</v>
      </c>
      <c r="H1676" s="107">
        <v>7</v>
      </c>
      <c r="I1676" s="107">
        <v>42</v>
      </c>
      <c r="J1676" s="43">
        <v>0.95879999999999999</v>
      </c>
      <c r="K1676" s="43">
        <v>0.94269999999999998</v>
      </c>
      <c r="L1676" s="43">
        <v>1.0545</v>
      </c>
      <c r="M1676" s="43">
        <v>0.93989999999999996</v>
      </c>
    </row>
    <row r="1677" spans="5:13">
      <c r="E1677" s="107">
        <v>1675</v>
      </c>
      <c r="F1677" s="107">
        <v>2</v>
      </c>
      <c r="G1677" s="107">
        <v>4</v>
      </c>
      <c r="H1677" s="107">
        <v>7</v>
      </c>
      <c r="I1677" s="107">
        <v>43</v>
      </c>
      <c r="J1677" s="43">
        <v>0.95530000000000004</v>
      </c>
      <c r="K1677" s="43">
        <v>0.92090000000000005</v>
      </c>
      <c r="L1677" s="43">
        <v>1.0550999999999999</v>
      </c>
      <c r="M1677" s="43">
        <v>0.95699999999999996</v>
      </c>
    </row>
    <row r="1678" spans="5:13">
      <c r="E1678" s="107">
        <v>1676</v>
      </c>
      <c r="F1678" s="107">
        <v>2</v>
      </c>
      <c r="G1678" s="107">
        <v>4</v>
      </c>
      <c r="H1678" s="107">
        <v>7</v>
      </c>
      <c r="I1678" s="107">
        <v>44</v>
      </c>
      <c r="J1678" s="43">
        <v>0.92930000000000001</v>
      </c>
      <c r="K1678" s="43">
        <v>0.88660000000000005</v>
      </c>
      <c r="L1678" s="43">
        <v>1.0648</v>
      </c>
      <c r="M1678" s="43">
        <v>0.91949999999999998</v>
      </c>
    </row>
    <row r="1679" spans="5:13">
      <c r="E1679" s="107">
        <v>1677</v>
      </c>
      <c r="F1679" s="107">
        <v>2</v>
      </c>
      <c r="G1679" s="107">
        <v>4</v>
      </c>
      <c r="H1679" s="107">
        <v>7</v>
      </c>
      <c r="I1679" s="107">
        <v>45</v>
      </c>
      <c r="J1679" s="43">
        <v>0.91169999999999995</v>
      </c>
      <c r="K1679" s="43">
        <v>0.84450000000000003</v>
      </c>
      <c r="L1679" s="43">
        <v>1.0973999999999999</v>
      </c>
      <c r="M1679" s="43">
        <v>0.90849999999999997</v>
      </c>
    </row>
    <row r="1680" spans="5:13">
      <c r="E1680" s="107">
        <v>1678</v>
      </c>
      <c r="F1680" s="107">
        <v>2</v>
      </c>
      <c r="G1680" s="107">
        <v>4</v>
      </c>
      <c r="H1680" s="107">
        <v>7</v>
      </c>
      <c r="I1680" s="107">
        <v>46</v>
      </c>
      <c r="J1680" s="43">
        <v>0.88260000000000005</v>
      </c>
      <c r="K1680" s="43">
        <v>0.82899999999999996</v>
      </c>
      <c r="L1680" s="43">
        <v>1.1032999999999999</v>
      </c>
      <c r="M1680" s="43">
        <v>0.86350000000000005</v>
      </c>
    </row>
    <row r="1681" spans="5:13">
      <c r="E1681" s="107">
        <v>1679</v>
      </c>
      <c r="F1681" s="107">
        <v>2</v>
      </c>
      <c r="G1681" s="107">
        <v>4</v>
      </c>
      <c r="H1681" s="107">
        <v>7</v>
      </c>
      <c r="I1681" s="107">
        <v>47</v>
      </c>
      <c r="J1681" s="43">
        <v>0.86660000000000004</v>
      </c>
      <c r="K1681" s="43">
        <v>0.78820000000000001</v>
      </c>
      <c r="L1681" s="43">
        <v>1.1029</v>
      </c>
      <c r="M1681" s="43">
        <v>0.85940000000000005</v>
      </c>
    </row>
    <row r="1682" spans="5:13">
      <c r="E1682" s="107">
        <v>1680</v>
      </c>
      <c r="F1682" s="107">
        <v>2</v>
      </c>
      <c r="G1682" s="107">
        <v>4</v>
      </c>
      <c r="H1682" s="107">
        <v>7</v>
      </c>
      <c r="I1682" s="107">
        <v>48</v>
      </c>
      <c r="J1682" s="43">
        <v>0.83760000000000001</v>
      </c>
      <c r="K1682" s="43">
        <v>0.72099999999999997</v>
      </c>
      <c r="L1682" s="43">
        <v>1.1039000000000001</v>
      </c>
      <c r="M1682" s="43">
        <v>0.84219999999999995</v>
      </c>
    </row>
    <row r="1683" spans="5:13">
      <c r="E1683" s="107">
        <v>1681</v>
      </c>
      <c r="F1683" s="107">
        <v>2</v>
      </c>
      <c r="G1683" s="107">
        <v>5</v>
      </c>
      <c r="H1683" s="107">
        <v>1</v>
      </c>
      <c r="I1683" s="107">
        <v>1</v>
      </c>
      <c r="J1683" s="43">
        <v>0.80759999999999998</v>
      </c>
      <c r="K1683" s="43">
        <v>0.63149999999999995</v>
      </c>
      <c r="L1683" s="43">
        <v>1.1127</v>
      </c>
      <c r="M1683" s="43">
        <v>0.83599999999999997</v>
      </c>
    </row>
    <row r="1684" spans="5:13">
      <c r="E1684" s="107">
        <v>1682</v>
      </c>
      <c r="F1684" s="107">
        <v>2</v>
      </c>
      <c r="G1684" s="107">
        <v>5</v>
      </c>
      <c r="H1684" s="107">
        <v>1</v>
      </c>
      <c r="I1684" s="107">
        <v>2</v>
      </c>
      <c r="J1684" s="43">
        <v>0.78320000000000001</v>
      </c>
      <c r="K1684" s="43">
        <v>0.60660000000000003</v>
      </c>
      <c r="L1684" s="43">
        <v>1.1155999999999999</v>
      </c>
      <c r="M1684" s="43">
        <v>0.7984</v>
      </c>
    </row>
    <row r="1685" spans="5:13">
      <c r="E1685" s="107">
        <v>1683</v>
      </c>
      <c r="F1685" s="107">
        <v>2</v>
      </c>
      <c r="G1685" s="107">
        <v>5</v>
      </c>
      <c r="H1685" s="107">
        <v>1</v>
      </c>
      <c r="I1685" s="107">
        <v>3</v>
      </c>
      <c r="J1685" s="43">
        <v>0.76039999999999996</v>
      </c>
      <c r="K1685" s="43">
        <v>0.54379999999999995</v>
      </c>
      <c r="L1685" s="43">
        <v>1.1153999999999999</v>
      </c>
      <c r="M1685" s="43">
        <v>0.79469999999999996</v>
      </c>
    </row>
    <row r="1686" spans="5:13">
      <c r="E1686" s="107">
        <v>1684</v>
      </c>
      <c r="F1686" s="107">
        <v>2</v>
      </c>
      <c r="G1686" s="107">
        <v>5</v>
      </c>
      <c r="H1686" s="107">
        <v>1</v>
      </c>
      <c r="I1686" s="107">
        <v>4</v>
      </c>
      <c r="J1686" s="43">
        <v>0.74180000000000001</v>
      </c>
      <c r="K1686" s="43">
        <v>0.52300000000000002</v>
      </c>
      <c r="L1686" s="43">
        <v>1.1073999999999999</v>
      </c>
      <c r="M1686" s="43">
        <v>0.7702</v>
      </c>
    </row>
    <row r="1687" spans="5:13">
      <c r="E1687" s="107">
        <v>1685</v>
      </c>
      <c r="F1687" s="107">
        <v>2</v>
      </c>
      <c r="G1687" s="107">
        <v>5</v>
      </c>
      <c r="H1687" s="107">
        <v>1</v>
      </c>
      <c r="I1687" s="107">
        <v>5</v>
      </c>
      <c r="J1687" s="43">
        <v>0.72960000000000003</v>
      </c>
      <c r="K1687" s="43">
        <v>0.50319999999999998</v>
      </c>
      <c r="L1687" s="43">
        <v>1.1162000000000001</v>
      </c>
      <c r="M1687" s="43">
        <v>0.75360000000000005</v>
      </c>
    </row>
    <row r="1688" spans="5:13">
      <c r="E1688" s="107">
        <v>1686</v>
      </c>
      <c r="F1688" s="107">
        <v>2</v>
      </c>
      <c r="G1688" s="107">
        <v>5</v>
      </c>
      <c r="H1688" s="107">
        <v>1</v>
      </c>
      <c r="I1688" s="107">
        <v>6</v>
      </c>
      <c r="J1688" s="43">
        <v>0.71989999999999998</v>
      </c>
      <c r="K1688" s="43">
        <v>0.48409999999999997</v>
      </c>
      <c r="L1688" s="43">
        <v>1.1174999999999999</v>
      </c>
      <c r="M1688" s="43">
        <v>0.74209999999999998</v>
      </c>
    </row>
    <row r="1689" spans="5:13">
      <c r="E1689" s="107">
        <v>1687</v>
      </c>
      <c r="F1689" s="107">
        <v>2</v>
      </c>
      <c r="G1689" s="107">
        <v>5</v>
      </c>
      <c r="H1689" s="107">
        <v>1</v>
      </c>
      <c r="I1689" s="107">
        <v>7</v>
      </c>
      <c r="J1689" s="43">
        <v>0.71440000000000003</v>
      </c>
      <c r="K1689" s="43">
        <v>0.47520000000000001</v>
      </c>
      <c r="L1689" s="43">
        <v>1.1192</v>
      </c>
      <c r="M1689" s="43">
        <v>0.73570000000000002</v>
      </c>
    </row>
    <row r="1690" spans="5:13">
      <c r="E1690" s="107">
        <v>1688</v>
      </c>
      <c r="F1690" s="107">
        <v>2</v>
      </c>
      <c r="G1690" s="107">
        <v>5</v>
      </c>
      <c r="H1690" s="107">
        <v>1</v>
      </c>
      <c r="I1690" s="107">
        <v>8</v>
      </c>
      <c r="J1690" s="43">
        <v>0.71130000000000004</v>
      </c>
      <c r="K1690" s="43">
        <v>0.47139999999999999</v>
      </c>
      <c r="L1690" s="43">
        <v>1.1180000000000001</v>
      </c>
      <c r="M1690" s="43">
        <v>0.73080000000000001</v>
      </c>
    </row>
    <row r="1691" spans="5:13">
      <c r="E1691" s="107">
        <v>1689</v>
      </c>
      <c r="F1691" s="107">
        <v>2</v>
      </c>
      <c r="G1691" s="107">
        <v>5</v>
      </c>
      <c r="H1691" s="107">
        <v>1</v>
      </c>
      <c r="I1691" s="107">
        <v>9</v>
      </c>
      <c r="J1691" s="43">
        <v>0.7077</v>
      </c>
      <c r="K1691" s="43">
        <v>0.46710000000000002</v>
      </c>
      <c r="L1691" s="43">
        <v>1.0919000000000001</v>
      </c>
      <c r="M1691" s="43">
        <v>0.73680000000000001</v>
      </c>
    </row>
    <row r="1692" spans="5:13">
      <c r="E1692" s="107">
        <v>1690</v>
      </c>
      <c r="F1692" s="107">
        <v>2</v>
      </c>
      <c r="G1692" s="107">
        <v>5</v>
      </c>
      <c r="H1692" s="107">
        <v>1</v>
      </c>
      <c r="I1692" s="107">
        <v>10</v>
      </c>
      <c r="J1692" s="43">
        <v>0.71879999999999999</v>
      </c>
      <c r="K1692" s="43">
        <v>0.46629999999999999</v>
      </c>
      <c r="L1692" s="43">
        <v>1.1214999999999999</v>
      </c>
      <c r="M1692" s="43">
        <v>0.74470000000000003</v>
      </c>
    </row>
    <row r="1693" spans="5:13">
      <c r="E1693" s="107">
        <v>1691</v>
      </c>
      <c r="F1693" s="107">
        <v>2</v>
      </c>
      <c r="G1693" s="107">
        <v>5</v>
      </c>
      <c r="H1693" s="107">
        <v>1</v>
      </c>
      <c r="I1693" s="107">
        <v>11</v>
      </c>
      <c r="J1693" s="43">
        <v>0.73329999999999995</v>
      </c>
      <c r="K1693" s="43">
        <v>0.4793</v>
      </c>
      <c r="L1693" s="43">
        <v>1.1214999999999999</v>
      </c>
      <c r="M1693" s="43">
        <v>0.77110000000000001</v>
      </c>
    </row>
    <row r="1694" spans="5:13">
      <c r="E1694" s="107">
        <v>1692</v>
      </c>
      <c r="F1694" s="107">
        <v>2</v>
      </c>
      <c r="G1694" s="107">
        <v>5</v>
      </c>
      <c r="H1694" s="107">
        <v>1</v>
      </c>
      <c r="I1694" s="107">
        <v>12</v>
      </c>
      <c r="J1694" s="43">
        <v>0.75029999999999997</v>
      </c>
      <c r="K1694" s="43">
        <v>0.48959999999999998</v>
      </c>
      <c r="L1694" s="43">
        <v>1.1189</v>
      </c>
      <c r="M1694" s="43">
        <v>0.80169999999999997</v>
      </c>
    </row>
    <row r="1695" spans="5:13">
      <c r="E1695" s="107">
        <v>1693</v>
      </c>
      <c r="F1695" s="107">
        <v>2</v>
      </c>
      <c r="G1695" s="107">
        <v>5</v>
      </c>
      <c r="H1695" s="107">
        <v>1</v>
      </c>
      <c r="I1695" s="107">
        <v>13</v>
      </c>
      <c r="J1695" s="43">
        <v>0.7712</v>
      </c>
      <c r="K1695" s="43">
        <v>0.5071</v>
      </c>
      <c r="L1695" s="43">
        <v>1.1198999999999999</v>
      </c>
      <c r="M1695" s="43">
        <v>0.83640000000000003</v>
      </c>
    </row>
    <row r="1696" spans="5:13">
      <c r="E1696" s="107">
        <v>1694</v>
      </c>
      <c r="F1696" s="107">
        <v>2</v>
      </c>
      <c r="G1696" s="107">
        <v>5</v>
      </c>
      <c r="H1696" s="107">
        <v>1</v>
      </c>
      <c r="I1696" s="107">
        <v>14</v>
      </c>
      <c r="J1696" s="43">
        <v>0.78380000000000005</v>
      </c>
      <c r="K1696" s="43">
        <v>0.5181</v>
      </c>
      <c r="L1696" s="43">
        <v>1.1145</v>
      </c>
      <c r="M1696" s="43">
        <v>0.85350000000000004</v>
      </c>
    </row>
    <row r="1697" spans="5:13">
      <c r="E1697" s="107">
        <v>1695</v>
      </c>
      <c r="F1697" s="107">
        <v>2</v>
      </c>
      <c r="G1697" s="107">
        <v>5</v>
      </c>
      <c r="H1697" s="107">
        <v>1</v>
      </c>
      <c r="I1697" s="107">
        <v>15</v>
      </c>
      <c r="J1697" s="43">
        <v>0.80810000000000004</v>
      </c>
      <c r="K1697" s="43">
        <v>0.56579999999999997</v>
      </c>
      <c r="L1697" s="43">
        <v>1.1119000000000001</v>
      </c>
      <c r="M1697" s="43">
        <v>0.872</v>
      </c>
    </row>
    <row r="1698" spans="5:13">
      <c r="E1698" s="107">
        <v>1696</v>
      </c>
      <c r="F1698" s="107">
        <v>2</v>
      </c>
      <c r="G1698" s="107">
        <v>5</v>
      </c>
      <c r="H1698" s="107">
        <v>1</v>
      </c>
      <c r="I1698" s="107">
        <v>16</v>
      </c>
      <c r="J1698" s="43">
        <v>0.84330000000000005</v>
      </c>
      <c r="K1698" s="43">
        <v>0.62839999999999996</v>
      </c>
      <c r="L1698" s="43">
        <v>1.1094999999999999</v>
      </c>
      <c r="M1698" s="43">
        <v>0.90129999999999999</v>
      </c>
    </row>
    <row r="1699" spans="5:13">
      <c r="E1699" s="107">
        <v>1697</v>
      </c>
      <c r="F1699" s="107">
        <v>2</v>
      </c>
      <c r="G1699" s="107">
        <v>5</v>
      </c>
      <c r="H1699" s="107">
        <v>1</v>
      </c>
      <c r="I1699" s="107">
        <v>17</v>
      </c>
      <c r="J1699" s="43">
        <v>0.88109999999999999</v>
      </c>
      <c r="K1699" s="43">
        <v>0.70669999999999999</v>
      </c>
      <c r="L1699" s="43">
        <v>1.1037999999999999</v>
      </c>
      <c r="M1699" s="43">
        <v>0.9345</v>
      </c>
    </row>
    <row r="1700" spans="5:13">
      <c r="E1700" s="107">
        <v>1698</v>
      </c>
      <c r="F1700" s="107">
        <v>2</v>
      </c>
      <c r="G1700" s="107">
        <v>5</v>
      </c>
      <c r="H1700" s="107">
        <v>1</v>
      </c>
      <c r="I1700" s="107">
        <v>18</v>
      </c>
      <c r="J1700" s="43">
        <v>0.91569999999999996</v>
      </c>
      <c r="K1700" s="43">
        <v>0.79610000000000003</v>
      </c>
      <c r="L1700" s="43">
        <v>1.0840000000000001</v>
      </c>
      <c r="M1700" s="43">
        <v>0.95799999999999996</v>
      </c>
    </row>
    <row r="1701" spans="5:13">
      <c r="E1701" s="107">
        <v>1699</v>
      </c>
      <c r="F1701" s="107">
        <v>2</v>
      </c>
      <c r="G1701" s="107">
        <v>5</v>
      </c>
      <c r="H1701" s="107">
        <v>1</v>
      </c>
      <c r="I1701" s="107">
        <v>19</v>
      </c>
      <c r="J1701" s="43">
        <v>0.94789999999999996</v>
      </c>
      <c r="K1701" s="43">
        <v>0.87060000000000004</v>
      </c>
      <c r="L1701" s="43">
        <v>1.0931</v>
      </c>
      <c r="M1701" s="43">
        <v>0.97860000000000003</v>
      </c>
    </row>
    <row r="1702" spans="5:13">
      <c r="E1702" s="107">
        <v>1700</v>
      </c>
      <c r="F1702" s="107">
        <v>2</v>
      </c>
      <c r="G1702" s="107">
        <v>5</v>
      </c>
      <c r="H1702" s="107">
        <v>1</v>
      </c>
      <c r="I1702" s="107">
        <v>20</v>
      </c>
      <c r="J1702" s="43">
        <v>0.96750000000000003</v>
      </c>
      <c r="K1702" s="43">
        <v>0.91320000000000001</v>
      </c>
      <c r="L1702" s="43">
        <v>1.0911</v>
      </c>
      <c r="M1702" s="43">
        <v>0.99409999999999998</v>
      </c>
    </row>
    <row r="1703" spans="5:13">
      <c r="E1703" s="107">
        <v>1701</v>
      </c>
      <c r="F1703" s="107">
        <v>2</v>
      </c>
      <c r="G1703" s="107">
        <v>5</v>
      </c>
      <c r="H1703" s="107">
        <v>1</v>
      </c>
      <c r="I1703" s="107">
        <v>21</v>
      </c>
      <c r="J1703" s="43">
        <v>0.97509999999999997</v>
      </c>
      <c r="K1703" s="43">
        <v>0.91739999999999999</v>
      </c>
      <c r="L1703" s="43">
        <v>1.0881000000000001</v>
      </c>
      <c r="M1703" s="43">
        <v>1.0054000000000001</v>
      </c>
    </row>
    <row r="1704" spans="5:13">
      <c r="E1704" s="107">
        <v>1702</v>
      </c>
      <c r="F1704" s="107">
        <v>2</v>
      </c>
      <c r="G1704" s="107">
        <v>5</v>
      </c>
      <c r="H1704" s="107">
        <v>1</v>
      </c>
      <c r="I1704" s="107">
        <v>22</v>
      </c>
      <c r="J1704" s="43">
        <v>0.96860000000000002</v>
      </c>
      <c r="K1704" s="43">
        <v>0.91779999999999995</v>
      </c>
      <c r="L1704" s="43">
        <v>1.0871999999999999</v>
      </c>
      <c r="M1704" s="43">
        <v>0.99370000000000003</v>
      </c>
    </row>
    <row r="1705" spans="5:13">
      <c r="E1705" s="107">
        <v>1703</v>
      </c>
      <c r="F1705" s="107">
        <v>2</v>
      </c>
      <c r="G1705" s="107">
        <v>5</v>
      </c>
      <c r="H1705" s="107">
        <v>1</v>
      </c>
      <c r="I1705" s="107">
        <v>23</v>
      </c>
      <c r="J1705" s="43">
        <v>0.96360000000000001</v>
      </c>
      <c r="K1705" s="43">
        <v>0.89939999999999998</v>
      </c>
      <c r="L1705" s="43">
        <v>1.0865</v>
      </c>
      <c r="M1705" s="43">
        <v>0.99260000000000004</v>
      </c>
    </row>
    <row r="1706" spans="5:13">
      <c r="E1706" s="107">
        <v>1704</v>
      </c>
      <c r="F1706" s="107">
        <v>2</v>
      </c>
      <c r="G1706" s="107">
        <v>5</v>
      </c>
      <c r="H1706" s="107">
        <v>1</v>
      </c>
      <c r="I1706" s="107">
        <v>24</v>
      </c>
      <c r="J1706" s="43">
        <v>0.94810000000000005</v>
      </c>
      <c r="K1706" s="43">
        <v>0.88229999999999997</v>
      </c>
      <c r="L1706" s="43">
        <v>1.0559000000000001</v>
      </c>
      <c r="M1706" s="43">
        <v>0.98939999999999995</v>
      </c>
    </row>
    <row r="1707" spans="5:13">
      <c r="E1707" s="107">
        <v>1705</v>
      </c>
      <c r="F1707" s="107">
        <v>2</v>
      </c>
      <c r="G1707" s="107">
        <v>5</v>
      </c>
      <c r="H1707" s="107">
        <v>1</v>
      </c>
      <c r="I1707" s="107">
        <v>25</v>
      </c>
      <c r="J1707" s="43">
        <v>0.94679999999999997</v>
      </c>
      <c r="K1707" s="43">
        <v>0.87929999999999997</v>
      </c>
      <c r="L1707" s="43">
        <v>1.0562</v>
      </c>
      <c r="M1707" s="43">
        <v>0.9869</v>
      </c>
    </row>
    <row r="1708" spans="5:13">
      <c r="E1708" s="107">
        <v>1706</v>
      </c>
      <c r="F1708" s="107">
        <v>2</v>
      </c>
      <c r="G1708" s="107">
        <v>5</v>
      </c>
      <c r="H1708" s="107">
        <v>1</v>
      </c>
      <c r="I1708" s="107">
        <v>26</v>
      </c>
      <c r="J1708" s="43">
        <v>0.93389999999999995</v>
      </c>
      <c r="K1708" s="43">
        <v>0.86509999999999998</v>
      </c>
      <c r="L1708" s="43">
        <v>1.0270999999999999</v>
      </c>
      <c r="M1708" s="43">
        <v>0.97719999999999996</v>
      </c>
    </row>
    <row r="1709" spans="5:13">
      <c r="E1709" s="107">
        <v>1707</v>
      </c>
      <c r="F1709" s="107">
        <v>2</v>
      </c>
      <c r="G1709" s="107">
        <v>5</v>
      </c>
      <c r="H1709" s="107">
        <v>1</v>
      </c>
      <c r="I1709" s="107">
        <v>27</v>
      </c>
      <c r="J1709" s="43">
        <v>0.9244</v>
      </c>
      <c r="K1709" s="43">
        <v>0.83560000000000001</v>
      </c>
      <c r="L1709" s="43">
        <v>1.0227999999999999</v>
      </c>
      <c r="M1709" s="43">
        <v>0.9778</v>
      </c>
    </row>
    <row r="1710" spans="5:13">
      <c r="E1710" s="107">
        <v>1708</v>
      </c>
      <c r="F1710" s="107">
        <v>2</v>
      </c>
      <c r="G1710" s="107">
        <v>5</v>
      </c>
      <c r="H1710" s="107">
        <v>1</v>
      </c>
      <c r="I1710" s="107">
        <v>28</v>
      </c>
      <c r="J1710" s="43">
        <v>0.91080000000000005</v>
      </c>
      <c r="K1710" s="43">
        <v>0.79300000000000004</v>
      </c>
      <c r="L1710" s="43">
        <v>1.0262</v>
      </c>
      <c r="M1710" s="43">
        <v>0.97289999999999999</v>
      </c>
    </row>
    <row r="1711" spans="5:13">
      <c r="E1711" s="107">
        <v>1709</v>
      </c>
      <c r="F1711" s="107">
        <v>2</v>
      </c>
      <c r="G1711" s="107">
        <v>5</v>
      </c>
      <c r="H1711" s="107">
        <v>1</v>
      </c>
      <c r="I1711" s="107">
        <v>29</v>
      </c>
      <c r="J1711" s="43">
        <v>0.90639999999999998</v>
      </c>
      <c r="K1711" s="43">
        <v>0.76290000000000002</v>
      </c>
      <c r="L1711" s="43">
        <v>1.0302</v>
      </c>
      <c r="M1711" s="43">
        <v>0.97560000000000002</v>
      </c>
    </row>
    <row r="1712" spans="5:13">
      <c r="E1712" s="107">
        <v>1710</v>
      </c>
      <c r="F1712" s="107">
        <v>2</v>
      </c>
      <c r="G1712" s="107">
        <v>5</v>
      </c>
      <c r="H1712" s="107">
        <v>1</v>
      </c>
      <c r="I1712" s="107">
        <v>30</v>
      </c>
      <c r="J1712" s="43">
        <v>0.90900000000000003</v>
      </c>
      <c r="K1712" s="43">
        <v>0.74929999999999997</v>
      </c>
      <c r="L1712" s="43">
        <v>1.0558000000000001</v>
      </c>
      <c r="M1712" s="43">
        <v>0.97650000000000003</v>
      </c>
    </row>
    <row r="1713" spans="5:13">
      <c r="E1713" s="107">
        <v>1711</v>
      </c>
      <c r="F1713" s="107">
        <v>2</v>
      </c>
      <c r="G1713" s="107">
        <v>5</v>
      </c>
      <c r="H1713" s="107">
        <v>1</v>
      </c>
      <c r="I1713" s="107">
        <v>31</v>
      </c>
      <c r="J1713" s="43">
        <v>0.91649999999999998</v>
      </c>
      <c r="K1713" s="43">
        <v>0.74250000000000005</v>
      </c>
      <c r="L1713" s="43">
        <v>1.0714999999999999</v>
      </c>
      <c r="M1713" s="43">
        <v>0.99039999999999995</v>
      </c>
    </row>
    <row r="1714" spans="5:13">
      <c r="E1714" s="107">
        <v>1712</v>
      </c>
      <c r="F1714" s="107">
        <v>2</v>
      </c>
      <c r="G1714" s="107">
        <v>5</v>
      </c>
      <c r="H1714" s="107">
        <v>1</v>
      </c>
      <c r="I1714" s="107">
        <v>32</v>
      </c>
      <c r="J1714" s="43">
        <v>0.92520000000000002</v>
      </c>
      <c r="K1714" s="43">
        <v>0.747</v>
      </c>
      <c r="L1714" s="43">
        <v>1.0717000000000001</v>
      </c>
      <c r="M1714" s="43">
        <v>1.0044999999999999</v>
      </c>
    </row>
    <row r="1715" spans="5:13">
      <c r="E1715" s="107">
        <v>1713</v>
      </c>
      <c r="F1715" s="107">
        <v>2</v>
      </c>
      <c r="G1715" s="107">
        <v>5</v>
      </c>
      <c r="H1715" s="107">
        <v>1</v>
      </c>
      <c r="I1715" s="107">
        <v>33</v>
      </c>
      <c r="J1715" s="43">
        <v>0.93379999999999996</v>
      </c>
      <c r="K1715" s="43">
        <v>0.76080000000000003</v>
      </c>
      <c r="L1715" s="43">
        <v>1.0627</v>
      </c>
      <c r="M1715" s="43">
        <v>1.0153000000000001</v>
      </c>
    </row>
    <row r="1716" spans="5:13">
      <c r="E1716" s="107">
        <v>1714</v>
      </c>
      <c r="F1716" s="107">
        <v>2</v>
      </c>
      <c r="G1716" s="107">
        <v>5</v>
      </c>
      <c r="H1716" s="107">
        <v>1</v>
      </c>
      <c r="I1716" s="107">
        <v>34</v>
      </c>
      <c r="J1716" s="43">
        <v>0.94750000000000001</v>
      </c>
      <c r="K1716" s="43">
        <v>0.78659999999999997</v>
      </c>
      <c r="L1716" s="43">
        <v>1.0693999999999999</v>
      </c>
      <c r="M1716" s="43">
        <v>1.0284</v>
      </c>
    </row>
    <row r="1717" spans="5:13">
      <c r="E1717" s="107">
        <v>1715</v>
      </c>
      <c r="F1717" s="107">
        <v>2</v>
      </c>
      <c r="G1717" s="107">
        <v>5</v>
      </c>
      <c r="H1717" s="107">
        <v>1</v>
      </c>
      <c r="I1717" s="107">
        <v>35</v>
      </c>
      <c r="J1717" s="43">
        <v>0.95650000000000002</v>
      </c>
      <c r="K1717" s="43">
        <v>0.82940000000000003</v>
      </c>
      <c r="L1717" s="43">
        <v>1.0676000000000001</v>
      </c>
      <c r="M1717" s="43">
        <v>1.0238</v>
      </c>
    </row>
    <row r="1718" spans="5:13">
      <c r="E1718" s="107">
        <v>1716</v>
      </c>
      <c r="F1718" s="107">
        <v>2</v>
      </c>
      <c r="G1718" s="107">
        <v>5</v>
      </c>
      <c r="H1718" s="107">
        <v>1</v>
      </c>
      <c r="I1718" s="107">
        <v>36</v>
      </c>
      <c r="J1718" s="43">
        <v>0.96879999999999999</v>
      </c>
      <c r="K1718" s="43">
        <v>0.8861</v>
      </c>
      <c r="L1718" s="43">
        <v>1.0869</v>
      </c>
      <c r="M1718" s="43">
        <v>1.0126999999999999</v>
      </c>
    </row>
    <row r="1719" spans="5:13">
      <c r="E1719" s="107">
        <v>1717</v>
      </c>
      <c r="F1719" s="107">
        <v>2</v>
      </c>
      <c r="G1719" s="107">
        <v>5</v>
      </c>
      <c r="H1719" s="107">
        <v>1</v>
      </c>
      <c r="I1719" s="107">
        <v>37</v>
      </c>
      <c r="J1719" s="43">
        <v>0.96940000000000004</v>
      </c>
      <c r="K1719" s="43">
        <v>0.90980000000000005</v>
      </c>
      <c r="L1719" s="43">
        <v>1.0933999999999999</v>
      </c>
      <c r="M1719" s="43">
        <v>0.99580000000000002</v>
      </c>
    </row>
    <row r="1720" spans="5:13">
      <c r="E1720" s="107">
        <v>1718</v>
      </c>
      <c r="F1720" s="107">
        <v>2</v>
      </c>
      <c r="G1720" s="107">
        <v>5</v>
      </c>
      <c r="H1720" s="107">
        <v>1</v>
      </c>
      <c r="I1720" s="107">
        <v>38</v>
      </c>
      <c r="J1720" s="43">
        <v>0.95940000000000003</v>
      </c>
      <c r="K1720" s="43">
        <v>0.90229999999999999</v>
      </c>
      <c r="L1720" s="43">
        <v>1.08</v>
      </c>
      <c r="M1720" s="43">
        <v>0.98550000000000004</v>
      </c>
    </row>
    <row r="1721" spans="5:13">
      <c r="E1721" s="107">
        <v>1719</v>
      </c>
      <c r="F1721" s="107">
        <v>2</v>
      </c>
      <c r="G1721" s="107">
        <v>5</v>
      </c>
      <c r="H1721" s="107">
        <v>1</v>
      </c>
      <c r="I1721" s="107">
        <v>39</v>
      </c>
      <c r="J1721" s="43">
        <v>0.94389999999999996</v>
      </c>
      <c r="K1721" s="43">
        <v>0.87660000000000005</v>
      </c>
      <c r="L1721" s="43">
        <v>1.08</v>
      </c>
      <c r="M1721" s="43">
        <v>0.96750000000000003</v>
      </c>
    </row>
    <row r="1722" spans="5:13">
      <c r="E1722" s="107">
        <v>1720</v>
      </c>
      <c r="F1722" s="107">
        <v>2</v>
      </c>
      <c r="G1722" s="107">
        <v>5</v>
      </c>
      <c r="H1722" s="107">
        <v>1</v>
      </c>
      <c r="I1722" s="107">
        <v>40</v>
      </c>
      <c r="J1722" s="43">
        <v>0.93430000000000002</v>
      </c>
      <c r="K1722" s="43">
        <v>0.8488</v>
      </c>
      <c r="L1722" s="43">
        <v>1.0820000000000001</v>
      </c>
      <c r="M1722" s="43">
        <v>0.9587</v>
      </c>
    </row>
    <row r="1723" spans="5:13">
      <c r="E1723" s="107">
        <v>1721</v>
      </c>
      <c r="F1723" s="107">
        <v>2</v>
      </c>
      <c r="G1723" s="107">
        <v>5</v>
      </c>
      <c r="H1723" s="107">
        <v>1</v>
      </c>
      <c r="I1723" s="107">
        <v>41</v>
      </c>
      <c r="J1723" s="43">
        <v>0.93240000000000001</v>
      </c>
      <c r="K1723" s="43">
        <v>0.84670000000000001</v>
      </c>
      <c r="L1723" s="43">
        <v>1.0911</v>
      </c>
      <c r="M1723" s="43">
        <v>0.95820000000000005</v>
      </c>
    </row>
    <row r="1724" spans="5:13">
      <c r="E1724" s="107">
        <v>1722</v>
      </c>
      <c r="F1724" s="107">
        <v>2</v>
      </c>
      <c r="G1724" s="107">
        <v>5</v>
      </c>
      <c r="H1724" s="107">
        <v>1</v>
      </c>
      <c r="I1724" s="107">
        <v>42</v>
      </c>
      <c r="J1724" s="43">
        <v>0.95340000000000003</v>
      </c>
      <c r="K1724" s="43">
        <v>0.88500000000000001</v>
      </c>
      <c r="L1724" s="43">
        <v>1.1012999999999999</v>
      </c>
      <c r="M1724" s="43">
        <v>0.97470000000000001</v>
      </c>
    </row>
    <row r="1725" spans="5:13">
      <c r="E1725" s="107">
        <v>1723</v>
      </c>
      <c r="F1725" s="107">
        <v>2</v>
      </c>
      <c r="G1725" s="107">
        <v>5</v>
      </c>
      <c r="H1725" s="107">
        <v>1</v>
      </c>
      <c r="I1725" s="107">
        <v>43</v>
      </c>
      <c r="J1725" s="43">
        <v>0.94869999999999999</v>
      </c>
      <c r="K1725" s="43">
        <v>0.90639999999999998</v>
      </c>
      <c r="L1725" s="43">
        <v>1.1044</v>
      </c>
      <c r="M1725" s="43">
        <v>0.95169999999999999</v>
      </c>
    </row>
    <row r="1726" spans="5:13">
      <c r="E1726" s="107">
        <v>1724</v>
      </c>
      <c r="F1726" s="107">
        <v>2</v>
      </c>
      <c r="G1726" s="107">
        <v>5</v>
      </c>
      <c r="H1726" s="107">
        <v>1</v>
      </c>
      <c r="I1726" s="107">
        <v>44</v>
      </c>
      <c r="J1726" s="43">
        <v>0.92349999999999999</v>
      </c>
      <c r="K1726" s="43">
        <v>0.89249999999999996</v>
      </c>
      <c r="L1726" s="43">
        <v>1.0871999999999999</v>
      </c>
      <c r="M1726" s="43">
        <v>0.91790000000000005</v>
      </c>
    </row>
    <row r="1727" spans="5:13">
      <c r="E1727" s="107">
        <v>1725</v>
      </c>
      <c r="F1727" s="107">
        <v>2</v>
      </c>
      <c r="G1727" s="107">
        <v>5</v>
      </c>
      <c r="H1727" s="107">
        <v>1</v>
      </c>
      <c r="I1727" s="107">
        <v>45</v>
      </c>
      <c r="J1727" s="43">
        <v>0.89270000000000005</v>
      </c>
      <c r="K1727" s="43">
        <v>0.84530000000000005</v>
      </c>
      <c r="L1727" s="43">
        <v>1.0764</v>
      </c>
      <c r="M1727" s="43">
        <v>0.88959999999999995</v>
      </c>
    </row>
    <row r="1728" spans="5:13">
      <c r="E1728" s="107">
        <v>1726</v>
      </c>
      <c r="F1728" s="107">
        <v>2</v>
      </c>
      <c r="G1728" s="107">
        <v>5</v>
      </c>
      <c r="H1728" s="107">
        <v>1</v>
      </c>
      <c r="I1728" s="107">
        <v>46</v>
      </c>
      <c r="J1728" s="43">
        <v>0.86219999999999997</v>
      </c>
      <c r="K1728" s="43">
        <v>0.77739999999999998</v>
      </c>
      <c r="L1728" s="43">
        <v>1.0772999999999999</v>
      </c>
      <c r="M1728" s="43">
        <v>0.86829999999999996</v>
      </c>
    </row>
    <row r="1729" spans="5:13">
      <c r="E1729" s="107">
        <v>1727</v>
      </c>
      <c r="F1729" s="107">
        <v>2</v>
      </c>
      <c r="G1729" s="107">
        <v>5</v>
      </c>
      <c r="H1729" s="107">
        <v>1</v>
      </c>
      <c r="I1729" s="107">
        <v>47</v>
      </c>
      <c r="J1729" s="43">
        <v>0.84589999999999999</v>
      </c>
      <c r="K1729" s="43">
        <v>0.73270000000000002</v>
      </c>
      <c r="L1729" s="43">
        <v>1.0792999999999999</v>
      </c>
      <c r="M1729" s="43">
        <v>0.86419999999999997</v>
      </c>
    </row>
    <row r="1730" spans="5:13">
      <c r="E1730" s="107">
        <v>1728</v>
      </c>
      <c r="F1730" s="107">
        <v>2</v>
      </c>
      <c r="G1730" s="107">
        <v>5</v>
      </c>
      <c r="H1730" s="107">
        <v>1</v>
      </c>
      <c r="I1730" s="107">
        <v>48</v>
      </c>
      <c r="J1730" s="43">
        <v>0.81299999999999994</v>
      </c>
      <c r="K1730" s="43">
        <v>0.66039999999999999</v>
      </c>
      <c r="L1730" s="43">
        <v>1.0784</v>
      </c>
      <c r="M1730" s="43">
        <v>0.84160000000000001</v>
      </c>
    </row>
    <row r="1731" spans="5:13">
      <c r="E1731" s="107">
        <v>1729</v>
      </c>
      <c r="F1731" s="107">
        <v>2</v>
      </c>
      <c r="G1731" s="107">
        <v>6</v>
      </c>
      <c r="H1731" s="107">
        <v>2</v>
      </c>
      <c r="I1731" s="107">
        <v>1</v>
      </c>
      <c r="J1731" s="43">
        <v>0.7823</v>
      </c>
      <c r="K1731" s="43">
        <v>0.59909999999999997</v>
      </c>
      <c r="L1731" s="43">
        <v>1.0745</v>
      </c>
      <c r="M1731" s="43">
        <v>0.81969999999999998</v>
      </c>
    </row>
    <row r="1732" spans="5:13">
      <c r="E1732" s="107">
        <v>1730</v>
      </c>
      <c r="F1732" s="107">
        <v>2</v>
      </c>
      <c r="G1732" s="107">
        <v>6</v>
      </c>
      <c r="H1732" s="107">
        <v>2</v>
      </c>
      <c r="I1732" s="107">
        <v>2</v>
      </c>
      <c r="J1732" s="43">
        <v>0.76719999999999999</v>
      </c>
      <c r="K1732" s="43">
        <v>0.55389999999999995</v>
      </c>
      <c r="L1732" s="43">
        <v>1.1073</v>
      </c>
      <c r="M1732" s="43">
        <v>0.7944</v>
      </c>
    </row>
    <row r="1733" spans="5:13">
      <c r="E1733" s="107">
        <v>1731</v>
      </c>
      <c r="F1733" s="107">
        <v>2</v>
      </c>
      <c r="G1733" s="107">
        <v>6</v>
      </c>
      <c r="H1733" s="107">
        <v>2</v>
      </c>
      <c r="I1733" s="107">
        <v>3</v>
      </c>
      <c r="J1733" s="43">
        <v>0.74880000000000002</v>
      </c>
      <c r="K1733" s="43">
        <v>0.52239999999999998</v>
      </c>
      <c r="L1733" s="43">
        <v>1.1191</v>
      </c>
      <c r="M1733" s="43">
        <v>0.76459999999999995</v>
      </c>
    </row>
    <row r="1734" spans="5:13">
      <c r="E1734" s="107">
        <v>1732</v>
      </c>
      <c r="F1734" s="107">
        <v>2</v>
      </c>
      <c r="G1734" s="107">
        <v>6</v>
      </c>
      <c r="H1734" s="107">
        <v>2</v>
      </c>
      <c r="I1734" s="107">
        <v>4</v>
      </c>
      <c r="J1734" s="43">
        <v>0.73180000000000001</v>
      </c>
      <c r="K1734" s="43">
        <v>0.49880000000000002</v>
      </c>
      <c r="L1734" s="43">
        <v>1.1173999999999999</v>
      </c>
      <c r="M1734" s="43">
        <v>0.74439999999999995</v>
      </c>
    </row>
    <row r="1735" spans="5:13">
      <c r="E1735" s="107">
        <v>1733</v>
      </c>
      <c r="F1735" s="107">
        <v>2</v>
      </c>
      <c r="G1735" s="107">
        <v>6</v>
      </c>
      <c r="H1735" s="107">
        <v>2</v>
      </c>
      <c r="I1735" s="107">
        <v>5</v>
      </c>
      <c r="J1735" s="43">
        <v>0.72060000000000002</v>
      </c>
      <c r="K1735" s="43">
        <v>0.48630000000000001</v>
      </c>
      <c r="L1735" s="43">
        <v>1.1177999999999999</v>
      </c>
      <c r="M1735" s="43">
        <v>0.72870000000000001</v>
      </c>
    </row>
    <row r="1736" spans="5:13">
      <c r="E1736" s="107">
        <v>1734</v>
      </c>
      <c r="F1736" s="107">
        <v>2</v>
      </c>
      <c r="G1736" s="107">
        <v>6</v>
      </c>
      <c r="H1736" s="107">
        <v>2</v>
      </c>
      <c r="I1736" s="107">
        <v>6</v>
      </c>
      <c r="J1736" s="43">
        <v>0.71630000000000005</v>
      </c>
      <c r="K1736" s="43">
        <v>0.47699999999999998</v>
      </c>
      <c r="L1736" s="43">
        <v>1.1143000000000001</v>
      </c>
      <c r="M1736" s="43">
        <v>0.72840000000000005</v>
      </c>
    </row>
    <row r="1737" spans="5:13">
      <c r="E1737" s="107">
        <v>1735</v>
      </c>
      <c r="F1737" s="107">
        <v>2</v>
      </c>
      <c r="G1737" s="107">
        <v>6</v>
      </c>
      <c r="H1737" s="107">
        <v>2</v>
      </c>
      <c r="I1737" s="107">
        <v>7</v>
      </c>
      <c r="J1737" s="43">
        <v>0.71030000000000004</v>
      </c>
      <c r="K1737" s="43">
        <v>0.46850000000000003</v>
      </c>
      <c r="L1737" s="43">
        <v>1.1148</v>
      </c>
      <c r="M1737" s="43">
        <v>0.72009999999999996</v>
      </c>
    </row>
    <row r="1738" spans="5:13">
      <c r="E1738" s="107">
        <v>1736</v>
      </c>
      <c r="F1738" s="107">
        <v>2</v>
      </c>
      <c r="G1738" s="107">
        <v>6</v>
      </c>
      <c r="H1738" s="107">
        <v>2</v>
      </c>
      <c r="I1738" s="107">
        <v>8</v>
      </c>
      <c r="J1738" s="43">
        <v>0.70860000000000001</v>
      </c>
      <c r="K1738" s="43">
        <v>0.4602</v>
      </c>
      <c r="L1738" s="43">
        <v>1.1148</v>
      </c>
      <c r="M1738" s="43">
        <v>0.71850000000000003</v>
      </c>
    </row>
    <row r="1739" spans="5:13">
      <c r="E1739" s="107">
        <v>1737</v>
      </c>
      <c r="F1739" s="107">
        <v>2</v>
      </c>
      <c r="G1739" s="107">
        <v>6</v>
      </c>
      <c r="H1739" s="107">
        <v>2</v>
      </c>
      <c r="I1739" s="107">
        <v>9</v>
      </c>
      <c r="J1739" s="43">
        <v>0.70620000000000005</v>
      </c>
      <c r="K1739" s="43">
        <v>0.46350000000000002</v>
      </c>
      <c r="L1739" s="43">
        <v>1.1000000000000001</v>
      </c>
      <c r="M1739" s="43">
        <v>0.70899999999999996</v>
      </c>
    </row>
    <row r="1740" spans="5:13">
      <c r="E1740" s="107">
        <v>1738</v>
      </c>
      <c r="F1740" s="107">
        <v>2</v>
      </c>
      <c r="G1740" s="107">
        <v>6</v>
      </c>
      <c r="H1740" s="107">
        <v>2</v>
      </c>
      <c r="I1740" s="107">
        <v>10</v>
      </c>
      <c r="J1740" s="43">
        <v>0.71209999999999996</v>
      </c>
      <c r="K1740" s="43">
        <v>0.46439999999999998</v>
      </c>
      <c r="L1740" s="43">
        <v>1.1106</v>
      </c>
      <c r="M1740" s="43">
        <v>0.71709999999999996</v>
      </c>
    </row>
    <row r="1741" spans="5:13">
      <c r="E1741" s="107">
        <v>1739</v>
      </c>
      <c r="F1741" s="107">
        <v>2</v>
      </c>
      <c r="G1741" s="107">
        <v>6</v>
      </c>
      <c r="H1741" s="107">
        <v>2</v>
      </c>
      <c r="I1741" s="107">
        <v>11</v>
      </c>
      <c r="J1741" s="43">
        <v>0.72370000000000001</v>
      </c>
      <c r="K1741" s="43">
        <v>0.47539999999999999</v>
      </c>
      <c r="L1741" s="43">
        <v>1.0768</v>
      </c>
      <c r="M1741" s="43">
        <v>0.74539999999999995</v>
      </c>
    </row>
    <row r="1742" spans="5:13">
      <c r="E1742" s="107">
        <v>1740</v>
      </c>
      <c r="F1742" s="107">
        <v>2</v>
      </c>
      <c r="G1742" s="107">
        <v>6</v>
      </c>
      <c r="H1742" s="107">
        <v>2</v>
      </c>
      <c r="I1742" s="107">
        <v>12</v>
      </c>
      <c r="J1742" s="43">
        <v>0.74739999999999995</v>
      </c>
      <c r="K1742" s="43">
        <v>0.4919</v>
      </c>
      <c r="L1742" s="43">
        <v>1.1115999999999999</v>
      </c>
      <c r="M1742" s="43">
        <v>0.77639999999999998</v>
      </c>
    </row>
    <row r="1743" spans="5:13">
      <c r="E1743" s="107">
        <v>1741</v>
      </c>
      <c r="F1743" s="107">
        <v>2</v>
      </c>
      <c r="G1743" s="107">
        <v>6</v>
      </c>
      <c r="H1743" s="107">
        <v>2</v>
      </c>
      <c r="I1743" s="107">
        <v>13</v>
      </c>
      <c r="J1743" s="43">
        <v>0.77359999999999995</v>
      </c>
      <c r="K1743" s="43">
        <v>0.50770000000000004</v>
      </c>
      <c r="L1743" s="43">
        <v>1.1126</v>
      </c>
      <c r="M1743" s="43">
        <v>0.81220000000000003</v>
      </c>
    </row>
    <row r="1744" spans="5:13">
      <c r="E1744" s="107">
        <v>1742</v>
      </c>
      <c r="F1744" s="107">
        <v>2</v>
      </c>
      <c r="G1744" s="107">
        <v>6</v>
      </c>
      <c r="H1744" s="107">
        <v>2</v>
      </c>
      <c r="I1744" s="107">
        <v>14</v>
      </c>
      <c r="J1744" s="43">
        <v>0.78720000000000001</v>
      </c>
      <c r="K1744" s="43">
        <v>0.51549999999999996</v>
      </c>
      <c r="L1744" s="43">
        <v>1.1147</v>
      </c>
      <c r="M1744" s="43">
        <v>0.83509999999999995</v>
      </c>
    </row>
    <row r="1745" spans="5:13">
      <c r="E1745" s="107">
        <v>1743</v>
      </c>
      <c r="F1745" s="107">
        <v>2</v>
      </c>
      <c r="G1745" s="107">
        <v>6</v>
      </c>
      <c r="H1745" s="107">
        <v>2</v>
      </c>
      <c r="I1745" s="107">
        <v>15</v>
      </c>
      <c r="J1745" s="43">
        <v>0.81289999999999996</v>
      </c>
      <c r="K1745" s="43">
        <v>0.57089999999999996</v>
      </c>
      <c r="L1745" s="43">
        <v>1.1121000000000001</v>
      </c>
      <c r="M1745" s="43">
        <v>0.8518</v>
      </c>
    </row>
    <row r="1746" spans="5:13">
      <c r="E1746" s="107">
        <v>1744</v>
      </c>
      <c r="F1746" s="107">
        <v>2</v>
      </c>
      <c r="G1746" s="107">
        <v>6</v>
      </c>
      <c r="H1746" s="107">
        <v>2</v>
      </c>
      <c r="I1746" s="107">
        <v>16</v>
      </c>
      <c r="J1746" s="43">
        <v>0.84960000000000002</v>
      </c>
      <c r="K1746" s="43">
        <v>0.63849999999999996</v>
      </c>
      <c r="L1746" s="43">
        <v>1.1105</v>
      </c>
      <c r="M1746" s="43">
        <v>0.88560000000000005</v>
      </c>
    </row>
    <row r="1747" spans="5:13">
      <c r="E1747" s="107">
        <v>1745</v>
      </c>
      <c r="F1747" s="107">
        <v>2</v>
      </c>
      <c r="G1747" s="107">
        <v>6</v>
      </c>
      <c r="H1747" s="107">
        <v>2</v>
      </c>
      <c r="I1747" s="107">
        <v>17</v>
      </c>
      <c r="J1747" s="43">
        <v>0.88780000000000003</v>
      </c>
      <c r="K1747" s="43">
        <v>0.72030000000000005</v>
      </c>
      <c r="L1747" s="43">
        <v>1.1120000000000001</v>
      </c>
      <c r="M1747" s="43">
        <v>0.92520000000000002</v>
      </c>
    </row>
    <row r="1748" spans="5:13">
      <c r="E1748" s="107">
        <v>1746</v>
      </c>
      <c r="F1748" s="107">
        <v>2</v>
      </c>
      <c r="G1748" s="107">
        <v>6</v>
      </c>
      <c r="H1748" s="107">
        <v>2</v>
      </c>
      <c r="I1748" s="107">
        <v>18</v>
      </c>
      <c r="J1748" s="43">
        <v>0.92559999999999998</v>
      </c>
      <c r="K1748" s="43">
        <v>0.80710000000000004</v>
      </c>
      <c r="L1748" s="43">
        <v>1.1056999999999999</v>
      </c>
      <c r="M1748" s="43">
        <v>0.96230000000000004</v>
      </c>
    </row>
    <row r="1749" spans="5:13">
      <c r="E1749" s="107">
        <v>1747</v>
      </c>
      <c r="F1749" s="107">
        <v>2</v>
      </c>
      <c r="G1749" s="107">
        <v>6</v>
      </c>
      <c r="H1749" s="107">
        <v>2</v>
      </c>
      <c r="I1749" s="107">
        <v>19</v>
      </c>
      <c r="J1749" s="43">
        <v>0.9546</v>
      </c>
      <c r="K1749" s="43">
        <v>0.88329999999999997</v>
      </c>
      <c r="L1749" s="43">
        <v>1.1032</v>
      </c>
      <c r="M1749" s="43">
        <v>0.97350000000000003</v>
      </c>
    </row>
    <row r="1750" spans="5:13">
      <c r="E1750" s="107">
        <v>1748</v>
      </c>
      <c r="F1750" s="107">
        <v>2</v>
      </c>
      <c r="G1750" s="107">
        <v>6</v>
      </c>
      <c r="H1750" s="107">
        <v>2</v>
      </c>
      <c r="I1750" s="107">
        <v>20</v>
      </c>
      <c r="J1750" s="43">
        <v>0.98</v>
      </c>
      <c r="K1750" s="43">
        <v>0.93020000000000003</v>
      </c>
      <c r="L1750" s="43">
        <v>1.1066</v>
      </c>
      <c r="M1750" s="43">
        <v>0.99860000000000004</v>
      </c>
    </row>
    <row r="1751" spans="5:13">
      <c r="E1751" s="107">
        <v>1749</v>
      </c>
      <c r="F1751" s="107">
        <v>2</v>
      </c>
      <c r="G1751" s="107">
        <v>6</v>
      </c>
      <c r="H1751" s="107">
        <v>2</v>
      </c>
      <c r="I1751" s="107">
        <v>21</v>
      </c>
      <c r="J1751" s="43">
        <v>0.99429999999999996</v>
      </c>
      <c r="K1751" s="43">
        <v>0.93459999999999999</v>
      </c>
      <c r="L1751" s="43">
        <v>1.1218999999999999</v>
      </c>
      <c r="M1751" s="43">
        <v>1.0228999999999999</v>
      </c>
    </row>
    <row r="1752" spans="5:13">
      <c r="E1752" s="107">
        <v>1750</v>
      </c>
      <c r="F1752" s="107">
        <v>2</v>
      </c>
      <c r="G1752" s="107">
        <v>6</v>
      </c>
      <c r="H1752" s="107">
        <v>2</v>
      </c>
      <c r="I1752" s="107">
        <v>22</v>
      </c>
      <c r="J1752" s="43">
        <v>0.99229999999999996</v>
      </c>
      <c r="K1752" s="43">
        <v>0.92459999999999998</v>
      </c>
      <c r="L1752" s="43">
        <v>1.1285000000000001</v>
      </c>
      <c r="M1752" s="43">
        <v>1.0221</v>
      </c>
    </row>
    <row r="1753" spans="5:13">
      <c r="E1753" s="107">
        <v>1751</v>
      </c>
      <c r="F1753" s="107">
        <v>2</v>
      </c>
      <c r="G1753" s="107">
        <v>6</v>
      </c>
      <c r="H1753" s="107">
        <v>2</v>
      </c>
      <c r="I1753" s="107">
        <v>23</v>
      </c>
      <c r="J1753" s="43">
        <v>0.98709999999999998</v>
      </c>
      <c r="K1753" s="43">
        <v>0.89259999999999995</v>
      </c>
      <c r="L1753" s="43">
        <v>1.1194</v>
      </c>
      <c r="M1753" s="43">
        <v>1.0295000000000001</v>
      </c>
    </row>
    <row r="1754" spans="5:13">
      <c r="E1754" s="107">
        <v>1752</v>
      </c>
      <c r="F1754" s="107">
        <v>2</v>
      </c>
      <c r="G1754" s="107">
        <v>6</v>
      </c>
      <c r="H1754" s="107">
        <v>2</v>
      </c>
      <c r="I1754" s="107">
        <v>24</v>
      </c>
      <c r="J1754" s="43">
        <v>0.97160000000000002</v>
      </c>
      <c r="K1754" s="43">
        <v>0.87309999999999999</v>
      </c>
      <c r="L1754" s="43">
        <v>1.0753999999999999</v>
      </c>
      <c r="M1754" s="43">
        <v>1.0365</v>
      </c>
    </row>
    <row r="1755" spans="5:13">
      <c r="E1755" s="107">
        <v>1753</v>
      </c>
      <c r="F1755" s="107">
        <v>2</v>
      </c>
      <c r="G1755" s="107">
        <v>6</v>
      </c>
      <c r="H1755" s="107">
        <v>2</v>
      </c>
      <c r="I1755" s="107">
        <v>25</v>
      </c>
      <c r="J1755" s="43">
        <v>0.96870000000000001</v>
      </c>
      <c r="K1755" s="43">
        <v>0.85550000000000004</v>
      </c>
      <c r="L1755" s="43">
        <v>1.0754999999999999</v>
      </c>
      <c r="M1755" s="43">
        <v>1.038</v>
      </c>
    </row>
    <row r="1756" spans="5:13">
      <c r="E1756" s="107">
        <v>1754</v>
      </c>
      <c r="F1756" s="107">
        <v>2</v>
      </c>
      <c r="G1756" s="107">
        <v>6</v>
      </c>
      <c r="H1756" s="107">
        <v>2</v>
      </c>
      <c r="I1756" s="107">
        <v>26</v>
      </c>
      <c r="J1756" s="43">
        <v>0.95340000000000003</v>
      </c>
      <c r="K1756" s="43">
        <v>0.82220000000000004</v>
      </c>
      <c r="L1756" s="43">
        <v>1.0720000000000001</v>
      </c>
      <c r="M1756" s="43">
        <v>1.0242</v>
      </c>
    </row>
    <row r="1757" spans="5:13">
      <c r="E1757" s="107">
        <v>1755</v>
      </c>
      <c r="F1757" s="107">
        <v>2</v>
      </c>
      <c r="G1757" s="107">
        <v>6</v>
      </c>
      <c r="H1757" s="107">
        <v>2</v>
      </c>
      <c r="I1757" s="107">
        <v>27</v>
      </c>
      <c r="J1757" s="43">
        <v>0.94299999999999995</v>
      </c>
      <c r="K1757" s="43">
        <v>0.80559999999999998</v>
      </c>
      <c r="L1757" s="43">
        <v>1.0758000000000001</v>
      </c>
      <c r="M1757" s="43">
        <v>1.0159</v>
      </c>
    </row>
    <row r="1758" spans="5:13">
      <c r="E1758" s="107">
        <v>1756</v>
      </c>
      <c r="F1758" s="107">
        <v>2</v>
      </c>
      <c r="G1758" s="107">
        <v>6</v>
      </c>
      <c r="H1758" s="107">
        <v>2</v>
      </c>
      <c r="I1758" s="107">
        <v>28</v>
      </c>
      <c r="J1758" s="43">
        <v>0.93230000000000002</v>
      </c>
      <c r="K1758" s="43">
        <v>0.76939999999999997</v>
      </c>
      <c r="L1758" s="43">
        <v>1.0771999999999999</v>
      </c>
      <c r="M1758" s="43">
        <v>1.0130999999999999</v>
      </c>
    </row>
    <row r="1759" spans="5:13">
      <c r="E1759" s="107">
        <v>1757</v>
      </c>
      <c r="F1759" s="107">
        <v>2</v>
      </c>
      <c r="G1759" s="107">
        <v>6</v>
      </c>
      <c r="H1759" s="107">
        <v>2</v>
      </c>
      <c r="I1759" s="107">
        <v>29</v>
      </c>
      <c r="J1759" s="43">
        <v>0.92400000000000004</v>
      </c>
      <c r="K1759" s="43">
        <v>0.74780000000000002</v>
      </c>
      <c r="L1759" s="43">
        <v>1.0762</v>
      </c>
      <c r="M1759" s="43">
        <v>1.0069999999999999</v>
      </c>
    </row>
    <row r="1760" spans="5:13">
      <c r="E1760" s="107">
        <v>1758</v>
      </c>
      <c r="F1760" s="107">
        <v>2</v>
      </c>
      <c r="G1760" s="107">
        <v>6</v>
      </c>
      <c r="H1760" s="107">
        <v>2</v>
      </c>
      <c r="I1760" s="107">
        <v>30</v>
      </c>
      <c r="J1760" s="43">
        <v>0.92400000000000004</v>
      </c>
      <c r="K1760" s="43">
        <v>0.73240000000000005</v>
      </c>
      <c r="L1760" s="43">
        <v>1.0670999999999999</v>
      </c>
      <c r="M1760" s="43">
        <v>1.0128999999999999</v>
      </c>
    </row>
    <row r="1761" spans="5:13">
      <c r="E1761" s="107">
        <v>1759</v>
      </c>
      <c r="F1761" s="107">
        <v>2</v>
      </c>
      <c r="G1761" s="107">
        <v>6</v>
      </c>
      <c r="H1761" s="107">
        <v>2</v>
      </c>
      <c r="I1761" s="107">
        <v>31</v>
      </c>
      <c r="J1761" s="43">
        <v>0.93510000000000004</v>
      </c>
      <c r="K1761" s="43">
        <v>0.73280000000000001</v>
      </c>
      <c r="L1761" s="43">
        <v>1.0644</v>
      </c>
      <c r="M1761" s="43">
        <v>1.0389999999999999</v>
      </c>
    </row>
    <row r="1762" spans="5:13">
      <c r="E1762" s="107">
        <v>1760</v>
      </c>
      <c r="F1762" s="107">
        <v>2</v>
      </c>
      <c r="G1762" s="107">
        <v>6</v>
      </c>
      <c r="H1762" s="107">
        <v>2</v>
      </c>
      <c r="I1762" s="107">
        <v>32</v>
      </c>
      <c r="J1762" s="43">
        <v>0.9466</v>
      </c>
      <c r="K1762" s="43">
        <v>0.75090000000000001</v>
      </c>
      <c r="L1762" s="43">
        <v>1.0696000000000001</v>
      </c>
      <c r="M1762" s="43">
        <v>1.0298</v>
      </c>
    </row>
    <row r="1763" spans="5:13">
      <c r="E1763" s="107">
        <v>1761</v>
      </c>
      <c r="F1763" s="107">
        <v>2</v>
      </c>
      <c r="G1763" s="107">
        <v>6</v>
      </c>
      <c r="H1763" s="107">
        <v>2</v>
      </c>
      <c r="I1763" s="107">
        <v>33</v>
      </c>
      <c r="J1763" s="43">
        <v>0.95699999999999996</v>
      </c>
      <c r="K1763" s="43">
        <v>0.77249999999999996</v>
      </c>
      <c r="L1763" s="43">
        <v>1.0549999999999999</v>
      </c>
      <c r="M1763" s="43">
        <v>1.0512999999999999</v>
      </c>
    </row>
    <row r="1764" spans="5:13">
      <c r="E1764" s="107">
        <v>1762</v>
      </c>
      <c r="F1764" s="107">
        <v>2</v>
      </c>
      <c r="G1764" s="107">
        <v>6</v>
      </c>
      <c r="H1764" s="107">
        <v>2</v>
      </c>
      <c r="I1764" s="107">
        <v>34</v>
      </c>
      <c r="J1764" s="43">
        <v>0.97860000000000003</v>
      </c>
      <c r="K1764" s="43">
        <v>0.81499999999999995</v>
      </c>
      <c r="L1764" s="43">
        <v>1.0633999999999999</v>
      </c>
      <c r="M1764" s="43">
        <v>1.0674999999999999</v>
      </c>
    </row>
    <row r="1765" spans="5:13">
      <c r="E1765" s="107">
        <v>1763</v>
      </c>
      <c r="F1765" s="107">
        <v>2</v>
      </c>
      <c r="G1765" s="107">
        <v>6</v>
      </c>
      <c r="H1765" s="107">
        <v>2</v>
      </c>
      <c r="I1765" s="107">
        <v>35</v>
      </c>
      <c r="J1765" s="43">
        <v>1.0017</v>
      </c>
      <c r="K1765" s="43">
        <v>0.88219999999999998</v>
      </c>
      <c r="L1765" s="43">
        <v>1.0678000000000001</v>
      </c>
      <c r="M1765" s="43">
        <v>1.0743</v>
      </c>
    </row>
    <row r="1766" spans="5:13">
      <c r="E1766" s="107">
        <v>1764</v>
      </c>
      <c r="F1766" s="107">
        <v>2</v>
      </c>
      <c r="G1766" s="107">
        <v>6</v>
      </c>
      <c r="H1766" s="107">
        <v>2</v>
      </c>
      <c r="I1766" s="107">
        <v>36</v>
      </c>
      <c r="J1766" s="43">
        <v>1.0172000000000001</v>
      </c>
      <c r="K1766" s="43">
        <v>0.94669999999999999</v>
      </c>
      <c r="L1766" s="43">
        <v>1.0620000000000001</v>
      </c>
      <c r="M1766" s="43">
        <v>1.0664</v>
      </c>
    </row>
    <row r="1767" spans="5:13">
      <c r="E1767" s="107">
        <v>1765</v>
      </c>
      <c r="F1767" s="107">
        <v>2</v>
      </c>
      <c r="G1767" s="107">
        <v>6</v>
      </c>
      <c r="H1767" s="107">
        <v>2</v>
      </c>
      <c r="I1767" s="107">
        <v>37</v>
      </c>
      <c r="J1767" s="43">
        <v>1.0084</v>
      </c>
      <c r="K1767" s="43">
        <v>0.98599999999999999</v>
      </c>
      <c r="L1767" s="43">
        <v>1.0585</v>
      </c>
      <c r="M1767" s="43">
        <v>1.0214000000000001</v>
      </c>
    </row>
    <row r="1768" spans="5:13">
      <c r="E1768" s="107">
        <v>1766</v>
      </c>
      <c r="F1768" s="107">
        <v>2</v>
      </c>
      <c r="G1768" s="107">
        <v>6</v>
      </c>
      <c r="H1768" s="107">
        <v>2</v>
      </c>
      <c r="I1768" s="107">
        <v>38</v>
      </c>
      <c r="J1768" s="43">
        <v>1.0027999999999999</v>
      </c>
      <c r="K1768" s="43">
        <v>0.9869</v>
      </c>
      <c r="L1768" s="43">
        <v>1.0529999999999999</v>
      </c>
      <c r="M1768" s="43">
        <v>1.0106999999999999</v>
      </c>
    </row>
    <row r="1769" spans="5:13">
      <c r="E1769" s="107">
        <v>1767</v>
      </c>
      <c r="F1769" s="107">
        <v>2</v>
      </c>
      <c r="G1769" s="107">
        <v>6</v>
      </c>
      <c r="H1769" s="107">
        <v>2</v>
      </c>
      <c r="I1769" s="107">
        <v>39</v>
      </c>
      <c r="J1769" s="43">
        <v>0.98619999999999997</v>
      </c>
      <c r="K1769" s="43">
        <v>0.97260000000000002</v>
      </c>
      <c r="L1769" s="43">
        <v>1.0529999999999999</v>
      </c>
      <c r="M1769" s="43">
        <v>0.97560000000000002</v>
      </c>
    </row>
    <row r="1770" spans="5:13">
      <c r="E1770" s="107">
        <v>1768</v>
      </c>
      <c r="F1770" s="107">
        <v>2</v>
      </c>
      <c r="G1770" s="107">
        <v>6</v>
      </c>
      <c r="H1770" s="107">
        <v>2</v>
      </c>
      <c r="I1770" s="107">
        <v>40</v>
      </c>
      <c r="J1770" s="43">
        <v>0.9728</v>
      </c>
      <c r="K1770" s="43">
        <v>0.95240000000000002</v>
      </c>
      <c r="L1770" s="43">
        <v>1.0539000000000001</v>
      </c>
      <c r="M1770" s="43">
        <v>0.95979999999999999</v>
      </c>
    </row>
    <row r="1771" spans="5:13">
      <c r="E1771" s="107">
        <v>1769</v>
      </c>
      <c r="F1771" s="107">
        <v>2</v>
      </c>
      <c r="G1771" s="107">
        <v>6</v>
      </c>
      <c r="H1771" s="107">
        <v>2</v>
      </c>
      <c r="I1771" s="107">
        <v>41</v>
      </c>
      <c r="J1771" s="43">
        <v>0.9708</v>
      </c>
      <c r="K1771" s="43">
        <v>0.94889999999999997</v>
      </c>
      <c r="L1771" s="43">
        <v>1.0521</v>
      </c>
      <c r="M1771" s="43">
        <v>0.96260000000000001</v>
      </c>
    </row>
    <row r="1772" spans="5:13">
      <c r="E1772" s="107">
        <v>1770</v>
      </c>
      <c r="F1772" s="107">
        <v>2</v>
      </c>
      <c r="G1772" s="107">
        <v>6</v>
      </c>
      <c r="H1772" s="107">
        <v>2</v>
      </c>
      <c r="I1772" s="107">
        <v>42</v>
      </c>
      <c r="J1772" s="43">
        <v>0.98719999999999997</v>
      </c>
      <c r="K1772" s="43">
        <v>0.98340000000000005</v>
      </c>
      <c r="L1772" s="43">
        <v>1.0414000000000001</v>
      </c>
      <c r="M1772" s="43">
        <v>0.98309999999999997</v>
      </c>
    </row>
    <row r="1773" spans="5:13">
      <c r="E1773" s="107">
        <v>1771</v>
      </c>
      <c r="F1773" s="107">
        <v>2</v>
      </c>
      <c r="G1773" s="107">
        <v>6</v>
      </c>
      <c r="H1773" s="107">
        <v>2</v>
      </c>
      <c r="I1773" s="107">
        <v>43</v>
      </c>
      <c r="J1773" s="43">
        <v>0.97560000000000002</v>
      </c>
      <c r="K1773" s="43">
        <v>1.0004</v>
      </c>
      <c r="L1773" s="43">
        <v>1.0125</v>
      </c>
      <c r="M1773" s="43">
        <v>0.95730000000000004</v>
      </c>
    </row>
    <row r="1774" spans="5:13">
      <c r="E1774" s="107">
        <v>1772</v>
      </c>
      <c r="F1774" s="107">
        <v>2</v>
      </c>
      <c r="G1774" s="107">
        <v>6</v>
      </c>
      <c r="H1774" s="107">
        <v>2</v>
      </c>
      <c r="I1774" s="107">
        <v>44</v>
      </c>
      <c r="J1774" s="43">
        <v>0.9466</v>
      </c>
      <c r="K1774" s="43">
        <v>0.97019999999999995</v>
      </c>
      <c r="L1774" s="43">
        <v>1.0105999999999999</v>
      </c>
      <c r="M1774" s="43">
        <v>0.91249999999999998</v>
      </c>
    </row>
    <row r="1775" spans="5:13">
      <c r="E1775" s="107">
        <v>1773</v>
      </c>
      <c r="F1775" s="107">
        <v>2</v>
      </c>
      <c r="G1775" s="107">
        <v>6</v>
      </c>
      <c r="H1775" s="107">
        <v>2</v>
      </c>
      <c r="I1775" s="107">
        <v>45</v>
      </c>
      <c r="J1775" s="43">
        <v>0.90549999999999997</v>
      </c>
      <c r="K1775" s="43">
        <v>0.89200000000000002</v>
      </c>
      <c r="L1775" s="43">
        <v>1.0069999999999999</v>
      </c>
      <c r="M1775" s="43">
        <v>0.87050000000000005</v>
      </c>
    </row>
    <row r="1776" spans="5:13">
      <c r="E1776" s="107">
        <v>1774</v>
      </c>
      <c r="F1776" s="107">
        <v>2</v>
      </c>
      <c r="G1776" s="107">
        <v>6</v>
      </c>
      <c r="H1776" s="107">
        <v>2</v>
      </c>
      <c r="I1776" s="107">
        <v>46</v>
      </c>
      <c r="J1776" s="43">
        <v>0.86399999999999999</v>
      </c>
      <c r="K1776" s="43">
        <v>0.79010000000000002</v>
      </c>
      <c r="L1776" s="43">
        <v>1.0124</v>
      </c>
      <c r="M1776" s="43">
        <v>0.84209999999999996</v>
      </c>
    </row>
    <row r="1777" spans="5:13">
      <c r="E1777" s="107">
        <v>1775</v>
      </c>
      <c r="F1777" s="107">
        <v>2</v>
      </c>
      <c r="G1777" s="107">
        <v>6</v>
      </c>
      <c r="H1777" s="107">
        <v>2</v>
      </c>
      <c r="I1777" s="107">
        <v>47</v>
      </c>
      <c r="J1777" s="43">
        <v>0.84530000000000005</v>
      </c>
      <c r="K1777" s="43">
        <v>0.7238</v>
      </c>
      <c r="L1777" s="43">
        <v>1.04</v>
      </c>
      <c r="M1777" s="43">
        <v>0.84219999999999995</v>
      </c>
    </row>
    <row r="1778" spans="5:13">
      <c r="E1778" s="107">
        <v>1776</v>
      </c>
      <c r="F1778" s="107">
        <v>2</v>
      </c>
      <c r="G1778" s="107">
        <v>6</v>
      </c>
      <c r="H1778" s="107">
        <v>2</v>
      </c>
      <c r="I1778" s="107">
        <v>48</v>
      </c>
      <c r="J1778" s="43">
        <v>0.81059999999999999</v>
      </c>
      <c r="K1778" s="43">
        <v>0.63460000000000005</v>
      </c>
      <c r="L1778" s="43">
        <v>1.0532999999999999</v>
      </c>
      <c r="M1778" s="43">
        <v>0.82189999999999996</v>
      </c>
    </row>
    <row r="1779" spans="5:13">
      <c r="E1779" s="107">
        <v>1777</v>
      </c>
      <c r="F1779" s="107">
        <v>2</v>
      </c>
      <c r="G1779" s="107">
        <v>7</v>
      </c>
      <c r="H1779" s="107">
        <v>3</v>
      </c>
      <c r="I1779" s="107">
        <v>1</v>
      </c>
      <c r="J1779" s="43">
        <v>0.78080000000000005</v>
      </c>
      <c r="K1779" s="43">
        <v>0.56830000000000003</v>
      </c>
      <c r="L1779" s="43">
        <v>1.0538000000000001</v>
      </c>
      <c r="M1779" s="43">
        <v>0.81120000000000003</v>
      </c>
    </row>
    <row r="1780" spans="5:13">
      <c r="E1780" s="107">
        <v>1778</v>
      </c>
      <c r="F1780" s="107">
        <v>2</v>
      </c>
      <c r="G1780" s="107">
        <v>7</v>
      </c>
      <c r="H1780" s="107">
        <v>3</v>
      </c>
      <c r="I1780" s="107">
        <v>2</v>
      </c>
      <c r="J1780" s="43">
        <v>0.75719999999999998</v>
      </c>
      <c r="K1780" s="43">
        <v>0.53300000000000003</v>
      </c>
      <c r="L1780" s="43">
        <v>1.0599000000000001</v>
      </c>
      <c r="M1780" s="43">
        <v>0.78649999999999998</v>
      </c>
    </row>
    <row r="1781" spans="5:13">
      <c r="E1781" s="107">
        <v>1779</v>
      </c>
      <c r="F1781" s="107">
        <v>2</v>
      </c>
      <c r="G1781" s="107">
        <v>7</v>
      </c>
      <c r="H1781" s="107">
        <v>3</v>
      </c>
      <c r="I1781" s="107">
        <v>3</v>
      </c>
      <c r="J1781" s="43">
        <v>0.74029999999999996</v>
      </c>
      <c r="K1781" s="43">
        <v>0.51619999999999999</v>
      </c>
      <c r="L1781" s="43">
        <v>1.0813999999999999</v>
      </c>
      <c r="M1781" s="43">
        <v>0.74860000000000004</v>
      </c>
    </row>
    <row r="1782" spans="5:13">
      <c r="E1782" s="107">
        <v>1780</v>
      </c>
      <c r="F1782" s="107">
        <v>2</v>
      </c>
      <c r="G1782" s="107">
        <v>7</v>
      </c>
      <c r="H1782" s="107">
        <v>3</v>
      </c>
      <c r="I1782" s="107">
        <v>4</v>
      </c>
      <c r="J1782" s="43">
        <v>0.73260000000000003</v>
      </c>
      <c r="K1782" s="43">
        <v>0.49440000000000001</v>
      </c>
      <c r="L1782" s="43">
        <v>1.0764</v>
      </c>
      <c r="M1782" s="43">
        <v>0.73470000000000002</v>
      </c>
    </row>
    <row r="1783" spans="5:13">
      <c r="E1783" s="107">
        <v>1781</v>
      </c>
      <c r="F1783" s="107">
        <v>2</v>
      </c>
      <c r="G1783" s="107">
        <v>7</v>
      </c>
      <c r="H1783" s="107">
        <v>3</v>
      </c>
      <c r="I1783" s="107">
        <v>5</v>
      </c>
      <c r="J1783" s="43">
        <v>0.72270000000000001</v>
      </c>
      <c r="K1783" s="43">
        <v>0.48620000000000002</v>
      </c>
      <c r="L1783" s="43">
        <v>1.0720000000000001</v>
      </c>
      <c r="M1783" s="43">
        <v>0.71860000000000002</v>
      </c>
    </row>
    <row r="1784" spans="5:13">
      <c r="E1784" s="107">
        <v>1782</v>
      </c>
      <c r="F1784" s="107">
        <v>2</v>
      </c>
      <c r="G1784" s="107">
        <v>7</v>
      </c>
      <c r="H1784" s="107">
        <v>3</v>
      </c>
      <c r="I1784" s="107">
        <v>6</v>
      </c>
      <c r="J1784" s="43">
        <v>0.7167</v>
      </c>
      <c r="K1784" s="43">
        <v>0.47589999999999999</v>
      </c>
      <c r="L1784" s="43">
        <v>1.0766</v>
      </c>
      <c r="M1784" s="43">
        <v>0.70899999999999996</v>
      </c>
    </row>
    <row r="1785" spans="5:13">
      <c r="E1785" s="107">
        <v>1783</v>
      </c>
      <c r="F1785" s="107">
        <v>2</v>
      </c>
      <c r="G1785" s="107">
        <v>7</v>
      </c>
      <c r="H1785" s="107">
        <v>3</v>
      </c>
      <c r="I1785" s="107">
        <v>7</v>
      </c>
      <c r="J1785" s="43">
        <v>0.71489999999999998</v>
      </c>
      <c r="K1785" s="43">
        <v>0.47689999999999999</v>
      </c>
      <c r="L1785" s="43">
        <v>1.0795999999999999</v>
      </c>
      <c r="M1785" s="43">
        <v>0.70799999999999996</v>
      </c>
    </row>
    <row r="1786" spans="5:13">
      <c r="E1786" s="107">
        <v>1784</v>
      </c>
      <c r="F1786" s="107">
        <v>2</v>
      </c>
      <c r="G1786" s="107">
        <v>7</v>
      </c>
      <c r="H1786" s="107">
        <v>3</v>
      </c>
      <c r="I1786" s="107">
        <v>8</v>
      </c>
      <c r="J1786" s="43">
        <v>0.70750000000000002</v>
      </c>
      <c r="K1786" s="43">
        <v>0.46949999999999997</v>
      </c>
      <c r="L1786" s="43">
        <v>1.0765</v>
      </c>
      <c r="M1786" s="43">
        <v>0.71360000000000001</v>
      </c>
    </row>
    <row r="1787" spans="5:13">
      <c r="E1787" s="107">
        <v>1785</v>
      </c>
      <c r="F1787" s="107">
        <v>2</v>
      </c>
      <c r="G1787" s="107">
        <v>7</v>
      </c>
      <c r="H1787" s="107">
        <v>3</v>
      </c>
      <c r="I1787" s="107">
        <v>9</v>
      </c>
      <c r="J1787" s="43">
        <v>0.71120000000000005</v>
      </c>
      <c r="K1787" s="43">
        <v>0.47270000000000001</v>
      </c>
      <c r="L1787" s="43">
        <v>1.0684</v>
      </c>
      <c r="M1787" s="43">
        <v>0.7228</v>
      </c>
    </row>
    <row r="1788" spans="5:13">
      <c r="E1788" s="107">
        <v>1786</v>
      </c>
      <c r="F1788" s="107">
        <v>2</v>
      </c>
      <c r="G1788" s="107">
        <v>7</v>
      </c>
      <c r="H1788" s="107">
        <v>3</v>
      </c>
      <c r="I1788" s="107">
        <v>10</v>
      </c>
      <c r="J1788" s="43">
        <v>0.72919999999999996</v>
      </c>
      <c r="K1788" s="43">
        <v>0.47810000000000002</v>
      </c>
      <c r="L1788" s="43">
        <v>1.0678000000000001</v>
      </c>
      <c r="M1788" s="43">
        <v>0.75729999999999997</v>
      </c>
    </row>
    <row r="1789" spans="5:13">
      <c r="E1789" s="107">
        <v>1787</v>
      </c>
      <c r="F1789" s="107">
        <v>2</v>
      </c>
      <c r="G1789" s="107">
        <v>7</v>
      </c>
      <c r="H1789" s="107">
        <v>3</v>
      </c>
      <c r="I1789" s="107">
        <v>11</v>
      </c>
      <c r="J1789" s="43">
        <v>0.76670000000000005</v>
      </c>
      <c r="K1789" s="43">
        <v>0.51729999999999998</v>
      </c>
      <c r="L1789" s="43">
        <v>1.0693999999999999</v>
      </c>
      <c r="M1789" s="43">
        <v>0.81679999999999997</v>
      </c>
    </row>
    <row r="1790" spans="5:13">
      <c r="E1790" s="107">
        <v>1788</v>
      </c>
      <c r="F1790" s="107">
        <v>2</v>
      </c>
      <c r="G1790" s="107">
        <v>7</v>
      </c>
      <c r="H1790" s="107">
        <v>3</v>
      </c>
      <c r="I1790" s="107">
        <v>12</v>
      </c>
      <c r="J1790" s="43">
        <v>0.81140000000000001</v>
      </c>
      <c r="K1790" s="43">
        <v>0.57940000000000003</v>
      </c>
      <c r="L1790" s="43">
        <v>1.0788</v>
      </c>
      <c r="M1790" s="43">
        <v>0.86909999999999998</v>
      </c>
    </row>
    <row r="1791" spans="5:13">
      <c r="E1791" s="107">
        <v>1789</v>
      </c>
      <c r="F1791" s="107">
        <v>2</v>
      </c>
      <c r="G1791" s="107">
        <v>7</v>
      </c>
      <c r="H1791" s="107">
        <v>3</v>
      </c>
      <c r="I1791" s="107">
        <v>13</v>
      </c>
      <c r="J1791" s="43">
        <v>0.89800000000000002</v>
      </c>
      <c r="K1791" s="43">
        <v>0.73140000000000005</v>
      </c>
      <c r="L1791" s="43">
        <v>1.0916999999999999</v>
      </c>
      <c r="M1791" s="43">
        <v>0.95879999999999999</v>
      </c>
    </row>
    <row r="1792" spans="5:13">
      <c r="E1792" s="107">
        <v>1790</v>
      </c>
      <c r="F1792" s="107">
        <v>2</v>
      </c>
      <c r="G1792" s="107">
        <v>7</v>
      </c>
      <c r="H1792" s="107">
        <v>3</v>
      </c>
      <c r="I1792" s="107">
        <v>14</v>
      </c>
      <c r="J1792" s="43">
        <v>0.98619999999999997</v>
      </c>
      <c r="K1792" s="43">
        <v>0.93510000000000004</v>
      </c>
      <c r="L1792" s="43">
        <v>1.0911</v>
      </c>
      <c r="M1792" s="43">
        <v>1.0075000000000001</v>
      </c>
    </row>
    <row r="1793" spans="5:13">
      <c r="E1793" s="107">
        <v>1791</v>
      </c>
      <c r="F1793" s="107">
        <v>2</v>
      </c>
      <c r="G1793" s="107">
        <v>7</v>
      </c>
      <c r="H1793" s="107">
        <v>3</v>
      </c>
      <c r="I1793" s="107">
        <v>15</v>
      </c>
      <c r="J1793" s="43">
        <v>1.0846</v>
      </c>
      <c r="K1793" s="43">
        <v>1.0686</v>
      </c>
      <c r="L1793" s="43">
        <v>1.095</v>
      </c>
      <c r="M1793" s="43">
        <v>1.1309</v>
      </c>
    </row>
    <row r="1794" spans="5:13">
      <c r="E1794" s="107">
        <v>1792</v>
      </c>
      <c r="F1794" s="107">
        <v>2</v>
      </c>
      <c r="G1794" s="107">
        <v>7</v>
      </c>
      <c r="H1794" s="107">
        <v>3</v>
      </c>
      <c r="I1794" s="107">
        <v>16</v>
      </c>
      <c r="J1794" s="43">
        <v>1.1451</v>
      </c>
      <c r="K1794" s="43">
        <v>1.119</v>
      </c>
      <c r="L1794" s="43">
        <v>1.1012999999999999</v>
      </c>
      <c r="M1794" s="43">
        <v>1.2211000000000001</v>
      </c>
    </row>
    <row r="1795" spans="5:13">
      <c r="E1795" s="107">
        <v>1793</v>
      </c>
      <c r="F1795" s="107">
        <v>2</v>
      </c>
      <c r="G1795" s="107">
        <v>7</v>
      </c>
      <c r="H1795" s="107">
        <v>3</v>
      </c>
      <c r="I1795" s="107">
        <v>17</v>
      </c>
      <c r="J1795" s="43">
        <v>1.1536</v>
      </c>
      <c r="K1795" s="43">
        <v>1.0505</v>
      </c>
      <c r="L1795" s="43">
        <v>1.0965</v>
      </c>
      <c r="M1795" s="43">
        <v>1.2928999999999999</v>
      </c>
    </row>
    <row r="1796" spans="5:13">
      <c r="E1796" s="107">
        <v>1794</v>
      </c>
      <c r="F1796" s="107">
        <v>2</v>
      </c>
      <c r="G1796" s="107">
        <v>7</v>
      </c>
      <c r="H1796" s="107">
        <v>3</v>
      </c>
      <c r="I1796" s="107">
        <v>18</v>
      </c>
      <c r="J1796" s="43">
        <v>1.1415999999999999</v>
      </c>
      <c r="K1796" s="43">
        <v>0.96850000000000003</v>
      </c>
      <c r="L1796" s="43">
        <v>1.097</v>
      </c>
      <c r="M1796" s="43">
        <v>1.3188</v>
      </c>
    </row>
    <row r="1797" spans="5:13">
      <c r="E1797" s="107">
        <v>1795</v>
      </c>
      <c r="F1797" s="107">
        <v>2</v>
      </c>
      <c r="G1797" s="107">
        <v>7</v>
      </c>
      <c r="H1797" s="107">
        <v>3</v>
      </c>
      <c r="I1797" s="107">
        <v>19</v>
      </c>
      <c r="J1797" s="43">
        <v>1.1362000000000001</v>
      </c>
      <c r="K1797" s="43">
        <v>0.91969999999999996</v>
      </c>
      <c r="L1797" s="43">
        <v>1.0886</v>
      </c>
      <c r="M1797" s="43">
        <v>1.3428</v>
      </c>
    </row>
    <row r="1798" spans="5:13">
      <c r="E1798" s="107">
        <v>1796</v>
      </c>
      <c r="F1798" s="107">
        <v>2</v>
      </c>
      <c r="G1798" s="107">
        <v>7</v>
      </c>
      <c r="H1798" s="107">
        <v>3</v>
      </c>
      <c r="I1798" s="107">
        <v>20</v>
      </c>
      <c r="J1798" s="43">
        <v>1.1284000000000001</v>
      </c>
      <c r="K1798" s="43">
        <v>0.89359999999999995</v>
      </c>
      <c r="L1798" s="43">
        <v>1.0938000000000001</v>
      </c>
      <c r="M1798" s="43">
        <v>1.3448</v>
      </c>
    </row>
    <row r="1799" spans="5:13">
      <c r="E1799" s="107">
        <v>1797</v>
      </c>
      <c r="F1799" s="107">
        <v>2</v>
      </c>
      <c r="G1799" s="107">
        <v>7</v>
      </c>
      <c r="H1799" s="107">
        <v>3</v>
      </c>
      <c r="I1799" s="107">
        <v>21</v>
      </c>
      <c r="J1799" s="43">
        <v>1.1188</v>
      </c>
      <c r="K1799" s="43">
        <v>0.85580000000000001</v>
      </c>
      <c r="L1799" s="43">
        <v>1.0618000000000001</v>
      </c>
      <c r="M1799" s="43">
        <v>1.3629</v>
      </c>
    </row>
    <row r="1800" spans="5:13">
      <c r="E1800" s="107">
        <v>1798</v>
      </c>
      <c r="F1800" s="107">
        <v>2</v>
      </c>
      <c r="G1800" s="107">
        <v>7</v>
      </c>
      <c r="H1800" s="107">
        <v>3</v>
      </c>
      <c r="I1800" s="107">
        <v>22</v>
      </c>
      <c r="J1800" s="43">
        <v>1.1204000000000001</v>
      </c>
      <c r="K1800" s="43">
        <v>0.8377</v>
      </c>
      <c r="L1800" s="43">
        <v>1.0691999999999999</v>
      </c>
      <c r="M1800" s="43">
        <v>1.3792</v>
      </c>
    </row>
    <row r="1801" spans="5:13">
      <c r="E1801" s="107">
        <v>1799</v>
      </c>
      <c r="F1801" s="107">
        <v>2</v>
      </c>
      <c r="G1801" s="107">
        <v>7</v>
      </c>
      <c r="H1801" s="107">
        <v>3</v>
      </c>
      <c r="I1801" s="107">
        <v>23</v>
      </c>
      <c r="J1801" s="43">
        <v>1.1185</v>
      </c>
      <c r="K1801" s="43">
        <v>0.82609999999999995</v>
      </c>
      <c r="L1801" s="43">
        <v>1.0744</v>
      </c>
      <c r="M1801" s="43">
        <v>1.3977999999999999</v>
      </c>
    </row>
    <row r="1802" spans="5:13">
      <c r="E1802" s="107">
        <v>1800</v>
      </c>
      <c r="F1802" s="107">
        <v>2</v>
      </c>
      <c r="G1802" s="107">
        <v>7</v>
      </c>
      <c r="H1802" s="107">
        <v>3</v>
      </c>
      <c r="I1802" s="107">
        <v>24</v>
      </c>
      <c r="J1802" s="43">
        <v>1.1062000000000001</v>
      </c>
      <c r="K1802" s="43">
        <v>0.82769999999999999</v>
      </c>
      <c r="L1802" s="43">
        <v>1.0293000000000001</v>
      </c>
      <c r="M1802" s="43">
        <v>1.3965000000000001</v>
      </c>
    </row>
    <row r="1803" spans="5:13">
      <c r="E1803" s="107">
        <v>1801</v>
      </c>
      <c r="F1803" s="107">
        <v>2</v>
      </c>
      <c r="G1803" s="107">
        <v>7</v>
      </c>
      <c r="H1803" s="107">
        <v>3</v>
      </c>
      <c r="I1803" s="107">
        <v>25</v>
      </c>
      <c r="J1803" s="43">
        <v>1.099</v>
      </c>
      <c r="K1803" s="43">
        <v>0.82420000000000004</v>
      </c>
      <c r="L1803" s="43">
        <v>1.0158</v>
      </c>
      <c r="M1803" s="43">
        <v>1.3864000000000001</v>
      </c>
    </row>
    <row r="1804" spans="5:13">
      <c r="E1804" s="107">
        <v>1802</v>
      </c>
      <c r="F1804" s="107">
        <v>2</v>
      </c>
      <c r="G1804" s="107">
        <v>7</v>
      </c>
      <c r="H1804" s="107">
        <v>3</v>
      </c>
      <c r="I1804" s="107">
        <v>26</v>
      </c>
      <c r="J1804" s="43">
        <v>1.0991</v>
      </c>
      <c r="K1804" s="43">
        <v>0.83179999999999998</v>
      </c>
      <c r="L1804" s="43">
        <v>1.0391999999999999</v>
      </c>
      <c r="M1804" s="43">
        <v>1.3776999999999999</v>
      </c>
    </row>
    <row r="1805" spans="5:13">
      <c r="E1805" s="107">
        <v>1803</v>
      </c>
      <c r="F1805" s="107">
        <v>2</v>
      </c>
      <c r="G1805" s="107">
        <v>7</v>
      </c>
      <c r="H1805" s="107">
        <v>3</v>
      </c>
      <c r="I1805" s="107">
        <v>27</v>
      </c>
      <c r="J1805" s="43">
        <v>1.0985</v>
      </c>
      <c r="K1805" s="43">
        <v>0.8175</v>
      </c>
      <c r="L1805" s="43">
        <v>1.0486</v>
      </c>
      <c r="M1805" s="43">
        <v>1.3977999999999999</v>
      </c>
    </row>
    <row r="1806" spans="5:13">
      <c r="E1806" s="107">
        <v>1804</v>
      </c>
      <c r="F1806" s="107">
        <v>2</v>
      </c>
      <c r="G1806" s="107">
        <v>7</v>
      </c>
      <c r="H1806" s="107">
        <v>3</v>
      </c>
      <c r="I1806" s="107">
        <v>28</v>
      </c>
      <c r="J1806" s="43">
        <v>1.0994999999999999</v>
      </c>
      <c r="K1806" s="43">
        <v>0.80400000000000005</v>
      </c>
      <c r="L1806" s="43">
        <v>1.0389999999999999</v>
      </c>
      <c r="M1806" s="43">
        <v>1.4103000000000001</v>
      </c>
    </row>
    <row r="1807" spans="5:13">
      <c r="E1807" s="107">
        <v>1805</v>
      </c>
      <c r="F1807" s="107">
        <v>2</v>
      </c>
      <c r="G1807" s="107">
        <v>7</v>
      </c>
      <c r="H1807" s="107">
        <v>3</v>
      </c>
      <c r="I1807" s="107">
        <v>29</v>
      </c>
      <c r="J1807" s="43">
        <v>1.0962000000000001</v>
      </c>
      <c r="K1807" s="43">
        <v>0.79259999999999997</v>
      </c>
      <c r="L1807" s="43">
        <v>1.0355000000000001</v>
      </c>
      <c r="M1807" s="43">
        <v>1.4148000000000001</v>
      </c>
    </row>
    <row r="1808" spans="5:13">
      <c r="E1808" s="107">
        <v>1806</v>
      </c>
      <c r="F1808" s="107">
        <v>2</v>
      </c>
      <c r="G1808" s="107">
        <v>7</v>
      </c>
      <c r="H1808" s="107">
        <v>3</v>
      </c>
      <c r="I1808" s="107">
        <v>30</v>
      </c>
      <c r="J1808" s="43">
        <v>1.0972</v>
      </c>
      <c r="K1808" s="43">
        <v>0.7792</v>
      </c>
      <c r="L1808" s="43">
        <v>1.0317000000000001</v>
      </c>
      <c r="M1808" s="43">
        <v>1.4205000000000001</v>
      </c>
    </row>
    <row r="1809" spans="5:13">
      <c r="E1809" s="107">
        <v>1807</v>
      </c>
      <c r="F1809" s="107">
        <v>2</v>
      </c>
      <c r="G1809" s="107">
        <v>7</v>
      </c>
      <c r="H1809" s="107">
        <v>3</v>
      </c>
      <c r="I1809" s="107">
        <v>31</v>
      </c>
      <c r="J1809" s="43">
        <v>1.0991</v>
      </c>
      <c r="K1809" s="43">
        <v>0.79359999999999997</v>
      </c>
      <c r="L1809" s="43">
        <v>1.0027999999999999</v>
      </c>
      <c r="M1809" s="43">
        <v>1.4206000000000001</v>
      </c>
    </row>
    <row r="1810" spans="5:13">
      <c r="E1810" s="107">
        <v>1808</v>
      </c>
      <c r="F1810" s="107">
        <v>2</v>
      </c>
      <c r="G1810" s="107">
        <v>7</v>
      </c>
      <c r="H1810" s="107">
        <v>3</v>
      </c>
      <c r="I1810" s="107">
        <v>32</v>
      </c>
      <c r="J1810" s="43">
        <v>1.1117999999999999</v>
      </c>
      <c r="K1810" s="43">
        <v>0.84650000000000003</v>
      </c>
      <c r="L1810" s="43">
        <v>0.96340000000000003</v>
      </c>
      <c r="M1810" s="43">
        <v>1.4267000000000001</v>
      </c>
    </row>
    <row r="1811" spans="5:13">
      <c r="E1811" s="107">
        <v>1809</v>
      </c>
      <c r="F1811" s="107">
        <v>2</v>
      </c>
      <c r="G1811" s="107">
        <v>7</v>
      </c>
      <c r="H1811" s="107">
        <v>3</v>
      </c>
      <c r="I1811" s="107">
        <v>33</v>
      </c>
      <c r="J1811" s="43">
        <v>1.1158999999999999</v>
      </c>
      <c r="K1811" s="43">
        <v>0.88639999999999997</v>
      </c>
      <c r="L1811" s="43">
        <v>0.93559999999999999</v>
      </c>
      <c r="M1811" s="43">
        <v>1.415</v>
      </c>
    </row>
    <row r="1812" spans="5:13">
      <c r="E1812" s="107">
        <v>1810</v>
      </c>
      <c r="F1812" s="107">
        <v>2</v>
      </c>
      <c r="G1812" s="107">
        <v>7</v>
      </c>
      <c r="H1812" s="107">
        <v>3</v>
      </c>
      <c r="I1812" s="107">
        <v>34</v>
      </c>
      <c r="J1812" s="43">
        <v>1.1285000000000001</v>
      </c>
      <c r="K1812" s="43">
        <v>0.93289999999999995</v>
      </c>
      <c r="L1812" s="43">
        <v>0.94440000000000002</v>
      </c>
      <c r="M1812" s="43">
        <v>1.3907</v>
      </c>
    </row>
    <row r="1813" spans="5:13">
      <c r="E1813" s="107">
        <v>1811</v>
      </c>
      <c r="F1813" s="107">
        <v>2</v>
      </c>
      <c r="G1813" s="107">
        <v>7</v>
      </c>
      <c r="H1813" s="107">
        <v>3</v>
      </c>
      <c r="I1813" s="107">
        <v>35</v>
      </c>
      <c r="J1813" s="43">
        <v>1.1279999999999999</v>
      </c>
      <c r="K1813" s="43">
        <v>0.95299999999999996</v>
      </c>
      <c r="L1813" s="43">
        <v>0.95530000000000004</v>
      </c>
      <c r="M1813" s="43">
        <v>1.3756999999999999</v>
      </c>
    </row>
    <row r="1814" spans="5:13">
      <c r="E1814" s="107">
        <v>1812</v>
      </c>
      <c r="F1814" s="107">
        <v>2</v>
      </c>
      <c r="G1814" s="107">
        <v>7</v>
      </c>
      <c r="H1814" s="107">
        <v>3</v>
      </c>
      <c r="I1814" s="107">
        <v>36</v>
      </c>
      <c r="J1814" s="43">
        <v>1.1201000000000001</v>
      </c>
      <c r="K1814" s="43">
        <v>1.0435000000000001</v>
      </c>
      <c r="L1814" s="43">
        <v>0.97189999999999999</v>
      </c>
      <c r="M1814" s="43">
        <v>1.2794000000000001</v>
      </c>
    </row>
    <row r="1815" spans="5:13">
      <c r="E1815" s="107">
        <v>1813</v>
      </c>
      <c r="F1815" s="107">
        <v>2</v>
      </c>
      <c r="G1815" s="107">
        <v>7</v>
      </c>
      <c r="H1815" s="107">
        <v>3</v>
      </c>
      <c r="I1815" s="107">
        <v>37</v>
      </c>
      <c r="J1815" s="43">
        <v>1.1084000000000001</v>
      </c>
      <c r="K1815" s="43">
        <v>1.089</v>
      </c>
      <c r="L1815" s="43">
        <v>1.0018</v>
      </c>
      <c r="M1815" s="43">
        <v>1.2070000000000001</v>
      </c>
    </row>
    <row r="1816" spans="5:13">
      <c r="E1816" s="107">
        <v>1814</v>
      </c>
      <c r="F1816" s="107">
        <v>2</v>
      </c>
      <c r="G1816" s="107">
        <v>7</v>
      </c>
      <c r="H1816" s="107">
        <v>3</v>
      </c>
      <c r="I1816" s="107">
        <v>38</v>
      </c>
      <c r="J1816" s="43">
        <v>1.0988</v>
      </c>
      <c r="K1816" s="43">
        <v>1.1263000000000001</v>
      </c>
      <c r="L1816" s="43">
        <v>1.0106999999999999</v>
      </c>
      <c r="M1816" s="43">
        <v>1.1594</v>
      </c>
    </row>
    <row r="1817" spans="5:13">
      <c r="E1817" s="107">
        <v>1815</v>
      </c>
      <c r="F1817" s="107">
        <v>2</v>
      </c>
      <c r="G1817" s="107">
        <v>7</v>
      </c>
      <c r="H1817" s="107">
        <v>3</v>
      </c>
      <c r="I1817" s="107">
        <v>39</v>
      </c>
      <c r="J1817" s="43">
        <v>1.0758000000000001</v>
      </c>
      <c r="K1817" s="43">
        <v>1.0462</v>
      </c>
      <c r="L1817" s="43">
        <v>1.0226999999999999</v>
      </c>
      <c r="M1817" s="43">
        <v>1.1629</v>
      </c>
    </row>
    <row r="1818" spans="5:13">
      <c r="E1818" s="107">
        <v>1816</v>
      </c>
      <c r="F1818" s="107">
        <v>2</v>
      </c>
      <c r="G1818" s="107">
        <v>7</v>
      </c>
      <c r="H1818" s="107">
        <v>3</v>
      </c>
      <c r="I1818" s="107">
        <v>40</v>
      </c>
      <c r="J1818" s="43">
        <v>1.0589999999999999</v>
      </c>
      <c r="K1818" s="43">
        <v>1.0097</v>
      </c>
      <c r="L1818" s="43">
        <v>1.0203</v>
      </c>
      <c r="M1818" s="43">
        <v>1.1469</v>
      </c>
    </row>
    <row r="1819" spans="5:13">
      <c r="E1819" s="107">
        <v>1817</v>
      </c>
      <c r="F1819" s="107">
        <v>2</v>
      </c>
      <c r="G1819" s="107">
        <v>7</v>
      </c>
      <c r="H1819" s="107">
        <v>3</v>
      </c>
      <c r="I1819" s="107">
        <v>41</v>
      </c>
      <c r="J1819" s="43">
        <v>1.0502</v>
      </c>
      <c r="K1819" s="43">
        <v>0.96789999999999998</v>
      </c>
      <c r="L1819" s="43">
        <v>1.0198</v>
      </c>
      <c r="M1819" s="43">
        <v>1.1639999999999999</v>
      </c>
    </row>
    <row r="1820" spans="5:13">
      <c r="E1820" s="107">
        <v>1818</v>
      </c>
      <c r="F1820" s="107">
        <v>2</v>
      </c>
      <c r="G1820" s="107">
        <v>7</v>
      </c>
      <c r="H1820" s="107">
        <v>3</v>
      </c>
      <c r="I1820" s="107">
        <v>42</v>
      </c>
      <c r="J1820" s="43">
        <v>1.0693999999999999</v>
      </c>
      <c r="K1820" s="43">
        <v>1.0113000000000001</v>
      </c>
      <c r="L1820" s="43">
        <v>1.0284</v>
      </c>
      <c r="M1820" s="43">
        <v>1.1823999999999999</v>
      </c>
    </row>
    <row r="1821" spans="5:13">
      <c r="E1821" s="107">
        <v>1819</v>
      </c>
      <c r="F1821" s="107">
        <v>2</v>
      </c>
      <c r="G1821" s="107">
        <v>7</v>
      </c>
      <c r="H1821" s="107">
        <v>3</v>
      </c>
      <c r="I1821" s="107">
        <v>43</v>
      </c>
      <c r="J1821" s="43">
        <v>1.0609</v>
      </c>
      <c r="K1821" s="43">
        <v>1.0228999999999999</v>
      </c>
      <c r="L1821" s="43">
        <v>1.0257000000000001</v>
      </c>
      <c r="M1821" s="43">
        <v>1.1621999999999999</v>
      </c>
    </row>
    <row r="1822" spans="5:13">
      <c r="E1822" s="107">
        <v>1820</v>
      </c>
      <c r="F1822" s="107">
        <v>2</v>
      </c>
      <c r="G1822" s="107">
        <v>7</v>
      </c>
      <c r="H1822" s="107">
        <v>3</v>
      </c>
      <c r="I1822" s="107">
        <v>44</v>
      </c>
      <c r="J1822" s="43">
        <v>1.032</v>
      </c>
      <c r="K1822" s="43">
        <v>1.0007999999999999</v>
      </c>
      <c r="L1822" s="43">
        <v>1.0314000000000001</v>
      </c>
      <c r="M1822" s="43">
        <v>1.1086</v>
      </c>
    </row>
    <row r="1823" spans="5:13">
      <c r="E1823" s="107">
        <v>1821</v>
      </c>
      <c r="F1823" s="107">
        <v>2</v>
      </c>
      <c r="G1823" s="107">
        <v>7</v>
      </c>
      <c r="H1823" s="107">
        <v>3</v>
      </c>
      <c r="I1823" s="107">
        <v>45</v>
      </c>
      <c r="J1823" s="43">
        <v>0.98780000000000001</v>
      </c>
      <c r="K1823" s="43">
        <v>0.91720000000000002</v>
      </c>
      <c r="L1823" s="43">
        <v>1.0301</v>
      </c>
      <c r="M1823" s="43">
        <v>1.0724</v>
      </c>
    </row>
    <row r="1824" spans="5:13">
      <c r="E1824" s="107">
        <v>1822</v>
      </c>
      <c r="F1824" s="107">
        <v>2</v>
      </c>
      <c r="G1824" s="107">
        <v>7</v>
      </c>
      <c r="H1824" s="107">
        <v>3</v>
      </c>
      <c r="I1824" s="107">
        <v>46</v>
      </c>
      <c r="J1824" s="43">
        <v>0.93589999999999995</v>
      </c>
      <c r="K1824" s="43">
        <v>0.82469999999999999</v>
      </c>
      <c r="L1824" s="43">
        <v>1.0248999999999999</v>
      </c>
      <c r="M1824" s="43">
        <v>1.0212000000000001</v>
      </c>
    </row>
    <row r="1825" spans="5:13">
      <c r="E1825" s="107">
        <v>1823</v>
      </c>
      <c r="F1825" s="107">
        <v>2</v>
      </c>
      <c r="G1825" s="107">
        <v>7</v>
      </c>
      <c r="H1825" s="107">
        <v>3</v>
      </c>
      <c r="I1825" s="107">
        <v>47</v>
      </c>
      <c r="J1825" s="43">
        <v>0.90469999999999995</v>
      </c>
      <c r="K1825" s="43">
        <v>0.74670000000000003</v>
      </c>
      <c r="L1825" s="43">
        <v>1.0314000000000001</v>
      </c>
      <c r="M1825" s="43">
        <v>1.002</v>
      </c>
    </row>
    <row r="1826" spans="5:13">
      <c r="E1826" s="107">
        <v>1824</v>
      </c>
      <c r="F1826" s="107">
        <v>2</v>
      </c>
      <c r="G1826" s="107">
        <v>7</v>
      </c>
      <c r="H1826" s="107">
        <v>3</v>
      </c>
      <c r="I1826" s="107">
        <v>48</v>
      </c>
      <c r="J1826" s="43">
        <v>0.86529999999999996</v>
      </c>
      <c r="K1826" s="43">
        <v>0.65910000000000002</v>
      </c>
      <c r="L1826" s="43">
        <v>1.0609</v>
      </c>
      <c r="M1826" s="43">
        <v>0.96</v>
      </c>
    </row>
    <row r="1827" spans="5:13">
      <c r="E1827" s="107">
        <v>1825</v>
      </c>
      <c r="F1827" s="107">
        <v>2</v>
      </c>
      <c r="G1827" s="107">
        <v>8</v>
      </c>
      <c r="H1827" s="107">
        <v>4</v>
      </c>
      <c r="I1827" s="107">
        <v>1</v>
      </c>
      <c r="J1827" s="43">
        <v>0.83760000000000001</v>
      </c>
      <c r="K1827" s="43">
        <v>0.59940000000000004</v>
      </c>
      <c r="L1827" s="43">
        <v>1.0707</v>
      </c>
      <c r="M1827" s="43">
        <v>0.93369999999999997</v>
      </c>
    </row>
    <row r="1828" spans="5:13">
      <c r="E1828" s="107">
        <v>1826</v>
      </c>
      <c r="F1828" s="107">
        <v>2</v>
      </c>
      <c r="G1828" s="107">
        <v>8</v>
      </c>
      <c r="H1828" s="107">
        <v>4</v>
      </c>
      <c r="I1828" s="107">
        <v>2</v>
      </c>
      <c r="J1828" s="43">
        <v>0.81489999999999996</v>
      </c>
      <c r="K1828" s="43">
        <v>0.56059999999999999</v>
      </c>
      <c r="L1828" s="43">
        <v>1.0778000000000001</v>
      </c>
      <c r="M1828" s="43">
        <v>0.90590000000000004</v>
      </c>
    </row>
    <row r="1829" spans="5:13">
      <c r="E1829" s="107">
        <v>1827</v>
      </c>
      <c r="F1829" s="107">
        <v>2</v>
      </c>
      <c r="G1829" s="107">
        <v>8</v>
      </c>
      <c r="H1829" s="107">
        <v>4</v>
      </c>
      <c r="I1829" s="107">
        <v>3</v>
      </c>
      <c r="J1829" s="43">
        <v>0.79110000000000003</v>
      </c>
      <c r="K1829" s="43">
        <v>0.52980000000000005</v>
      </c>
      <c r="L1829" s="43">
        <v>1.0806</v>
      </c>
      <c r="M1829" s="43">
        <v>0.86799999999999999</v>
      </c>
    </row>
    <row r="1830" spans="5:13">
      <c r="E1830" s="107">
        <v>1828</v>
      </c>
      <c r="F1830" s="107">
        <v>2</v>
      </c>
      <c r="G1830" s="107">
        <v>8</v>
      </c>
      <c r="H1830" s="107">
        <v>4</v>
      </c>
      <c r="I1830" s="107">
        <v>4</v>
      </c>
      <c r="J1830" s="43">
        <v>0.77449999999999997</v>
      </c>
      <c r="K1830" s="43">
        <v>0.50680000000000003</v>
      </c>
      <c r="L1830" s="43">
        <v>1.0745</v>
      </c>
      <c r="M1830" s="43">
        <v>0.84930000000000005</v>
      </c>
    </row>
    <row r="1831" spans="5:13">
      <c r="E1831" s="107">
        <v>1829</v>
      </c>
      <c r="F1831" s="107">
        <v>2</v>
      </c>
      <c r="G1831" s="107">
        <v>8</v>
      </c>
      <c r="H1831" s="107">
        <v>4</v>
      </c>
      <c r="I1831" s="107">
        <v>5</v>
      </c>
      <c r="J1831" s="43">
        <v>0.76819999999999999</v>
      </c>
      <c r="K1831" s="43">
        <v>0.502</v>
      </c>
      <c r="L1831" s="43">
        <v>1.0716000000000001</v>
      </c>
      <c r="M1831" s="43">
        <v>0.82689999999999997</v>
      </c>
    </row>
    <row r="1832" spans="5:13">
      <c r="E1832" s="107">
        <v>1830</v>
      </c>
      <c r="F1832" s="107">
        <v>2</v>
      </c>
      <c r="G1832" s="107">
        <v>8</v>
      </c>
      <c r="H1832" s="107">
        <v>4</v>
      </c>
      <c r="I1832" s="107">
        <v>6</v>
      </c>
      <c r="J1832" s="43">
        <v>0.75939999999999996</v>
      </c>
      <c r="K1832" s="43">
        <v>0.49349999999999999</v>
      </c>
      <c r="L1832" s="43">
        <v>1.0712999999999999</v>
      </c>
      <c r="M1832" s="43">
        <v>0.80500000000000005</v>
      </c>
    </row>
    <row r="1833" spans="5:13">
      <c r="E1833" s="107">
        <v>1831</v>
      </c>
      <c r="F1833" s="107">
        <v>2</v>
      </c>
      <c r="G1833" s="107">
        <v>8</v>
      </c>
      <c r="H1833" s="107">
        <v>4</v>
      </c>
      <c r="I1833" s="107">
        <v>7</v>
      </c>
      <c r="J1833" s="43">
        <v>0.75429999999999997</v>
      </c>
      <c r="K1833" s="43">
        <v>0.48230000000000001</v>
      </c>
      <c r="L1833" s="43">
        <v>1.0649</v>
      </c>
      <c r="M1833" s="43">
        <v>0.80159999999999998</v>
      </c>
    </row>
    <row r="1834" spans="5:13">
      <c r="E1834" s="107">
        <v>1832</v>
      </c>
      <c r="F1834" s="107">
        <v>2</v>
      </c>
      <c r="G1834" s="107">
        <v>8</v>
      </c>
      <c r="H1834" s="107">
        <v>4</v>
      </c>
      <c r="I1834" s="107">
        <v>8</v>
      </c>
      <c r="J1834" s="43">
        <v>0.75019999999999998</v>
      </c>
      <c r="K1834" s="43">
        <v>0.4788</v>
      </c>
      <c r="L1834" s="43">
        <v>1.0652999999999999</v>
      </c>
      <c r="M1834" s="43">
        <v>0.79259999999999997</v>
      </c>
    </row>
    <row r="1835" spans="5:13">
      <c r="E1835" s="107">
        <v>1833</v>
      </c>
      <c r="F1835" s="107">
        <v>2</v>
      </c>
      <c r="G1835" s="107">
        <v>8</v>
      </c>
      <c r="H1835" s="107">
        <v>4</v>
      </c>
      <c r="I1835" s="107">
        <v>9</v>
      </c>
      <c r="J1835" s="43">
        <v>0.75729999999999997</v>
      </c>
      <c r="K1835" s="43">
        <v>0.48120000000000002</v>
      </c>
      <c r="L1835" s="43">
        <v>1.0663</v>
      </c>
      <c r="M1835" s="43">
        <v>0.80759999999999998</v>
      </c>
    </row>
    <row r="1836" spans="5:13">
      <c r="E1836" s="107">
        <v>1834</v>
      </c>
      <c r="F1836" s="107">
        <v>2</v>
      </c>
      <c r="G1836" s="107">
        <v>8</v>
      </c>
      <c r="H1836" s="107">
        <v>4</v>
      </c>
      <c r="I1836" s="107">
        <v>10</v>
      </c>
      <c r="J1836" s="43">
        <v>0.77359999999999995</v>
      </c>
      <c r="K1836" s="43">
        <v>0.48170000000000002</v>
      </c>
      <c r="L1836" s="43">
        <v>1.0931999999999999</v>
      </c>
      <c r="M1836" s="43">
        <v>0.82920000000000005</v>
      </c>
    </row>
    <row r="1837" spans="5:13">
      <c r="E1837" s="107">
        <v>1835</v>
      </c>
      <c r="F1837" s="107">
        <v>2</v>
      </c>
      <c r="G1837" s="107">
        <v>8</v>
      </c>
      <c r="H1837" s="107">
        <v>4</v>
      </c>
      <c r="I1837" s="107">
        <v>11</v>
      </c>
      <c r="J1837" s="43">
        <v>0.80679999999999996</v>
      </c>
      <c r="K1837" s="43">
        <v>0.51970000000000005</v>
      </c>
      <c r="L1837" s="43">
        <v>1.0824</v>
      </c>
      <c r="M1837" s="43">
        <v>0.89249999999999996</v>
      </c>
    </row>
    <row r="1838" spans="5:13">
      <c r="E1838" s="107">
        <v>1836</v>
      </c>
      <c r="F1838" s="107">
        <v>2</v>
      </c>
      <c r="G1838" s="107">
        <v>8</v>
      </c>
      <c r="H1838" s="107">
        <v>4</v>
      </c>
      <c r="I1838" s="107">
        <v>12</v>
      </c>
      <c r="J1838" s="43">
        <v>0.84079999999999999</v>
      </c>
      <c r="K1838" s="43">
        <v>0.5897</v>
      </c>
      <c r="L1838" s="43">
        <v>1.0638000000000001</v>
      </c>
      <c r="M1838" s="43">
        <v>0.94130000000000003</v>
      </c>
    </row>
    <row r="1839" spans="5:13">
      <c r="E1839" s="107">
        <v>1837</v>
      </c>
      <c r="F1839" s="107">
        <v>2</v>
      </c>
      <c r="G1839" s="107">
        <v>8</v>
      </c>
      <c r="H1839" s="107">
        <v>4</v>
      </c>
      <c r="I1839" s="107">
        <v>13</v>
      </c>
      <c r="J1839" s="43">
        <v>0.91520000000000001</v>
      </c>
      <c r="K1839" s="43">
        <v>0.74480000000000002</v>
      </c>
      <c r="L1839" s="43">
        <v>1.0505</v>
      </c>
      <c r="M1839" s="43">
        <v>1.0225</v>
      </c>
    </row>
    <row r="1840" spans="5:13">
      <c r="E1840" s="107">
        <v>1838</v>
      </c>
      <c r="F1840" s="107">
        <v>2</v>
      </c>
      <c r="G1840" s="107">
        <v>8</v>
      </c>
      <c r="H1840" s="107">
        <v>4</v>
      </c>
      <c r="I1840" s="107">
        <v>14</v>
      </c>
      <c r="J1840" s="43">
        <v>0.99419999999999997</v>
      </c>
      <c r="K1840" s="43">
        <v>0.93059999999999998</v>
      </c>
      <c r="L1840" s="43">
        <v>1.0261</v>
      </c>
      <c r="M1840" s="43">
        <v>1.0809</v>
      </c>
    </row>
    <row r="1841" spans="5:13">
      <c r="E1841" s="107">
        <v>1839</v>
      </c>
      <c r="F1841" s="107">
        <v>2</v>
      </c>
      <c r="G1841" s="107">
        <v>8</v>
      </c>
      <c r="H1841" s="107">
        <v>4</v>
      </c>
      <c r="I1841" s="107">
        <v>15</v>
      </c>
      <c r="J1841" s="43">
        <v>1.0879000000000001</v>
      </c>
      <c r="K1841" s="43">
        <v>1.0639000000000001</v>
      </c>
      <c r="L1841" s="43">
        <v>0.99409999999999998</v>
      </c>
      <c r="M1841" s="43">
        <v>1.2054</v>
      </c>
    </row>
    <row r="1842" spans="5:13">
      <c r="E1842" s="107">
        <v>1840</v>
      </c>
      <c r="F1842" s="107">
        <v>2</v>
      </c>
      <c r="G1842" s="107">
        <v>8</v>
      </c>
      <c r="H1842" s="107">
        <v>4</v>
      </c>
      <c r="I1842" s="107">
        <v>16</v>
      </c>
      <c r="J1842" s="43">
        <v>1.1397999999999999</v>
      </c>
      <c r="K1842" s="43">
        <v>1.1072</v>
      </c>
      <c r="L1842" s="43">
        <v>0.94599999999999995</v>
      </c>
      <c r="M1842" s="43">
        <v>1.3080000000000001</v>
      </c>
    </row>
    <row r="1843" spans="5:13">
      <c r="E1843" s="107">
        <v>1841</v>
      </c>
      <c r="F1843" s="107">
        <v>2</v>
      </c>
      <c r="G1843" s="107">
        <v>8</v>
      </c>
      <c r="H1843" s="107">
        <v>4</v>
      </c>
      <c r="I1843" s="107">
        <v>17</v>
      </c>
      <c r="J1843" s="43">
        <v>1.1448</v>
      </c>
      <c r="K1843" s="43">
        <v>1.0603</v>
      </c>
      <c r="L1843" s="43">
        <v>0.93720000000000003</v>
      </c>
      <c r="M1843" s="43">
        <v>1.3526</v>
      </c>
    </row>
    <row r="1844" spans="5:13">
      <c r="E1844" s="107">
        <v>1842</v>
      </c>
      <c r="F1844" s="107">
        <v>2</v>
      </c>
      <c r="G1844" s="107">
        <v>8</v>
      </c>
      <c r="H1844" s="107">
        <v>4</v>
      </c>
      <c r="I1844" s="107">
        <v>18</v>
      </c>
      <c r="J1844" s="43">
        <v>1.133</v>
      </c>
      <c r="K1844" s="43">
        <v>0.99790000000000001</v>
      </c>
      <c r="L1844" s="43">
        <v>0.93269999999999997</v>
      </c>
      <c r="M1844" s="43">
        <v>1.3774</v>
      </c>
    </row>
    <row r="1845" spans="5:13">
      <c r="E1845" s="107">
        <v>1843</v>
      </c>
      <c r="F1845" s="107">
        <v>2</v>
      </c>
      <c r="G1845" s="107">
        <v>8</v>
      </c>
      <c r="H1845" s="107">
        <v>4</v>
      </c>
      <c r="I1845" s="107">
        <v>19</v>
      </c>
      <c r="J1845" s="43">
        <v>1.1277999999999999</v>
      </c>
      <c r="K1845" s="43">
        <v>0.92630000000000001</v>
      </c>
      <c r="L1845" s="43">
        <v>0.93940000000000001</v>
      </c>
      <c r="M1845" s="43">
        <v>1.4144000000000001</v>
      </c>
    </row>
    <row r="1846" spans="5:13">
      <c r="E1846" s="107">
        <v>1844</v>
      </c>
      <c r="F1846" s="107">
        <v>2</v>
      </c>
      <c r="G1846" s="107">
        <v>8</v>
      </c>
      <c r="H1846" s="107">
        <v>4</v>
      </c>
      <c r="I1846" s="107">
        <v>20</v>
      </c>
      <c r="J1846" s="43">
        <v>1.1200000000000001</v>
      </c>
      <c r="K1846" s="43">
        <v>0.88729999999999998</v>
      </c>
      <c r="L1846" s="43">
        <v>0.94</v>
      </c>
      <c r="M1846" s="43">
        <v>1.4201999999999999</v>
      </c>
    </row>
    <row r="1847" spans="5:13">
      <c r="E1847" s="107">
        <v>1845</v>
      </c>
      <c r="F1847" s="107">
        <v>2</v>
      </c>
      <c r="G1847" s="107">
        <v>8</v>
      </c>
      <c r="H1847" s="107">
        <v>4</v>
      </c>
      <c r="I1847" s="107">
        <v>21</v>
      </c>
      <c r="J1847" s="43">
        <v>1.1119000000000001</v>
      </c>
      <c r="K1847" s="43">
        <v>0.85499999999999998</v>
      </c>
      <c r="L1847" s="43">
        <v>0.93940000000000001</v>
      </c>
      <c r="M1847" s="43">
        <v>1.4325000000000001</v>
      </c>
    </row>
    <row r="1848" spans="5:13">
      <c r="E1848" s="107">
        <v>1846</v>
      </c>
      <c r="F1848" s="107">
        <v>2</v>
      </c>
      <c r="G1848" s="107">
        <v>8</v>
      </c>
      <c r="H1848" s="107">
        <v>4</v>
      </c>
      <c r="I1848" s="107">
        <v>22</v>
      </c>
      <c r="J1848" s="43">
        <v>1.1093</v>
      </c>
      <c r="K1848" s="43">
        <v>0.83979999999999999</v>
      </c>
      <c r="L1848" s="43">
        <v>0.94279999999999997</v>
      </c>
      <c r="M1848" s="43">
        <v>1.4407000000000001</v>
      </c>
    </row>
    <row r="1849" spans="5:13">
      <c r="E1849" s="107">
        <v>1847</v>
      </c>
      <c r="F1849" s="107">
        <v>2</v>
      </c>
      <c r="G1849" s="107">
        <v>8</v>
      </c>
      <c r="H1849" s="107">
        <v>4</v>
      </c>
      <c r="I1849" s="107">
        <v>23</v>
      </c>
      <c r="J1849" s="43">
        <v>1.1101000000000001</v>
      </c>
      <c r="K1849" s="43">
        <v>0.8115</v>
      </c>
      <c r="L1849" s="43">
        <v>0.9657</v>
      </c>
      <c r="M1849" s="43">
        <v>1.4552</v>
      </c>
    </row>
    <row r="1850" spans="5:13">
      <c r="E1850" s="107">
        <v>1848</v>
      </c>
      <c r="F1850" s="107">
        <v>2</v>
      </c>
      <c r="G1850" s="107">
        <v>8</v>
      </c>
      <c r="H1850" s="107">
        <v>4</v>
      </c>
      <c r="I1850" s="107">
        <v>24</v>
      </c>
      <c r="J1850" s="43">
        <v>1.1077999999999999</v>
      </c>
      <c r="K1850" s="43">
        <v>0.81030000000000002</v>
      </c>
      <c r="L1850" s="43">
        <v>0.97150000000000003</v>
      </c>
      <c r="M1850" s="43">
        <v>1.4481999999999999</v>
      </c>
    </row>
    <row r="1851" spans="5:13">
      <c r="E1851" s="107">
        <v>1849</v>
      </c>
      <c r="F1851" s="107">
        <v>2</v>
      </c>
      <c r="G1851" s="107">
        <v>8</v>
      </c>
      <c r="H1851" s="107">
        <v>4</v>
      </c>
      <c r="I1851" s="107">
        <v>25</v>
      </c>
      <c r="J1851" s="43">
        <v>1.0992</v>
      </c>
      <c r="K1851" s="43">
        <v>0.80410000000000004</v>
      </c>
      <c r="L1851" s="43">
        <v>0.9657</v>
      </c>
      <c r="M1851" s="43">
        <v>1.4298999999999999</v>
      </c>
    </row>
    <row r="1852" spans="5:13">
      <c r="E1852" s="107">
        <v>1850</v>
      </c>
      <c r="F1852" s="107">
        <v>2</v>
      </c>
      <c r="G1852" s="107">
        <v>8</v>
      </c>
      <c r="H1852" s="107">
        <v>4</v>
      </c>
      <c r="I1852" s="107">
        <v>26</v>
      </c>
      <c r="J1852" s="43">
        <v>1.0953999999999999</v>
      </c>
      <c r="K1852" s="43">
        <v>0.80700000000000005</v>
      </c>
      <c r="L1852" s="43">
        <v>0.97109999999999996</v>
      </c>
      <c r="M1852" s="43">
        <v>1.4256</v>
      </c>
    </row>
    <row r="1853" spans="5:13">
      <c r="E1853" s="107">
        <v>1851</v>
      </c>
      <c r="F1853" s="107">
        <v>2</v>
      </c>
      <c r="G1853" s="107">
        <v>8</v>
      </c>
      <c r="H1853" s="107">
        <v>4</v>
      </c>
      <c r="I1853" s="107">
        <v>27</v>
      </c>
      <c r="J1853" s="43">
        <v>1.0979000000000001</v>
      </c>
      <c r="K1853" s="43">
        <v>0.79630000000000001</v>
      </c>
      <c r="L1853" s="43">
        <v>0.97330000000000005</v>
      </c>
      <c r="M1853" s="43">
        <v>1.4394</v>
      </c>
    </row>
    <row r="1854" spans="5:13">
      <c r="E1854" s="107">
        <v>1852</v>
      </c>
      <c r="F1854" s="107">
        <v>2</v>
      </c>
      <c r="G1854" s="107">
        <v>8</v>
      </c>
      <c r="H1854" s="107">
        <v>4</v>
      </c>
      <c r="I1854" s="107">
        <v>28</v>
      </c>
      <c r="J1854" s="43">
        <v>1.0885</v>
      </c>
      <c r="K1854" s="43">
        <v>0.79010000000000002</v>
      </c>
      <c r="L1854" s="43">
        <v>0.95789999999999997</v>
      </c>
      <c r="M1854" s="43">
        <v>1.4258</v>
      </c>
    </row>
    <row r="1855" spans="5:13">
      <c r="E1855" s="107">
        <v>1853</v>
      </c>
      <c r="F1855" s="107">
        <v>2</v>
      </c>
      <c r="G1855" s="107">
        <v>8</v>
      </c>
      <c r="H1855" s="107">
        <v>4</v>
      </c>
      <c r="I1855" s="107">
        <v>29</v>
      </c>
      <c r="J1855" s="43">
        <v>1.0867</v>
      </c>
      <c r="K1855" s="43">
        <v>0.79020000000000001</v>
      </c>
      <c r="L1855" s="43">
        <v>0.95350000000000001</v>
      </c>
      <c r="M1855" s="43">
        <v>1.42</v>
      </c>
    </row>
    <row r="1856" spans="5:13">
      <c r="E1856" s="107">
        <v>1854</v>
      </c>
      <c r="F1856" s="107">
        <v>2</v>
      </c>
      <c r="G1856" s="107">
        <v>8</v>
      </c>
      <c r="H1856" s="107">
        <v>4</v>
      </c>
      <c r="I1856" s="107">
        <v>30</v>
      </c>
      <c r="J1856" s="43">
        <v>1.0805</v>
      </c>
      <c r="K1856" s="43">
        <v>0.76849999999999996</v>
      </c>
      <c r="L1856" s="43">
        <v>0.93320000000000003</v>
      </c>
      <c r="M1856" s="43">
        <v>1.4333</v>
      </c>
    </row>
    <row r="1857" spans="5:13">
      <c r="E1857" s="107">
        <v>1855</v>
      </c>
      <c r="F1857" s="107">
        <v>2</v>
      </c>
      <c r="G1857" s="107">
        <v>8</v>
      </c>
      <c r="H1857" s="107">
        <v>4</v>
      </c>
      <c r="I1857" s="107">
        <v>31</v>
      </c>
      <c r="J1857" s="43">
        <v>1.0862000000000001</v>
      </c>
      <c r="K1857" s="43">
        <v>0.78190000000000004</v>
      </c>
      <c r="L1857" s="43">
        <v>0.94499999999999995</v>
      </c>
      <c r="M1857" s="43">
        <v>1.4339</v>
      </c>
    </row>
    <row r="1858" spans="5:13">
      <c r="E1858" s="107">
        <v>1856</v>
      </c>
      <c r="F1858" s="107">
        <v>2</v>
      </c>
      <c r="G1858" s="107">
        <v>8</v>
      </c>
      <c r="H1858" s="107">
        <v>4</v>
      </c>
      <c r="I1858" s="107">
        <v>32</v>
      </c>
      <c r="J1858" s="43">
        <v>1.0981000000000001</v>
      </c>
      <c r="K1858" s="43">
        <v>0.81899999999999995</v>
      </c>
      <c r="L1858" s="43">
        <v>0.94120000000000004</v>
      </c>
      <c r="M1858" s="43">
        <v>1.4277</v>
      </c>
    </row>
    <row r="1859" spans="5:13">
      <c r="E1859" s="107">
        <v>1857</v>
      </c>
      <c r="F1859" s="107">
        <v>2</v>
      </c>
      <c r="G1859" s="107">
        <v>8</v>
      </c>
      <c r="H1859" s="107">
        <v>4</v>
      </c>
      <c r="I1859" s="107">
        <v>33</v>
      </c>
      <c r="J1859" s="43">
        <v>1.1068</v>
      </c>
      <c r="K1859" s="43">
        <v>0.84740000000000004</v>
      </c>
      <c r="L1859" s="43">
        <v>0.92769999999999997</v>
      </c>
      <c r="M1859" s="43">
        <v>1.4255</v>
      </c>
    </row>
    <row r="1860" spans="5:13">
      <c r="E1860" s="107">
        <v>1858</v>
      </c>
      <c r="F1860" s="107">
        <v>2</v>
      </c>
      <c r="G1860" s="107">
        <v>8</v>
      </c>
      <c r="H1860" s="107">
        <v>4</v>
      </c>
      <c r="I1860" s="107">
        <v>34</v>
      </c>
      <c r="J1860" s="43">
        <v>1.1125</v>
      </c>
      <c r="K1860" s="43">
        <v>0.88590000000000002</v>
      </c>
      <c r="L1860" s="43">
        <v>0.94820000000000004</v>
      </c>
      <c r="M1860" s="43">
        <v>1.4026000000000001</v>
      </c>
    </row>
    <row r="1861" spans="5:13">
      <c r="E1861" s="107">
        <v>1859</v>
      </c>
      <c r="F1861" s="107">
        <v>2</v>
      </c>
      <c r="G1861" s="107">
        <v>8</v>
      </c>
      <c r="H1861" s="107">
        <v>4</v>
      </c>
      <c r="I1861" s="107">
        <v>35</v>
      </c>
      <c r="J1861" s="43">
        <v>1.1095999999999999</v>
      </c>
      <c r="K1861" s="43">
        <v>0.96340000000000003</v>
      </c>
      <c r="L1861" s="43">
        <v>0.94830000000000003</v>
      </c>
      <c r="M1861" s="43">
        <v>1.3442000000000001</v>
      </c>
    </row>
    <row r="1862" spans="5:13">
      <c r="E1862" s="107">
        <v>1860</v>
      </c>
      <c r="F1862" s="107">
        <v>2</v>
      </c>
      <c r="G1862" s="107">
        <v>8</v>
      </c>
      <c r="H1862" s="107">
        <v>4</v>
      </c>
      <c r="I1862" s="107">
        <v>36</v>
      </c>
      <c r="J1862" s="43">
        <v>1.105</v>
      </c>
      <c r="K1862" s="43">
        <v>1.0132000000000001</v>
      </c>
      <c r="L1862" s="43">
        <v>0.95209999999999995</v>
      </c>
      <c r="M1862" s="43">
        <v>1.2961</v>
      </c>
    </row>
    <row r="1863" spans="5:13">
      <c r="E1863" s="107">
        <v>1861</v>
      </c>
      <c r="F1863" s="107">
        <v>2</v>
      </c>
      <c r="G1863" s="107">
        <v>8</v>
      </c>
      <c r="H1863" s="107">
        <v>4</v>
      </c>
      <c r="I1863" s="107">
        <v>37</v>
      </c>
      <c r="J1863" s="43">
        <v>1.0941000000000001</v>
      </c>
      <c r="K1863" s="43">
        <v>1.0235000000000001</v>
      </c>
      <c r="L1863" s="43">
        <v>0.96220000000000006</v>
      </c>
      <c r="M1863" s="43">
        <v>1.2504999999999999</v>
      </c>
    </row>
    <row r="1864" spans="5:13">
      <c r="E1864" s="107">
        <v>1862</v>
      </c>
      <c r="F1864" s="107">
        <v>2</v>
      </c>
      <c r="G1864" s="107">
        <v>8</v>
      </c>
      <c r="H1864" s="107">
        <v>4</v>
      </c>
      <c r="I1864" s="107">
        <v>38</v>
      </c>
      <c r="J1864" s="43">
        <v>1.0824</v>
      </c>
      <c r="K1864" s="43">
        <v>1.0221</v>
      </c>
      <c r="L1864" s="43">
        <v>0.97709999999999997</v>
      </c>
      <c r="M1864" s="43">
        <v>1.2198</v>
      </c>
    </row>
    <row r="1865" spans="5:13">
      <c r="E1865" s="107">
        <v>1863</v>
      </c>
      <c r="F1865" s="107">
        <v>2</v>
      </c>
      <c r="G1865" s="107">
        <v>8</v>
      </c>
      <c r="H1865" s="107">
        <v>4</v>
      </c>
      <c r="I1865" s="107">
        <v>39</v>
      </c>
      <c r="J1865" s="43">
        <v>1.0621</v>
      </c>
      <c r="K1865" s="43">
        <v>0.995</v>
      </c>
      <c r="L1865" s="43">
        <v>1.0189999999999999</v>
      </c>
      <c r="M1865" s="43">
        <v>1.1805000000000001</v>
      </c>
    </row>
    <row r="1866" spans="5:13">
      <c r="E1866" s="107">
        <v>1864</v>
      </c>
      <c r="F1866" s="107">
        <v>2</v>
      </c>
      <c r="G1866" s="107">
        <v>8</v>
      </c>
      <c r="H1866" s="107">
        <v>4</v>
      </c>
      <c r="I1866" s="107">
        <v>40</v>
      </c>
      <c r="J1866" s="43">
        <v>1.0390999999999999</v>
      </c>
      <c r="K1866" s="43">
        <v>0.96160000000000001</v>
      </c>
      <c r="L1866" s="43">
        <v>1.032</v>
      </c>
      <c r="M1866" s="43">
        <v>1.1464000000000001</v>
      </c>
    </row>
    <row r="1867" spans="5:13">
      <c r="E1867" s="107">
        <v>1865</v>
      </c>
      <c r="F1867" s="107">
        <v>2</v>
      </c>
      <c r="G1867" s="107">
        <v>8</v>
      </c>
      <c r="H1867" s="107">
        <v>4</v>
      </c>
      <c r="I1867" s="107">
        <v>41</v>
      </c>
      <c r="J1867" s="43">
        <v>1.036</v>
      </c>
      <c r="K1867" s="43">
        <v>0.91239999999999999</v>
      </c>
      <c r="L1867" s="43">
        <v>1.0494000000000001</v>
      </c>
      <c r="M1867" s="43">
        <v>1.1704000000000001</v>
      </c>
    </row>
    <row r="1868" spans="5:13">
      <c r="E1868" s="107">
        <v>1866</v>
      </c>
      <c r="F1868" s="107">
        <v>2</v>
      </c>
      <c r="G1868" s="107">
        <v>8</v>
      </c>
      <c r="H1868" s="107">
        <v>4</v>
      </c>
      <c r="I1868" s="107">
        <v>42</v>
      </c>
      <c r="J1868" s="43">
        <v>1.0641</v>
      </c>
      <c r="K1868" s="43">
        <v>0.97989999999999999</v>
      </c>
      <c r="L1868" s="43">
        <v>1.0528999999999999</v>
      </c>
      <c r="M1868" s="43">
        <v>1.1918</v>
      </c>
    </row>
    <row r="1869" spans="5:13">
      <c r="E1869" s="107">
        <v>1867</v>
      </c>
      <c r="F1869" s="107">
        <v>2</v>
      </c>
      <c r="G1869" s="107">
        <v>8</v>
      </c>
      <c r="H1869" s="107">
        <v>4</v>
      </c>
      <c r="I1869" s="107">
        <v>43</v>
      </c>
      <c r="J1869" s="43">
        <v>1.0636000000000001</v>
      </c>
      <c r="K1869" s="43">
        <v>1.0179</v>
      </c>
      <c r="L1869" s="43">
        <v>1.0524</v>
      </c>
      <c r="M1869" s="43">
        <v>1.1639999999999999</v>
      </c>
    </row>
    <row r="1870" spans="5:13">
      <c r="E1870" s="107">
        <v>1868</v>
      </c>
      <c r="F1870" s="107">
        <v>2</v>
      </c>
      <c r="G1870" s="107">
        <v>8</v>
      </c>
      <c r="H1870" s="107">
        <v>4</v>
      </c>
      <c r="I1870" s="107">
        <v>44</v>
      </c>
      <c r="J1870" s="43">
        <v>1.0341</v>
      </c>
      <c r="K1870" s="43">
        <v>0.99809999999999999</v>
      </c>
      <c r="L1870" s="43">
        <v>1.0485</v>
      </c>
      <c r="M1870" s="43">
        <v>1.1132</v>
      </c>
    </row>
    <row r="1871" spans="5:13">
      <c r="E1871" s="107">
        <v>1869</v>
      </c>
      <c r="F1871" s="107">
        <v>2</v>
      </c>
      <c r="G1871" s="107">
        <v>8</v>
      </c>
      <c r="H1871" s="107">
        <v>4</v>
      </c>
      <c r="I1871" s="107">
        <v>45</v>
      </c>
      <c r="J1871" s="43">
        <v>0.98599999999999999</v>
      </c>
      <c r="K1871" s="43">
        <v>0.9123</v>
      </c>
      <c r="L1871" s="43">
        <v>1.0452999999999999</v>
      </c>
      <c r="M1871" s="43">
        <v>1.0694999999999999</v>
      </c>
    </row>
    <row r="1872" spans="5:13">
      <c r="E1872" s="107">
        <v>1870</v>
      </c>
      <c r="F1872" s="107">
        <v>2</v>
      </c>
      <c r="G1872" s="107">
        <v>8</v>
      </c>
      <c r="H1872" s="107">
        <v>4</v>
      </c>
      <c r="I1872" s="107">
        <v>46</v>
      </c>
      <c r="J1872" s="43">
        <v>0.94140000000000001</v>
      </c>
      <c r="K1872" s="43">
        <v>0.8175</v>
      </c>
      <c r="L1872" s="43">
        <v>1.0363</v>
      </c>
      <c r="M1872" s="43">
        <v>1.0330999999999999</v>
      </c>
    </row>
    <row r="1873" spans="5:13">
      <c r="E1873" s="107">
        <v>1871</v>
      </c>
      <c r="F1873" s="107">
        <v>2</v>
      </c>
      <c r="G1873" s="107">
        <v>8</v>
      </c>
      <c r="H1873" s="107">
        <v>4</v>
      </c>
      <c r="I1873" s="107">
        <v>47</v>
      </c>
      <c r="J1873" s="43">
        <v>0.90869999999999995</v>
      </c>
      <c r="K1873" s="43">
        <v>0.75109999999999999</v>
      </c>
      <c r="L1873" s="43">
        <v>1.0365</v>
      </c>
      <c r="M1873" s="43">
        <v>0.99819999999999998</v>
      </c>
    </row>
    <row r="1874" spans="5:13">
      <c r="E1874" s="107">
        <v>1872</v>
      </c>
      <c r="F1874" s="107">
        <v>2</v>
      </c>
      <c r="G1874" s="107">
        <v>8</v>
      </c>
      <c r="H1874" s="107">
        <v>4</v>
      </c>
      <c r="I1874" s="107">
        <v>48</v>
      </c>
      <c r="J1874" s="43">
        <v>0.86899999999999999</v>
      </c>
      <c r="K1874" s="43">
        <v>0.65859999999999996</v>
      </c>
      <c r="L1874" s="43">
        <v>1.0328999999999999</v>
      </c>
      <c r="M1874" s="43">
        <v>0.98340000000000005</v>
      </c>
    </row>
    <row r="1875" spans="5:13">
      <c r="E1875" s="107">
        <v>1873</v>
      </c>
      <c r="F1875" s="107">
        <v>2</v>
      </c>
      <c r="G1875" s="107">
        <v>9</v>
      </c>
      <c r="H1875" s="107">
        <v>5</v>
      </c>
      <c r="I1875" s="107">
        <v>1</v>
      </c>
      <c r="J1875" s="43">
        <v>0.83499999999999996</v>
      </c>
      <c r="K1875" s="43">
        <v>0.5877</v>
      </c>
      <c r="L1875" s="43">
        <v>1.0367999999999999</v>
      </c>
      <c r="M1875" s="43">
        <v>0.95420000000000005</v>
      </c>
    </row>
    <row r="1876" spans="5:13">
      <c r="E1876" s="107">
        <v>1874</v>
      </c>
      <c r="F1876" s="107">
        <v>2</v>
      </c>
      <c r="G1876" s="107">
        <v>9</v>
      </c>
      <c r="H1876" s="107">
        <v>5</v>
      </c>
      <c r="I1876" s="107">
        <v>2</v>
      </c>
      <c r="J1876" s="43">
        <v>0.81100000000000005</v>
      </c>
      <c r="K1876" s="43">
        <v>0.54490000000000005</v>
      </c>
      <c r="L1876" s="43">
        <v>1.0443</v>
      </c>
      <c r="M1876" s="43">
        <v>0.93359999999999999</v>
      </c>
    </row>
    <row r="1877" spans="5:13">
      <c r="E1877" s="107">
        <v>1875</v>
      </c>
      <c r="F1877" s="107">
        <v>2</v>
      </c>
      <c r="G1877" s="107">
        <v>9</v>
      </c>
      <c r="H1877" s="107">
        <v>5</v>
      </c>
      <c r="I1877" s="107">
        <v>3</v>
      </c>
      <c r="J1877" s="43">
        <v>0.79100000000000004</v>
      </c>
      <c r="K1877" s="43">
        <v>0.52090000000000003</v>
      </c>
      <c r="L1877" s="43">
        <v>1.0528999999999999</v>
      </c>
      <c r="M1877" s="43">
        <v>0.90149999999999997</v>
      </c>
    </row>
    <row r="1878" spans="5:13">
      <c r="E1878" s="107">
        <v>1876</v>
      </c>
      <c r="F1878" s="107">
        <v>2</v>
      </c>
      <c r="G1878" s="107">
        <v>9</v>
      </c>
      <c r="H1878" s="107">
        <v>5</v>
      </c>
      <c r="I1878" s="107">
        <v>4</v>
      </c>
      <c r="J1878" s="43">
        <v>0.77400000000000002</v>
      </c>
      <c r="K1878" s="43">
        <v>0.49740000000000001</v>
      </c>
      <c r="L1878" s="43">
        <v>1.0596000000000001</v>
      </c>
      <c r="M1878" s="43">
        <v>0.88080000000000003</v>
      </c>
    </row>
    <row r="1879" spans="5:13">
      <c r="E1879" s="107">
        <v>1877</v>
      </c>
      <c r="F1879" s="107">
        <v>2</v>
      </c>
      <c r="G1879" s="107">
        <v>9</v>
      </c>
      <c r="H1879" s="107">
        <v>5</v>
      </c>
      <c r="I1879" s="107">
        <v>5</v>
      </c>
      <c r="J1879" s="43">
        <v>0.76</v>
      </c>
      <c r="K1879" s="43">
        <v>0.48799999999999999</v>
      </c>
      <c r="L1879" s="43">
        <v>1.0658000000000001</v>
      </c>
      <c r="M1879" s="43">
        <v>0.85119999999999996</v>
      </c>
    </row>
    <row r="1880" spans="5:13">
      <c r="E1880" s="107">
        <v>1878</v>
      </c>
      <c r="F1880" s="107">
        <v>2</v>
      </c>
      <c r="G1880" s="107">
        <v>9</v>
      </c>
      <c r="H1880" s="107">
        <v>5</v>
      </c>
      <c r="I1880" s="107">
        <v>6</v>
      </c>
      <c r="J1880" s="43">
        <v>0.75080000000000002</v>
      </c>
      <c r="K1880" s="43">
        <v>0.48039999999999999</v>
      </c>
      <c r="L1880" s="43">
        <v>1.0617000000000001</v>
      </c>
      <c r="M1880" s="43">
        <v>0.83809999999999996</v>
      </c>
    </row>
    <row r="1881" spans="5:13">
      <c r="E1881" s="107">
        <v>1879</v>
      </c>
      <c r="F1881" s="107">
        <v>2</v>
      </c>
      <c r="G1881" s="107">
        <v>9</v>
      </c>
      <c r="H1881" s="107">
        <v>5</v>
      </c>
      <c r="I1881" s="107">
        <v>7</v>
      </c>
      <c r="J1881" s="43">
        <v>0.74399999999999999</v>
      </c>
      <c r="K1881" s="43">
        <v>0.4783</v>
      </c>
      <c r="L1881" s="43">
        <v>1.0537000000000001</v>
      </c>
      <c r="M1881" s="43">
        <v>0.8286</v>
      </c>
    </row>
    <row r="1882" spans="5:13">
      <c r="E1882" s="107">
        <v>1880</v>
      </c>
      <c r="F1882" s="107">
        <v>2</v>
      </c>
      <c r="G1882" s="107">
        <v>9</v>
      </c>
      <c r="H1882" s="107">
        <v>5</v>
      </c>
      <c r="I1882" s="107">
        <v>8</v>
      </c>
      <c r="J1882" s="43">
        <v>0.74419999999999997</v>
      </c>
      <c r="K1882" s="43">
        <v>0.47799999999999998</v>
      </c>
      <c r="L1882" s="43">
        <v>1.0523</v>
      </c>
      <c r="M1882" s="43">
        <v>0.83109999999999995</v>
      </c>
    </row>
    <row r="1883" spans="5:13">
      <c r="E1883" s="107">
        <v>1881</v>
      </c>
      <c r="F1883" s="107">
        <v>2</v>
      </c>
      <c r="G1883" s="107">
        <v>9</v>
      </c>
      <c r="H1883" s="107">
        <v>5</v>
      </c>
      <c r="I1883" s="107">
        <v>9</v>
      </c>
      <c r="J1883" s="43">
        <v>0.74670000000000003</v>
      </c>
      <c r="K1883" s="43">
        <v>0.48499999999999999</v>
      </c>
      <c r="L1883" s="43">
        <v>1.0407999999999999</v>
      </c>
      <c r="M1883" s="43">
        <v>0.83330000000000004</v>
      </c>
    </row>
    <row r="1884" spans="5:13">
      <c r="E1884" s="107">
        <v>1882</v>
      </c>
      <c r="F1884" s="107">
        <v>2</v>
      </c>
      <c r="G1884" s="107">
        <v>9</v>
      </c>
      <c r="H1884" s="107">
        <v>5</v>
      </c>
      <c r="I1884" s="107">
        <v>10</v>
      </c>
      <c r="J1884" s="43">
        <v>0.75890000000000002</v>
      </c>
      <c r="K1884" s="43">
        <v>0.4909</v>
      </c>
      <c r="L1884" s="43">
        <v>1.0486</v>
      </c>
      <c r="M1884" s="43">
        <v>0.85009999999999997</v>
      </c>
    </row>
    <row r="1885" spans="5:13">
      <c r="E1885" s="107">
        <v>1883</v>
      </c>
      <c r="F1885" s="107">
        <v>2</v>
      </c>
      <c r="G1885" s="107">
        <v>9</v>
      </c>
      <c r="H1885" s="107">
        <v>5</v>
      </c>
      <c r="I1885" s="107">
        <v>11</v>
      </c>
      <c r="J1885" s="43">
        <v>0.79320000000000002</v>
      </c>
      <c r="K1885" s="43">
        <v>0.52110000000000001</v>
      </c>
      <c r="L1885" s="43">
        <v>1.0553999999999999</v>
      </c>
      <c r="M1885" s="43">
        <v>0.89939999999999998</v>
      </c>
    </row>
    <row r="1886" spans="5:13">
      <c r="E1886" s="107">
        <v>1884</v>
      </c>
      <c r="F1886" s="107">
        <v>2</v>
      </c>
      <c r="G1886" s="107">
        <v>9</v>
      </c>
      <c r="H1886" s="107">
        <v>5</v>
      </c>
      <c r="I1886" s="107">
        <v>12</v>
      </c>
      <c r="J1886" s="43">
        <v>0.83489999999999998</v>
      </c>
      <c r="K1886" s="43">
        <v>0.58330000000000004</v>
      </c>
      <c r="L1886" s="43">
        <v>1.0584</v>
      </c>
      <c r="M1886" s="43">
        <v>0.9496</v>
      </c>
    </row>
    <row r="1887" spans="5:13">
      <c r="E1887" s="107">
        <v>1885</v>
      </c>
      <c r="F1887" s="107">
        <v>2</v>
      </c>
      <c r="G1887" s="107">
        <v>9</v>
      </c>
      <c r="H1887" s="107">
        <v>5</v>
      </c>
      <c r="I1887" s="107">
        <v>13</v>
      </c>
      <c r="J1887" s="43">
        <v>0.91459999999999997</v>
      </c>
      <c r="K1887" s="43">
        <v>0.75309999999999999</v>
      </c>
      <c r="L1887" s="43">
        <v>1.0579000000000001</v>
      </c>
      <c r="M1887" s="43">
        <v>1.0058</v>
      </c>
    </row>
    <row r="1888" spans="5:13">
      <c r="E1888" s="107">
        <v>1886</v>
      </c>
      <c r="F1888" s="107">
        <v>2</v>
      </c>
      <c r="G1888" s="107">
        <v>9</v>
      </c>
      <c r="H1888" s="107">
        <v>5</v>
      </c>
      <c r="I1888" s="107">
        <v>14</v>
      </c>
      <c r="J1888" s="43">
        <v>0.99450000000000005</v>
      </c>
      <c r="K1888" s="43">
        <v>0.91869999999999996</v>
      </c>
      <c r="L1888" s="43">
        <v>1.0323</v>
      </c>
      <c r="M1888" s="43">
        <v>1.079</v>
      </c>
    </row>
    <row r="1889" spans="5:13">
      <c r="E1889" s="107">
        <v>1887</v>
      </c>
      <c r="F1889" s="107">
        <v>2</v>
      </c>
      <c r="G1889" s="107">
        <v>9</v>
      </c>
      <c r="H1889" s="107">
        <v>5</v>
      </c>
      <c r="I1889" s="107">
        <v>15</v>
      </c>
      <c r="J1889" s="43">
        <v>1.0789</v>
      </c>
      <c r="K1889" s="43">
        <v>1.0604</v>
      </c>
      <c r="L1889" s="43">
        <v>0.95399999999999996</v>
      </c>
      <c r="M1889" s="43">
        <v>1.2028000000000001</v>
      </c>
    </row>
    <row r="1890" spans="5:13">
      <c r="E1890" s="107">
        <v>1888</v>
      </c>
      <c r="F1890" s="107">
        <v>2</v>
      </c>
      <c r="G1890" s="107">
        <v>9</v>
      </c>
      <c r="H1890" s="107">
        <v>5</v>
      </c>
      <c r="I1890" s="107">
        <v>16</v>
      </c>
      <c r="J1890" s="43">
        <v>1.1379999999999999</v>
      </c>
      <c r="K1890" s="43">
        <v>1.1212</v>
      </c>
      <c r="L1890" s="43">
        <v>0.93369999999999997</v>
      </c>
      <c r="M1890" s="43">
        <v>1.3001</v>
      </c>
    </row>
    <row r="1891" spans="5:13">
      <c r="E1891" s="107">
        <v>1889</v>
      </c>
      <c r="F1891" s="107">
        <v>2</v>
      </c>
      <c r="G1891" s="107">
        <v>9</v>
      </c>
      <c r="H1891" s="107">
        <v>5</v>
      </c>
      <c r="I1891" s="107">
        <v>17</v>
      </c>
      <c r="J1891" s="43">
        <v>1.1462000000000001</v>
      </c>
      <c r="K1891" s="43">
        <v>1.06</v>
      </c>
      <c r="L1891" s="43">
        <v>0.93769999999999998</v>
      </c>
      <c r="M1891" s="43">
        <v>1.3602000000000001</v>
      </c>
    </row>
    <row r="1892" spans="5:13">
      <c r="E1892" s="107">
        <v>1890</v>
      </c>
      <c r="F1892" s="107">
        <v>2</v>
      </c>
      <c r="G1892" s="107">
        <v>9</v>
      </c>
      <c r="H1892" s="107">
        <v>5</v>
      </c>
      <c r="I1892" s="107">
        <v>18</v>
      </c>
      <c r="J1892" s="43">
        <v>1.1394</v>
      </c>
      <c r="K1892" s="43">
        <v>0.99399999999999999</v>
      </c>
      <c r="L1892" s="43">
        <v>0.93379999999999996</v>
      </c>
      <c r="M1892" s="43">
        <v>1.3953</v>
      </c>
    </row>
    <row r="1893" spans="5:13">
      <c r="E1893" s="107">
        <v>1891</v>
      </c>
      <c r="F1893" s="107">
        <v>2</v>
      </c>
      <c r="G1893" s="107">
        <v>9</v>
      </c>
      <c r="H1893" s="107">
        <v>5</v>
      </c>
      <c r="I1893" s="107">
        <v>19</v>
      </c>
      <c r="J1893" s="43">
        <v>1.135</v>
      </c>
      <c r="K1893" s="43">
        <v>0.92520000000000002</v>
      </c>
      <c r="L1893" s="43">
        <v>0.93689999999999996</v>
      </c>
      <c r="M1893" s="43">
        <v>1.4367000000000001</v>
      </c>
    </row>
    <row r="1894" spans="5:13">
      <c r="E1894" s="107">
        <v>1892</v>
      </c>
      <c r="F1894" s="107">
        <v>2</v>
      </c>
      <c r="G1894" s="107">
        <v>9</v>
      </c>
      <c r="H1894" s="107">
        <v>5</v>
      </c>
      <c r="I1894" s="107">
        <v>20</v>
      </c>
      <c r="J1894" s="43">
        <v>1.1265000000000001</v>
      </c>
      <c r="K1894" s="43">
        <v>0.8851</v>
      </c>
      <c r="L1894" s="43">
        <v>0.93959999999999999</v>
      </c>
      <c r="M1894" s="43">
        <v>1.4448000000000001</v>
      </c>
    </row>
    <row r="1895" spans="5:13">
      <c r="E1895" s="107">
        <v>1893</v>
      </c>
      <c r="F1895" s="107">
        <v>2</v>
      </c>
      <c r="G1895" s="107">
        <v>9</v>
      </c>
      <c r="H1895" s="107">
        <v>5</v>
      </c>
      <c r="I1895" s="107">
        <v>21</v>
      </c>
      <c r="J1895" s="43">
        <v>1.1189</v>
      </c>
      <c r="K1895" s="43">
        <v>0.86099999999999999</v>
      </c>
      <c r="L1895" s="43">
        <v>0.94259999999999999</v>
      </c>
      <c r="M1895" s="43">
        <v>1.4420999999999999</v>
      </c>
    </row>
    <row r="1896" spans="5:13">
      <c r="E1896" s="107">
        <v>1894</v>
      </c>
      <c r="F1896" s="107">
        <v>2</v>
      </c>
      <c r="G1896" s="107">
        <v>9</v>
      </c>
      <c r="H1896" s="107">
        <v>5</v>
      </c>
      <c r="I1896" s="107">
        <v>22</v>
      </c>
      <c r="J1896" s="43">
        <v>1.1187</v>
      </c>
      <c r="K1896" s="43">
        <v>0.83189999999999997</v>
      </c>
      <c r="L1896" s="43">
        <v>0.94569999999999999</v>
      </c>
      <c r="M1896" s="43">
        <v>1.4579</v>
      </c>
    </row>
    <row r="1897" spans="5:13">
      <c r="E1897" s="107">
        <v>1895</v>
      </c>
      <c r="F1897" s="107">
        <v>2</v>
      </c>
      <c r="G1897" s="107">
        <v>9</v>
      </c>
      <c r="H1897" s="107">
        <v>5</v>
      </c>
      <c r="I1897" s="107">
        <v>23</v>
      </c>
      <c r="J1897" s="43">
        <v>1.1222000000000001</v>
      </c>
      <c r="K1897" s="43">
        <v>0.81620000000000004</v>
      </c>
      <c r="L1897" s="43">
        <v>0.94810000000000005</v>
      </c>
      <c r="M1897" s="43">
        <v>1.4748000000000001</v>
      </c>
    </row>
    <row r="1898" spans="5:13">
      <c r="E1898" s="107">
        <v>1896</v>
      </c>
      <c r="F1898" s="107">
        <v>2</v>
      </c>
      <c r="G1898" s="107">
        <v>9</v>
      </c>
      <c r="H1898" s="107">
        <v>5</v>
      </c>
      <c r="I1898" s="107">
        <v>24</v>
      </c>
      <c r="J1898" s="43">
        <v>1.1207</v>
      </c>
      <c r="K1898" s="43">
        <v>0.80940000000000001</v>
      </c>
      <c r="L1898" s="43">
        <v>0.94879999999999998</v>
      </c>
      <c r="M1898" s="43">
        <v>1.4761</v>
      </c>
    </row>
    <row r="1899" spans="5:13">
      <c r="E1899" s="107">
        <v>1897</v>
      </c>
      <c r="F1899" s="107">
        <v>2</v>
      </c>
      <c r="G1899" s="107">
        <v>9</v>
      </c>
      <c r="H1899" s="107">
        <v>5</v>
      </c>
      <c r="I1899" s="107">
        <v>25</v>
      </c>
      <c r="J1899" s="43">
        <v>1.1106</v>
      </c>
      <c r="K1899" s="43">
        <v>0.80410000000000004</v>
      </c>
      <c r="L1899" s="43">
        <v>0.94179999999999997</v>
      </c>
      <c r="M1899" s="43">
        <v>1.4615</v>
      </c>
    </row>
    <row r="1900" spans="5:13">
      <c r="E1900" s="107">
        <v>1898</v>
      </c>
      <c r="F1900" s="107">
        <v>2</v>
      </c>
      <c r="G1900" s="107">
        <v>9</v>
      </c>
      <c r="H1900" s="107">
        <v>5</v>
      </c>
      <c r="I1900" s="107">
        <v>26</v>
      </c>
      <c r="J1900" s="43">
        <v>1.1126</v>
      </c>
      <c r="K1900" s="43">
        <v>0.79810000000000003</v>
      </c>
      <c r="L1900" s="43">
        <v>0.94120000000000004</v>
      </c>
      <c r="M1900" s="43">
        <v>1.4623999999999999</v>
      </c>
    </row>
    <row r="1901" spans="5:13">
      <c r="E1901" s="107">
        <v>1899</v>
      </c>
      <c r="F1901" s="107">
        <v>2</v>
      </c>
      <c r="G1901" s="107">
        <v>9</v>
      </c>
      <c r="H1901" s="107">
        <v>5</v>
      </c>
      <c r="I1901" s="107">
        <v>27</v>
      </c>
      <c r="J1901" s="43">
        <v>1.095</v>
      </c>
      <c r="K1901" s="43">
        <v>0.79079999999999995</v>
      </c>
      <c r="L1901" s="43">
        <v>0.85019999999999996</v>
      </c>
      <c r="M1901" s="43">
        <v>1.4550000000000001</v>
      </c>
    </row>
    <row r="1902" spans="5:13">
      <c r="E1902" s="107">
        <v>1900</v>
      </c>
      <c r="F1902" s="107">
        <v>2</v>
      </c>
      <c r="G1902" s="107">
        <v>9</v>
      </c>
      <c r="H1902" s="107">
        <v>5</v>
      </c>
      <c r="I1902" s="107">
        <v>28</v>
      </c>
      <c r="J1902" s="43">
        <v>1.1107</v>
      </c>
      <c r="K1902" s="43">
        <v>0.77849999999999997</v>
      </c>
      <c r="L1902" s="43">
        <v>0.94579999999999997</v>
      </c>
      <c r="M1902" s="43">
        <v>1.4636</v>
      </c>
    </row>
    <row r="1903" spans="5:13">
      <c r="E1903" s="107">
        <v>1901</v>
      </c>
      <c r="F1903" s="107">
        <v>2</v>
      </c>
      <c r="G1903" s="107">
        <v>9</v>
      </c>
      <c r="H1903" s="107">
        <v>5</v>
      </c>
      <c r="I1903" s="107">
        <v>29</v>
      </c>
      <c r="J1903" s="43">
        <v>1.1033999999999999</v>
      </c>
      <c r="K1903" s="43">
        <v>0.78129999999999999</v>
      </c>
      <c r="L1903" s="43">
        <v>0.94310000000000005</v>
      </c>
      <c r="M1903" s="43">
        <v>1.4412</v>
      </c>
    </row>
    <row r="1904" spans="5:13">
      <c r="E1904" s="107">
        <v>1902</v>
      </c>
      <c r="F1904" s="107">
        <v>2</v>
      </c>
      <c r="G1904" s="107">
        <v>9</v>
      </c>
      <c r="H1904" s="107">
        <v>5</v>
      </c>
      <c r="I1904" s="107">
        <v>30</v>
      </c>
      <c r="J1904" s="43">
        <v>1.1073999999999999</v>
      </c>
      <c r="K1904" s="43">
        <v>0.75949999999999995</v>
      </c>
      <c r="L1904" s="43">
        <v>0.94689999999999996</v>
      </c>
      <c r="M1904" s="43">
        <v>1.4504999999999999</v>
      </c>
    </row>
    <row r="1905" spans="5:13">
      <c r="E1905" s="107">
        <v>1903</v>
      </c>
      <c r="F1905" s="107">
        <v>2</v>
      </c>
      <c r="G1905" s="107">
        <v>9</v>
      </c>
      <c r="H1905" s="107">
        <v>5</v>
      </c>
      <c r="I1905" s="107">
        <v>31</v>
      </c>
      <c r="J1905" s="43">
        <v>1.1114999999999999</v>
      </c>
      <c r="K1905" s="43">
        <v>0.77610000000000001</v>
      </c>
      <c r="L1905" s="43">
        <v>0.94889999999999997</v>
      </c>
      <c r="M1905" s="43">
        <v>1.4444999999999999</v>
      </c>
    </row>
    <row r="1906" spans="5:13">
      <c r="E1906" s="107">
        <v>1904</v>
      </c>
      <c r="F1906" s="107">
        <v>2</v>
      </c>
      <c r="G1906" s="107">
        <v>9</v>
      </c>
      <c r="H1906" s="107">
        <v>5</v>
      </c>
      <c r="I1906" s="107">
        <v>32</v>
      </c>
      <c r="J1906" s="43">
        <v>1.1205000000000001</v>
      </c>
      <c r="K1906" s="43">
        <v>0.82079999999999997</v>
      </c>
      <c r="L1906" s="43">
        <v>0.92720000000000002</v>
      </c>
      <c r="M1906" s="43">
        <v>1.4286000000000001</v>
      </c>
    </row>
    <row r="1907" spans="5:13">
      <c r="E1907" s="107">
        <v>1905</v>
      </c>
      <c r="F1907" s="107">
        <v>2</v>
      </c>
      <c r="G1907" s="107">
        <v>9</v>
      </c>
      <c r="H1907" s="107">
        <v>5</v>
      </c>
      <c r="I1907" s="107">
        <v>33</v>
      </c>
      <c r="J1907" s="43">
        <v>1.1304000000000001</v>
      </c>
      <c r="K1907" s="43">
        <v>0.85829999999999995</v>
      </c>
      <c r="L1907" s="43">
        <v>0.93130000000000002</v>
      </c>
      <c r="M1907" s="43">
        <v>1.4178999999999999</v>
      </c>
    </row>
    <row r="1908" spans="5:13">
      <c r="E1908" s="107">
        <v>1906</v>
      </c>
      <c r="F1908" s="107">
        <v>2</v>
      </c>
      <c r="G1908" s="107">
        <v>9</v>
      </c>
      <c r="H1908" s="107">
        <v>5</v>
      </c>
      <c r="I1908" s="107">
        <v>34</v>
      </c>
      <c r="J1908" s="43">
        <v>1.1377999999999999</v>
      </c>
      <c r="K1908" s="43">
        <v>0.91820000000000002</v>
      </c>
      <c r="L1908" s="43">
        <v>0.94059999999999999</v>
      </c>
      <c r="M1908" s="43">
        <v>1.3847</v>
      </c>
    </row>
    <row r="1909" spans="5:13">
      <c r="E1909" s="107">
        <v>1907</v>
      </c>
      <c r="F1909" s="107">
        <v>2</v>
      </c>
      <c r="G1909" s="107">
        <v>9</v>
      </c>
      <c r="H1909" s="107">
        <v>5</v>
      </c>
      <c r="I1909" s="107">
        <v>35</v>
      </c>
      <c r="J1909" s="43">
        <v>1.1283000000000001</v>
      </c>
      <c r="K1909" s="43">
        <v>0.97199999999999998</v>
      </c>
      <c r="L1909" s="43">
        <v>0.9536</v>
      </c>
      <c r="M1909" s="43">
        <v>1.3260000000000001</v>
      </c>
    </row>
    <row r="1910" spans="5:13">
      <c r="E1910" s="107">
        <v>1908</v>
      </c>
      <c r="F1910" s="107">
        <v>2</v>
      </c>
      <c r="G1910" s="107">
        <v>9</v>
      </c>
      <c r="H1910" s="107">
        <v>5</v>
      </c>
      <c r="I1910" s="107">
        <v>36</v>
      </c>
      <c r="J1910" s="43">
        <v>1.127</v>
      </c>
      <c r="K1910" s="43">
        <v>1.0192000000000001</v>
      </c>
      <c r="L1910" s="43">
        <v>0.96460000000000001</v>
      </c>
      <c r="M1910" s="43">
        <v>1.2771999999999999</v>
      </c>
    </row>
    <row r="1911" spans="5:13">
      <c r="E1911" s="107">
        <v>1909</v>
      </c>
      <c r="F1911" s="107">
        <v>2</v>
      </c>
      <c r="G1911" s="107">
        <v>9</v>
      </c>
      <c r="H1911" s="107">
        <v>5</v>
      </c>
      <c r="I1911" s="107">
        <v>37</v>
      </c>
      <c r="J1911" s="43">
        <v>1.1158999999999999</v>
      </c>
      <c r="K1911" s="43">
        <v>1.0426</v>
      </c>
      <c r="L1911" s="43">
        <v>0.98160000000000003</v>
      </c>
      <c r="M1911" s="43">
        <v>1.2272000000000001</v>
      </c>
    </row>
    <row r="1912" spans="5:13">
      <c r="E1912" s="107">
        <v>1910</v>
      </c>
      <c r="F1912" s="107">
        <v>2</v>
      </c>
      <c r="G1912" s="107">
        <v>9</v>
      </c>
      <c r="H1912" s="107">
        <v>5</v>
      </c>
      <c r="I1912" s="107">
        <v>38</v>
      </c>
      <c r="J1912" s="43">
        <v>1.1053999999999999</v>
      </c>
      <c r="K1912" s="43">
        <v>1.0578000000000001</v>
      </c>
      <c r="L1912" s="43">
        <v>1.0114000000000001</v>
      </c>
      <c r="M1912" s="43">
        <v>1.1721999999999999</v>
      </c>
    </row>
    <row r="1913" spans="5:13">
      <c r="E1913" s="107">
        <v>1911</v>
      </c>
      <c r="F1913" s="107">
        <v>2</v>
      </c>
      <c r="G1913" s="107">
        <v>9</v>
      </c>
      <c r="H1913" s="107">
        <v>5</v>
      </c>
      <c r="I1913" s="107">
        <v>39</v>
      </c>
      <c r="J1913" s="43">
        <v>1.0873999999999999</v>
      </c>
      <c r="K1913" s="43">
        <v>1.0684</v>
      </c>
      <c r="L1913" s="43">
        <v>1.0306</v>
      </c>
      <c r="M1913" s="43">
        <v>1.1147</v>
      </c>
    </row>
    <row r="1914" spans="5:13">
      <c r="E1914" s="107">
        <v>1912</v>
      </c>
      <c r="F1914" s="107">
        <v>2</v>
      </c>
      <c r="G1914" s="107">
        <v>9</v>
      </c>
      <c r="H1914" s="107">
        <v>5</v>
      </c>
      <c r="I1914" s="107">
        <v>40</v>
      </c>
      <c r="J1914" s="43">
        <v>1.0726</v>
      </c>
      <c r="K1914" s="43">
        <v>1.0613999999999999</v>
      </c>
      <c r="L1914" s="43">
        <v>1.0257000000000001</v>
      </c>
      <c r="M1914" s="43">
        <v>1.0828</v>
      </c>
    </row>
    <row r="1915" spans="5:13">
      <c r="E1915" s="107">
        <v>1913</v>
      </c>
      <c r="F1915" s="107">
        <v>2</v>
      </c>
      <c r="G1915" s="107">
        <v>9</v>
      </c>
      <c r="H1915" s="107">
        <v>5</v>
      </c>
      <c r="I1915" s="107">
        <v>41</v>
      </c>
      <c r="J1915" s="43">
        <v>1.0676000000000001</v>
      </c>
      <c r="K1915" s="43">
        <v>1.0523</v>
      </c>
      <c r="L1915" s="43">
        <v>1.0401</v>
      </c>
      <c r="M1915" s="43">
        <v>1.0717000000000001</v>
      </c>
    </row>
    <row r="1916" spans="5:13">
      <c r="E1916" s="107">
        <v>1914</v>
      </c>
      <c r="F1916" s="107">
        <v>2</v>
      </c>
      <c r="G1916" s="107">
        <v>9</v>
      </c>
      <c r="H1916" s="107">
        <v>5</v>
      </c>
      <c r="I1916" s="107">
        <v>42</v>
      </c>
      <c r="J1916" s="43">
        <v>1.0912999999999999</v>
      </c>
      <c r="K1916" s="43">
        <v>1.0868</v>
      </c>
      <c r="L1916" s="43">
        <v>1.0363</v>
      </c>
      <c r="M1916" s="43">
        <v>1.1136999999999999</v>
      </c>
    </row>
    <row r="1917" spans="5:13">
      <c r="E1917" s="107">
        <v>1915</v>
      </c>
      <c r="F1917" s="107">
        <v>2</v>
      </c>
      <c r="G1917" s="107">
        <v>9</v>
      </c>
      <c r="H1917" s="107">
        <v>5</v>
      </c>
      <c r="I1917" s="107">
        <v>43</v>
      </c>
      <c r="J1917" s="43">
        <v>1.0797000000000001</v>
      </c>
      <c r="K1917" s="43">
        <v>1.0660000000000001</v>
      </c>
      <c r="L1917" s="43">
        <v>1.0350999999999999</v>
      </c>
      <c r="M1917" s="43">
        <v>1.1040000000000001</v>
      </c>
    </row>
    <row r="1918" spans="5:13">
      <c r="E1918" s="107">
        <v>1916</v>
      </c>
      <c r="F1918" s="107">
        <v>2</v>
      </c>
      <c r="G1918" s="107">
        <v>9</v>
      </c>
      <c r="H1918" s="107">
        <v>5</v>
      </c>
      <c r="I1918" s="107">
        <v>44</v>
      </c>
      <c r="J1918" s="43">
        <v>1.0517000000000001</v>
      </c>
      <c r="K1918" s="43">
        <v>1.0347</v>
      </c>
      <c r="L1918" s="43">
        <v>1.0343</v>
      </c>
      <c r="M1918" s="43">
        <v>1.0588</v>
      </c>
    </row>
    <row r="1919" spans="5:13">
      <c r="E1919" s="107">
        <v>1917</v>
      </c>
      <c r="F1919" s="107">
        <v>2</v>
      </c>
      <c r="G1919" s="107">
        <v>9</v>
      </c>
      <c r="H1919" s="107">
        <v>5</v>
      </c>
      <c r="I1919" s="107">
        <v>45</v>
      </c>
      <c r="J1919" s="43">
        <v>1.0028999999999999</v>
      </c>
      <c r="K1919" s="43">
        <v>0.94220000000000004</v>
      </c>
      <c r="L1919" s="43">
        <v>1.0262</v>
      </c>
      <c r="M1919" s="43">
        <v>1.0195000000000001</v>
      </c>
    </row>
    <row r="1920" spans="5:13">
      <c r="E1920" s="107">
        <v>1918</v>
      </c>
      <c r="F1920" s="107">
        <v>2</v>
      </c>
      <c r="G1920" s="107">
        <v>9</v>
      </c>
      <c r="H1920" s="107">
        <v>5</v>
      </c>
      <c r="I1920" s="107">
        <v>46</v>
      </c>
      <c r="J1920" s="43">
        <v>0.95430000000000004</v>
      </c>
      <c r="K1920" s="43">
        <v>0.84489999999999998</v>
      </c>
      <c r="L1920" s="43">
        <v>1.0367</v>
      </c>
      <c r="M1920" s="43">
        <v>0.98419999999999996</v>
      </c>
    </row>
    <row r="1921" spans="5:13">
      <c r="E1921" s="107">
        <v>1919</v>
      </c>
      <c r="F1921" s="107">
        <v>2</v>
      </c>
      <c r="G1921" s="107">
        <v>9</v>
      </c>
      <c r="H1921" s="107">
        <v>5</v>
      </c>
      <c r="I1921" s="107">
        <v>47</v>
      </c>
      <c r="J1921" s="43">
        <v>0.91700000000000004</v>
      </c>
      <c r="K1921" s="43">
        <v>0.753</v>
      </c>
      <c r="L1921" s="43">
        <v>1.0435000000000001</v>
      </c>
      <c r="M1921" s="43">
        <v>0.97460000000000002</v>
      </c>
    </row>
    <row r="1922" spans="5:13">
      <c r="E1922" s="107">
        <v>1920</v>
      </c>
      <c r="F1922" s="107">
        <v>2</v>
      </c>
      <c r="G1922" s="107">
        <v>9</v>
      </c>
      <c r="H1922" s="107">
        <v>5</v>
      </c>
      <c r="I1922" s="107">
        <v>48</v>
      </c>
      <c r="J1922" s="43">
        <v>0.88160000000000005</v>
      </c>
      <c r="K1922" s="43">
        <v>0.67610000000000003</v>
      </c>
      <c r="L1922" s="43">
        <v>1.0526</v>
      </c>
      <c r="M1922" s="43">
        <v>0.94069999999999998</v>
      </c>
    </row>
    <row r="1923" spans="5:13">
      <c r="E1923" s="107">
        <v>1921</v>
      </c>
      <c r="F1923" s="107">
        <v>2</v>
      </c>
      <c r="G1923" s="107">
        <v>10</v>
      </c>
      <c r="H1923" s="107">
        <v>6</v>
      </c>
      <c r="I1923" s="107">
        <v>1</v>
      </c>
      <c r="J1923" s="43">
        <v>0.85250000000000004</v>
      </c>
      <c r="K1923" s="43">
        <v>0.62270000000000003</v>
      </c>
      <c r="L1923" s="43">
        <v>1.0706</v>
      </c>
      <c r="M1923" s="43">
        <v>0.89739999999999998</v>
      </c>
    </row>
    <row r="1924" spans="5:13">
      <c r="E1924" s="107">
        <v>1922</v>
      </c>
      <c r="F1924" s="107">
        <v>2</v>
      </c>
      <c r="G1924" s="107">
        <v>10</v>
      </c>
      <c r="H1924" s="107">
        <v>6</v>
      </c>
      <c r="I1924" s="107">
        <v>2</v>
      </c>
      <c r="J1924" s="43">
        <v>0.83089999999999997</v>
      </c>
      <c r="K1924" s="43">
        <v>0.58520000000000005</v>
      </c>
      <c r="L1924" s="43">
        <v>1.073</v>
      </c>
      <c r="M1924" s="43">
        <v>0.87260000000000004</v>
      </c>
    </row>
    <row r="1925" spans="5:13">
      <c r="E1925" s="107">
        <v>1923</v>
      </c>
      <c r="F1925" s="107">
        <v>2</v>
      </c>
      <c r="G1925" s="107">
        <v>10</v>
      </c>
      <c r="H1925" s="107">
        <v>6</v>
      </c>
      <c r="I1925" s="107">
        <v>3</v>
      </c>
      <c r="J1925" s="43">
        <v>0.80669999999999997</v>
      </c>
      <c r="K1925" s="43">
        <v>0.55420000000000003</v>
      </c>
      <c r="L1925" s="43">
        <v>1.0725</v>
      </c>
      <c r="M1925" s="43">
        <v>0.84550000000000003</v>
      </c>
    </row>
    <row r="1926" spans="5:13">
      <c r="E1926" s="107">
        <v>1924</v>
      </c>
      <c r="F1926" s="107">
        <v>2</v>
      </c>
      <c r="G1926" s="107">
        <v>10</v>
      </c>
      <c r="H1926" s="107">
        <v>6</v>
      </c>
      <c r="I1926" s="107">
        <v>4</v>
      </c>
      <c r="J1926" s="43">
        <v>0.79079999999999995</v>
      </c>
      <c r="K1926" s="43">
        <v>0.53449999999999998</v>
      </c>
      <c r="L1926" s="43">
        <v>1.0681</v>
      </c>
      <c r="M1926" s="43">
        <v>0.82520000000000004</v>
      </c>
    </row>
    <row r="1927" spans="5:13">
      <c r="E1927" s="107">
        <v>1925</v>
      </c>
      <c r="F1927" s="107">
        <v>2</v>
      </c>
      <c r="G1927" s="107">
        <v>10</v>
      </c>
      <c r="H1927" s="107">
        <v>6</v>
      </c>
      <c r="I1927" s="107">
        <v>5</v>
      </c>
      <c r="J1927" s="43">
        <v>0.77790000000000004</v>
      </c>
      <c r="K1927" s="43">
        <v>0.51880000000000004</v>
      </c>
      <c r="L1927" s="43">
        <v>1.0632999999999999</v>
      </c>
      <c r="M1927" s="43">
        <v>0.81130000000000002</v>
      </c>
    </row>
    <row r="1928" spans="5:13">
      <c r="E1928" s="107">
        <v>1926</v>
      </c>
      <c r="F1928" s="107">
        <v>2</v>
      </c>
      <c r="G1928" s="107">
        <v>10</v>
      </c>
      <c r="H1928" s="107">
        <v>6</v>
      </c>
      <c r="I1928" s="107">
        <v>6</v>
      </c>
      <c r="J1928" s="43">
        <v>0.75949999999999995</v>
      </c>
      <c r="K1928" s="43">
        <v>0.51049999999999995</v>
      </c>
      <c r="L1928" s="43">
        <v>1.0425</v>
      </c>
      <c r="M1928" s="43">
        <v>0.7923</v>
      </c>
    </row>
    <row r="1929" spans="5:13">
      <c r="E1929" s="107">
        <v>1927</v>
      </c>
      <c r="F1929" s="107">
        <v>2</v>
      </c>
      <c r="G1929" s="107">
        <v>10</v>
      </c>
      <c r="H1929" s="107">
        <v>6</v>
      </c>
      <c r="I1929" s="107">
        <v>7</v>
      </c>
      <c r="J1929" s="43">
        <v>0.75370000000000004</v>
      </c>
      <c r="K1929" s="43">
        <v>0.49890000000000001</v>
      </c>
      <c r="L1929" s="43">
        <v>1.0457000000000001</v>
      </c>
      <c r="M1929" s="43">
        <v>0.79330000000000001</v>
      </c>
    </row>
    <row r="1930" spans="5:13">
      <c r="E1930" s="107">
        <v>1928</v>
      </c>
      <c r="F1930" s="107">
        <v>2</v>
      </c>
      <c r="G1930" s="107">
        <v>10</v>
      </c>
      <c r="H1930" s="107">
        <v>6</v>
      </c>
      <c r="I1930" s="107">
        <v>8</v>
      </c>
      <c r="J1930" s="43">
        <v>0.74650000000000005</v>
      </c>
      <c r="K1930" s="43">
        <v>0.4899</v>
      </c>
      <c r="L1930" s="43">
        <v>1.0203</v>
      </c>
      <c r="M1930" s="43">
        <v>0.79549999999999998</v>
      </c>
    </row>
    <row r="1931" spans="5:13">
      <c r="E1931" s="107">
        <v>1929</v>
      </c>
      <c r="F1931" s="107">
        <v>2</v>
      </c>
      <c r="G1931" s="107">
        <v>10</v>
      </c>
      <c r="H1931" s="107">
        <v>6</v>
      </c>
      <c r="I1931" s="107">
        <v>9</v>
      </c>
      <c r="J1931" s="43">
        <v>0.74909999999999999</v>
      </c>
      <c r="K1931" s="43">
        <v>0.50129999999999997</v>
      </c>
      <c r="L1931" s="43">
        <v>1.0105999999999999</v>
      </c>
      <c r="M1931" s="43">
        <v>0.7994</v>
      </c>
    </row>
    <row r="1932" spans="5:13">
      <c r="E1932" s="107">
        <v>1930</v>
      </c>
      <c r="F1932" s="107">
        <v>2</v>
      </c>
      <c r="G1932" s="107">
        <v>10</v>
      </c>
      <c r="H1932" s="107">
        <v>6</v>
      </c>
      <c r="I1932" s="107">
        <v>10</v>
      </c>
      <c r="J1932" s="43">
        <v>0.7621</v>
      </c>
      <c r="K1932" s="43">
        <v>0.50570000000000004</v>
      </c>
      <c r="L1932" s="43">
        <v>1.0047999999999999</v>
      </c>
      <c r="M1932" s="43">
        <v>0.82869999999999999</v>
      </c>
    </row>
    <row r="1933" spans="5:13">
      <c r="E1933" s="107">
        <v>1931</v>
      </c>
      <c r="F1933" s="107">
        <v>2</v>
      </c>
      <c r="G1933" s="107">
        <v>10</v>
      </c>
      <c r="H1933" s="107">
        <v>6</v>
      </c>
      <c r="I1933" s="107">
        <v>11</v>
      </c>
      <c r="J1933" s="43">
        <v>0.79300000000000004</v>
      </c>
      <c r="K1933" s="43">
        <v>0.54139999999999999</v>
      </c>
      <c r="L1933" s="43">
        <v>1.016</v>
      </c>
      <c r="M1933" s="43">
        <v>0.85899999999999999</v>
      </c>
    </row>
    <row r="1934" spans="5:13">
      <c r="E1934" s="107">
        <v>1932</v>
      </c>
      <c r="F1934" s="107">
        <v>2</v>
      </c>
      <c r="G1934" s="107">
        <v>10</v>
      </c>
      <c r="H1934" s="107">
        <v>6</v>
      </c>
      <c r="I1934" s="107">
        <v>12</v>
      </c>
      <c r="J1934" s="43">
        <v>0.83620000000000005</v>
      </c>
      <c r="K1934" s="43">
        <v>0.59970000000000001</v>
      </c>
      <c r="L1934" s="43">
        <v>1.0212000000000001</v>
      </c>
      <c r="M1934" s="43">
        <v>0.9133</v>
      </c>
    </row>
    <row r="1935" spans="5:13">
      <c r="E1935" s="107">
        <v>1933</v>
      </c>
      <c r="F1935" s="107">
        <v>2</v>
      </c>
      <c r="G1935" s="107">
        <v>10</v>
      </c>
      <c r="H1935" s="107">
        <v>6</v>
      </c>
      <c r="I1935" s="107">
        <v>13</v>
      </c>
      <c r="J1935" s="43">
        <v>0.9052</v>
      </c>
      <c r="K1935" s="43">
        <v>0.75129999999999997</v>
      </c>
      <c r="L1935" s="43">
        <v>0.99299999999999999</v>
      </c>
      <c r="M1935" s="43">
        <v>0.9788</v>
      </c>
    </row>
    <row r="1936" spans="5:13">
      <c r="E1936" s="107">
        <v>1934</v>
      </c>
      <c r="F1936" s="107">
        <v>2</v>
      </c>
      <c r="G1936" s="107">
        <v>10</v>
      </c>
      <c r="H1936" s="107">
        <v>6</v>
      </c>
      <c r="I1936" s="107">
        <v>14</v>
      </c>
      <c r="J1936" s="43">
        <v>0.98860000000000003</v>
      </c>
      <c r="K1936" s="43">
        <v>0.93010000000000004</v>
      </c>
      <c r="L1936" s="43">
        <v>0.99239999999999995</v>
      </c>
      <c r="M1936" s="43">
        <v>1.0467</v>
      </c>
    </row>
    <row r="1937" spans="5:13">
      <c r="E1937" s="107">
        <v>1935</v>
      </c>
      <c r="F1937" s="107">
        <v>2</v>
      </c>
      <c r="G1937" s="107">
        <v>10</v>
      </c>
      <c r="H1937" s="107">
        <v>6</v>
      </c>
      <c r="I1937" s="107">
        <v>15</v>
      </c>
      <c r="J1937" s="43">
        <v>1.0503</v>
      </c>
      <c r="K1937" s="43">
        <v>1.0205</v>
      </c>
      <c r="L1937" s="43">
        <v>0.91439999999999999</v>
      </c>
      <c r="M1937" s="43">
        <v>1.1292</v>
      </c>
    </row>
    <row r="1938" spans="5:13">
      <c r="E1938" s="107">
        <v>1936</v>
      </c>
      <c r="F1938" s="107">
        <v>2</v>
      </c>
      <c r="G1938" s="107">
        <v>10</v>
      </c>
      <c r="H1938" s="107">
        <v>6</v>
      </c>
      <c r="I1938" s="107">
        <v>16</v>
      </c>
      <c r="J1938" s="43">
        <v>1.1200000000000001</v>
      </c>
      <c r="K1938" s="43">
        <v>0.98819999999999997</v>
      </c>
      <c r="L1938" s="43">
        <v>0.92459999999999998</v>
      </c>
      <c r="M1938" s="43">
        <v>1.3005</v>
      </c>
    </row>
    <row r="1939" spans="5:13">
      <c r="E1939" s="107">
        <v>1937</v>
      </c>
      <c r="F1939" s="107">
        <v>2</v>
      </c>
      <c r="G1939" s="107">
        <v>10</v>
      </c>
      <c r="H1939" s="107">
        <v>6</v>
      </c>
      <c r="I1939" s="107">
        <v>17</v>
      </c>
      <c r="J1939" s="43">
        <v>1.1700999999999999</v>
      </c>
      <c r="K1939" s="43">
        <v>1.1012</v>
      </c>
      <c r="L1939" s="43">
        <v>0.95899999999999996</v>
      </c>
      <c r="M1939" s="43">
        <v>1.3471</v>
      </c>
    </row>
    <row r="1940" spans="5:13">
      <c r="E1940" s="107">
        <v>1938</v>
      </c>
      <c r="F1940" s="107">
        <v>2</v>
      </c>
      <c r="G1940" s="107">
        <v>10</v>
      </c>
      <c r="H1940" s="107">
        <v>6</v>
      </c>
      <c r="I1940" s="107">
        <v>18</v>
      </c>
      <c r="J1940" s="43">
        <v>1.1458999999999999</v>
      </c>
      <c r="K1940" s="43">
        <v>1.1443000000000001</v>
      </c>
      <c r="L1940" s="43">
        <v>0.93710000000000004</v>
      </c>
      <c r="M1940" s="43">
        <v>1.2557</v>
      </c>
    </row>
    <row r="1941" spans="5:13">
      <c r="E1941" s="107">
        <v>1939</v>
      </c>
      <c r="F1941" s="107">
        <v>2</v>
      </c>
      <c r="G1941" s="107">
        <v>10</v>
      </c>
      <c r="H1941" s="107">
        <v>6</v>
      </c>
      <c r="I1941" s="107">
        <v>19</v>
      </c>
      <c r="J1941" s="43">
        <v>1.141</v>
      </c>
      <c r="K1941" s="43">
        <v>1.0150999999999999</v>
      </c>
      <c r="L1941" s="43">
        <v>0.94359999999999999</v>
      </c>
      <c r="M1941" s="43">
        <v>1.3432999999999999</v>
      </c>
    </row>
    <row r="1942" spans="5:13">
      <c r="E1942" s="107">
        <v>1940</v>
      </c>
      <c r="F1942" s="107">
        <v>2</v>
      </c>
      <c r="G1942" s="107">
        <v>10</v>
      </c>
      <c r="H1942" s="107">
        <v>6</v>
      </c>
      <c r="I1942" s="107">
        <v>20</v>
      </c>
      <c r="J1942" s="43">
        <v>1.1296999999999999</v>
      </c>
      <c r="K1942" s="43">
        <v>0.95860000000000001</v>
      </c>
      <c r="L1942" s="43">
        <v>0.92569999999999997</v>
      </c>
      <c r="M1942" s="43">
        <v>1.3662000000000001</v>
      </c>
    </row>
    <row r="1943" spans="5:13">
      <c r="E1943" s="107">
        <v>1941</v>
      </c>
      <c r="F1943" s="107">
        <v>2</v>
      </c>
      <c r="G1943" s="107">
        <v>10</v>
      </c>
      <c r="H1943" s="107">
        <v>6</v>
      </c>
      <c r="I1943" s="107">
        <v>21</v>
      </c>
      <c r="J1943" s="43">
        <v>1.1254999999999999</v>
      </c>
      <c r="K1943" s="43">
        <v>0.90649999999999997</v>
      </c>
      <c r="L1943" s="43">
        <v>0.92630000000000001</v>
      </c>
      <c r="M1943" s="43">
        <v>1.3852</v>
      </c>
    </row>
    <row r="1944" spans="5:13">
      <c r="E1944" s="107">
        <v>1942</v>
      </c>
      <c r="F1944" s="107">
        <v>2</v>
      </c>
      <c r="G1944" s="107">
        <v>10</v>
      </c>
      <c r="H1944" s="107">
        <v>6</v>
      </c>
      <c r="I1944" s="107">
        <v>22</v>
      </c>
      <c r="J1944" s="43">
        <v>1.1204000000000001</v>
      </c>
      <c r="K1944" s="43">
        <v>0.89159999999999995</v>
      </c>
      <c r="L1944" s="43">
        <v>0.91959999999999997</v>
      </c>
      <c r="M1944" s="43">
        <v>1.4021999999999999</v>
      </c>
    </row>
    <row r="1945" spans="5:13">
      <c r="E1945" s="107">
        <v>1943</v>
      </c>
      <c r="F1945" s="107">
        <v>2</v>
      </c>
      <c r="G1945" s="107">
        <v>10</v>
      </c>
      <c r="H1945" s="107">
        <v>6</v>
      </c>
      <c r="I1945" s="107">
        <v>23</v>
      </c>
      <c r="J1945" s="43">
        <v>1.1161000000000001</v>
      </c>
      <c r="K1945" s="43">
        <v>0.88229999999999997</v>
      </c>
      <c r="L1945" s="43">
        <v>0.91979999999999995</v>
      </c>
      <c r="M1945" s="43">
        <v>1.4073</v>
      </c>
    </row>
    <row r="1946" spans="5:13">
      <c r="E1946" s="107">
        <v>1944</v>
      </c>
      <c r="F1946" s="107">
        <v>2</v>
      </c>
      <c r="G1946" s="107">
        <v>10</v>
      </c>
      <c r="H1946" s="107">
        <v>6</v>
      </c>
      <c r="I1946" s="107">
        <v>24</v>
      </c>
      <c r="J1946" s="43">
        <v>1.1215999999999999</v>
      </c>
      <c r="K1946" s="43">
        <v>0.87039999999999995</v>
      </c>
      <c r="L1946" s="43">
        <v>0.92259999999999998</v>
      </c>
      <c r="M1946" s="43">
        <v>1.4196</v>
      </c>
    </row>
    <row r="1947" spans="5:13">
      <c r="E1947" s="107">
        <v>1945</v>
      </c>
      <c r="F1947" s="107">
        <v>2</v>
      </c>
      <c r="G1947" s="107">
        <v>10</v>
      </c>
      <c r="H1947" s="107">
        <v>6</v>
      </c>
      <c r="I1947" s="107">
        <v>25</v>
      </c>
      <c r="J1947" s="43">
        <v>1.113</v>
      </c>
      <c r="K1947" s="43">
        <v>0.85719999999999996</v>
      </c>
      <c r="L1947" s="43">
        <v>0.93630000000000002</v>
      </c>
      <c r="M1947" s="43">
        <v>1.3968</v>
      </c>
    </row>
    <row r="1948" spans="5:13">
      <c r="E1948" s="107">
        <v>1946</v>
      </c>
      <c r="F1948" s="107">
        <v>2</v>
      </c>
      <c r="G1948" s="107">
        <v>10</v>
      </c>
      <c r="H1948" s="107">
        <v>6</v>
      </c>
      <c r="I1948" s="107">
        <v>26</v>
      </c>
      <c r="J1948" s="43">
        <v>1.1182000000000001</v>
      </c>
      <c r="K1948" s="43">
        <v>0.85550000000000004</v>
      </c>
      <c r="L1948" s="43">
        <v>0.96309999999999996</v>
      </c>
      <c r="M1948" s="43">
        <v>1.3998999999999999</v>
      </c>
    </row>
    <row r="1949" spans="5:13">
      <c r="E1949" s="107">
        <v>1947</v>
      </c>
      <c r="F1949" s="107">
        <v>2</v>
      </c>
      <c r="G1949" s="107">
        <v>10</v>
      </c>
      <c r="H1949" s="107">
        <v>6</v>
      </c>
      <c r="I1949" s="107">
        <v>27</v>
      </c>
      <c r="J1949" s="43">
        <v>1.1183000000000001</v>
      </c>
      <c r="K1949" s="43">
        <v>0.84650000000000003</v>
      </c>
      <c r="L1949" s="43">
        <v>0.97829999999999995</v>
      </c>
      <c r="M1949" s="43">
        <v>1.3978999999999999</v>
      </c>
    </row>
    <row r="1950" spans="5:13">
      <c r="E1950" s="107">
        <v>1948</v>
      </c>
      <c r="F1950" s="107">
        <v>2</v>
      </c>
      <c r="G1950" s="107">
        <v>10</v>
      </c>
      <c r="H1950" s="107">
        <v>6</v>
      </c>
      <c r="I1950" s="107">
        <v>28</v>
      </c>
      <c r="J1950" s="43">
        <v>1.1181000000000001</v>
      </c>
      <c r="K1950" s="43">
        <v>0.8367</v>
      </c>
      <c r="L1950" s="43">
        <v>1.0164</v>
      </c>
      <c r="M1950" s="43">
        <v>1.3896999999999999</v>
      </c>
    </row>
    <row r="1951" spans="5:13">
      <c r="E1951" s="107">
        <v>1949</v>
      </c>
      <c r="F1951" s="107">
        <v>2</v>
      </c>
      <c r="G1951" s="107">
        <v>10</v>
      </c>
      <c r="H1951" s="107">
        <v>6</v>
      </c>
      <c r="I1951" s="107">
        <v>29</v>
      </c>
      <c r="J1951" s="43">
        <v>1.1167</v>
      </c>
      <c r="K1951" s="43">
        <v>0.82589999999999997</v>
      </c>
      <c r="L1951" s="43">
        <v>1.0344</v>
      </c>
      <c r="M1951" s="43">
        <v>1.3852</v>
      </c>
    </row>
    <row r="1952" spans="5:13">
      <c r="E1952" s="107">
        <v>1950</v>
      </c>
      <c r="F1952" s="107">
        <v>2</v>
      </c>
      <c r="G1952" s="107">
        <v>10</v>
      </c>
      <c r="H1952" s="107">
        <v>6</v>
      </c>
      <c r="I1952" s="107">
        <v>30</v>
      </c>
      <c r="J1952" s="43">
        <v>1.1114999999999999</v>
      </c>
      <c r="K1952" s="43">
        <v>0.80469999999999997</v>
      </c>
      <c r="L1952" s="43">
        <v>1.0368999999999999</v>
      </c>
      <c r="M1952" s="43">
        <v>1.3839999999999999</v>
      </c>
    </row>
    <row r="1953" spans="5:13">
      <c r="E1953" s="107">
        <v>1951</v>
      </c>
      <c r="F1953" s="107">
        <v>2</v>
      </c>
      <c r="G1953" s="107">
        <v>10</v>
      </c>
      <c r="H1953" s="107">
        <v>6</v>
      </c>
      <c r="I1953" s="107">
        <v>31</v>
      </c>
      <c r="J1953" s="43">
        <v>1.1091</v>
      </c>
      <c r="K1953" s="43">
        <v>0.81299999999999994</v>
      </c>
      <c r="L1953" s="43">
        <v>1.0359</v>
      </c>
      <c r="M1953" s="43">
        <v>1.3837999999999999</v>
      </c>
    </row>
    <row r="1954" spans="5:13">
      <c r="E1954" s="107">
        <v>1952</v>
      </c>
      <c r="F1954" s="107">
        <v>2</v>
      </c>
      <c r="G1954" s="107">
        <v>10</v>
      </c>
      <c r="H1954" s="107">
        <v>6</v>
      </c>
      <c r="I1954" s="107">
        <v>32</v>
      </c>
      <c r="J1954" s="43">
        <v>1.1234</v>
      </c>
      <c r="K1954" s="43">
        <v>0.85619999999999996</v>
      </c>
      <c r="L1954" s="43">
        <v>1.0496000000000001</v>
      </c>
      <c r="M1954" s="43">
        <v>1.3797999999999999</v>
      </c>
    </row>
    <row r="1955" spans="5:13">
      <c r="E1955" s="107">
        <v>1953</v>
      </c>
      <c r="F1955" s="107">
        <v>2</v>
      </c>
      <c r="G1955" s="107">
        <v>10</v>
      </c>
      <c r="H1955" s="107">
        <v>6</v>
      </c>
      <c r="I1955" s="107">
        <v>33</v>
      </c>
      <c r="J1955" s="43">
        <v>1.1244000000000001</v>
      </c>
      <c r="K1955" s="43">
        <v>0.89870000000000005</v>
      </c>
      <c r="L1955" s="43">
        <v>1.0314000000000001</v>
      </c>
      <c r="M1955" s="43">
        <v>1.3527</v>
      </c>
    </row>
    <row r="1956" spans="5:13">
      <c r="E1956" s="107">
        <v>1954</v>
      </c>
      <c r="F1956" s="107">
        <v>2</v>
      </c>
      <c r="G1956" s="107">
        <v>10</v>
      </c>
      <c r="H1956" s="107">
        <v>6</v>
      </c>
      <c r="I1956" s="107">
        <v>34</v>
      </c>
      <c r="J1956" s="43">
        <v>1.127</v>
      </c>
      <c r="K1956" s="43">
        <v>0.94079999999999997</v>
      </c>
      <c r="L1956" s="43">
        <v>1.0318000000000001</v>
      </c>
      <c r="M1956" s="43">
        <v>1.3328</v>
      </c>
    </row>
    <row r="1957" spans="5:13">
      <c r="E1957" s="107">
        <v>1955</v>
      </c>
      <c r="F1957" s="107">
        <v>2</v>
      </c>
      <c r="G1957" s="107">
        <v>10</v>
      </c>
      <c r="H1957" s="107">
        <v>6</v>
      </c>
      <c r="I1957" s="107">
        <v>35</v>
      </c>
      <c r="J1957" s="43">
        <v>1.1180000000000001</v>
      </c>
      <c r="K1957" s="43">
        <v>1.0112000000000001</v>
      </c>
      <c r="L1957" s="43">
        <v>1.0435000000000001</v>
      </c>
      <c r="M1957" s="43">
        <v>1.2545999999999999</v>
      </c>
    </row>
    <row r="1958" spans="5:13">
      <c r="E1958" s="107">
        <v>1956</v>
      </c>
      <c r="F1958" s="107">
        <v>2</v>
      </c>
      <c r="G1958" s="107">
        <v>10</v>
      </c>
      <c r="H1958" s="107">
        <v>6</v>
      </c>
      <c r="I1958" s="107">
        <v>36</v>
      </c>
      <c r="J1958" s="43">
        <v>1.1145</v>
      </c>
      <c r="K1958" s="43">
        <v>1.0644</v>
      </c>
      <c r="L1958" s="43">
        <v>1.0605</v>
      </c>
      <c r="M1958" s="43">
        <v>1.1980999999999999</v>
      </c>
    </row>
    <row r="1959" spans="5:13">
      <c r="E1959" s="107">
        <v>1957</v>
      </c>
      <c r="F1959" s="107">
        <v>2</v>
      </c>
      <c r="G1959" s="107">
        <v>10</v>
      </c>
      <c r="H1959" s="107">
        <v>6</v>
      </c>
      <c r="I1959" s="107">
        <v>37</v>
      </c>
      <c r="J1959" s="43">
        <v>1.0960000000000001</v>
      </c>
      <c r="K1959" s="43">
        <v>1.1091</v>
      </c>
      <c r="L1959" s="43">
        <v>1.0587</v>
      </c>
      <c r="M1959" s="43">
        <v>1.1286</v>
      </c>
    </row>
    <row r="1960" spans="5:13">
      <c r="E1960" s="107">
        <v>1958</v>
      </c>
      <c r="F1960" s="107">
        <v>2</v>
      </c>
      <c r="G1960" s="107">
        <v>10</v>
      </c>
      <c r="H1960" s="107">
        <v>6</v>
      </c>
      <c r="I1960" s="107">
        <v>38</v>
      </c>
      <c r="J1960" s="43">
        <v>1.0839000000000001</v>
      </c>
      <c r="K1960" s="43">
        <v>1.1040000000000001</v>
      </c>
      <c r="L1960" s="43">
        <v>1.0667</v>
      </c>
      <c r="M1960" s="43">
        <v>1.1031</v>
      </c>
    </row>
    <row r="1961" spans="5:13">
      <c r="E1961" s="107">
        <v>1959</v>
      </c>
      <c r="F1961" s="107">
        <v>2</v>
      </c>
      <c r="G1961" s="107">
        <v>10</v>
      </c>
      <c r="H1961" s="107">
        <v>6</v>
      </c>
      <c r="I1961" s="107">
        <v>39</v>
      </c>
      <c r="J1961" s="43">
        <v>1.0621</v>
      </c>
      <c r="K1961" s="43">
        <v>1.0984</v>
      </c>
      <c r="L1961" s="43">
        <v>1.0633999999999999</v>
      </c>
      <c r="M1961" s="43">
        <v>1.0613999999999999</v>
      </c>
    </row>
    <row r="1962" spans="5:13">
      <c r="E1962" s="107">
        <v>1960</v>
      </c>
      <c r="F1962" s="107">
        <v>2</v>
      </c>
      <c r="G1962" s="107">
        <v>10</v>
      </c>
      <c r="H1962" s="107">
        <v>6</v>
      </c>
      <c r="I1962" s="107">
        <v>40</v>
      </c>
      <c r="J1962" s="43">
        <v>1.0417000000000001</v>
      </c>
      <c r="K1962" s="43">
        <v>1.0815999999999999</v>
      </c>
      <c r="L1962" s="43">
        <v>1.0651999999999999</v>
      </c>
      <c r="M1962" s="43">
        <v>1.0303</v>
      </c>
    </row>
    <row r="1963" spans="5:13">
      <c r="E1963" s="107">
        <v>1961</v>
      </c>
      <c r="F1963" s="107">
        <v>2</v>
      </c>
      <c r="G1963" s="107">
        <v>10</v>
      </c>
      <c r="H1963" s="107">
        <v>6</v>
      </c>
      <c r="I1963" s="107">
        <v>41</v>
      </c>
      <c r="J1963" s="43">
        <v>1.0390999999999999</v>
      </c>
      <c r="K1963" s="43">
        <v>1.0733999999999999</v>
      </c>
      <c r="L1963" s="43">
        <v>1.0619000000000001</v>
      </c>
      <c r="M1963" s="43">
        <v>1.0356000000000001</v>
      </c>
    </row>
    <row r="1964" spans="5:13">
      <c r="E1964" s="107">
        <v>1962</v>
      </c>
      <c r="F1964" s="107">
        <v>2</v>
      </c>
      <c r="G1964" s="107">
        <v>10</v>
      </c>
      <c r="H1964" s="107">
        <v>6</v>
      </c>
      <c r="I1964" s="107">
        <v>42</v>
      </c>
      <c r="J1964" s="43">
        <v>1.0566</v>
      </c>
      <c r="K1964" s="43">
        <v>1.0659000000000001</v>
      </c>
      <c r="L1964" s="43">
        <v>1.0586</v>
      </c>
      <c r="M1964" s="43">
        <v>1.0899000000000001</v>
      </c>
    </row>
    <row r="1965" spans="5:13">
      <c r="E1965" s="107">
        <v>1963</v>
      </c>
      <c r="F1965" s="107">
        <v>2</v>
      </c>
      <c r="G1965" s="107">
        <v>10</v>
      </c>
      <c r="H1965" s="107">
        <v>6</v>
      </c>
      <c r="I1965" s="107">
        <v>43</v>
      </c>
      <c r="J1965" s="43">
        <v>1.0471999999999999</v>
      </c>
      <c r="K1965" s="43">
        <v>1.0462</v>
      </c>
      <c r="L1965" s="43">
        <v>1.0685</v>
      </c>
      <c r="M1965" s="43">
        <v>1.0764</v>
      </c>
    </row>
    <row r="1966" spans="5:13">
      <c r="E1966" s="107">
        <v>1964</v>
      </c>
      <c r="F1966" s="107">
        <v>2</v>
      </c>
      <c r="G1966" s="107">
        <v>10</v>
      </c>
      <c r="H1966" s="107">
        <v>6</v>
      </c>
      <c r="I1966" s="107">
        <v>44</v>
      </c>
      <c r="J1966" s="43">
        <v>1.0235000000000001</v>
      </c>
      <c r="K1966" s="43">
        <v>1.0124</v>
      </c>
      <c r="L1966" s="43">
        <v>1.0609999999999999</v>
      </c>
      <c r="M1966" s="43">
        <v>1.05</v>
      </c>
    </row>
    <row r="1967" spans="5:13">
      <c r="E1967" s="107">
        <v>1965</v>
      </c>
      <c r="F1967" s="107">
        <v>2</v>
      </c>
      <c r="G1967" s="107">
        <v>10</v>
      </c>
      <c r="H1967" s="107">
        <v>6</v>
      </c>
      <c r="I1967" s="107">
        <v>45</v>
      </c>
      <c r="J1967" s="43">
        <v>0.98240000000000005</v>
      </c>
      <c r="K1967" s="43">
        <v>0.95020000000000004</v>
      </c>
      <c r="L1967" s="43">
        <v>1.0353000000000001</v>
      </c>
      <c r="M1967" s="43">
        <v>1.0214000000000001</v>
      </c>
    </row>
    <row r="1968" spans="5:13">
      <c r="E1968" s="107">
        <v>1966</v>
      </c>
      <c r="F1968" s="107">
        <v>2</v>
      </c>
      <c r="G1968" s="107">
        <v>10</v>
      </c>
      <c r="H1968" s="107">
        <v>6</v>
      </c>
      <c r="I1968" s="107">
        <v>46</v>
      </c>
      <c r="J1968" s="43">
        <v>0.93869999999999998</v>
      </c>
      <c r="K1968" s="43">
        <v>0.86119999999999997</v>
      </c>
      <c r="L1968" s="43">
        <v>1.0245</v>
      </c>
      <c r="M1968" s="43">
        <v>0.98809999999999998</v>
      </c>
    </row>
    <row r="1969" spans="5:13">
      <c r="E1969" s="107">
        <v>1967</v>
      </c>
      <c r="F1969" s="107">
        <v>2</v>
      </c>
      <c r="G1969" s="107">
        <v>10</v>
      </c>
      <c r="H1969" s="107">
        <v>6</v>
      </c>
      <c r="I1969" s="107">
        <v>47</v>
      </c>
      <c r="J1969" s="43">
        <v>0.91359999999999997</v>
      </c>
      <c r="K1969" s="43">
        <v>0.79390000000000005</v>
      </c>
      <c r="L1969" s="43">
        <v>1.0246999999999999</v>
      </c>
      <c r="M1969" s="43">
        <v>0.97640000000000005</v>
      </c>
    </row>
    <row r="1970" spans="5:13">
      <c r="E1970" s="107">
        <v>1968</v>
      </c>
      <c r="F1970" s="107">
        <v>2</v>
      </c>
      <c r="G1970" s="107">
        <v>10</v>
      </c>
      <c r="H1970" s="107">
        <v>6</v>
      </c>
      <c r="I1970" s="107">
        <v>48</v>
      </c>
      <c r="J1970" s="43">
        <v>0.87949999999999995</v>
      </c>
      <c r="K1970" s="43">
        <v>0.72960000000000003</v>
      </c>
      <c r="L1970" s="43">
        <v>1.0224</v>
      </c>
      <c r="M1970" s="43">
        <v>0.93720000000000003</v>
      </c>
    </row>
    <row r="1971" spans="5:13">
      <c r="E1971" s="107">
        <v>1969</v>
      </c>
      <c r="F1971" s="107">
        <v>2</v>
      </c>
      <c r="G1971" s="107">
        <v>11</v>
      </c>
      <c r="H1971" s="107">
        <v>7</v>
      </c>
      <c r="I1971" s="107">
        <v>1</v>
      </c>
      <c r="J1971" s="43">
        <v>0.84099999999999997</v>
      </c>
      <c r="K1971" s="43">
        <v>0.65300000000000002</v>
      </c>
      <c r="L1971" s="43">
        <v>1.0196000000000001</v>
      </c>
      <c r="M1971" s="43">
        <v>0.90600000000000003</v>
      </c>
    </row>
    <row r="1972" spans="5:13">
      <c r="E1972" s="107">
        <v>1970</v>
      </c>
      <c r="F1972" s="107">
        <v>2</v>
      </c>
      <c r="G1972" s="107">
        <v>11</v>
      </c>
      <c r="H1972" s="107">
        <v>7</v>
      </c>
      <c r="I1972" s="107">
        <v>2</v>
      </c>
      <c r="J1972" s="43">
        <v>0.81489999999999996</v>
      </c>
      <c r="K1972" s="43">
        <v>0.61470000000000002</v>
      </c>
      <c r="L1972" s="43">
        <v>1.0477000000000001</v>
      </c>
      <c r="M1972" s="43">
        <v>0.86409999999999998</v>
      </c>
    </row>
    <row r="1973" spans="5:13">
      <c r="E1973" s="107">
        <v>1971</v>
      </c>
      <c r="F1973" s="107">
        <v>2</v>
      </c>
      <c r="G1973" s="107">
        <v>11</v>
      </c>
      <c r="H1973" s="107">
        <v>7</v>
      </c>
      <c r="I1973" s="107">
        <v>3</v>
      </c>
      <c r="J1973" s="43">
        <v>0.79590000000000005</v>
      </c>
      <c r="K1973" s="43">
        <v>0.57599999999999996</v>
      </c>
      <c r="L1973" s="43">
        <v>1.0685</v>
      </c>
      <c r="M1973" s="43">
        <v>0.83250000000000002</v>
      </c>
    </row>
    <row r="1974" spans="5:13">
      <c r="E1974" s="107">
        <v>1972</v>
      </c>
      <c r="F1974" s="107">
        <v>2</v>
      </c>
      <c r="G1974" s="107">
        <v>11</v>
      </c>
      <c r="H1974" s="107">
        <v>7</v>
      </c>
      <c r="I1974" s="107">
        <v>4</v>
      </c>
      <c r="J1974" s="43">
        <v>0.7792</v>
      </c>
      <c r="K1974" s="43">
        <v>0.56030000000000002</v>
      </c>
      <c r="L1974" s="43">
        <v>1.0661</v>
      </c>
      <c r="M1974" s="43">
        <v>0.80479999999999996</v>
      </c>
    </row>
    <row r="1975" spans="5:13">
      <c r="E1975" s="107">
        <v>1973</v>
      </c>
      <c r="F1975" s="107">
        <v>2</v>
      </c>
      <c r="G1975" s="107">
        <v>11</v>
      </c>
      <c r="H1975" s="107">
        <v>7</v>
      </c>
      <c r="I1975" s="107">
        <v>5</v>
      </c>
      <c r="J1975" s="43">
        <v>0.76780000000000004</v>
      </c>
      <c r="K1975" s="43">
        <v>0.53080000000000005</v>
      </c>
      <c r="L1975" s="43">
        <v>1.0641</v>
      </c>
      <c r="M1975" s="43">
        <v>0.79220000000000002</v>
      </c>
    </row>
    <row r="1976" spans="5:13">
      <c r="E1976" s="107">
        <v>1974</v>
      </c>
      <c r="F1976" s="107">
        <v>2</v>
      </c>
      <c r="G1976" s="107">
        <v>11</v>
      </c>
      <c r="H1976" s="107">
        <v>7</v>
      </c>
      <c r="I1976" s="107">
        <v>6</v>
      </c>
      <c r="J1976" s="43">
        <v>0.76180000000000003</v>
      </c>
      <c r="K1976" s="43">
        <v>0.51700000000000002</v>
      </c>
      <c r="L1976" s="43">
        <v>1.0672999999999999</v>
      </c>
      <c r="M1976" s="43">
        <v>0.78520000000000001</v>
      </c>
    </row>
    <row r="1977" spans="5:13">
      <c r="E1977" s="107">
        <v>1975</v>
      </c>
      <c r="F1977" s="107">
        <v>2</v>
      </c>
      <c r="G1977" s="107">
        <v>11</v>
      </c>
      <c r="H1977" s="107">
        <v>7</v>
      </c>
      <c r="I1977" s="107">
        <v>7</v>
      </c>
      <c r="J1977" s="43">
        <v>0.75509999999999999</v>
      </c>
      <c r="K1977" s="43">
        <v>0.51090000000000002</v>
      </c>
      <c r="L1977" s="43">
        <v>1.0797000000000001</v>
      </c>
      <c r="M1977" s="43">
        <v>0.77329999999999999</v>
      </c>
    </row>
    <row r="1978" spans="5:13">
      <c r="E1978" s="107">
        <v>1976</v>
      </c>
      <c r="F1978" s="107">
        <v>2</v>
      </c>
      <c r="G1978" s="107">
        <v>11</v>
      </c>
      <c r="H1978" s="107">
        <v>7</v>
      </c>
      <c r="I1978" s="107">
        <v>8</v>
      </c>
      <c r="J1978" s="43">
        <v>0.74929999999999997</v>
      </c>
      <c r="K1978" s="43">
        <v>0.50980000000000003</v>
      </c>
      <c r="L1978" s="43">
        <v>1.0825</v>
      </c>
      <c r="M1978" s="43">
        <v>0.75919999999999999</v>
      </c>
    </row>
    <row r="1979" spans="5:13">
      <c r="E1979" s="107">
        <v>1977</v>
      </c>
      <c r="F1979" s="107">
        <v>2</v>
      </c>
      <c r="G1979" s="107">
        <v>11</v>
      </c>
      <c r="H1979" s="107">
        <v>7</v>
      </c>
      <c r="I1979" s="107">
        <v>9</v>
      </c>
      <c r="J1979" s="43">
        <v>0.74270000000000003</v>
      </c>
      <c r="K1979" s="43">
        <v>0.51060000000000005</v>
      </c>
      <c r="L1979" s="43">
        <v>1.0643</v>
      </c>
      <c r="M1979" s="43">
        <v>0.75060000000000004</v>
      </c>
    </row>
    <row r="1980" spans="5:13">
      <c r="E1980" s="107">
        <v>1978</v>
      </c>
      <c r="F1980" s="107">
        <v>2</v>
      </c>
      <c r="G1980" s="107">
        <v>11</v>
      </c>
      <c r="H1980" s="107">
        <v>7</v>
      </c>
      <c r="I1980" s="107">
        <v>10</v>
      </c>
      <c r="J1980" s="43">
        <v>0.75049999999999994</v>
      </c>
      <c r="K1980" s="43">
        <v>0.51590000000000003</v>
      </c>
      <c r="L1980" s="43">
        <v>1.0750999999999999</v>
      </c>
      <c r="M1980" s="43">
        <v>0.75780000000000003</v>
      </c>
    </row>
    <row r="1981" spans="5:13">
      <c r="E1981" s="107">
        <v>1979</v>
      </c>
      <c r="F1981" s="107">
        <v>2</v>
      </c>
      <c r="G1981" s="107">
        <v>11</v>
      </c>
      <c r="H1981" s="107">
        <v>7</v>
      </c>
      <c r="I1981" s="107">
        <v>11</v>
      </c>
      <c r="J1981" s="43">
        <v>0.76980000000000004</v>
      </c>
      <c r="K1981" s="43">
        <v>0.52680000000000005</v>
      </c>
      <c r="L1981" s="43">
        <v>1.0731999999999999</v>
      </c>
      <c r="M1981" s="43">
        <v>0.78939999999999999</v>
      </c>
    </row>
    <row r="1982" spans="5:13">
      <c r="E1982" s="107">
        <v>1980</v>
      </c>
      <c r="F1982" s="107">
        <v>2</v>
      </c>
      <c r="G1982" s="107">
        <v>11</v>
      </c>
      <c r="H1982" s="107">
        <v>7</v>
      </c>
      <c r="I1982" s="107">
        <v>12</v>
      </c>
      <c r="J1982" s="43">
        <v>0.79449999999999998</v>
      </c>
      <c r="K1982" s="43">
        <v>0.55000000000000004</v>
      </c>
      <c r="L1982" s="43">
        <v>1.0822000000000001</v>
      </c>
      <c r="M1982" s="43">
        <v>0.82310000000000005</v>
      </c>
    </row>
    <row r="1983" spans="5:13">
      <c r="E1983" s="107">
        <v>1981</v>
      </c>
      <c r="F1983" s="107">
        <v>2</v>
      </c>
      <c r="G1983" s="107">
        <v>11</v>
      </c>
      <c r="H1983" s="107">
        <v>7</v>
      </c>
      <c r="I1983" s="107">
        <v>13</v>
      </c>
      <c r="J1983" s="43">
        <v>0.82440000000000002</v>
      </c>
      <c r="K1983" s="43">
        <v>0.57720000000000005</v>
      </c>
      <c r="L1983" s="43">
        <v>1.0694999999999999</v>
      </c>
      <c r="M1983" s="43">
        <v>0.87390000000000001</v>
      </c>
    </row>
    <row r="1984" spans="5:13">
      <c r="E1984" s="107">
        <v>1982</v>
      </c>
      <c r="F1984" s="107">
        <v>2</v>
      </c>
      <c r="G1984" s="107">
        <v>11</v>
      </c>
      <c r="H1984" s="107">
        <v>7</v>
      </c>
      <c r="I1984" s="107">
        <v>14</v>
      </c>
      <c r="J1984" s="43">
        <v>0.84499999999999997</v>
      </c>
      <c r="K1984" s="43">
        <v>0.6119</v>
      </c>
      <c r="L1984" s="43">
        <v>1.0651999999999999</v>
      </c>
      <c r="M1984" s="43">
        <v>0.89880000000000004</v>
      </c>
    </row>
    <row r="1985" spans="5:13">
      <c r="E1985" s="107">
        <v>1983</v>
      </c>
      <c r="F1985" s="107">
        <v>2</v>
      </c>
      <c r="G1985" s="107">
        <v>11</v>
      </c>
      <c r="H1985" s="107">
        <v>7</v>
      </c>
      <c r="I1985" s="107">
        <v>15</v>
      </c>
      <c r="J1985" s="43">
        <v>0.88200000000000001</v>
      </c>
      <c r="K1985" s="43">
        <v>0.68469999999999998</v>
      </c>
      <c r="L1985" s="43">
        <v>1.0733999999999999</v>
      </c>
      <c r="M1985" s="43">
        <v>0.92359999999999998</v>
      </c>
    </row>
    <row r="1986" spans="5:13">
      <c r="E1986" s="107">
        <v>1984</v>
      </c>
      <c r="F1986" s="107">
        <v>2</v>
      </c>
      <c r="G1986" s="107">
        <v>11</v>
      </c>
      <c r="H1986" s="107">
        <v>7</v>
      </c>
      <c r="I1986" s="107">
        <v>16</v>
      </c>
      <c r="J1986" s="43">
        <v>0.92959999999999998</v>
      </c>
      <c r="K1986" s="43">
        <v>0.79449999999999998</v>
      </c>
      <c r="L1986" s="43">
        <v>1.0786</v>
      </c>
      <c r="M1986" s="43">
        <v>0.94679999999999997</v>
      </c>
    </row>
    <row r="1987" spans="5:13">
      <c r="E1987" s="107">
        <v>1985</v>
      </c>
      <c r="F1987" s="107">
        <v>2</v>
      </c>
      <c r="G1987" s="107">
        <v>11</v>
      </c>
      <c r="H1987" s="107">
        <v>7</v>
      </c>
      <c r="I1987" s="107">
        <v>17</v>
      </c>
      <c r="J1987" s="43">
        <v>0.97509999999999997</v>
      </c>
      <c r="K1987" s="43">
        <v>0.86970000000000003</v>
      </c>
      <c r="L1987" s="43">
        <v>1.091</v>
      </c>
      <c r="M1987" s="43">
        <v>1.0016</v>
      </c>
    </row>
    <row r="1988" spans="5:13">
      <c r="E1988" s="107">
        <v>1986</v>
      </c>
      <c r="F1988" s="107">
        <v>2</v>
      </c>
      <c r="G1988" s="107">
        <v>11</v>
      </c>
      <c r="H1988" s="107">
        <v>7</v>
      </c>
      <c r="I1988" s="107">
        <v>18</v>
      </c>
      <c r="J1988" s="43">
        <v>1.0132000000000001</v>
      </c>
      <c r="K1988" s="43">
        <v>0.94230000000000003</v>
      </c>
      <c r="L1988" s="43">
        <v>1.087</v>
      </c>
      <c r="M1988" s="43">
        <v>1.0310999999999999</v>
      </c>
    </row>
    <row r="1989" spans="5:13">
      <c r="E1989" s="107">
        <v>1987</v>
      </c>
      <c r="F1989" s="107">
        <v>2</v>
      </c>
      <c r="G1989" s="107">
        <v>11</v>
      </c>
      <c r="H1989" s="107">
        <v>7</v>
      </c>
      <c r="I1989" s="107">
        <v>19</v>
      </c>
      <c r="J1989" s="43">
        <v>1.0407999999999999</v>
      </c>
      <c r="K1989" s="43">
        <v>1.0017</v>
      </c>
      <c r="L1989" s="43">
        <v>1.0853999999999999</v>
      </c>
      <c r="M1989" s="43">
        <v>1.0583</v>
      </c>
    </row>
    <row r="1990" spans="5:13">
      <c r="E1990" s="107">
        <v>1988</v>
      </c>
      <c r="F1990" s="107">
        <v>2</v>
      </c>
      <c r="G1990" s="107">
        <v>11</v>
      </c>
      <c r="H1990" s="107">
        <v>7</v>
      </c>
      <c r="I1990" s="107">
        <v>20</v>
      </c>
      <c r="J1990" s="43">
        <v>1.0529999999999999</v>
      </c>
      <c r="K1990" s="43">
        <v>1.0206</v>
      </c>
      <c r="L1990" s="43">
        <v>1.0876999999999999</v>
      </c>
      <c r="M1990" s="43">
        <v>1.0750999999999999</v>
      </c>
    </row>
    <row r="1991" spans="5:13">
      <c r="E1991" s="107">
        <v>1989</v>
      </c>
      <c r="F1991" s="107">
        <v>2</v>
      </c>
      <c r="G1991" s="107">
        <v>11</v>
      </c>
      <c r="H1991" s="107">
        <v>7</v>
      </c>
      <c r="I1991" s="107">
        <v>21</v>
      </c>
      <c r="J1991" s="43">
        <v>1.0517000000000001</v>
      </c>
      <c r="K1991" s="43">
        <v>1.0099</v>
      </c>
      <c r="L1991" s="43">
        <v>1.1024</v>
      </c>
      <c r="M1991" s="43">
        <v>1.0871999999999999</v>
      </c>
    </row>
    <row r="1992" spans="5:13">
      <c r="E1992" s="107">
        <v>1990</v>
      </c>
      <c r="F1992" s="107">
        <v>2</v>
      </c>
      <c r="G1992" s="107">
        <v>11</v>
      </c>
      <c r="H1992" s="107">
        <v>7</v>
      </c>
      <c r="I1992" s="107">
        <v>22</v>
      </c>
      <c r="J1992" s="43">
        <v>1.0436000000000001</v>
      </c>
      <c r="K1992" s="43">
        <v>0.98</v>
      </c>
      <c r="L1992" s="43">
        <v>1.1021000000000001</v>
      </c>
      <c r="M1992" s="43">
        <v>1.0946</v>
      </c>
    </row>
    <row r="1993" spans="5:13">
      <c r="E1993" s="107">
        <v>1991</v>
      </c>
      <c r="F1993" s="107">
        <v>2</v>
      </c>
      <c r="G1993" s="107">
        <v>11</v>
      </c>
      <c r="H1993" s="107">
        <v>7</v>
      </c>
      <c r="I1993" s="107">
        <v>23</v>
      </c>
      <c r="J1993" s="43">
        <v>1.0359</v>
      </c>
      <c r="K1993" s="43">
        <v>0.95640000000000003</v>
      </c>
      <c r="L1993" s="43">
        <v>1.0964</v>
      </c>
      <c r="M1993" s="43">
        <v>1.1023000000000001</v>
      </c>
    </row>
    <row r="1994" spans="5:13">
      <c r="E1994" s="107">
        <v>1992</v>
      </c>
      <c r="F1994" s="107">
        <v>2</v>
      </c>
      <c r="G1994" s="107">
        <v>11</v>
      </c>
      <c r="H1994" s="107">
        <v>7</v>
      </c>
      <c r="I1994" s="107">
        <v>24</v>
      </c>
      <c r="J1994" s="43">
        <v>1.0241</v>
      </c>
      <c r="K1994" s="43">
        <v>0.94210000000000005</v>
      </c>
      <c r="L1994" s="43">
        <v>1.0852999999999999</v>
      </c>
      <c r="M1994" s="43">
        <v>1.0863</v>
      </c>
    </row>
    <row r="1995" spans="5:13">
      <c r="E1995" s="107">
        <v>1993</v>
      </c>
      <c r="F1995" s="107">
        <v>2</v>
      </c>
      <c r="G1995" s="107">
        <v>11</v>
      </c>
      <c r="H1995" s="107">
        <v>7</v>
      </c>
      <c r="I1995" s="107">
        <v>25</v>
      </c>
      <c r="J1995" s="43">
        <v>1.0169999999999999</v>
      </c>
      <c r="K1995" s="43">
        <v>0.93200000000000005</v>
      </c>
      <c r="L1995" s="43">
        <v>1.1153</v>
      </c>
      <c r="M1995" s="43">
        <v>1.0639000000000001</v>
      </c>
    </row>
    <row r="1996" spans="5:13">
      <c r="E1996" s="107">
        <v>1994</v>
      </c>
      <c r="F1996" s="107">
        <v>2</v>
      </c>
      <c r="G1996" s="107">
        <v>11</v>
      </c>
      <c r="H1996" s="107">
        <v>7</v>
      </c>
      <c r="I1996" s="107">
        <v>26</v>
      </c>
      <c r="J1996" s="43">
        <v>1.0031000000000001</v>
      </c>
      <c r="K1996" s="43">
        <v>0.91500000000000004</v>
      </c>
      <c r="L1996" s="43">
        <v>1.1140000000000001</v>
      </c>
      <c r="M1996" s="43">
        <v>1.0488</v>
      </c>
    </row>
    <row r="1997" spans="5:13">
      <c r="E1997" s="107">
        <v>1995</v>
      </c>
      <c r="F1997" s="107">
        <v>2</v>
      </c>
      <c r="G1997" s="107">
        <v>11</v>
      </c>
      <c r="H1997" s="107">
        <v>7</v>
      </c>
      <c r="I1997" s="107">
        <v>27</v>
      </c>
      <c r="J1997" s="43">
        <v>0.99</v>
      </c>
      <c r="K1997" s="43">
        <v>0.89300000000000002</v>
      </c>
      <c r="L1997" s="43">
        <v>1.1033999999999999</v>
      </c>
      <c r="M1997" s="43">
        <v>1.0378000000000001</v>
      </c>
    </row>
    <row r="1998" spans="5:13">
      <c r="E1998" s="107">
        <v>1996</v>
      </c>
      <c r="F1998" s="107">
        <v>2</v>
      </c>
      <c r="G1998" s="107">
        <v>11</v>
      </c>
      <c r="H1998" s="107">
        <v>7</v>
      </c>
      <c r="I1998" s="107">
        <v>28</v>
      </c>
      <c r="J1998" s="43">
        <v>0.97560000000000002</v>
      </c>
      <c r="K1998" s="43">
        <v>0.85109999999999997</v>
      </c>
      <c r="L1998" s="43">
        <v>1.1006</v>
      </c>
      <c r="M1998" s="43">
        <v>1.0368999999999999</v>
      </c>
    </row>
    <row r="1999" spans="5:13">
      <c r="E1999" s="107">
        <v>1997</v>
      </c>
      <c r="F1999" s="107">
        <v>2</v>
      </c>
      <c r="G1999" s="107">
        <v>11</v>
      </c>
      <c r="H1999" s="107">
        <v>7</v>
      </c>
      <c r="I1999" s="107">
        <v>29</v>
      </c>
      <c r="J1999" s="43">
        <v>0.96419999999999995</v>
      </c>
      <c r="K1999" s="43">
        <v>0.81359999999999999</v>
      </c>
      <c r="L1999" s="43">
        <v>1.1085</v>
      </c>
      <c r="M1999" s="43">
        <v>1.0275000000000001</v>
      </c>
    </row>
    <row r="2000" spans="5:13">
      <c r="E2000" s="107">
        <v>1998</v>
      </c>
      <c r="F2000" s="107">
        <v>2</v>
      </c>
      <c r="G2000" s="107">
        <v>11</v>
      </c>
      <c r="H2000" s="107">
        <v>7</v>
      </c>
      <c r="I2000" s="107">
        <v>30</v>
      </c>
      <c r="J2000" s="43">
        <v>0.95979999999999999</v>
      </c>
      <c r="K2000" s="43">
        <v>0.79279999999999995</v>
      </c>
      <c r="L2000" s="43">
        <v>1.1138999999999999</v>
      </c>
      <c r="M2000" s="43">
        <v>1.0293000000000001</v>
      </c>
    </row>
    <row r="2001" spans="5:13">
      <c r="E2001" s="107">
        <v>1999</v>
      </c>
      <c r="F2001" s="107">
        <v>2</v>
      </c>
      <c r="G2001" s="107">
        <v>11</v>
      </c>
      <c r="H2001" s="107">
        <v>7</v>
      </c>
      <c r="I2001" s="107">
        <v>31</v>
      </c>
      <c r="J2001" s="43">
        <v>0.96399999999999997</v>
      </c>
      <c r="K2001" s="43">
        <v>0.79779999999999995</v>
      </c>
      <c r="L2001" s="43">
        <v>1.1087</v>
      </c>
      <c r="M2001" s="43">
        <v>1.0299</v>
      </c>
    </row>
    <row r="2002" spans="5:13">
      <c r="E2002" s="107">
        <v>2000</v>
      </c>
      <c r="F2002" s="107">
        <v>2</v>
      </c>
      <c r="G2002" s="107">
        <v>11</v>
      </c>
      <c r="H2002" s="107">
        <v>7</v>
      </c>
      <c r="I2002" s="107">
        <v>32</v>
      </c>
      <c r="J2002" s="43">
        <v>0.97189999999999999</v>
      </c>
      <c r="K2002" s="43">
        <v>0.80679999999999996</v>
      </c>
      <c r="L2002" s="43">
        <v>1.1081000000000001</v>
      </c>
      <c r="M2002" s="43">
        <v>1.0446</v>
      </c>
    </row>
    <row r="2003" spans="5:13">
      <c r="E2003" s="107">
        <v>2001</v>
      </c>
      <c r="F2003" s="107">
        <v>2</v>
      </c>
      <c r="G2003" s="107">
        <v>11</v>
      </c>
      <c r="H2003" s="107">
        <v>7</v>
      </c>
      <c r="I2003" s="107">
        <v>33</v>
      </c>
      <c r="J2003" s="43">
        <v>0.97409999999999997</v>
      </c>
      <c r="K2003" s="43">
        <v>0.8115</v>
      </c>
      <c r="L2003" s="43">
        <v>1.0969</v>
      </c>
      <c r="M2003" s="43">
        <v>1.0503</v>
      </c>
    </row>
    <row r="2004" spans="5:13">
      <c r="E2004" s="107">
        <v>2002</v>
      </c>
      <c r="F2004" s="107">
        <v>2</v>
      </c>
      <c r="G2004" s="107">
        <v>11</v>
      </c>
      <c r="H2004" s="107">
        <v>7</v>
      </c>
      <c r="I2004" s="107">
        <v>34</v>
      </c>
      <c r="J2004" s="43">
        <v>0.98529999999999995</v>
      </c>
      <c r="K2004" s="43">
        <v>0.84319999999999995</v>
      </c>
      <c r="L2004" s="43">
        <v>1.1104000000000001</v>
      </c>
      <c r="M2004" s="43">
        <v>1.0515000000000001</v>
      </c>
    </row>
    <row r="2005" spans="5:13">
      <c r="E2005" s="107">
        <v>2003</v>
      </c>
      <c r="F2005" s="107">
        <v>2</v>
      </c>
      <c r="G2005" s="107">
        <v>11</v>
      </c>
      <c r="H2005" s="107">
        <v>7</v>
      </c>
      <c r="I2005" s="107">
        <v>35</v>
      </c>
      <c r="J2005" s="43">
        <v>0.99280000000000002</v>
      </c>
      <c r="K2005" s="43">
        <v>0.88939999999999997</v>
      </c>
      <c r="L2005" s="43">
        <v>1.1092</v>
      </c>
      <c r="M2005" s="43">
        <v>1.0349999999999999</v>
      </c>
    </row>
    <row r="2006" spans="5:13">
      <c r="E2006" s="107">
        <v>2004</v>
      </c>
      <c r="F2006" s="107">
        <v>2</v>
      </c>
      <c r="G2006" s="107">
        <v>11</v>
      </c>
      <c r="H2006" s="107">
        <v>7</v>
      </c>
      <c r="I2006" s="107">
        <v>36</v>
      </c>
      <c r="J2006" s="43">
        <v>0.99809999999999999</v>
      </c>
      <c r="K2006" s="43">
        <v>0.94330000000000003</v>
      </c>
      <c r="L2006" s="43">
        <v>1.0860000000000001</v>
      </c>
      <c r="M2006" s="43">
        <v>1.0187999999999999</v>
      </c>
    </row>
    <row r="2007" spans="5:13">
      <c r="E2007" s="107">
        <v>2005</v>
      </c>
      <c r="F2007" s="107">
        <v>2</v>
      </c>
      <c r="G2007" s="107">
        <v>11</v>
      </c>
      <c r="H2007" s="107">
        <v>7</v>
      </c>
      <c r="I2007" s="107">
        <v>37</v>
      </c>
      <c r="J2007" s="43">
        <v>0.99280000000000002</v>
      </c>
      <c r="K2007" s="43">
        <v>0.96930000000000005</v>
      </c>
      <c r="L2007" s="43">
        <v>1.07</v>
      </c>
      <c r="M2007" s="43">
        <v>0.99329999999999996</v>
      </c>
    </row>
    <row r="2008" spans="5:13">
      <c r="E2008" s="107">
        <v>2006</v>
      </c>
      <c r="F2008" s="107">
        <v>2</v>
      </c>
      <c r="G2008" s="107">
        <v>11</v>
      </c>
      <c r="H2008" s="107">
        <v>7</v>
      </c>
      <c r="I2008" s="107">
        <v>38</v>
      </c>
      <c r="J2008" s="43">
        <v>0.98409999999999997</v>
      </c>
      <c r="K2008" s="43">
        <v>0.96499999999999997</v>
      </c>
      <c r="L2008" s="43">
        <v>1.0838000000000001</v>
      </c>
      <c r="M2008" s="43">
        <v>0.97299999999999998</v>
      </c>
    </row>
    <row r="2009" spans="5:13">
      <c r="E2009" s="107">
        <v>2007</v>
      </c>
      <c r="F2009" s="107">
        <v>2</v>
      </c>
      <c r="G2009" s="107">
        <v>11</v>
      </c>
      <c r="H2009" s="107">
        <v>7</v>
      </c>
      <c r="I2009" s="107">
        <v>39</v>
      </c>
      <c r="J2009" s="43">
        <v>0.96860000000000002</v>
      </c>
      <c r="K2009" s="43">
        <v>0.9375</v>
      </c>
      <c r="L2009" s="43">
        <v>1.0884</v>
      </c>
      <c r="M2009" s="43">
        <v>0.95530000000000004</v>
      </c>
    </row>
    <row r="2010" spans="5:13">
      <c r="E2010" s="107">
        <v>2008</v>
      </c>
      <c r="F2010" s="107">
        <v>2</v>
      </c>
      <c r="G2010" s="107">
        <v>11</v>
      </c>
      <c r="H2010" s="107">
        <v>7</v>
      </c>
      <c r="I2010" s="107">
        <v>40</v>
      </c>
      <c r="J2010" s="43">
        <v>0.95499999999999996</v>
      </c>
      <c r="K2010" s="43">
        <v>0.90410000000000001</v>
      </c>
      <c r="L2010" s="43">
        <v>1.0934999999999999</v>
      </c>
      <c r="M2010" s="43">
        <v>0.94840000000000002</v>
      </c>
    </row>
    <row r="2011" spans="5:13">
      <c r="E2011" s="107">
        <v>2009</v>
      </c>
      <c r="F2011" s="107">
        <v>2</v>
      </c>
      <c r="G2011" s="107">
        <v>11</v>
      </c>
      <c r="H2011" s="107">
        <v>7</v>
      </c>
      <c r="I2011" s="107">
        <v>41</v>
      </c>
      <c r="J2011" s="43">
        <v>0.94589999999999996</v>
      </c>
      <c r="K2011" s="43">
        <v>0.87490000000000001</v>
      </c>
      <c r="L2011" s="43">
        <v>1.0839000000000001</v>
      </c>
      <c r="M2011" s="43">
        <v>0.9556</v>
      </c>
    </row>
    <row r="2012" spans="5:13">
      <c r="E2012" s="107">
        <v>2010</v>
      </c>
      <c r="F2012" s="107">
        <v>2</v>
      </c>
      <c r="G2012" s="107">
        <v>11</v>
      </c>
      <c r="H2012" s="107">
        <v>7</v>
      </c>
      <c r="I2012" s="107">
        <v>42</v>
      </c>
      <c r="J2012" s="43">
        <v>0.96989999999999998</v>
      </c>
      <c r="K2012" s="43">
        <v>0.92130000000000001</v>
      </c>
      <c r="L2012" s="43">
        <v>1.0924</v>
      </c>
      <c r="M2012" s="43">
        <v>0.97599999999999998</v>
      </c>
    </row>
    <row r="2013" spans="5:13">
      <c r="E2013" s="107">
        <v>2011</v>
      </c>
      <c r="F2013" s="107">
        <v>2</v>
      </c>
      <c r="G2013" s="107">
        <v>11</v>
      </c>
      <c r="H2013" s="107">
        <v>7</v>
      </c>
      <c r="I2013" s="107">
        <v>43</v>
      </c>
      <c r="J2013" s="43">
        <v>0.96599999999999997</v>
      </c>
      <c r="K2013" s="43">
        <v>0.94569999999999999</v>
      </c>
      <c r="L2013" s="43">
        <v>1.0781000000000001</v>
      </c>
      <c r="M2013" s="43">
        <v>0.95679999999999998</v>
      </c>
    </row>
    <row r="2014" spans="5:13">
      <c r="E2014" s="107">
        <v>2012</v>
      </c>
      <c r="F2014" s="107">
        <v>2</v>
      </c>
      <c r="G2014" s="107">
        <v>11</v>
      </c>
      <c r="H2014" s="107">
        <v>7</v>
      </c>
      <c r="I2014" s="107">
        <v>44</v>
      </c>
      <c r="J2014" s="43">
        <v>0.94199999999999995</v>
      </c>
      <c r="K2014" s="43">
        <v>0.93049999999999999</v>
      </c>
      <c r="L2014" s="43">
        <v>1.0733999999999999</v>
      </c>
      <c r="M2014" s="43">
        <v>0.92079999999999995</v>
      </c>
    </row>
    <row r="2015" spans="5:13">
      <c r="E2015" s="107">
        <v>2013</v>
      </c>
      <c r="F2015" s="107">
        <v>2</v>
      </c>
      <c r="G2015" s="107">
        <v>11</v>
      </c>
      <c r="H2015" s="107">
        <v>7</v>
      </c>
      <c r="I2015" s="107">
        <v>45</v>
      </c>
      <c r="J2015" s="43">
        <v>0.91510000000000002</v>
      </c>
      <c r="K2015" s="43">
        <v>0.87629999999999997</v>
      </c>
      <c r="L2015" s="43">
        <v>1.0686</v>
      </c>
      <c r="M2015" s="43">
        <v>0.89990000000000003</v>
      </c>
    </row>
    <row r="2016" spans="5:13">
      <c r="E2016" s="107">
        <v>2014</v>
      </c>
      <c r="F2016" s="107">
        <v>2</v>
      </c>
      <c r="G2016" s="107">
        <v>11</v>
      </c>
      <c r="H2016" s="107">
        <v>7</v>
      </c>
      <c r="I2016" s="107">
        <v>46</v>
      </c>
      <c r="J2016" s="43">
        <v>0.8881</v>
      </c>
      <c r="K2016" s="43">
        <v>0.8306</v>
      </c>
      <c r="L2016" s="43">
        <v>1.0731999999999999</v>
      </c>
      <c r="M2016" s="43">
        <v>0.87380000000000002</v>
      </c>
    </row>
    <row r="2017" spans="5:13">
      <c r="E2017" s="107">
        <v>2015</v>
      </c>
      <c r="F2017" s="107">
        <v>2</v>
      </c>
      <c r="G2017" s="107">
        <v>11</v>
      </c>
      <c r="H2017" s="107">
        <v>7</v>
      </c>
      <c r="I2017" s="107">
        <v>47</v>
      </c>
      <c r="J2017" s="43">
        <v>0.86970000000000003</v>
      </c>
      <c r="K2017" s="43">
        <v>0.77980000000000005</v>
      </c>
      <c r="L2017" s="43">
        <v>1.0691999999999999</v>
      </c>
      <c r="M2017" s="43">
        <v>0.873</v>
      </c>
    </row>
    <row r="2018" spans="5:13">
      <c r="E2018" s="107">
        <v>2016</v>
      </c>
      <c r="F2018" s="107">
        <v>2</v>
      </c>
      <c r="G2018" s="107">
        <v>11</v>
      </c>
      <c r="H2018" s="107">
        <v>7</v>
      </c>
      <c r="I2018" s="107">
        <v>48</v>
      </c>
      <c r="J2018" s="43">
        <v>0.83379999999999999</v>
      </c>
      <c r="K2018" s="43">
        <v>0.71379999999999999</v>
      </c>
      <c r="L2018" s="43">
        <v>1.0663</v>
      </c>
      <c r="M2018" s="43">
        <v>0.84099999999999997</v>
      </c>
    </row>
    <row r="2019" spans="5:13">
      <c r="E2019" s="107">
        <v>2017</v>
      </c>
      <c r="F2019" s="107">
        <v>2</v>
      </c>
      <c r="G2019" s="107">
        <v>12</v>
      </c>
      <c r="H2019" s="107">
        <v>1</v>
      </c>
      <c r="I2019" s="107">
        <v>1</v>
      </c>
      <c r="J2019" s="43">
        <v>0.80110000000000003</v>
      </c>
      <c r="K2019" s="43">
        <v>0.64219999999999999</v>
      </c>
      <c r="L2019" s="43">
        <v>1.0632999999999999</v>
      </c>
      <c r="M2019" s="43">
        <v>0.81840000000000002</v>
      </c>
    </row>
    <row r="2020" spans="5:13">
      <c r="E2020" s="107">
        <v>2018</v>
      </c>
      <c r="F2020" s="107">
        <v>2</v>
      </c>
      <c r="G2020" s="107">
        <v>12</v>
      </c>
      <c r="H2020" s="107">
        <v>1</v>
      </c>
      <c r="I2020" s="107">
        <v>2</v>
      </c>
      <c r="J2020" s="43">
        <v>0.77549999999999997</v>
      </c>
      <c r="K2020" s="43">
        <v>0.60429999999999995</v>
      </c>
      <c r="L2020" s="43">
        <v>1.0690999999999999</v>
      </c>
      <c r="M2020" s="43">
        <v>0.78990000000000005</v>
      </c>
    </row>
    <row r="2021" spans="5:13">
      <c r="E2021" s="107">
        <v>2019</v>
      </c>
      <c r="F2021" s="107">
        <v>2</v>
      </c>
      <c r="G2021" s="107">
        <v>12</v>
      </c>
      <c r="H2021" s="107">
        <v>1</v>
      </c>
      <c r="I2021" s="107">
        <v>3</v>
      </c>
      <c r="J2021" s="43">
        <v>0.75360000000000005</v>
      </c>
      <c r="K2021" s="43">
        <v>0.55549999999999999</v>
      </c>
      <c r="L2021" s="43">
        <v>1.0707</v>
      </c>
      <c r="M2021" s="43">
        <v>0.77329999999999999</v>
      </c>
    </row>
    <row r="2022" spans="5:13">
      <c r="E2022" s="107">
        <v>2020</v>
      </c>
      <c r="F2022" s="107">
        <v>2</v>
      </c>
      <c r="G2022" s="107">
        <v>12</v>
      </c>
      <c r="H2022" s="107">
        <v>1</v>
      </c>
      <c r="I2022" s="107">
        <v>4</v>
      </c>
      <c r="J2022" s="43">
        <v>0.73709999999999998</v>
      </c>
      <c r="K2022" s="43">
        <v>0.53939999999999999</v>
      </c>
      <c r="L2022" s="43">
        <v>1.0740000000000001</v>
      </c>
      <c r="M2022" s="43">
        <v>0.745</v>
      </c>
    </row>
    <row r="2023" spans="5:13">
      <c r="E2023" s="107">
        <v>2021</v>
      </c>
      <c r="F2023" s="107">
        <v>2</v>
      </c>
      <c r="G2023" s="107">
        <v>12</v>
      </c>
      <c r="H2023" s="107">
        <v>1</v>
      </c>
      <c r="I2023" s="107">
        <v>5</v>
      </c>
      <c r="J2023" s="43">
        <v>0.72219999999999995</v>
      </c>
      <c r="K2023" s="43">
        <v>0.51139999999999997</v>
      </c>
      <c r="L2023" s="43">
        <v>1.0668</v>
      </c>
      <c r="M2023" s="43">
        <v>0.73350000000000004</v>
      </c>
    </row>
    <row r="2024" spans="5:13">
      <c r="E2024" s="107">
        <v>2022</v>
      </c>
      <c r="F2024" s="107">
        <v>2</v>
      </c>
      <c r="G2024" s="107">
        <v>12</v>
      </c>
      <c r="H2024" s="107">
        <v>1</v>
      </c>
      <c r="I2024" s="107">
        <v>6</v>
      </c>
      <c r="J2024" s="43">
        <v>0.71140000000000003</v>
      </c>
      <c r="K2024" s="43">
        <v>0.49880000000000002</v>
      </c>
      <c r="L2024" s="43">
        <v>1.0670999999999999</v>
      </c>
      <c r="M2024" s="43">
        <v>0.72509999999999997</v>
      </c>
    </row>
    <row r="2025" spans="5:13">
      <c r="E2025" s="107">
        <v>2023</v>
      </c>
      <c r="F2025" s="107">
        <v>2</v>
      </c>
      <c r="G2025" s="107">
        <v>12</v>
      </c>
      <c r="H2025" s="107">
        <v>1</v>
      </c>
      <c r="I2025" s="107">
        <v>7</v>
      </c>
      <c r="J2025" s="43">
        <v>0.70750000000000002</v>
      </c>
      <c r="K2025" s="43">
        <v>0.50870000000000004</v>
      </c>
      <c r="L2025" s="43">
        <v>1.0718000000000001</v>
      </c>
      <c r="M2025" s="43">
        <v>0.7046</v>
      </c>
    </row>
    <row r="2026" spans="5:13">
      <c r="E2026" s="107">
        <v>2024</v>
      </c>
      <c r="F2026" s="107">
        <v>2</v>
      </c>
      <c r="G2026" s="107">
        <v>12</v>
      </c>
      <c r="H2026" s="107">
        <v>1</v>
      </c>
      <c r="I2026" s="107">
        <v>8</v>
      </c>
      <c r="J2026" s="43">
        <v>0.70450000000000002</v>
      </c>
      <c r="K2026" s="43">
        <v>0.49919999999999998</v>
      </c>
      <c r="L2026" s="43">
        <v>1.0738000000000001</v>
      </c>
      <c r="M2026" s="43">
        <v>0.69499999999999995</v>
      </c>
    </row>
    <row r="2027" spans="5:13">
      <c r="E2027" s="107">
        <v>2025</v>
      </c>
      <c r="F2027" s="107">
        <v>2</v>
      </c>
      <c r="G2027" s="107">
        <v>12</v>
      </c>
      <c r="H2027" s="107">
        <v>1</v>
      </c>
      <c r="I2027" s="107">
        <v>9</v>
      </c>
      <c r="J2027" s="43">
        <v>0.70340000000000003</v>
      </c>
      <c r="K2027" s="43">
        <v>0.4985</v>
      </c>
      <c r="L2027" s="43">
        <v>1.0579000000000001</v>
      </c>
      <c r="M2027" s="43">
        <v>0.69450000000000001</v>
      </c>
    </row>
    <row r="2028" spans="5:13">
      <c r="E2028" s="107">
        <v>2026</v>
      </c>
      <c r="F2028" s="107">
        <v>2</v>
      </c>
      <c r="G2028" s="107">
        <v>12</v>
      </c>
      <c r="H2028" s="107">
        <v>1</v>
      </c>
      <c r="I2028" s="107">
        <v>10</v>
      </c>
      <c r="J2028" s="43">
        <v>0.70920000000000005</v>
      </c>
      <c r="K2028" s="43">
        <v>0.51119999999999999</v>
      </c>
      <c r="L2028" s="43">
        <v>1.0795999999999999</v>
      </c>
      <c r="M2028" s="43">
        <v>0.69240000000000002</v>
      </c>
    </row>
    <row r="2029" spans="5:13">
      <c r="E2029" s="107">
        <v>2027</v>
      </c>
      <c r="F2029" s="107">
        <v>2</v>
      </c>
      <c r="G2029" s="107">
        <v>12</v>
      </c>
      <c r="H2029" s="107">
        <v>1</v>
      </c>
      <c r="I2029" s="107">
        <v>11</v>
      </c>
      <c r="J2029" s="43">
        <v>0.72519999999999996</v>
      </c>
      <c r="K2029" s="43">
        <v>0.49980000000000002</v>
      </c>
      <c r="L2029" s="43">
        <v>1.0813999999999999</v>
      </c>
      <c r="M2029" s="43">
        <v>0.73499999999999999</v>
      </c>
    </row>
    <row r="2030" spans="5:13">
      <c r="E2030" s="107">
        <v>2028</v>
      </c>
      <c r="F2030" s="107">
        <v>2</v>
      </c>
      <c r="G2030" s="107">
        <v>12</v>
      </c>
      <c r="H2030" s="107">
        <v>1</v>
      </c>
      <c r="I2030" s="107">
        <v>12</v>
      </c>
      <c r="J2030" s="43">
        <v>0.74509999999999998</v>
      </c>
      <c r="K2030" s="43">
        <v>0.5121</v>
      </c>
      <c r="L2030" s="43">
        <v>1.0801000000000001</v>
      </c>
      <c r="M2030" s="43">
        <v>0.76290000000000002</v>
      </c>
    </row>
    <row r="2031" spans="5:13">
      <c r="E2031" s="107">
        <v>2029</v>
      </c>
      <c r="F2031" s="107">
        <v>2</v>
      </c>
      <c r="G2031" s="107">
        <v>12</v>
      </c>
      <c r="H2031" s="107">
        <v>1</v>
      </c>
      <c r="I2031" s="107">
        <v>13</v>
      </c>
      <c r="J2031" s="43">
        <v>0.76480000000000004</v>
      </c>
      <c r="K2031" s="43">
        <v>0.53539999999999999</v>
      </c>
      <c r="L2031" s="43">
        <v>1.0637000000000001</v>
      </c>
      <c r="M2031" s="43">
        <v>0.79930000000000001</v>
      </c>
    </row>
    <row r="2032" spans="5:13">
      <c r="E2032" s="107">
        <v>2030</v>
      </c>
      <c r="F2032" s="107">
        <v>2</v>
      </c>
      <c r="G2032" s="107">
        <v>12</v>
      </c>
      <c r="H2032" s="107">
        <v>1</v>
      </c>
      <c r="I2032" s="107">
        <v>14</v>
      </c>
      <c r="J2032" s="43">
        <v>0.78410000000000002</v>
      </c>
      <c r="K2032" s="43">
        <v>0.55869999999999997</v>
      </c>
      <c r="L2032" s="43">
        <v>1.0824</v>
      </c>
      <c r="M2032" s="43">
        <v>0.8206</v>
      </c>
    </row>
    <row r="2033" spans="5:13">
      <c r="E2033" s="107">
        <v>2031</v>
      </c>
      <c r="F2033" s="107">
        <v>2</v>
      </c>
      <c r="G2033" s="107">
        <v>12</v>
      </c>
      <c r="H2033" s="107">
        <v>1</v>
      </c>
      <c r="I2033" s="107">
        <v>15</v>
      </c>
      <c r="J2033" s="43">
        <v>0.80679999999999996</v>
      </c>
      <c r="K2033" s="43">
        <v>0.62039999999999995</v>
      </c>
      <c r="L2033" s="43">
        <v>1.0697000000000001</v>
      </c>
      <c r="M2033" s="43">
        <v>0.83450000000000002</v>
      </c>
    </row>
    <row r="2034" spans="5:13">
      <c r="E2034" s="107">
        <v>2032</v>
      </c>
      <c r="F2034" s="107">
        <v>2</v>
      </c>
      <c r="G2034" s="107">
        <v>12</v>
      </c>
      <c r="H2034" s="107">
        <v>1</v>
      </c>
      <c r="I2034" s="107">
        <v>16</v>
      </c>
      <c r="J2034" s="43">
        <v>0.84250000000000003</v>
      </c>
      <c r="K2034" s="43">
        <v>0.70099999999999996</v>
      </c>
      <c r="L2034" s="43">
        <v>1.0670999999999999</v>
      </c>
      <c r="M2034" s="43">
        <v>0.86499999999999999</v>
      </c>
    </row>
    <row r="2035" spans="5:13">
      <c r="E2035" s="107">
        <v>2033</v>
      </c>
      <c r="F2035" s="107">
        <v>2</v>
      </c>
      <c r="G2035" s="107">
        <v>12</v>
      </c>
      <c r="H2035" s="107">
        <v>1</v>
      </c>
      <c r="I2035" s="107">
        <v>17</v>
      </c>
      <c r="J2035" s="43">
        <v>0.88819999999999999</v>
      </c>
      <c r="K2035" s="43">
        <v>0.79669999999999996</v>
      </c>
      <c r="L2035" s="43">
        <v>1.0766</v>
      </c>
      <c r="M2035" s="43">
        <v>0.90339999999999998</v>
      </c>
    </row>
    <row r="2036" spans="5:13">
      <c r="E2036" s="107">
        <v>2034</v>
      </c>
      <c r="F2036" s="107">
        <v>2</v>
      </c>
      <c r="G2036" s="107">
        <v>12</v>
      </c>
      <c r="H2036" s="107">
        <v>1</v>
      </c>
      <c r="I2036" s="107">
        <v>18</v>
      </c>
      <c r="J2036" s="43">
        <v>0.92869999999999997</v>
      </c>
      <c r="K2036" s="43">
        <v>0.89510000000000001</v>
      </c>
      <c r="L2036" s="43">
        <v>1.0808</v>
      </c>
      <c r="M2036" s="43">
        <v>0.9153</v>
      </c>
    </row>
    <row r="2037" spans="5:13">
      <c r="E2037" s="107">
        <v>2035</v>
      </c>
      <c r="F2037" s="107">
        <v>2</v>
      </c>
      <c r="G2037" s="107">
        <v>12</v>
      </c>
      <c r="H2037" s="107">
        <v>1</v>
      </c>
      <c r="I2037" s="107">
        <v>19</v>
      </c>
      <c r="J2037" s="43">
        <v>0.96279999999999999</v>
      </c>
      <c r="K2037" s="43">
        <v>0.9617</v>
      </c>
      <c r="L2037" s="43">
        <v>1.085</v>
      </c>
      <c r="M2037" s="43">
        <v>0.94610000000000005</v>
      </c>
    </row>
    <row r="2038" spans="5:13">
      <c r="E2038" s="107">
        <v>2036</v>
      </c>
      <c r="F2038" s="107">
        <v>2</v>
      </c>
      <c r="G2038" s="107">
        <v>12</v>
      </c>
      <c r="H2038" s="107">
        <v>1</v>
      </c>
      <c r="I2038" s="107">
        <v>20</v>
      </c>
      <c r="J2038" s="43">
        <v>0.98140000000000005</v>
      </c>
      <c r="K2038" s="43">
        <v>0.99039999999999995</v>
      </c>
      <c r="L2038" s="43">
        <v>1.0805</v>
      </c>
      <c r="M2038" s="43">
        <v>0.97270000000000001</v>
      </c>
    </row>
    <row r="2039" spans="5:13">
      <c r="E2039" s="107">
        <v>2037</v>
      </c>
      <c r="F2039" s="107">
        <v>2</v>
      </c>
      <c r="G2039" s="107">
        <v>12</v>
      </c>
      <c r="H2039" s="107">
        <v>1</v>
      </c>
      <c r="I2039" s="107">
        <v>21</v>
      </c>
      <c r="J2039" s="43">
        <v>0.98860000000000003</v>
      </c>
      <c r="K2039" s="43">
        <v>0.99719999999999998</v>
      </c>
      <c r="L2039" s="43">
        <v>1.0827</v>
      </c>
      <c r="M2039" s="43">
        <v>0.97850000000000004</v>
      </c>
    </row>
    <row r="2040" spans="5:13">
      <c r="E2040" s="107">
        <v>2038</v>
      </c>
      <c r="F2040" s="107">
        <v>2</v>
      </c>
      <c r="G2040" s="107">
        <v>12</v>
      </c>
      <c r="H2040" s="107">
        <v>1</v>
      </c>
      <c r="I2040" s="107">
        <v>22</v>
      </c>
      <c r="J2040" s="43">
        <v>0.98150000000000004</v>
      </c>
      <c r="K2040" s="43">
        <v>0.96530000000000005</v>
      </c>
      <c r="L2040" s="43">
        <v>1.0904</v>
      </c>
      <c r="M2040" s="43">
        <v>0.98109999999999997</v>
      </c>
    </row>
    <row r="2041" spans="5:13">
      <c r="E2041" s="107">
        <v>2039</v>
      </c>
      <c r="F2041" s="107">
        <v>2</v>
      </c>
      <c r="G2041" s="107">
        <v>12</v>
      </c>
      <c r="H2041" s="107">
        <v>1</v>
      </c>
      <c r="I2041" s="107">
        <v>23</v>
      </c>
      <c r="J2041" s="43">
        <v>0.9819</v>
      </c>
      <c r="K2041" s="43">
        <v>0.93810000000000004</v>
      </c>
      <c r="L2041" s="43">
        <v>1.0949</v>
      </c>
      <c r="M2041" s="43">
        <v>1.0012000000000001</v>
      </c>
    </row>
    <row r="2042" spans="5:13">
      <c r="E2042" s="107">
        <v>2040</v>
      </c>
      <c r="F2042" s="107">
        <v>2</v>
      </c>
      <c r="G2042" s="107">
        <v>12</v>
      </c>
      <c r="H2042" s="107">
        <v>1</v>
      </c>
      <c r="I2042" s="107">
        <v>24</v>
      </c>
      <c r="J2042" s="43">
        <v>0.97619999999999996</v>
      </c>
      <c r="K2042" s="43">
        <v>0.91749999999999998</v>
      </c>
      <c r="L2042" s="43">
        <v>1.0963000000000001</v>
      </c>
      <c r="M2042" s="43">
        <v>1.0081</v>
      </c>
    </row>
    <row r="2043" spans="5:13">
      <c r="E2043" s="107">
        <v>2041</v>
      </c>
      <c r="F2043" s="107">
        <v>2</v>
      </c>
      <c r="G2043" s="107">
        <v>12</v>
      </c>
      <c r="H2043" s="107">
        <v>1</v>
      </c>
      <c r="I2043" s="107">
        <v>25</v>
      </c>
      <c r="J2043" s="43">
        <v>0.9698</v>
      </c>
      <c r="K2043" s="43">
        <v>0.90639999999999998</v>
      </c>
      <c r="L2043" s="43">
        <v>1.0895999999999999</v>
      </c>
      <c r="M2043" s="43">
        <v>1.0085</v>
      </c>
    </row>
    <row r="2044" spans="5:13">
      <c r="E2044" s="107">
        <v>2042</v>
      </c>
      <c r="F2044" s="107">
        <v>2</v>
      </c>
      <c r="G2044" s="107">
        <v>12</v>
      </c>
      <c r="H2044" s="107">
        <v>1</v>
      </c>
      <c r="I2044" s="107">
        <v>26</v>
      </c>
      <c r="J2044" s="43">
        <v>0.96160000000000001</v>
      </c>
      <c r="K2044" s="43">
        <v>0.86680000000000001</v>
      </c>
      <c r="L2044" s="43">
        <v>1.0786</v>
      </c>
      <c r="M2044" s="43">
        <v>1.0266999999999999</v>
      </c>
    </row>
    <row r="2045" spans="5:13">
      <c r="E2045" s="107">
        <v>2043</v>
      </c>
      <c r="F2045" s="107">
        <v>2</v>
      </c>
      <c r="G2045" s="107">
        <v>12</v>
      </c>
      <c r="H2045" s="107">
        <v>1</v>
      </c>
      <c r="I2045" s="107">
        <v>27</v>
      </c>
      <c r="J2045" s="43">
        <v>0.95050000000000001</v>
      </c>
      <c r="K2045" s="43">
        <v>0.84989999999999999</v>
      </c>
      <c r="L2045" s="43">
        <v>1.0767</v>
      </c>
      <c r="M2045" s="43">
        <v>1.0134000000000001</v>
      </c>
    </row>
    <row r="2046" spans="5:13">
      <c r="E2046" s="107">
        <v>2044</v>
      </c>
      <c r="F2046" s="107">
        <v>2</v>
      </c>
      <c r="G2046" s="107">
        <v>12</v>
      </c>
      <c r="H2046" s="107">
        <v>1</v>
      </c>
      <c r="I2046" s="107">
        <v>28</v>
      </c>
      <c r="J2046" s="43">
        <v>0.93940000000000001</v>
      </c>
      <c r="K2046" s="43">
        <v>0.83099999999999996</v>
      </c>
      <c r="L2046" s="43">
        <v>1.0814999999999999</v>
      </c>
      <c r="M2046" s="43">
        <v>1.0042</v>
      </c>
    </row>
    <row r="2047" spans="5:13">
      <c r="E2047" s="107">
        <v>2045</v>
      </c>
      <c r="F2047" s="107">
        <v>2</v>
      </c>
      <c r="G2047" s="107">
        <v>12</v>
      </c>
      <c r="H2047" s="107">
        <v>1</v>
      </c>
      <c r="I2047" s="107">
        <v>29</v>
      </c>
      <c r="J2047" s="43">
        <v>0.92520000000000002</v>
      </c>
      <c r="K2047" s="43">
        <v>0.79620000000000002</v>
      </c>
      <c r="L2047" s="43">
        <v>1.0464</v>
      </c>
      <c r="M2047" s="43">
        <v>1.0091000000000001</v>
      </c>
    </row>
    <row r="2048" spans="5:13">
      <c r="E2048" s="107">
        <v>2046</v>
      </c>
      <c r="F2048" s="107">
        <v>2</v>
      </c>
      <c r="G2048" s="107">
        <v>12</v>
      </c>
      <c r="H2048" s="107">
        <v>1</v>
      </c>
      <c r="I2048" s="107">
        <v>30</v>
      </c>
      <c r="J2048" s="43">
        <v>0.92530000000000001</v>
      </c>
      <c r="K2048" s="43">
        <v>0.77370000000000005</v>
      </c>
      <c r="L2048" s="43">
        <v>1.0532999999999999</v>
      </c>
      <c r="M2048" s="43">
        <v>1.0193000000000001</v>
      </c>
    </row>
    <row r="2049" spans="5:13">
      <c r="E2049" s="107">
        <v>2047</v>
      </c>
      <c r="F2049" s="107">
        <v>2</v>
      </c>
      <c r="G2049" s="107">
        <v>12</v>
      </c>
      <c r="H2049" s="107">
        <v>1</v>
      </c>
      <c r="I2049" s="107">
        <v>31</v>
      </c>
      <c r="J2049" s="43">
        <v>0.93279999999999996</v>
      </c>
      <c r="K2049" s="43">
        <v>0.77690000000000003</v>
      </c>
      <c r="L2049" s="43">
        <v>1.0616000000000001</v>
      </c>
      <c r="M2049" s="43">
        <v>1.0250999999999999</v>
      </c>
    </row>
    <row r="2050" spans="5:13">
      <c r="E2050" s="107">
        <v>2048</v>
      </c>
      <c r="F2050" s="107">
        <v>2</v>
      </c>
      <c r="G2050" s="107">
        <v>12</v>
      </c>
      <c r="H2050" s="107">
        <v>1</v>
      </c>
      <c r="I2050" s="107">
        <v>32</v>
      </c>
      <c r="J2050" s="43">
        <v>0.94120000000000004</v>
      </c>
      <c r="K2050" s="43">
        <v>0.77229999999999999</v>
      </c>
      <c r="L2050" s="43">
        <v>1.0522</v>
      </c>
      <c r="M2050" s="43">
        <v>1.0490999999999999</v>
      </c>
    </row>
    <row r="2051" spans="5:13">
      <c r="E2051" s="107">
        <v>2049</v>
      </c>
      <c r="F2051" s="107">
        <v>2</v>
      </c>
      <c r="G2051" s="107">
        <v>12</v>
      </c>
      <c r="H2051" s="107">
        <v>1</v>
      </c>
      <c r="I2051" s="107">
        <v>33</v>
      </c>
      <c r="J2051" s="43">
        <v>0.9556</v>
      </c>
      <c r="K2051" s="43">
        <v>0.78580000000000005</v>
      </c>
      <c r="L2051" s="43">
        <v>1.0583</v>
      </c>
      <c r="M2051" s="43">
        <v>1.0674999999999999</v>
      </c>
    </row>
    <row r="2052" spans="5:13">
      <c r="E2052" s="107">
        <v>2050</v>
      </c>
      <c r="F2052" s="107">
        <v>2</v>
      </c>
      <c r="G2052" s="107">
        <v>12</v>
      </c>
      <c r="H2052" s="107">
        <v>1</v>
      </c>
      <c r="I2052" s="107">
        <v>34</v>
      </c>
      <c r="J2052" s="43">
        <v>0.97440000000000004</v>
      </c>
      <c r="K2052" s="43">
        <v>0.82279999999999998</v>
      </c>
      <c r="L2052" s="43">
        <v>1.0441</v>
      </c>
      <c r="M2052" s="43">
        <v>1.0843</v>
      </c>
    </row>
    <row r="2053" spans="5:13">
      <c r="E2053" s="107">
        <v>2051</v>
      </c>
      <c r="F2053" s="107">
        <v>2</v>
      </c>
      <c r="G2053" s="107">
        <v>12</v>
      </c>
      <c r="H2053" s="107">
        <v>1</v>
      </c>
      <c r="I2053" s="107">
        <v>35</v>
      </c>
      <c r="J2053" s="43">
        <v>0.99580000000000002</v>
      </c>
      <c r="K2053" s="43">
        <v>0.87560000000000004</v>
      </c>
      <c r="L2053" s="43">
        <v>1.0432999999999999</v>
      </c>
      <c r="M2053" s="43">
        <v>1.0898000000000001</v>
      </c>
    </row>
    <row r="2054" spans="5:13">
      <c r="E2054" s="107">
        <v>2052</v>
      </c>
      <c r="F2054" s="107">
        <v>2</v>
      </c>
      <c r="G2054" s="107">
        <v>12</v>
      </c>
      <c r="H2054" s="107">
        <v>1</v>
      </c>
      <c r="I2054" s="107">
        <v>36</v>
      </c>
      <c r="J2054" s="43">
        <v>1.0041</v>
      </c>
      <c r="K2054" s="43">
        <v>0.9496</v>
      </c>
      <c r="L2054" s="43">
        <v>1.0139</v>
      </c>
      <c r="M2054" s="43">
        <v>1.0711999999999999</v>
      </c>
    </row>
    <row r="2055" spans="5:13">
      <c r="E2055" s="107">
        <v>2053</v>
      </c>
      <c r="F2055" s="107">
        <v>2</v>
      </c>
      <c r="G2055" s="107">
        <v>12</v>
      </c>
      <c r="H2055" s="107">
        <v>1</v>
      </c>
      <c r="I2055" s="107">
        <v>37</v>
      </c>
      <c r="J2055" s="43">
        <v>1.0041</v>
      </c>
      <c r="K2055" s="43">
        <v>0.96689999999999998</v>
      </c>
      <c r="L2055" s="43">
        <v>1.0023</v>
      </c>
      <c r="M2055" s="43">
        <v>1.0603</v>
      </c>
    </row>
    <row r="2056" spans="5:13">
      <c r="E2056" s="107">
        <v>2054</v>
      </c>
      <c r="F2056" s="107">
        <v>2</v>
      </c>
      <c r="G2056" s="107">
        <v>12</v>
      </c>
      <c r="H2056" s="107">
        <v>1</v>
      </c>
      <c r="I2056" s="107">
        <v>38</v>
      </c>
      <c r="J2056" s="43">
        <v>1.0035000000000001</v>
      </c>
      <c r="K2056" s="43">
        <v>0.96960000000000002</v>
      </c>
      <c r="L2056" s="43">
        <v>1.0277000000000001</v>
      </c>
      <c r="M2056" s="43">
        <v>1.0507</v>
      </c>
    </row>
    <row r="2057" spans="5:13">
      <c r="E2057" s="107">
        <v>2055</v>
      </c>
      <c r="F2057" s="107">
        <v>2</v>
      </c>
      <c r="G2057" s="107">
        <v>12</v>
      </c>
      <c r="H2057" s="107">
        <v>1</v>
      </c>
      <c r="I2057" s="107">
        <v>39</v>
      </c>
      <c r="J2057" s="43">
        <v>0.99360000000000004</v>
      </c>
      <c r="K2057" s="43">
        <v>0.9587</v>
      </c>
      <c r="L2057" s="43">
        <v>1.0169999999999999</v>
      </c>
      <c r="M2057" s="43">
        <v>1.0385</v>
      </c>
    </row>
    <row r="2058" spans="5:13">
      <c r="E2058" s="107">
        <v>2056</v>
      </c>
      <c r="F2058" s="107">
        <v>2</v>
      </c>
      <c r="G2058" s="107">
        <v>12</v>
      </c>
      <c r="H2058" s="107">
        <v>1</v>
      </c>
      <c r="I2058" s="107">
        <v>40</v>
      </c>
      <c r="J2058" s="43">
        <v>0.98380000000000001</v>
      </c>
      <c r="K2058" s="43">
        <v>0.95320000000000005</v>
      </c>
      <c r="L2058" s="43">
        <v>1.014</v>
      </c>
      <c r="M2058" s="43">
        <v>1.0153000000000001</v>
      </c>
    </row>
    <row r="2059" spans="5:13">
      <c r="E2059" s="107">
        <v>2057</v>
      </c>
      <c r="F2059" s="107">
        <v>2</v>
      </c>
      <c r="G2059" s="107">
        <v>12</v>
      </c>
      <c r="H2059" s="107">
        <v>1</v>
      </c>
      <c r="I2059" s="107">
        <v>41</v>
      </c>
      <c r="J2059" s="43">
        <v>0.98270000000000002</v>
      </c>
      <c r="K2059" s="43">
        <v>0.94010000000000005</v>
      </c>
      <c r="L2059" s="43">
        <v>1.0035000000000001</v>
      </c>
      <c r="M2059" s="43">
        <v>1.0283</v>
      </c>
    </row>
    <row r="2060" spans="5:13">
      <c r="E2060" s="107">
        <v>2058</v>
      </c>
      <c r="F2060" s="107">
        <v>2</v>
      </c>
      <c r="G2060" s="107">
        <v>12</v>
      </c>
      <c r="H2060" s="107">
        <v>1</v>
      </c>
      <c r="I2060" s="107">
        <v>42</v>
      </c>
      <c r="J2060" s="43">
        <v>1.0008999999999999</v>
      </c>
      <c r="K2060" s="43">
        <v>1.0055000000000001</v>
      </c>
      <c r="L2060" s="43">
        <v>0.99129999999999996</v>
      </c>
      <c r="M2060" s="43">
        <v>1.0274000000000001</v>
      </c>
    </row>
    <row r="2061" spans="5:13">
      <c r="E2061" s="107">
        <v>2059</v>
      </c>
      <c r="F2061" s="107">
        <v>2</v>
      </c>
      <c r="G2061" s="107">
        <v>12</v>
      </c>
      <c r="H2061" s="107">
        <v>1</v>
      </c>
      <c r="I2061" s="107">
        <v>43</v>
      </c>
      <c r="J2061" s="43">
        <v>0.9788</v>
      </c>
      <c r="K2061" s="43">
        <v>1.0277000000000001</v>
      </c>
      <c r="L2061" s="43">
        <v>0.9798</v>
      </c>
      <c r="M2061" s="43">
        <v>0.9607</v>
      </c>
    </row>
    <row r="2062" spans="5:13">
      <c r="E2062" s="107">
        <v>2060</v>
      </c>
      <c r="F2062" s="107">
        <v>2</v>
      </c>
      <c r="G2062" s="107">
        <v>12</v>
      </c>
      <c r="H2062" s="107">
        <v>1</v>
      </c>
      <c r="I2062" s="107">
        <v>44</v>
      </c>
      <c r="J2062" s="43">
        <v>0.94799999999999995</v>
      </c>
      <c r="K2062" s="43">
        <v>0.98619999999999997</v>
      </c>
      <c r="L2062" s="43">
        <v>0.97929999999999995</v>
      </c>
      <c r="M2062" s="43">
        <v>0.92359999999999998</v>
      </c>
    </row>
    <row r="2063" spans="5:13">
      <c r="E2063" s="107">
        <v>2061</v>
      </c>
      <c r="F2063" s="107">
        <v>2</v>
      </c>
      <c r="G2063" s="107">
        <v>12</v>
      </c>
      <c r="H2063" s="107">
        <v>1</v>
      </c>
      <c r="I2063" s="107">
        <v>45</v>
      </c>
      <c r="J2063" s="43">
        <v>0.90639999999999998</v>
      </c>
      <c r="K2063" s="43">
        <v>0.89529999999999998</v>
      </c>
      <c r="L2063" s="43">
        <v>0.97870000000000001</v>
      </c>
      <c r="M2063" s="43">
        <v>0.89690000000000003</v>
      </c>
    </row>
    <row r="2064" spans="5:13">
      <c r="E2064" s="107">
        <v>2062</v>
      </c>
      <c r="F2064" s="107">
        <v>2</v>
      </c>
      <c r="G2064" s="107">
        <v>12</v>
      </c>
      <c r="H2064" s="107">
        <v>1</v>
      </c>
      <c r="I2064" s="107">
        <v>46</v>
      </c>
      <c r="J2064" s="43">
        <v>0.86170000000000002</v>
      </c>
      <c r="K2064" s="43">
        <v>0.78779999999999994</v>
      </c>
      <c r="L2064" s="43">
        <v>0.99270000000000003</v>
      </c>
      <c r="M2064" s="43">
        <v>0.87460000000000004</v>
      </c>
    </row>
    <row r="2065" spans="5:13">
      <c r="E2065" s="107">
        <v>2063</v>
      </c>
      <c r="F2065" s="107">
        <v>2</v>
      </c>
      <c r="G2065" s="107">
        <v>12</v>
      </c>
      <c r="H2065" s="107">
        <v>1</v>
      </c>
      <c r="I2065" s="107">
        <v>47</v>
      </c>
      <c r="J2065" s="43">
        <v>0.84150000000000003</v>
      </c>
      <c r="K2065" s="43">
        <v>0.70950000000000002</v>
      </c>
      <c r="L2065" s="43">
        <v>1.0229999999999999</v>
      </c>
      <c r="M2065" s="43">
        <v>0.874</v>
      </c>
    </row>
    <row r="2066" spans="5:13">
      <c r="E2066" s="107">
        <v>2064</v>
      </c>
      <c r="F2066" s="107">
        <v>2</v>
      </c>
      <c r="G2066" s="107">
        <v>12</v>
      </c>
      <c r="H2066" s="107">
        <v>1</v>
      </c>
      <c r="I2066" s="107">
        <v>48</v>
      </c>
      <c r="J2066" s="43">
        <v>0.81130000000000002</v>
      </c>
      <c r="K2066" s="43">
        <v>0.63090000000000002</v>
      </c>
      <c r="L2066" s="43">
        <v>1.0425</v>
      </c>
      <c r="M2066" s="43">
        <v>0.85699999999999998</v>
      </c>
    </row>
    <row r="2067" spans="5:13">
      <c r="E2067" s="107">
        <v>2065</v>
      </c>
      <c r="F2067" s="107">
        <v>2</v>
      </c>
      <c r="G2067" s="107">
        <v>13</v>
      </c>
      <c r="H2067" s="107">
        <v>2</v>
      </c>
      <c r="I2067" s="107">
        <v>1</v>
      </c>
      <c r="J2067" s="43">
        <v>0.78459999999999996</v>
      </c>
      <c r="K2067" s="43">
        <v>0.57050000000000001</v>
      </c>
      <c r="L2067" s="43">
        <v>1.0551999999999999</v>
      </c>
      <c r="M2067" s="43">
        <v>0.83919999999999995</v>
      </c>
    </row>
    <row r="2068" spans="5:13">
      <c r="E2068" s="107">
        <v>2066</v>
      </c>
      <c r="F2068" s="107">
        <v>2</v>
      </c>
      <c r="G2068" s="107">
        <v>13</v>
      </c>
      <c r="H2068" s="107">
        <v>2</v>
      </c>
      <c r="I2068" s="107">
        <v>2</v>
      </c>
      <c r="J2068" s="43">
        <v>0.76339999999999997</v>
      </c>
      <c r="K2068" s="43">
        <v>0.53169999999999995</v>
      </c>
      <c r="L2068" s="43">
        <v>1.0692999999999999</v>
      </c>
      <c r="M2068" s="43">
        <v>0.81950000000000001</v>
      </c>
    </row>
    <row r="2069" spans="5:13">
      <c r="E2069" s="107">
        <v>2067</v>
      </c>
      <c r="F2069" s="107">
        <v>2</v>
      </c>
      <c r="G2069" s="107">
        <v>13</v>
      </c>
      <c r="H2069" s="107">
        <v>2</v>
      </c>
      <c r="I2069" s="107">
        <v>3</v>
      </c>
      <c r="J2069" s="43">
        <v>0.74470000000000003</v>
      </c>
      <c r="K2069" s="43">
        <v>0.50719999999999998</v>
      </c>
      <c r="L2069" s="43">
        <v>1.077</v>
      </c>
      <c r="M2069" s="43">
        <v>0.79339999999999999</v>
      </c>
    </row>
    <row r="2070" spans="5:13">
      <c r="E2070" s="107">
        <v>2068</v>
      </c>
      <c r="F2070" s="107">
        <v>2</v>
      </c>
      <c r="G2070" s="107">
        <v>13</v>
      </c>
      <c r="H2070" s="107">
        <v>2</v>
      </c>
      <c r="I2070" s="107">
        <v>4</v>
      </c>
      <c r="J2070" s="43">
        <v>0.73480000000000001</v>
      </c>
      <c r="K2070" s="43">
        <v>0.49009999999999998</v>
      </c>
      <c r="L2070" s="43">
        <v>1.0760000000000001</v>
      </c>
      <c r="M2070" s="43">
        <v>0.78339999999999999</v>
      </c>
    </row>
    <row r="2071" spans="5:13">
      <c r="E2071" s="107">
        <v>2069</v>
      </c>
      <c r="F2071" s="107">
        <v>2</v>
      </c>
      <c r="G2071" s="107">
        <v>13</v>
      </c>
      <c r="H2071" s="107">
        <v>2</v>
      </c>
      <c r="I2071" s="107">
        <v>5</v>
      </c>
      <c r="J2071" s="43">
        <v>0.72370000000000001</v>
      </c>
      <c r="K2071" s="43">
        <v>0.48099999999999998</v>
      </c>
      <c r="L2071" s="43">
        <v>1.0765</v>
      </c>
      <c r="M2071" s="43">
        <v>0.76349999999999996</v>
      </c>
    </row>
    <row r="2072" spans="5:13">
      <c r="E2072" s="107">
        <v>2070</v>
      </c>
      <c r="F2072" s="107">
        <v>2</v>
      </c>
      <c r="G2072" s="107">
        <v>13</v>
      </c>
      <c r="H2072" s="107">
        <v>2</v>
      </c>
      <c r="I2072" s="107">
        <v>6</v>
      </c>
      <c r="J2072" s="43">
        <v>0.71460000000000001</v>
      </c>
      <c r="K2072" s="43">
        <v>0.47039999999999998</v>
      </c>
      <c r="L2072" s="43">
        <v>1.0706</v>
      </c>
      <c r="M2072" s="43">
        <v>0.75849999999999995</v>
      </c>
    </row>
    <row r="2073" spans="5:13">
      <c r="E2073" s="107">
        <v>2071</v>
      </c>
      <c r="F2073" s="107">
        <v>2</v>
      </c>
      <c r="G2073" s="107">
        <v>13</v>
      </c>
      <c r="H2073" s="107">
        <v>2</v>
      </c>
      <c r="I2073" s="107">
        <v>7</v>
      </c>
      <c r="J2073" s="43">
        <v>0.71</v>
      </c>
      <c r="K2073" s="43">
        <v>0.46400000000000002</v>
      </c>
      <c r="L2073" s="43">
        <v>1.0681</v>
      </c>
      <c r="M2073" s="43">
        <v>0.75800000000000001</v>
      </c>
    </row>
    <row r="2074" spans="5:13">
      <c r="E2074" s="107">
        <v>2072</v>
      </c>
      <c r="F2074" s="107">
        <v>2</v>
      </c>
      <c r="G2074" s="107">
        <v>13</v>
      </c>
      <c r="H2074" s="107">
        <v>2</v>
      </c>
      <c r="I2074" s="107">
        <v>8</v>
      </c>
      <c r="J2074" s="43">
        <v>0.70599999999999996</v>
      </c>
      <c r="K2074" s="43">
        <v>0.46939999999999998</v>
      </c>
      <c r="L2074" s="43">
        <v>1.0669</v>
      </c>
      <c r="M2074" s="43">
        <v>0.74850000000000005</v>
      </c>
    </row>
    <row r="2075" spans="5:13">
      <c r="E2075" s="107">
        <v>2073</v>
      </c>
      <c r="F2075" s="107">
        <v>2</v>
      </c>
      <c r="G2075" s="107">
        <v>13</v>
      </c>
      <c r="H2075" s="107">
        <v>2</v>
      </c>
      <c r="I2075" s="107">
        <v>9</v>
      </c>
      <c r="J2075" s="43">
        <v>0.71009999999999995</v>
      </c>
      <c r="K2075" s="43">
        <v>0.48159999999999997</v>
      </c>
      <c r="L2075" s="43">
        <v>1.0584</v>
      </c>
      <c r="M2075" s="43">
        <v>0.75790000000000002</v>
      </c>
    </row>
    <row r="2076" spans="5:13">
      <c r="E2076" s="107">
        <v>2074</v>
      </c>
      <c r="F2076" s="107">
        <v>2</v>
      </c>
      <c r="G2076" s="107">
        <v>13</v>
      </c>
      <c r="H2076" s="107">
        <v>2</v>
      </c>
      <c r="I2076" s="107">
        <v>10</v>
      </c>
      <c r="J2076" s="43">
        <v>0.72340000000000004</v>
      </c>
      <c r="K2076" s="43">
        <v>0.48620000000000002</v>
      </c>
      <c r="L2076" s="43">
        <v>1.0666</v>
      </c>
      <c r="M2076" s="43">
        <v>0.77959999999999996</v>
      </c>
    </row>
    <row r="2077" spans="5:13">
      <c r="E2077" s="107">
        <v>2075</v>
      </c>
      <c r="F2077" s="107">
        <v>2</v>
      </c>
      <c r="G2077" s="107">
        <v>13</v>
      </c>
      <c r="H2077" s="107">
        <v>2</v>
      </c>
      <c r="I2077" s="107">
        <v>11</v>
      </c>
      <c r="J2077" s="43">
        <v>0.75390000000000001</v>
      </c>
      <c r="K2077" s="43">
        <v>0.52300000000000002</v>
      </c>
      <c r="L2077" s="43">
        <v>1.0701000000000001</v>
      </c>
      <c r="M2077" s="43">
        <v>0.81950000000000001</v>
      </c>
    </row>
    <row r="2078" spans="5:13">
      <c r="E2078" s="107">
        <v>2076</v>
      </c>
      <c r="F2078" s="107">
        <v>2</v>
      </c>
      <c r="G2078" s="107">
        <v>13</v>
      </c>
      <c r="H2078" s="107">
        <v>2</v>
      </c>
      <c r="I2078" s="107">
        <v>12</v>
      </c>
      <c r="J2078" s="43">
        <v>0.79990000000000006</v>
      </c>
      <c r="K2078" s="43">
        <v>0.58940000000000003</v>
      </c>
      <c r="L2078" s="43">
        <v>1.0665</v>
      </c>
      <c r="M2078" s="43">
        <v>0.87770000000000004</v>
      </c>
    </row>
    <row r="2079" spans="5:13">
      <c r="E2079" s="107">
        <v>2077</v>
      </c>
      <c r="F2079" s="107">
        <v>2</v>
      </c>
      <c r="G2079" s="107">
        <v>13</v>
      </c>
      <c r="H2079" s="107">
        <v>2</v>
      </c>
      <c r="I2079" s="107">
        <v>13</v>
      </c>
      <c r="J2079" s="43">
        <v>0.87970000000000004</v>
      </c>
      <c r="K2079" s="43">
        <v>0.76</v>
      </c>
      <c r="L2079" s="43">
        <v>1.0509999999999999</v>
      </c>
      <c r="M2079" s="43">
        <v>0.94279999999999997</v>
      </c>
    </row>
    <row r="2080" spans="5:13">
      <c r="E2080" s="107">
        <v>2078</v>
      </c>
      <c r="F2080" s="107">
        <v>2</v>
      </c>
      <c r="G2080" s="107">
        <v>13</v>
      </c>
      <c r="H2080" s="107">
        <v>2</v>
      </c>
      <c r="I2080" s="107">
        <v>14</v>
      </c>
      <c r="J2080" s="43">
        <v>0.97499999999999998</v>
      </c>
      <c r="K2080" s="43">
        <v>0.94040000000000001</v>
      </c>
      <c r="L2080" s="43">
        <v>1.0557000000000001</v>
      </c>
      <c r="M2080" s="43">
        <v>1.0314000000000001</v>
      </c>
    </row>
    <row r="2081" spans="5:13">
      <c r="E2081" s="107">
        <v>2079</v>
      </c>
      <c r="F2081" s="107">
        <v>2</v>
      </c>
      <c r="G2081" s="107">
        <v>13</v>
      </c>
      <c r="H2081" s="107">
        <v>2</v>
      </c>
      <c r="I2081" s="107">
        <v>15</v>
      </c>
      <c r="J2081" s="43">
        <v>1.0769</v>
      </c>
      <c r="K2081" s="43">
        <v>1.1146</v>
      </c>
      <c r="L2081" s="43">
        <v>1.0497000000000001</v>
      </c>
      <c r="M2081" s="43">
        <v>1.1449</v>
      </c>
    </row>
    <row r="2082" spans="5:13">
      <c r="E2082" s="107">
        <v>2080</v>
      </c>
      <c r="F2082" s="107">
        <v>2</v>
      </c>
      <c r="G2082" s="107">
        <v>13</v>
      </c>
      <c r="H2082" s="107">
        <v>2</v>
      </c>
      <c r="I2082" s="107">
        <v>16</v>
      </c>
      <c r="J2082" s="43">
        <v>1.1362000000000001</v>
      </c>
      <c r="K2082" s="43">
        <v>1.1664000000000001</v>
      </c>
      <c r="L2082" s="43">
        <v>1.0458000000000001</v>
      </c>
      <c r="M2082" s="43">
        <v>1.2385999999999999</v>
      </c>
    </row>
    <row r="2083" spans="5:13">
      <c r="E2083" s="107">
        <v>2081</v>
      </c>
      <c r="F2083" s="107">
        <v>2</v>
      </c>
      <c r="G2083" s="107">
        <v>13</v>
      </c>
      <c r="H2083" s="107">
        <v>2</v>
      </c>
      <c r="I2083" s="107">
        <v>17</v>
      </c>
      <c r="J2083" s="43">
        <v>1.1400999999999999</v>
      </c>
      <c r="K2083" s="43">
        <v>1.1093999999999999</v>
      </c>
      <c r="L2083" s="43">
        <v>1.0183</v>
      </c>
      <c r="M2083" s="43">
        <v>1.3011999999999999</v>
      </c>
    </row>
    <row r="2084" spans="5:13">
      <c r="E2084" s="107">
        <v>2082</v>
      </c>
      <c r="F2084" s="107">
        <v>2</v>
      </c>
      <c r="G2084" s="107">
        <v>13</v>
      </c>
      <c r="H2084" s="107">
        <v>2</v>
      </c>
      <c r="I2084" s="107">
        <v>18</v>
      </c>
      <c r="J2084" s="43">
        <v>1.1301000000000001</v>
      </c>
      <c r="K2084" s="43">
        <v>1.034</v>
      </c>
      <c r="L2084" s="43">
        <v>1.018</v>
      </c>
      <c r="M2084" s="43">
        <v>1.3308</v>
      </c>
    </row>
    <row r="2085" spans="5:13">
      <c r="E2085" s="107">
        <v>2083</v>
      </c>
      <c r="F2085" s="107">
        <v>2</v>
      </c>
      <c r="G2085" s="107">
        <v>13</v>
      </c>
      <c r="H2085" s="107">
        <v>2</v>
      </c>
      <c r="I2085" s="107">
        <v>19</v>
      </c>
      <c r="J2085" s="43">
        <v>1.1216999999999999</v>
      </c>
      <c r="K2085" s="43">
        <v>0.97</v>
      </c>
      <c r="L2085" s="43">
        <v>0.99150000000000005</v>
      </c>
      <c r="M2085" s="43">
        <v>1.3687</v>
      </c>
    </row>
    <row r="2086" spans="5:13">
      <c r="E2086" s="107">
        <v>2084</v>
      </c>
      <c r="F2086" s="107">
        <v>2</v>
      </c>
      <c r="G2086" s="107">
        <v>13</v>
      </c>
      <c r="H2086" s="107">
        <v>2</v>
      </c>
      <c r="I2086" s="107">
        <v>20</v>
      </c>
      <c r="J2086" s="43">
        <v>1.1172</v>
      </c>
      <c r="K2086" s="43">
        <v>0.91849999999999998</v>
      </c>
      <c r="L2086" s="43">
        <v>0.99580000000000002</v>
      </c>
      <c r="M2086" s="43">
        <v>1.3960999999999999</v>
      </c>
    </row>
    <row r="2087" spans="5:13">
      <c r="E2087" s="107">
        <v>2085</v>
      </c>
      <c r="F2087" s="107">
        <v>2</v>
      </c>
      <c r="G2087" s="107">
        <v>13</v>
      </c>
      <c r="H2087" s="107">
        <v>2</v>
      </c>
      <c r="I2087" s="107">
        <v>21</v>
      </c>
      <c r="J2087" s="43">
        <v>1.1126</v>
      </c>
      <c r="K2087" s="43">
        <v>0.87160000000000004</v>
      </c>
      <c r="L2087" s="43">
        <v>0.99160000000000004</v>
      </c>
      <c r="M2087" s="43">
        <v>1.419</v>
      </c>
    </row>
    <row r="2088" spans="5:13">
      <c r="E2088" s="107">
        <v>2086</v>
      </c>
      <c r="F2088" s="107">
        <v>2</v>
      </c>
      <c r="G2088" s="107">
        <v>13</v>
      </c>
      <c r="H2088" s="107">
        <v>2</v>
      </c>
      <c r="I2088" s="107">
        <v>22</v>
      </c>
      <c r="J2088" s="43">
        <v>1.1080000000000001</v>
      </c>
      <c r="K2088" s="43">
        <v>0.85780000000000001</v>
      </c>
      <c r="L2088" s="43">
        <v>0.98560000000000003</v>
      </c>
      <c r="M2088" s="43">
        <v>1.4266000000000001</v>
      </c>
    </row>
    <row r="2089" spans="5:13">
      <c r="E2089" s="107">
        <v>2087</v>
      </c>
      <c r="F2089" s="107">
        <v>2</v>
      </c>
      <c r="G2089" s="107">
        <v>13</v>
      </c>
      <c r="H2089" s="107">
        <v>2</v>
      </c>
      <c r="I2089" s="107">
        <v>23</v>
      </c>
      <c r="J2089" s="43">
        <v>1.1063000000000001</v>
      </c>
      <c r="K2089" s="43">
        <v>0.84370000000000001</v>
      </c>
      <c r="L2089" s="43">
        <v>0.9819</v>
      </c>
      <c r="M2089" s="43">
        <v>1.4323999999999999</v>
      </c>
    </row>
    <row r="2090" spans="5:13">
      <c r="E2090" s="107">
        <v>2088</v>
      </c>
      <c r="F2090" s="107">
        <v>2</v>
      </c>
      <c r="G2090" s="107">
        <v>13</v>
      </c>
      <c r="H2090" s="107">
        <v>2</v>
      </c>
      <c r="I2090" s="107">
        <v>24</v>
      </c>
      <c r="J2090" s="43">
        <v>1.1066</v>
      </c>
      <c r="K2090" s="43">
        <v>0.83130000000000004</v>
      </c>
      <c r="L2090" s="43">
        <v>0.98109999999999997</v>
      </c>
      <c r="M2090" s="43">
        <v>1.4394</v>
      </c>
    </row>
    <row r="2091" spans="5:13">
      <c r="E2091" s="107">
        <v>2089</v>
      </c>
      <c r="F2091" s="107">
        <v>2</v>
      </c>
      <c r="G2091" s="107">
        <v>13</v>
      </c>
      <c r="H2091" s="107">
        <v>2</v>
      </c>
      <c r="I2091" s="107">
        <v>25</v>
      </c>
      <c r="J2091" s="43">
        <v>1.1022000000000001</v>
      </c>
      <c r="K2091" s="43">
        <v>0.81659999999999999</v>
      </c>
      <c r="L2091" s="43">
        <v>0.98850000000000005</v>
      </c>
      <c r="M2091" s="43">
        <v>1.4382999999999999</v>
      </c>
    </row>
    <row r="2092" spans="5:13">
      <c r="E2092" s="107">
        <v>2090</v>
      </c>
      <c r="F2092" s="107">
        <v>2</v>
      </c>
      <c r="G2092" s="107">
        <v>13</v>
      </c>
      <c r="H2092" s="107">
        <v>2</v>
      </c>
      <c r="I2092" s="107">
        <v>26</v>
      </c>
      <c r="J2092" s="43">
        <v>1.1016999999999999</v>
      </c>
      <c r="K2092" s="43">
        <v>0.8216</v>
      </c>
      <c r="L2092" s="43">
        <v>0.99170000000000003</v>
      </c>
      <c r="M2092" s="43">
        <v>1.4265000000000001</v>
      </c>
    </row>
    <row r="2093" spans="5:13">
      <c r="E2093" s="107">
        <v>2091</v>
      </c>
      <c r="F2093" s="107">
        <v>2</v>
      </c>
      <c r="G2093" s="107">
        <v>13</v>
      </c>
      <c r="H2093" s="107">
        <v>2</v>
      </c>
      <c r="I2093" s="107">
        <v>27</v>
      </c>
      <c r="J2093" s="43">
        <v>1.1035999999999999</v>
      </c>
      <c r="K2093" s="43">
        <v>0.81630000000000003</v>
      </c>
      <c r="L2093" s="43">
        <v>0.99</v>
      </c>
      <c r="M2093" s="43">
        <v>1.4318</v>
      </c>
    </row>
    <row r="2094" spans="5:13">
      <c r="E2094" s="107">
        <v>2092</v>
      </c>
      <c r="F2094" s="107">
        <v>2</v>
      </c>
      <c r="G2094" s="107">
        <v>13</v>
      </c>
      <c r="H2094" s="107">
        <v>2</v>
      </c>
      <c r="I2094" s="107">
        <v>28</v>
      </c>
      <c r="J2094" s="43">
        <v>1.103</v>
      </c>
      <c r="K2094" s="43">
        <v>0.80169999999999997</v>
      </c>
      <c r="L2094" s="43">
        <v>1.0064</v>
      </c>
      <c r="M2094" s="43">
        <v>1.4334</v>
      </c>
    </row>
    <row r="2095" spans="5:13">
      <c r="E2095" s="107">
        <v>2093</v>
      </c>
      <c r="F2095" s="107">
        <v>2</v>
      </c>
      <c r="G2095" s="107">
        <v>13</v>
      </c>
      <c r="H2095" s="107">
        <v>2</v>
      </c>
      <c r="I2095" s="107">
        <v>29</v>
      </c>
      <c r="J2095" s="43">
        <v>1.0992</v>
      </c>
      <c r="K2095" s="43">
        <v>0.7994</v>
      </c>
      <c r="L2095" s="43">
        <v>1.0093000000000001</v>
      </c>
      <c r="M2095" s="43">
        <v>1.4211</v>
      </c>
    </row>
    <row r="2096" spans="5:13">
      <c r="E2096" s="107">
        <v>2094</v>
      </c>
      <c r="F2096" s="107">
        <v>2</v>
      </c>
      <c r="G2096" s="107">
        <v>13</v>
      </c>
      <c r="H2096" s="107">
        <v>2</v>
      </c>
      <c r="I2096" s="107">
        <v>30</v>
      </c>
      <c r="J2096" s="43">
        <v>1.1019000000000001</v>
      </c>
      <c r="K2096" s="43">
        <v>0.78390000000000004</v>
      </c>
      <c r="L2096" s="43">
        <v>1.0158</v>
      </c>
      <c r="M2096" s="43">
        <v>1.4238</v>
      </c>
    </row>
    <row r="2097" spans="5:13">
      <c r="E2097" s="107">
        <v>2095</v>
      </c>
      <c r="F2097" s="107">
        <v>2</v>
      </c>
      <c r="G2097" s="107">
        <v>13</v>
      </c>
      <c r="H2097" s="107">
        <v>2</v>
      </c>
      <c r="I2097" s="107">
        <v>31</v>
      </c>
      <c r="J2097" s="43">
        <v>1.1072</v>
      </c>
      <c r="K2097" s="43">
        <v>0.79600000000000004</v>
      </c>
      <c r="L2097" s="43">
        <v>1.0178</v>
      </c>
      <c r="M2097" s="43">
        <v>1.4293</v>
      </c>
    </row>
    <row r="2098" spans="5:13">
      <c r="E2098" s="107">
        <v>2096</v>
      </c>
      <c r="F2098" s="107">
        <v>2</v>
      </c>
      <c r="G2098" s="107">
        <v>13</v>
      </c>
      <c r="H2098" s="107">
        <v>2</v>
      </c>
      <c r="I2098" s="107">
        <v>32</v>
      </c>
      <c r="J2098" s="43">
        <v>1.1229</v>
      </c>
      <c r="K2098" s="43">
        <v>0.83130000000000004</v>
      </c>
      <c r="L2098" s="43">
        <v>1.0213000000000001</v>
      </c>
      <c r="M2098" s="43">
        <v>1.4407000000000001</v>
      </c>
    </row>
    <row r="2099" spans="5:13">
      <c r="E2099" s="107">
        <v>2097</v>
      </c>
      <c r="F2099" s="107">
        <v>2</v>
      </c>
      <c r="G2099" s="107">
        <v>13</v>
      </c>
      <c r="H2099" s="107">
        <v>2</v>
      </c>
      <c r="I2099" s="107">
        <v>33</v>
      </c>
      <c r="J2099" s="43">
        <v>1.1317999999999999</v>
      </c>
      <c r="K2099" s="43">
        <v>0.88080000000000003</v>
      </c>
      <c r="L2099" s="43">
        <v>1.0107999999999999</v>
      </c>
      <c r="M2099" s="43">
        <v>1.4321999999999999</v>
      </c>
    </row>
    <row r="2100" spans="5:13">
      <c r="E2100" s="107">
        <v>2098</v>
      </c>
      <c r="F2100" s="107">
        <v>2</v>
      </c>
      <c r="G2100" s="107">
        <v>13</v>
      </c>
      <c r="H2100" s="107">
        <v>2</v>
      </c>
      <c r="I2100" s="107">
        <v>34</v>
      </c>
      <c r="J2100" s="43">
        <v>1.1433</v>
      </c>
      <c r="K2100" s="43">
        <v>0.9335</v>
      </c>
      <c r="L2100" s="43">
        <v>1.0435000000000001</v>
      </c>
      <c r="M2100" s="43">
        <v>1.4041999999999999</v>
      </c>
    </row>
    <row r="2101" spans="5:13">
      <c r="E2101" s="107">
        <v>2099</v>
      </c>
      <c r="F2101" s="107">
        <v>2</v>
      </c>
      <c r="G2101" s="107">
        <v>13</v>
      </c>
      <c r="H2101" s="107">
        <v>2</v>
      </c>
      <c r="I2101" s="107">
        <v>35</v>
      </c>
      <c r="J2101" s="43">
        <v>1.1431</v>
      </c>
      <c r="K2101" s="43">
        <v>1.0012000000000001</v>
      </c>
      <c r="L2101" s="43">
        <v>1.0531999999999999</v>
      </c>
      <c r="M2101" s="43">
        <v>1.3504</v>
      </c>
    </row>
    <row r="2102" spans="5:13">
      <c r="E2102" s="107">
        <v>2100</v>
      </c>
      <c r="F2102" s="107">
        <v>2</v>
      </c>
      <c r="G2102" s="107">
        <v>13</v>
      </c>
      <c r="H2102" s="107">
        <v>2</v>
      </c>
      <c r="I2102" s="107">
        <v>36</v>
      </c>
      <c r="J2102" s="43">
        <v>1.1442000000000001</v>
      </c>
      <c r="K2102" s="43">
        <v>1.0772999999999999</v>
      </c>
      <c r="L2102" s="43">
        <v>1.0545</v>
      </c>
      <c r="M2102" s="43">
        <v>1.294</v>
      </c>
    </row>
    <row r="2103" spans="5:13">
      <c r="E2103" s="107">
        <v>2101</v>
      </c>
      <c r="F2103" s="107">
        <v>2</v>
      </c>
      <c r="G2103" s="107">
        <v>13</v>
      </c>
      <c r="H2103" s="107">
        <v>2</v>
      </c>
      <c r="I2103" s="107">
        <v>37</v>
      </c>
      <c r="J2103" s="43">
        <v>1.1207</v>
      </c>
      <c r="K2103" s="43">
        <v>1.1156999999999999</v>
      </c>
      <c r="L2103" s="43">
        <v>1.0456000000000001</v>
      </c>
      <c r="M2103" s="43">
        <v>1.2141999999999999</v>
      </c>
    </row>
    <row r="2104" spans="5:13">
      <c r="E2104" s="107">
        <v>2102</v>
      </c>
      <c r="F2104" s="107">
        <v>2</v>
      </c>
      <c r="G2104" s="107">
        <v>13</v>
      </c>
      <c r="H2104" s="107">
        <v>2</v>
      </c>
      <c r="I2104" s="107">
        <v>38</v>
      </c>
      <c r="J2104" s="43">
        <v>1.1069</v>
      </c>
      <c r="K2104" s="43">
        <v>1.125</v>
      </c>
      <c r="L2104" s="43">
        <v>1.0477000000000001</v>
      </c>
      <c r="M2104" s="43">
        <v>1.1665000000000001</v>
      </c>
    </row>
    <row r="2105" spans="5:13">
      <c r="E2105" s="107">
        <v>2103</v>
      </c>
      <c r="F2105" s="107">
        <v>2</v>
      </c>
      <c r="G2105" s="107">
        <v>13</v>
      </c>
      <c r="H2105" s="107">
        <v>2</v>
      </c>
      <c r="I2105" s="107">
        <v>39</v>
      </c>
      <c r="J2105" s="43">
        <v>1.0770999999999999</v>
      </c>
      <c r="K2105" s="43">
        <v>1.0972</v>
      </c>
      <c r="L2105" s="43">
        <v>1.0466</v>
      </c>
      <c r="M2105" s="43">
        <v>1.1177999999999999</v>
      </c>
    </row>
    <row r="2106" spans="5:13">
      <c r="E2106" s="107">
        <v>2104</v>
      </c>
      <c r="F2106" s="107">
        <v>2</v>
      </c>
      <c r="G2106" s="107">
        <v>13</v>
      </c>
      <c r="H2106" s="107">
        <v>2</v>
      </c>
      <c r="I2106" s="107">
        <v>40</v>
      </c>
      <c r="J2106" s="43">
        <v>1.0580000000000001</v>
      </c>
      <c r="K2106" s="43">
        <v>1.0620000000000001</v>
      </c>
      <c r="L2106" s="43">
        <v>1.0375000000000001</v>
      </c>
      <c r="M2106" s="43">
        <v>1.1053999999999999</v>
      </c>
    </row>
    <row r="2107" spans="5:13">
      <c r="E2107" s="107">
        <v>2105</v>
      </c>
      <c r="F2107" s="107">
        <v>2</v>
      </c>
      <c r="G2107" s="107">
        <v>13</v>
      </c>
      <c r="H2107" s="107">
        <v>2</v>
      </c>
      <c r="I2107" s="107">
        <v>41</v>
      </c>
      <c r="J2107" s="43">
        <v>1.0583</v>
      </c>
      <c r="K2107" s="43">
        <v>1.0076000000000001</v>
      </c>
      <c r="L2107" s="43">
        <v>1.0387999999999999</v>
      </c>
      <c r="M2107" s="43">
        <v>1.1417999999999999</v>
      </c>
    </row>
    <row r="2108" spans="5:13">
      <c r="E2108" s="107">
        <v>2106</v>
      </c>
      <c r="F2108" s="107">
        <v>2</v>
      </c>
      <c r="G2108" s="107">
        <v>13</v>
      </c>
      <c r="H2108" s="107">
        <v>2</v>
      </c>
      <c r="I2108" s="107">
        <v>42</v>
      </c>
      <c r="J2108" s="43">
        <v>1.0737000000000001</v>
      </c>
      <c r="K2108" s="43">
        <v>1.06</v>
      </c>
      <c r="L2108" s="43">
        <v>1.0404</v>
      </c>
      <c r="M2108" s="43">
        <v>1.1624000000000001</v>
      </c>
    </row>
    <row r="2109" spans="5:13">
      <c r="E2109" s="107">
        <v>2107</v>
      </c>
      <c r="F2109" s="107">
        <v>2</v>
      </c>
      <c r="G2109" s="107">
        <v>13</v>
      </c>
      <c r="H2109" s="107">
        <v>2</v>
      </c>
      <c r="I2109" s="107">
        <v>43</v>
      </c>
      <c r="J2109" s="43">
        <v>1.0530999999999999</v>
      </c>
      <c r="K2109" s="43">
        <v>1.0782</v>
      </c>
      <c r="L2109" s="43">
        <v>1.0427</v>
      </c>
      <c r="M2109" s="43">
        <v>1.1112</v>
      </c>
    </row>
    <row r="2110" spans="5:13">
      <c r="E2110" s="107">
        <v>2108</v>
      </c>
      <c r="F2110" s="107">
        <v>2</v>
      </c>
      <c r="G2110" s="107">
        <v>13</v>
      </c>
      <c r="H2110" s="107">
        <v>2</v>
      </c>
      <c r="I2110" s="107">
        <v>44</v>
      </c>
      <c r="J2110" s="43">
        <v>1.0157</v>
      </c>
      <c r="K2110" s="43">
        <v>1.0245</v>
      </c>
      <c r="L2110" s="43">
        <v>1.042</v>
      </c>
      <c r="M2110" s="43">
        <v>1.0624</v>
      </c>
    </row>
    <row r="2111" spans="5:13">
      <c r="E2111" s="107">
        <v>2109</v>
      </c>
      <c r="F2111" s="107">
        <v>2</v>
      </c>
      <c r="G2111" s="107">
        <v>13</v>
      </c>
      <c r="H2111" s="107">
        <v>2</v>
      </c>
      <c r="I2111" s="107">
        <v>45</v>
      </c>
      <c r="J2111" s="43">
        <v>0.96840000000000004</v>
      </c>
      <c r="K2111" s="43">
        <v>0.93320000000000003</v>
      </c>
      <c r="L2111" s="43">
        <v>1.0407999999999999</v>
      </c>
      <c r="M2111" s="43">
        <v>1.0185999999999999</v>
      </c>
    </row>
    <row r="2112" spans="5:13">
      <c r="E2112" s="107">
        <v>2110</v>
      </c>
      <c r="F2112" s="107">
        <v>2</v>
      </c>
      <c r="G2112" s="107">
        <v>13</v>
      </c>
      <c r="H2112" s="107">
        <v>2</v>
      </c>
      <c r="I2112" s="107">
        <v>46</v>
      </c>
      <c r="J2112" s="43">
        <v>0.91800000000000004</v>
      </c>
      <c r="K2112" s="43">
        <v>0.82569999999999999</v>
      </c>
      <c r="L2112" s="43">
        <v>1.0524</v>
      </c>
      <c r="M2112" s="43">
        <v>0.97670000000000001</v>
      </c>
    </row>
    <row r="2113" spans="5:13">
      <c r="E2113" s="107">
        <v>2111</v>
      </c>
      <c r="F2113" s="107">
        <v>2</v>
      </c>
      <c r="G2113" s="107">
        <v>13</v>
      </c>
      <c r="H2113" s="107">
        <v>2</v>
      </c>
      <c r="I2113" s="107">
        <v>47</v>
      </c>
      <c r="J2113" s="43">
        <v>0.88680000000000003</v>
      </c>
      <c r="K2113" s="43">
        <v>0.745</v>
      </c>
      <c r="L2113" s="43">
        <v>1.0543</v>
      </c>
      <c r="M2113" s="43">
        <v>0.96530000000000005</v>
      </c>
    </row>
    <row r="2114" spans="5:13">
      <c r="E2114" s="107">
        <v>2112</v>
      </c>
      <c r="F2114" s="107">
        <v>2</v>
      </c>
      <c r="G2114" s="107">
        <v>13</v>
      </c>
      <c r="H2114" s="107">
        <v>2</v>
      </c>
      <c r="I2114" s="107">
        <v>48</v>
      </c>
      <c r="J2114" s="43">
        <v>0.84470000000000001</v>
      </c>
      <c r="K2114" s="43">
        <v>0.66049999999999998</v>
      </c>
      <c r="L2114" s="43">
        <v>1.0535000000000001</v>
      </c>
      <c r="M2114" s="43">
        <v>0.93189999999999995</v>
      </c>
    </row>
    <row r="2115" spans="5:13">
      <c r="E2115" s="107">
        <v>2113</v>
      </c>
      <c r="F2115" s="107">
        <v>2</v>
      </c>
      <c r="G2115" s="107">
        <v>14</v>
      </c>
      <c r="H2115" s="107">
        <v>3</v>
      </c>
      <c r="I2115" s="107">
        <v>1</v>
      </c>
      <c r="J2115" s="43">
        <v>0.81510000000000005</v>
      </c>
      <c r="K2115" s="43">
        <v>0.58909999999999996</v>
      </c>
      <c r="L2115" s="43">
        <v>1.0552999999999999</v>
      </c>
      <c r="M2115" s="43">
        <v>0.91490000000000005</v>
      </c>
    </row>
    <row r="2116" spans="5:13">
      <c r="E2116" s="107">
        <v>2114</v>
      </c>
      <c r="F2116" s="107">
        <v>2</v>
      </c>
      <c r="G2116" s="107">
        <v>14</v>
      </c>
      <c r="H2116" s="107">
        <v>3</v>
      </c>
      <c r="I2116" s="107">
        <v>2</v>
      </c>
      <c r="J2116" s="43">
        <v>0.79379999999999995</v>
      </c>
      <c r="K2116" s="43">
        <v>0.55310000000000004</v>
      </c>
      <c r="L2116" s="43">
        <v>1.0565</v>
      </c>
      <c r="M2116" s="43">
        <v>0.89329999999999998</v>
      </c>
    </row>
    <row r="2117" spans="5:13">
      <c r="E2117" s="107">
        <v>2115</v>
      </c>
      <c r="F2117" s="107">
        <v>2</v>
      </c>
      <c r="G2117" s="107">
        <v>14</v>
      </c>
      <c r="H2117" s="107">
        <v>3</v>
      </c>
      <c r="I2117" s="107">
        <v>3</v>
      </c>
      <c r="J2117" s="43">
        <v>0.77290000000000003</v>
      </c>
      <c r="K2117" s="43">
        <v>0.53059999999999996</v>
      </c>
      <c r="L2117" s="43">
        <v>1.0588</v>
      </c>
      <c r="M2117" s="43">
        <v>0.86119999999999997</v>
      </c>
    </row>
    <row r="2118" spans="5:13">
      <c r="E2118" s="107">
        <v>2116</v>
      </c>
      <c r="F2118" s="107">
        <v>2</v>
      </c>
      <c r="G2118" s="107">
        <v>14</v>
      </c>
      <c r="H2118" s="107">
        <v>3</v>
      </c>
      <c r="I2118" s="107">
        <v>4</v>
      </c>
      <c r="J2118" s="43">
        <v>0.75629999999999997</v>
      </c>
      <c r="K2118" s="43">
        <v>0.51019999999999999</v>
      </c>
      <c r="L2118" s="43">
        <v>1.0575000000000001</v>
      </c>
      <c r="M2118" s="43">
        <v>0.83919999999999995</v>
      </c>
    </row>
    <row r="2119" spans="5:13">
      <c r="E2119" s="107">
        <v>2117</v>
      </c>
      <c r="F2119" s="107">
        <v>2</v>
      </c>
      <c r="G2119" s="107">
        <v>14</v>
      </c>
      <c r="H2119" s="107">
        <v>3</v>
      </c>
      <c r="I2119" s="107">
        <v>5</v>
      </c>
      <c r="J2119" s="43">
        <v>0.745</v>
      </c>
      <c r="K2119" s="43">
        <v>0.49980000000000002</v>
      </c>
      <c r="L2119" s="43">
        <v>1.0508</v>
      </c>
      <c r="M2119" s="43">
        <v>0.82289999999999996</v>
      </c>
    </row>
    <row r="2120" spans="5:13">
      <c r="E2120" s="107">
        <v>2118</v>
      </c>
      <c r="F2120" s="107">
        <v>2</v>
      </c>
      <c r="G2120" s="107">
        <v>14</v>
      </c>
      <c r="H2120" s="107">
        <v>3</v>
      </c>
      <c r="I2120" s="107">
        <v>6</v>
      </c>
      <c r="J2120" s="43">
        <v>0.73450000000000004</v>
      </c>
      <c r="K2120" s="43">
        <v>0.48659999999999998</v>
      </c>
      <c r="L2120" s="43">
        <v>1.0479000000000001</v>
      </c>
      <c r="M2120" s="43">
        <v>0.81530000000000002</v>
      </c>
    </row>
    <row r="2121" spans="5:13">
      <c r="E2121" s="107">
        <v>2119</v>
      </c>
      <c r="F2121" s="107">
        <v>2</v>
      </c>
      <c r="G2121" s="107">
        <v>14</v>
      </c>
      <c r="H2121" s="107">
        <v>3</v>
      </c>
      <c r="I2121" s="107">
        <v>7</v>
      </c>
      <c r="J2121" s="43">
        <v>0.7248</v>
      </c>
      <c r="K2121" s="43">
        <v>0.48420000000000002</v>
      </c>
      <c r="L2121" s="43">
        <v>1.0244</v>
      </c>
      <c r="M2121" s="43">
        <v>0.80600000000000005</v>
      </c>
    </row>
    <row r="2122" spans="5:13">
      <c r="E2122" s="107">
        <v>2120</v>
      </c>
      <c r="F2122" s="107">
        <v>2</v>
      </c>
      <c r="G2122" s="107">
        <v>14</v>
      </c>
      <c r="H2122" s="107">
        <v>3</v>
      </c>
      <c r="I2122" s="107">
        <v>8</v>
      </c>
      <c r="J2122" s="43">
        <v>0.72330000000000005</v>
      </c>
      <c r="K2122" s="43">
        <v>0.48630000000000001</v>
      </c>
      <c r="L2122" s="43">
        <v>1.0458000000000001</v>
      </c>
      <c r="M2122" s="43">
        <v>0.78810000000000002</v>
      </c>
    </row>
    <row r="2123" spans="5:13">
      <c r="E2123" s="107">
        <v>2121</v>
      </c>
      <c r="F2123" s="107">
        <v>2</v>
      </c>
      <c r="G2123" s="107">
        <v>14</v>
      </c>
      <c r="H2123" s="107">
        <v>3</v>
      </c>
      <c r="I2123" s="107">
        <v>9</v>
      </c>
      <c r="J2123" s="43">
        <v>0.73009999999999997</v>
      </c>
      <c r="K2123" s="43">
        <v>0.49230000000000002</v>
      </c>
      <c r="L2123" s="43">
        <v>1.0359</v>
      </c>
      <c r="M2123" s="43">
        <v>0.80840000000000001</v>
      </c>
    </row>
    <row r="2124" spans="5:13">
      <c r="E2124" s="107">
        <v>2122</v>
      </c>
      <c r="F2124" s="107">
        <v>2</v>
      </c>
      <c r="G2124" s="107">
        <v>14</v>
      </c>
      <c r="H2124" s="107">
        <v>3</v>
      </c>
      <c r="I2124" s="107">
        <v>10</v>
      </c>
      <c r="J2124" s="43">
        <v>0.74309999999999998</v>
      </c>
      <c r="K2124" s="43">
        <v>0.50629999999999997</v>
      </c>
      <c r="L2124" s="43">
        <v>1.0603</v>
      </c>
      <c r="M2124" s="43">
        <v>0.81840000000000002</v>
      </c>
    </row>
    <row r="2125" spans="5:13">
      <c r="E2125" s="107">
        <v>2123</v>
      </c>
      <c r="F2125" s="107">
        <v>2</v>
      </c>
      <c r="G2125" s="107">
        <v>14</v>
      </c>
      <c r="H2125" s="107">
        <v>3</v>
      </c>
      <c r="I2125" s="107">
        <v>11</v>
      </c>
      <c r="J2125" s="43">
        <v>0.77769999999999995</v>
      </c>
      <c r="K2125" s="43">
        <v>0.53959999999999997</v>
      </c>
      <c r="L2125" s="43">
        <v>1.0644</v>
      </c>
      <c r="M2125" s="43">
        <v>0.86709999999999998</v>
      </c>
    </row>
    <row r="2126" spans="5:13">
      <c r="E2126" s="107">
        <v>2124</v>
      </c>
      <c r="F2126" s="107">
        <v>2</v>
      </c>
      <c r="G2126" s="107">
        <v>14</v>
      </c>
      <c r="H2126" s="107">
        <v>3</v>
      </c>
      <c r="I2126" s="107">
        <v>12</v>
      </c>
      <c r="J2126" s="43">
        <v>0.82130000000000003</v>
      </c>
      <c r="K2126" s="43">
        <v>0.60340000000000005</v>
      </c>
      <c r="L2126" s="43">
        <v>1.0608</v>
      </c>
      <c r="M2126" s="43">
        <v>0.92310000000000003</v>
      </c>
    </row>
    <row r="2127" spans="5:13">
      <c r="E2127" s="107">
        <v>2125</v>
      </c>
      <c r="F2127" s="107">
        <v>2</v>
      </c>
      <c r="G2127" s="107">
        <v>14</v>
      </c>
      <c r="H2127" s="107">
        <v>3</v>
      </c>
      <c r="I2127" s="107">
        <v>13</v>
      </c>
      <c r="J2127" s="43">
        <v>0.90059999999999996</v>
      </c>
      <c r="K2127" s="43">
        <v>0.78620000000000001</v>
      </c>
      <c r="L2127" s="43">
        <v>1.0456000000000001</v>
      </c>
      <c r="M2127" s="43">
        <v>0.98150000000000004</v>
      </c>
    </row>
    <row r="2128" spans="5:13">
      <c r="E2128" s="107">
        <v>2126</v>
      </c>
      <c r="F2128" s="107">
        <v>2</v>
      </c>
      <c r="G2128" s="107">
        <v>14</v>
      </c>
      <c r="H2128" s="107">
        <v>3</v>
      </c>
      <c r="I2128" s="107">
        <v>14</v>
      </c>
      <c r="J2128" s="43">
        <v>0.99260000000000004</v>
      </c>
      <c r="K2128" s="43">
        <v>0.96509999999999996</v>
      </c>
      <c r="L2128" s="43">
        <v>1.0561</v>
      </c>
      <c r="M2128" s="43">
        <v>1.0630999999999999</v>
      </c>
    </row>
    <row r="2129" spans="5:13">
      <c r="E2129" s="107">
        <v>2127</v>
      </c>
      <c r="F2129" s="107">
        <v>2</v>
      </c>
      <c r="G2129" s="107">
        <v>14</v>
      </c>
      <c r="H2129" s="107">
        <v>3</v>
      </c>
      <c r="I2129" s="107">
        <v>15</v>
      </c>
      <c r="J2129" s="43">
        <v>1.0918000000000001</v>
      </c>
      <c r="K2129" s="43">
        <v>1.1344000000000001</v>
      </c>
      <c r="L2129" s="43">
        <v>1.0474000000000001</v>
      </c>
      <c r="M2129" s="43">
        <v>1.1658999999999999</v>
      </c>
    </row>
    <row r="2130" spans="5:13">
      <c r="E2130" s="107">
        <v>2128</v>
      </c>
      <c r="F2130" s="107">
        <v>2</v>
      </c>
      <c r="G2130" s="107">
        <v>14</v>
      </c>
      <c r="H2130" s="107">
        <v>3</v>
      </c>
      <c r="I2130" s="107">
        <v>16</v>
      </c>
      <c r="J2130" s="43">
        <v>1.1464000000000001</v>
      </c>
      <c r="K2130" s="43">
        <v>1.1880999999999999</v>
      </c>
      <c r="L2130" s="43">
        <v>0.99639999999999995</v>
      </c>
      <c r="M2130" s="43">
        <v>1.2625999999999999</v>
      </c>
    </row>
    <row r="2131" spans="5:13">
      <c r="E2131" s="107">
        <v>2129</v>
      </c>
      <c r="F2131" s="107">
        <v>2</v>
      </c>
      <c r="G2131" s="107">
        <v>14</v>
      </c>
      <c r="H2131" s="107">
        <v>3</v>
      </c>
      <c r="I2131" s="107">
        <v>17</v>
      </c>
      <c r="J2131" s="43">
        <v>1.1527000000000001</v>
      </c>
      <c r="K2131" s="43">
        <v>1.1060000000000001</v>
      </c>
      <c r="L2131" s="43">
        <v>0.9839</v>
      </c>
      <c r="M2131" s="43">
        <v>1.3363</v>
      </c>
    </row>
    <row r="2132" spans="5:13">
      <c r="E2132" s="107">
        <v>2130</v>
      </c>
      <c r="F2132" s="107">
        <v>2</v>
      </c>
      <c r="G2132" s="107">
        <v>14</v>
      </c>
      <c r="H2132" s="107">
        <v>3</v>
      </c>
      <c r="I2132" s="107">
        <v>18</v>
      </c>
      <c r="J2132" s="43">
        <v>1.1393</v>
      </c>
      <c r="K2132" s="43">
        <v>1.0370999999999999</v>
      </c>
      <c r="L2132" s="43">
        <v>0.9819</v>
      </c>
      <c r="M2132" s="43">
        <v>1.3584000000000001</v>
      </c>
    </row>
    <row r="2133" spans="5:13">
      <c r="E2133" s="107">
        <v>2131</v>
      </c>
      <c r="F2133" s="107">
        <v>2</v>
      </c>
      <c r="G2133" s="107">
        <v>14</v>
      </c>
      <c r="H2133" s="107">
        <v>3</v>
      </c>
      <c r="I2133" s="107">
        <v>19</v>
      </c>
      <c r="J2133" s="43">
        <v>1.1312</v>
      </c>
      <c r="K2133" s="43">
        <v>0.98529999999999995</v>
      </c>
      <c r="L2133" s="43">
        <v>0.9768</v>
      </c>
      <c r="M2133" s="43">
        <v>1.3838999999999999</v>
      </c>
    </row>
    <row r="2134" spans="5:13">
      <c r="E2134" s="107">
        <v>2132</v>
      </c>
      <c r="F2134" s="107">
        <v>2</v>
      </c>
      <c r="G2134" s="107">
        <v>14</v>
      </c>
      <c r="H2134" s="107">
        <v>3</v>
      </c>
      <c r="I2134" s="107">
        <v>20</v>
      </c>
      <c r="J2134" s="43">
        <v>1.1198999999999999</v>
      </c>
      <c r="K2134" s="43">
        <v>0.93079999999999996</v>
      </c>
      <c r="L2134" s="43">
        <v>0.9788</v>
      </c>
      <c r="M2134" s="43">
        <v>1.3969</v>
      </c>
    </row>
    <row r="2135" spans="5:13">
      <c r="E2135" s="107">
        <v>2133</v>
      </c>
      <c r="F2135" s="107">
        <v>2</v>
      </c>
      <c r="G2135" s="107">
        <v>14</v>
      </c>
      <c r="H2135" s="107">
        <v>3</v>
      </c>
      <c r="I2135" s="107">
        <v>21</v>
      </c>
      <c r="J2135" s="43">
        <v>1.1157999999999999</v>
      </c>
      <c r="K2135" s="43">
        <v>0.8972</v>
      </c>
      <c r="L2135" s="43">
        <v>0.99580000000000002</v>
      </c>
      <c r="M2135" s="43">
        <v>1.4060999999999999</v>
      </c>
    </row>
    <row r="2136" spans="5:13">
      <c r="E2136" s="107">
        <v>2134</v>
      </c>
      <c r="F2136" s="107">
        <v>2</v>
      </c>
      <c r="G2136" s="107">
        <v>14</v>
      </c>
      <c r="H2136" s="107">
        <v>3</v>
      </c>
      <c r="I2136" s="107">
        <v>22</v>
      </c>
      <c r="J2136" s="43">
        <v>1.1062000000000001</v>
      </c>
      <c r="K2136" s="43">
        <v>0.87439999999999996</v>
      </c>
      <c r="L2136" s="43">
        <v>0.96530000000000005</v>
      </c>
      <c r="M2136" s="43">
        <v>1.4171</v>
      </c>
    </row>
    <row r="2137" spans="5:13">
      <c r="E2137" s="107">
        <v>2135</v>
      </c>
      <c r="F2137" s="107">
        <v>2</v>
      </c>
      <c r="G2137" s="107">
        <v>14</v>
      </c>
      <c r="H2137" s="107">
        <v>3</v>
      </c>
      <c r="I2137" s="107">
        <v>23</v>
      </c>
      <c r="J2137" s="43">
        <v>1.1032</v>
      </c>
      <c r="K2137" s="43">
        <v>0.86660000000000004</v>
      </c>
      <c r="L2137" s="43">
        <v>0.95899999999999996</v>
      </c>
      <c r="M2137" s="43">
        <v>1.4189000000000001</v>
      </c>
    </row>
    <row r="2138" spans="5:13">
      <c r="E2138" s="107">
        <v>2136</v>
      </c>
      <c r="F2138" s="107">
        <v>2</v>
      </c>
      <c r="G2138" s="107">
        <v>14</v>
      </c>
      <c r="H2138" s="107">
        <v>3</v>
      </c>
      <c r="I2138" s="107">
        <v>24</v>
      </c>
      <c r="J2138" s="43">
        <v>1.1052</v>
      </c>
      <c r="K2138" s="43">
        <v>0.85460000000000003</v>
      </c>
      <c r="L2138" s="43">
        <v>0.96819999999999995</v>
      </c>
      <c r="M2138" s="43">
        <v>1.4283999999999999</v>
      </c>
    </row>
    <row r="2139" spans="5:13">
      <c r="E2139" s="107">
        <v>2137</v>
      </c>
      <c r="F2139" s="107">
        <v>2</v>
      </c>
      <c r="G2139" s="107">
        <v>14</v>
      </c>
      <c r="H2139" s="107">
        <v>3</v>
      </c>
      <c r="I2139" s="107">
        <v>25</v>
      </c>
      <c r="J2139" s="43">
        <v>1.0973999999999999</v>
      </c>
      <c r="K2139" s="43">
        <v>0.84189999999999998</v>
      </c>
      <c r="L2139" s="43">
        <v>0.96879999999999999</v>
      </c>
      <c r="M2139" s="43">
        <v>1.4200999999999999</v>
      </c>
    </row>
    <row r="2140" spans="5:13">
      <c r="E2140" s="107">
        <v>2138</v>
      </c>
      <c r="F2140" s="107">
        <v>2</v>
      </c>
      <c r="G2140" s="107">
        <v>14</v>
      </c>
      <c r="H2140" s="107">
        <v>3</v>
      </c>
      <c r="I2140" s="107">
        <v>26</v>
      </c>
      <c r="J2140" s="43">
        <v>1.0946</v>
      </c>
      <c r="K2140" s="43">
        <v>0.84050000000000002</v>
      </c>
      <c r="L2140" s="43">
        <v>0.96699999999999997</v>
      </c>
      <c r="M2140" s="43">
        <v>1.4137999999999999</v>
      </c>
    </row>
    <row r="2141" spans="5:13">
      <c r="E2141" s="107">
        <v>2139</v>
      </c>
      <c r="F2141" s="107">
        <v>2</v>
      </c>
      <c r="G2141" s="107">
        <v>14</v>
      </c>
      <c r="H2141" s="107">
        <v>3</v>
      </c>
      <c r="I2141" s="107">
        <v>27</v>
      </c>
      <c r="J2141" s="43">
        <v>1.0922000000000001</v>
      </c>
      <c r="K2141" s="43">
        <v>0.83230000000000004</v>
      </c>
      <c r="L2141" s="43">
        <v>0.95650000000000002</v>
      </c>
      <c r="M2141" s="43">
        <v>1.4172</v>
      </c>
    </row>
    <row r="2142" spans="5:13">
      <c r="E2142" s="107">
        <v>2140</v>
      </c>
      <c r="F2142" s="107">
        <v>2</v>
      </c>
      <c r="G2142" s="107">
        <v>14</v>
      </c>
      <c r="H2142" s="107">
        <v>3</v>
      </c>
      <c r="I2142" s="107">
        <v>28</v>
      </c>
      <c r="J2142" s="43">
        <v>1.0891999999999999</v>
      </c>
      <c r="K2142" s="43">
        <v>0.81259999999999999</v>
      </c>
      <c r="L2142" s="43">
        <v>0.9637</v>
      </c>
      <c r="M2142" s="43">
        <v>1.4261999999999999</v>
      </c>
    </row>
    <row r="2143" spans="5:13">
      <c r="E2143" s="107">
        <v>2141</v>
      </c>
      <c r="F2143" s="107">
        <v>2</v>
      </c>
      <c r="G2143" s="107">
        <v>14</v>
      </c>
      <c r="H2143" s="107">
        <v>3</v>
      </c>
      <c r="I2143" s="107">
        <v>29</v>
      </c>
      <c r="J2143" s="43">
        <v>1.0932999999999999</v>
      </c>
      <c r="K2143" s="43">
        <v>0.83379999999999999</v>
      </c>
      <c r="L2143" s="43">
        <v>1.0125</v>
      </c>
      <c r="M2143" s="43">
        <v>1.4053</v>
      </c>
    </row>
    <row r="2144" spans="5:13">
      <c r="E2144" s="107">
        <v>2142</v>
      </c>
      <c r="F2144" s="107">
        <v>2</v>
      </c>
      <c r="G2144" s="107">
        <v>14</v>
      </c>
      <c r="H2144" s="107">
        <v>3</v>
      </c>
      <c r="I2144" s="107">
        <v>30</v>
      </c>
      <c r="J2144" s="43">
        <v>1.0948</v>
      </c>
      <c r="K2144" s="43">
        <v>0.78979999999999995</v>
      </c>
      <c r="L2144" s="43">
        <v>1.0122</v>
      </c>
      <c r="M2144" s="43">
        <v>1.4359999999999999</v>
      </c>
    </row>
    <row r="2145" spans="5:13">
      <c r="E2145" s="107">
        <v>2143</v>
      </c>
      <c r="F2145" s="107">
        <v>2</v>
      </c>
      <c r="G2145" s="107">
        <v>14</v>
      </c>
      <c r="H2145" s="107">
        <v>3</v>
      </c>
      <c r="I2145" s="107">
        <v>31</v>
      </c>
      <c r="J2145" s="43">
        <v>1.1007</v>
      </c>
      <c r="K2145" s="43">
        <v>0.80400000000000005</v>
      </c>
      <c r="L2145" s="43">
        <v>1.0044999999999999</v>
      </c>
      <c r="M2145" s="43">
        <v>1.4316</v>
      </c>
    </row>
    <row r="2146" spans="5:13">
      <c r="E2146" s="107">
        <v>2144</v>
      </c>
      <c r="F2146" s="107">
        <v>2</v>
      </c>
      <c r="G2146" s="107">
        <v>14</v>
      </c>
      <c r="H2146" s="107">
        <v>3</v>
      </c>
      <c r="I2146" s="107">
        <v>32</v>
      </c>
      <c r="J2146" s="43">
        <v>1.1204000000000001</v>
      </c>
      <c r="K2146" s="43">
        <v>0.85429999999999995</v>
      </c>
      <c r="L2146" s="43">
        <v>0.998</v>
      </c>
      <c r="M2146" s="43">
        <v>1.4268000000000001</v>
      </c>
    </row>
    <row r="2147" spans="5:13">
      <c r="E2147" s="107">
        <v>2145</v>
      </c>
      <c r="F2147" s="107">
        <v>2</v>
      </c>
      <c r="G2147" s="107">
        <v>14</v>
      </c>
      <c r="H2147" s="107">
        <v>3</v>
      </c>
      <c r="I2147" s="107">
        <v>33</v>
      </c>
      <c r="J2147" s="43">
        <v>1.1322000000000001</v>
      </c>
      <c r="K2147" s="43">
        <v>0.89790000000000003</v>
      </c>
      <c r="L2147" s="43">
        <v>0.99539999999999995</v>
      </c>
      <c r="M2147" s="43">
        <v>1.4300999999999999</v>
      </c>
    </row>
    <row r="2148" spans="5:13">
      <c r="E2148" s="107">
        <v>2146</v>
      </c>
      <c r="F2148" s="107">
        <v>2</v>
      </c>
      <c r="G2148" s="107">
        <v>14</v>
      </c>
      <c r="H2148" s="107">
        <v>3</v>
      </c>
      <c r="I2148" s="107">
        <v>34</v>
      </c>
      <c r="J2148" s="43">
        <v>1.1395</v>
      </c>
      <c r="K2148" s="43">
        <v>0.94499999999999995</v>
      </c>
      <c r="L2148" s="43">
        <v>1.0317000000000001</v>
      </c>
      <c r="M2148" s="43">
        <v>1.4026000000000001</v>
      </c>
    </row>
    <row r="2149" spans="5:13">
      <c r="E2149" s="107">
        <v>2147</v>
      </c>
      <c r="F2149" s="107">
        <v>2</v>
      </c>
      <c r="G2149" s="107">
        <v>14</v>
      </c>
      <c r="H2149" s="107">
        <v>3</v>
      </c>
      <c r="I2149" s="107">
        <v>35</v>
      </c>
      <c r="J2149" s="43">
        <v>1.1343000000000001</v>
      </c>
      <c r="K2149" s="43">
        <v>1.016</v>
      </c>
      <c r="L2149" s="43">
        <v>1.034</v>
      </c>
      <c r="M2149" s="43">
        <v>1.3428</v>
      </c>
    </row>
    <row r="2150" spans="5:13">
      <c r="E2150" s="107">
        <v>2148</v>
      </c>
      <c r="F2150" s="107">
        <v>2</v>
      </c>
      <c r="G2150" s="107">
        <v>14</v>
      </c>
      <c r="H2150" s="107">
        <v>3</v>
      </c>
      <c r="I2150" s="107">
        <v>36</v>
      </c>
      <c r="J2150" s="43">
        <v>1.1362000000000001</v>
      </c>
      <c r="K2150" s="43">
        <v>1.0805</v>
      </c>
      <c r="L2150" s="43">
        <v>1.0401</v>
      </c>
      <c r="M2150" s="43">
        <v>1.3005</v>
      </c>
    </row>
    <row r="2151" spans="5:13">
      <c r="E2151" s="107">
        <v>2149</v>
      </c>
      <c r="F2151" s="107">
        <v>2</v>
      </c>
      <c r="G2151" s="107">
        <v>14</v>
      </c>
      <c r="H2151" s="107">
        <v>3</v>
      </c>
      <c r="I2151" s="107">
        <v>37</v>
      </c>
      <c r="J2151" s="43">
        <v>1.1120000000000001</v>
      </c>
      <c r="K2151" s="43">
        <v>1.1145</v>
      </c>
      <c r="L2151" s="43">
        <v>1.0305</v>
      </c>
      <c r="M2151" s="43">
        <v>1.2224999999999999</v>
      </c>
    </row>
    <row r="2152" spans="5:13">
      <c r="E2152" s="107">
        <v>2150</v>
      </c>
      <c r="F2152" s="107">
        <v>2</v>
      </c>
      <c r="G2152" s="107">
        <v>14</v>
      </c>
      <c r="H2152" s="107">
        <v>3</v>
      </c>
      <c r="I2152" s="107">
        <v>38</v>
      </c>
      <c r="J2152" s="43">
        <v>1.0988</v>
      </c>
      <c r="K2152" s="43">
        <v>1.0931999999999999</v>
      </c>
      <c r="L2152" s="43">
        <v>1.0365</v>
      </c>
      <c r="M2152" s="43">
        <v>1.2004999999999999</v>
      </c>
    </row>
    <row r="2153" spans="5:13">
      <c r="E2153" s="107">
        <v>2151</v>
      </c>
      <c r="F2153" s="107">
        <v>2</v>
      </c>
      <c r="G2153" s="107">
        <v>14</v>
      </c>
      <c r="H2153" s="107">
        <v>3</v>
      </c>
      <c r="I2153" s="107">
        <v>39</v>
      </c>
      <c r="J2153" s="43">
        <v>1.0645</v>
      </c>
      <c r="K2153" s="43">
        <v>1.0660000000000001</v>
      </c>
      <c r="L2153" s="43">
        <v>1.0364</v>
      </c>
      <c r="M2153" s="43">
        <v>1.1374</v>
      </c>
    </row>
    <row r="2154" spans="5:13">
      <c r="E2154" s="107">
        <v>2152</v>
      </c>
      <c r="F2154" s="107">
        <v>2</v>
      </c>
      <c r="G2154" s="107">
        <v>14</v>
      </c>
      <c r="H2154" s="107">
        <v>3</v>
      </c>
      <c r="I2154" s="107">
        <v>40</v>
      </c>
      <c r="J2154" s="43">
        <v>1.0510999999999999</v>
      </c>
      <c r="K2154" s="43">
        <v>1.0499000000000001</v>
      </c>
      <c r="L2154" s="43">
        <v>1.0357000000000001</v>
      </c>
      <c r="M2154" s="43">
        <v>1.125</v>
      </c>
    </row>
    <row r="2155" spans="5:13">
      <c r="E2155" s="107">
        <v>2153</v>
      </c>
      <c r="F2155" s="107">
        <v>2</v>
      </c>
      <c r="G2155" s="107">
        <v>14</v>
      </c>
      <c r="H2155" s="107">
        <v>3</v>
      </c>
      <c r="I2155" s="107">
        <v>41</v>
      </c>
      <c r="J2155" s="43">
        <v>1.0492999999999999</v>
      </c>
      <c r="K2155" s="43">
        <v>1.0256000000000001</v>
      </c>
      <c r="L2155" s="43">
        <v>1.0305</v>
      </c>
      <c r="M2155" s="43">
        <v>1.1435999999999999</v>
      </c>
    </row>
    <row r="2156" spans="5:13">
      <c r="E2156" s="107">
        <v>2154</v>
      </c>
      <c r="F2156" s="107">
        <v>2</v>
      </c>
      <c r="G2156" s="107">
        <v>14</v>
      </c>
      <c r="H2156" s="107">
        <v>3</v>
      </c>
      <c r="I2156" s="107">
        <v>42</v>
      </c>
      <c r="J2156" s="43">
        <v>1.0723</v>
      </c>
      <c r="K2156" s="43">
        <v>1.0698000000000001</v>
      </c>
      <c r="L2156" s="43">
        <v>1.0361</v>
      </c>
      <c r="M2156" s="43">
        <v>1.1605000000000001</v>
      </c>
    </row>
    <row r="2157" spans="5:13">
      <c r="E2157" s="107">
        <v>2155</v>
      </c>
      <c r="F2157" s="107">
        <v>2</v>
      </c>
      <c r="G2157" s="107">
        <v>14</v>
      </c>
      <c r="H2157" s="107">
        <v>3</v>
      </c>
      <c r="I2157" s="107">
        <v>43</v>
      </c>
      <c r="J2157" s="43">
        <v>1.0497000000000001</v>
      </c>
      <c r="K2157" s="43">
        <v>1.0623</v>
      </c>
      <c r="L2157" s="43">
        <v>1.0432999999999999</v>
      </c>
      <c r="M2157" s="43">
        <v>1.1108</v>
      </c>
    </row>
    <row r="2158" spans="5:13">
      <c r="E2158" s="107">
        <v>2156</v>
      </c>
      <c r="F2158" s="107">
        <v>2</v>
      </c>
      <c r="G2158" s="107">
        <v>14</v>
      </c>
      <c r="H2158" s="107">
        <v>3</v>
      </c>
      <c r="I2158" s="107">
        <v>44</v>
      </c>
      <c r="J2158" s="43">
        <v>1.0186999999999999</v>
      </c>
      <c r="K2158" s="43">
        <v>1.0187999999999999</v>
      </c>
      <c r="L2158" s="43">
        <v>1.0445</v>
      </c>
      <c r="M2158" s="43">
        <v>1.0683</v>
      </c>
    </row>
    <row r="2159" spans="5:13">
      <c r="E2159" s="107">
        <v>2157</v>
      </c>
      <c r="F2159" s="107">
        <v>2</v>
      </c>
      <c r="G2159" s="107">
        <v>14</v>
      </c>
      <c r="H2159" s="107">
        <v>3</v>
      </c>
      <c r="I2159" s="107">
        <v>45</v>
      </c>
      <c r="J2159" s="43">
        <v>0.97019999999999995</v>
      </c>
      <c r="K2159" s="43">
        <v>0.93400000000000005</v>
      </c>
      <c r="L2159" s="43">
        <v>1.0439000000000001</v>
      </c>
      <c r="M2159" s="43">
        <v>1.0101</v>
      </c>
    </row>
    <row r="2160" spans="5:13">
      <c r="E2160" s="107">
        <v>2158</v>
      </c>
      <c r="F2160" s="107">
        <v>2</v>
      </c>
      <c r="G2160" s="107">
        <v>14</v>
      </c>
      <c r="H2160" s="107">
        <v>3</v>
      </c>
      <c r="I2160" s="107">
        <v>46</v>
      </c>
      <c r="J2160" s="43">
        <v>0.92190000000000005</v>
      </c>
      <c r="K2160" s="43">
        <v>0.84399999999999997</v>
      </c>
      <c r="L2160" s="43">
        <v>1.0447</v>
      </c>
      <c r="M2160" s="43">
        <v>0.95979999999999999</v>
      </c>
    </row>
    <row r="2161" spans="5:13">
      <c r="E2161" s="107">
        <v>2159</v>
      </c>
      <c r="F2161" s="107">
        <v>2</v>
      </c>
      <c r="G2161" s="107">
        <v>14</v>
      </c>
      <c r="H2161" s="107">
        <v>3</v>
      </c>
      <c r="I2161" s="107">
        <v>47</v>
      </c>
      <c r="J2161" s="43">
        <v>0.88700000000000001</v>
      </c>
      <c r="K2161" s="43">
        <v>0.75729999999999997</v>
      </c>
      <c r="L2161" s="43">
        <v>1.0442</v>
      </c>
      <c r="M2161" s="43">
        <v>0.94440000000000002</v>
      </c>
    </row>
    <row r="2162" spans="5:13">
      <c r="E2162" s="107">
        <v>2160</v>
      </c>
      <c r="F2162" s="107">
        <v>2</v>
      </c>
      <c r="G2162" s="107">
        <v>14</v>
      </c>
      <c r="H2162" s="107">
        <v>3</v>
      </c>
      <c r="I2162" s="107">
        <v>48</v>
      </c>
      <c r="J2162" s="43">
        <v>0.84540000000000004</v>
      </c>
      <c r="K2162" s="43">
        <v>0.66059999999999997</v>
      </c>
      <c r="L2162" s="43">
        <v>1.0488</v>
      </c>
      <c r="M2162" s="43">
        <v>0.91459999999999997</v>
      </c>
    </row>
    <row r="2163" spans="5:13">
      <c r="E2163" s="107">
        <v>2161</v>
      </c>
      <c r="F2163" s="107">
        <v>2</v>
      </c>
      <c r="G2163" s="107">
        <v>15</v>
      </c>
      <c r="H2163" s="107">
        <v>4</v>
      </c>
      <c r="I2163" s="107">
        <v>1</v>
      </c>
      <c r="J2163" s="43">
        <v>0.81279999999999997</v>
      </c>
      <c r="K2163" s="43">
        <v>0.59309999999999996</v>
      </c>
      <c r="L2163" s="43">
        <v>1.0503</v>
      </c>
      <c r="M2163" s="43">
        <v>0.89049999999999996</v>
      </c>
    </row>
    <row r="2164" spans="5:13">
      <c r="E2164" s="107">
        <v>2162</v>
      </c>
      <c r="F2164" s="107">
        <v>2</v>
      </c>
      <c r="G2164" s="107">
        <v>15</v>
      </c>
      <c r="H2164" s="107">
        <v>4</v>
      </c>
      <c r="I2164" s="107">
        <v>2</v>
      </c>
      <c r="J2164" s="43">
        <v>0.7893</v>
      </c>
      <c r="K2164" s="43">
        <v>0.55479999999999996</v>
      </c>
      <c r="L2164" s="43">
        <v>1.0504</v>
      </c>
      <c r="M2164" s="43">
        <v>0.86470000000000002</v>
      </c>
    </row>
    <row r="2165" spans="5:13">
      <c r="E2165" s="107">
        <v>2163</v>
      </c>
      <c r="F2165" s="107">
        <v>2</v>
      </c>
      <c r="G2165" s="107">
        <v>15</v>
      </c>
      <c r="H2165" s="107">
        <v>4</v>
      </c>
      <c r="I2165" s="107">
        <v>3</v>
      </c>
      <c r="J2165" s="43">
        <v>0.76949999999999996</v>
      </c>
      <c r="K2165" s="43">
        <v>0.52790000000000004</v>
      </c>
      <c r="L2165" s="43">
        <v>1.05</v>
      </c>
      <c r="M2165" s="43">
        <v>0.83450000000000002</v>
      </c>
    </row>
    <row r="2166" spans="5:13">
      <c r="E2166" s="107">
        <v>2164</v>
      </c>
      <c r="F2166" s="107">
        <v>2</v>
      </c>
      <c r="G2166" s="107">
        <v>15</v>
      </c>
      <c r="H2166" s="107">
        <v>4</v>
      </c>
      <c r="I2166" s="107">
        <v>4</v>
      </c>
      <c r="J2166" s="43">
        <v>0.75409999999999999</v>
      </c>
      <c r="K2166" s="43">
        <v>0.51</v>
      </c>
      <c r="L2166" s="43">
        <v>1.0503</v>
      </c>
      <c r="M2166" s="43">
        <v>0.81189999999999996</v>
      </c>
    </row>
    <row r="2167" spans="5:13">
      <c r="E2167" s="107">
        <v>2165</v>
      </c>
      <c r="F2167" s="107">
        <v>2</v>
      </c>
      <c r="G2167" s="107">
        <v>15</v>
      </c>
      <c r="H2167" s="107">
        <v>4</v>
      </c>
      <c r="I2167" s="107">
        <v>5</v>
      </c>
      <c r="J2167" s="43">
        <v>0.74250000000000005</v>
      </c>
      <c r="K2167" s="43">
        <v>0.50249999999999995</v>
      </c>
      <c r="L2167" s="43">
        <v>1.0471999999999999</v>
      </c>
      <c r="M2167" s="43">
        <v>0.79910000000000003</v>
      </c>
    </row>
    <row r="2168" spans="5:13">
      <c r="E2168" s="107">
        <v>2166</v>
      </c>
      <c r="F2168" s="107">
        <v>2</v>
      </c>
      <c r="G2168" s="107">
        <v>15</v>
      </c>
      <c r="H2168" s="107">
        <v>4</v>
      </c>
      <c r="I2168" s="107">
        <v>6</v>
      </c>
      <c r="J2168" s="43">
        <v>0.73419999999999996</v>
      </c>
      <c r="K2168" s="43">
        <v>0.49569999999999997</v>
      </c>
      <c r="L2168" s="43">
        <v>1.0497000000000001</v>
      </c>
      <c r="M2168" s="43">
        <v>0.78</v>
      </c>
    </row>
    <row r="2169" spans="5:13">
      <c r="E2169" s="107">
        <v>2167</v>
      </c>
      <c r="F2169" s="107">
        <v>2</v>
      </c>
      <c r="G2169" s="107">
        <v>15</v>
      </c>
      <c r="H2169" s="107">
        <v>4</v>
      </c>
      <c r="I2169" s="107">
        <v>7</v>
      </c>
      <c r="J2169" s="43">
        <v>0.72689999999999999</v>
      </c>
      <c r="K2169" s="43">
        <v>0.49030000000000001</v>
      </c>
      <c r="L2169" s="43">
        <v>1.0404</v>
      </c>
      <c r="M2169" s="43">
        <v>0.76970000000000005</v>
      </c>
    </row>
    <row r="2170" spans="5:13">
      <c r="E2170" s="107">
        <v>2168</v>
      </c>
      <c r="F2170" s="107">
        <v>2</v>
      </c>
      <c r="G2170" s="107">
        <v>15</v>
      </c>
      <c r="H2170" s="107">
        <v>4</v>
      </c>
      <c r="I2170" s="107">
        <v>8</v>
      </c>
      <c r="J2170" s="43">
        <v>0.71909999999999996</v>
      </c>
      <c r="K2170" s="43">
        <v>0.49230000000000002</v>
      </c>
      <c r="L2170" s="43">
        <v>1.0375000000000001</v>
      </c>
      <c r="M2170" s="43">
        <v>0.76060000000000005</v>
      </c>
    </row>
    <row r="2171" spans="5:13">
      <c r="E2171" s="107">
        <v>2169</v>
      </c>
      <c r="F2171" s="107">
        <v>2</v>
      </c>
      <c r="G2171" s="107">
        <v>15</v>
      </c>
      <c r="H2171" s="107">
        <v>4</v>
      </c>
      <c r="I2171" s="107">
        <v>9</v>
      </c>
      <c r="J2171" s="43">
        <v>0.72189999999999999</v>
      </c>
      <c r="K2171" s="43">
        <v>0.49909999999999999</v>
      </c>
      <c r="L2171" s="43">
        <v>1.0298</v>
      </c>
      <c r="M2171" s="43">
        <v>0.77280000000000004</v>
      </c>
    </row>
    <row r="2172" spans="5:13">
      <c r="E2172" s="107">
        <v>2170</v>
      </c>
      <c r="F2172" s="107">
        <v>2</v>
      </c>
      <c r="G2172" s="107">
        <v>15</v>
      </c>
      <c r="H2172" s="107">
        <v>4</v>
      </c>
      <c r="I2172" s="107">
        <v>10</v>
      </c>
      <c r="J2172" s="43">
        <v>0.73819999999999997</v>
      </c>
      <c r="K2172" s="43">
        <v>0.5101</v>
      </c>
      <c r="L2172" s="43">
        <v>1.0479000000000001</v>
      </c>
      <c r="M2172" s="43">
        <v>0.79769999999999996</v>
      </c>
    </row>
    <row r="2173" spans="5:13">
      <c r="E2173" s="107">
        <v>2171</v>
      </c>
      <c r="F2173" s="107">
        <v>2</v>
      </c>
      <c r="G2173" s="107">
        <v>15</v>
      </c>
      <c r="H2173" s="107">
        <v>4</v>
      </c>
      <c r="I2173" s="107">
        <v>11</v>
      </c>
      <c r="J2173" s="43">
        <v>0.7702</v>
      </c>
      <c r="K2173" s="43">
        <v>0.54090000000000005</v>
      </c>
      <c r="L2173" s="43">
        <v>1.0491999999999999</v>
      </c>
      <c r="M2173" s="43">
        <v>0.84489999999999998</v>
      </c>
    </row>
    <row r="2174" spans="5:13">
      <c r="E2174" s="107">
        <v>2172</v>
      </c>
      <c r="F2174" s="107">
        <v>2</v>
      </c>
      <c r="G2174" s="107">
        <v>15</v>
      </c>
      <c r="H2174" s="107">
        <v>4</v>
      </c>
      <c r="I2174" s="107">
        <v>12</v>
      </c>
      <c r="J2174" s="43">
        <v>0.81120000000000003</v>
      </c>
      <c r="K2174" s="43">
        <v>0.60750000000000004</v>
      </c>
      <c r="L2174" s="43">
        <v>1.0412999999999999</v>
      </c>
      <c r="M2174" s="43">
        <v>0.89910000000000001</v>
      </c>
    </row>
    <row r="2175" spans="5:13">
      <c r="E2175" s="107">
        <v>2173</v>
      </c>
      <c r="F2175" s="107">
        <v>2</v>
      </c>
      <c r="G2175" s="107">
        <v>15</v>
      </c>
      <c r="H2175" s="107">
        <v>4</v>
      </c>
      <c r="I2175" s="107">
        <v>13</v>
      </c>
      <c r="J2175" s="43">
        <v>0.88719999999999999</v>
      </c>
      <c r="K2175" s="43">
        <v>0.77680000000000005</v>
      </c>
      <c r="L2175" s="43">
        <v>1.0115000000000001</v>
      </c>
      <c r="M2175" s="43">
        <v>0.96830000000000005</v>
      </c>
    </row>
    <row r="2176" spans="5:13">
      <c r="E2176" s="107">
        <v>2174</v>
      </c>
      <c r="F2176" s="107">
        <v>2</v>
      </c>
      <c r="G2176" s="107">
        <v>15</v>
      </c>
      <c r="H2176" s="107">
        <v>4</v>
      </c>
      <c r="I2176" s="107">
        <v>14</v>
      </c>
      <c r="J2176" s="43">
        <v>0.97640000000000005</v>
      </c>
      <c r="K2176" s="43">
        <v>0.96809999999999996</v>
      </c>
      <c r="L2176" s="43">
        <v>1.0066999999999999</v>
      </c>
      <c r="M2176" s="43">
        <v>1.0397000000000001</v>
      </c>
    </row>
    <row r="2177" spans="5:13">
      <c r="E2177" s="107">
        <v>2175</v>
      </c>
      <c r="F2177" s="107">
        <v>2</v>
      </c>
      <c r="G2177" s="107">
        <v>15</v>
      </c>
      <c r="H2177" s="107">
        <v>4</v>
      </c>
      <c r="I2177" s="107">
        <v>15</v>
      </c>
      <c r="J2177" s="43">
        <v>1.0770999999999999</v>
      </c>
      <c r="K2177" s="43">
        <v>1.1033999999999999</v>
      </c>
      <c r="L2177" s="43">
        <v>1.0165999999999999</v>
      </c>
      <c r="M2177" s="43">
        <v>1.1640999999999999</v>
      </c>
    </row>
    <row r="2178" spans="5:13">
      <c r="E2178" s="107">
        <v>2176</v>
      </c>
      <c r="F2178" s="107">
        <v>2</v>
      </c>
      <c r="G2178" s="107">
        <v>15</v>
      </c>
      <c r="H2178" s="107">
        <v>4</v>
      </c>
      <c r="I2178" s="107">
        <v>16</v>
      </c>
      <c r="J2178" s="43">
        <v>1.1417999999999999</v>
      </c>
      <c r="K2178" s="43">
        <v>1.1565000000000001</v>
      </c>
      <c r="L2178" s="43">
        <v>1.0130999999999999</v>
      </c>
      <c r="M2178" s="43">
        <v>1.2721</v>
      </c>
    </row>
    <row r="2179" spans="5:13">
      <c r="E2179" s="107">
        <v>2177</v>
      </c>
      <c r="F2179" s="107">
        <v>2</v>
      </c>
      <c r="G2179" s="107">
        <v>15</v>
      </c>
      <c r="H2179" s="107">
        <v>4</v>
      </c>
      <c r="I2179" s="107">
        <v>17</v>
      </c>
      <c r="J2179" s="43">
        <v>1.1525000000000001</v>
      </c>
      <c r="K2179" s="43">
        <v>1.1133</v>
      </c>
      <c r="L2179" s="43">
        <v>1.0096000000000001</v>
      </c>
      <c r="M2179" s="43">
        <v>1.3325</v>
      </c>
    </row>
    <row r="2180" spans="5:13">
      <c r="E2180" s="107">
        <v>2178</v>
      </c>
      <c r="F2180" s="107">
        <v>2</v>
      </c>
      <c r="G2180" s="107">
        <v>15</v>
      </c>
      <c r="H2180" s="107">
        <v>4</v>
      </c>
      <c r="I2180" s="107">
        <v>18</v>
      </c>
      <c r="J2180" s="43">
        <v>1.1392</v>
      </c>
      <c r="K2180" s="43">
        <v>1.0371999999999999</v>
      </c>
      <c r="L2180" s="43">
        <v>1.0111000000000001</v>
      </c>
      <c r="M2180" s="43">
        <v>1.3587</v>
      </c>
    </row>
    <row r="2181" spans="5:13">
      <c r="E2181" s="107">
        <v>2179</v>
      </c>
      <c r="F2181" s="107">
        <v>2</v>
      </c>
      <c r="G2181" s="107">
        <v>15</v>
      </c>
      <c r="H2181" s="107">
        <v>4</v>
      </c>
      <c r="I2181" s="107">
        <v>19</v>
      </c>
      <c r="J2181" s="43">
        <v>1.1327</v>
      </c>
      <c r="K2181" s="43">
        <v>0.96419999999999995</v>
      </c>
      <c r="L2181" s="43">
        <v>1.0085999999999999</v>
      </c>
      <c r="M2181" s="43">
        <v>1.3972</v>
      </c>
    </row>
    <row r="2182" spans="5:13">
      <c r="E2182" s="107">
        <v>2180</v>
      </c>
      <c r="F2182" s="107">
        <v>2</v>
      </c>
      <c r="G2182" s="107">
        <v>15</v>
      </c>
      <c r="H2182" s="107">
        <v>4</v>
      </c>
      <c r="I2182" s="107">
        <v>20</v>
      </c>
      <c r="J2182" s="43">
        <v>1.1238999999999999</v>
      </c>
      <c r="K2182" s="43">
        <v>0.92430000000000001</v>
      </c>
      <c r="L2182" s="43">
        <v>1.0181</v>
      </c>
      <c r="M2182" s="43">
        <v>1.403</v>
      </c>
    </row>
    <row r="2183" spans="5:13">
      <c r="E2183" s="107">
        <v>2181</v>
      </c>
      <c r="F2183" s="107">
        <v>2</v>
      </c>
      <c r="G2183" s="107">
        <v>15</v>
      </c>
      <c r="H2183" s="107">
        <v>4</v>
      </c>
      <c r="I2183" s="107">
        <v>21</v>
      </c>
      <c r="J2183" s="43">
        <v>1.1105</v>
      </c>
      <c r="K2183" s="43">
        <v>0.88780000000000003</v>
      </c>
      <c r="L2183" s="43">
        <v>1.0169999999999999</v>
      </c>
      <c r="M2183" s="43">
        <v>1.3995</v>
      </c>
    </row>
    <row r="2184" spans="5:13">
      <c r="E2184" s="107">
        <v>2182</v>
      </c>
      <c r="F2184" s="107">
        <v>2</v>
      </c>
      <c r="G2184" s="107">
        <v>15</v>
      </c>
      <c r="H2184" s="107">
        <v>4</v>
      </c>
      <c r="I2184" s="107">
        <v>22</v>
      </c>
      <c r="J2184" s="43">
        <v>1.1054999999999999</v>
      </c>
      <c r="K2184" s="43">
        <v>0.88529999999999998</v>
      </c>
      <c r="L2184" s="43">
        <v>1.0169999999999999</v>
      </c>
      <c r="M2184" s="43">
        <v>1.3894</v>
      </c>
    </row>
    <row r="2185" spans="5:13">
      <c r="E2185" s="107">
        <v>2183</v>
      </c>
      <c r="F2185" s="107">
        <v>2</v>
      </c>
      <c r="G2185" s="107">
        <v>15</v>
      </c>
      <c r="H2185" s="107">
        <v>4</v>
      </c>
      <c r="I2185" s="107">
        <v>23</v>
      </c>
      <c r="J2185" s="43">
        <v>1.1023000000000001</v>
      </c>
      <c r="K2185" s="43">
        <v>0.86160000000000003</v>
      </c>
      <c r="L2185" s="43">
        <v>1.0146999999999999</v>
      </c>
      <c r="M2185" s="43">
        <v>1.4008</v>
      </c>
    </row>
    <row r="2186" spans="5:13">
      <c r="E2186" s="107">
        <v>2184</v>
      </c>
      <c r="F2186" s="107">
        <v>2</v>
      </c>
      <c r="G2186" s="107">
        <v>15</v>
      </c>
      <c r="H2186" s="107">
        <v>4</v>
      </c>
      <c r="I2186" s="107">
        <v>24</v>
      </c>
      <c r="J2186" s="43">
        <v>1.0954999999999999</v>
      </c>
      <c r="K2186" s="43">
        <v>0.84240000000000004</v>
      </c>
      <c r="L2186" s="43">
        <v>1.0121</v>
      </c>
      <c r="M2186" s="43">
        <v>1.4005000000000001</v>
      </c>
    </row>
    <row r="2187" spans="5:13">
      <c r="E2187" s="107">
        <v>2185</v>
      </c>
      <c r="F2187" s="107">
        <v>2</v>
      </c>
      <c r="G2187" s="107">
        <v>15</v>
      </c>
      <c r="H2187" s="107">
        <v>4</v>
      </c>
      <c r="I2187" s="107">
        <v>25</v>
      </c>
      <c r="J2187" s="43">
        <v>1.0864</v>
      </c>
      <c r="K2187" s="43">
        <v>0.85199999999999998</v>
      </c>
      <c r="L2187" s="43">
        <v>0.98280000000000001</v>
      </c>
      <c r="M2187" s="43">
        <v>1.3891</v>
      </c>
    </row>
    <row r="2188" spans="5:13">
      <c r="E2188" s="107">
        <v>2186</v>
      </c>
      <c r="F2188" s="107">
        <v>2</v>
      </c>
      <c r="G2188" s="107">
        <v>15</v>
      </c>
      <c r="H2188" s="107">
        <v>4</v>
      </c>
      <c r="I2188" s="107">
        <v>26</v>
      </c>
      <c r="J2188" s="43">
        <v>1.091</v>
      </c>
      <c r="K2188" s="43">
        <v>0.85060000000000002</v>
      </c>
      <c r="L2188" s="43">
        <v>1.0108999999999999</v>
      </c>
      <c r="M2188" s="43">
        <v>1.3907</v>
      </c>
    </row>
    <row r="2189" spans="5:13">
      <c r="E2189" s="107">
        <v>2187</v>
      </c>
      <c r="F2189" s="107">
        <v>2</v>
      </c>
      <c r="G2189" s="107">
        <v>15</v>
      </c>
      <c r="H2189" s="107">
        <v>4</v>
      </c>
      <c r="I2189" s="107">
        <v>27</v>
      </c>
      <c r="J2189" s="43">
        <v>1.0899000000000001</v>
      </c>
      <c r="K2189" s="43">
        <v>0.84360000000000002</v>
      </c>
      <c r="L2189" s="43">
        <v>1.0155000000000001</v>
      </c>
      <c r="M2189" s="43">
        <v>1.3913</v>
      </c>
    </row>
    <row r="2190" spans="5:13">
      <c r="E2190" s="107">
        <v>2188</v>
      </c>
      <c r="F2190" s="107">
        <v>2</v>
      </c>
      <c r="G2190" s="107">
        <v>15</v>
      </c>
      <c r="H2190" s="107">
        <v>4</v>
      </c>
      <c r="I2190" s="107">
        <v>28</v>
      </c>
      <c r="J2190" s="43">
        <v>1.0833999999999999</v>
      </c>
      <c r="K2190" s="43">
        <v>0.82640000000000002</v>
      </c>
      <c r="L2190" s="43">
        <v>1.0217000000000001</v>
      </c>
      <c r="M2190" s="43">
        <v>1.3867</v>
      </c>
    </row>
    <row r="2191" spans="5:13">
      <c r="E2191" s="107">
        <v>2189</v>
      </c>
      <c r="F2191" s="107">
        <v>2</v>
      </c>
      <c r="G2191" s="107">
        <v>15</v>
      </c>
      <c r="H2191" s="107">
        <v>4</v>
      </c>
      <c r="I2191" s="107">
        <v>29</v>
      </c>
      <c r="J2191" s="43">
        <v>1.0754999999999999</v>
      </c>
      <c r="K2191" s="43">
        <v>0.82379999999999998</v>
      </c>
      <c r="L2191" s="43">
        <v>1.0124</v>
      </c>
      <c r="M2191" s="43">
        <v>1.3748</v>
      </c>
    </row>
    <row r="2192" spans="5:13">
      <c r="E2192" s="107">
        <v>2190</v>
      </c>
      <c r="F2192" s="107">
        <v>2</v>
      </c>
      <c r="G2192" s="107">
        <v>15</v>
      </c>
      <c r="H2192" s="107">
        <v>4</v>
      </c>
      <c r="I2192" s="107">
        <v>30</v>
      </c>
      <c r="J2192" s="43">
        <v>1.0730999999999999</v>
      </c>
      <c r="K2192" s="43">
        <v>0.81159999999999999</v>
      </c>
      <c r="L2192" s="43">
        <v>1.0115000000000001</v>
      </c>
      <c r="M2192" s="43">
        <v>1.3733</v>
      </c>
    </row>
    <row r="2193" spans="5:13">
      <c r="E2193" s="107">
        <v>2191</v>
      </c>
      <c r="F2193" s="107">
        <v>2</v>
      </c>
      <c r="G2193" s="107">
        <v>15</v>
      </c>
      <c r="H2193" s="107">
        <v>4</v>
      </c>
      <c r="I2193" s="107">
        <v>31</v>
      </c>
      <c r="J2193" s="43">
        <v>1.0871</v>
      </c>
      <c r="K2193" s="43">
        <v>0.82099999999999995</v>
      </c>
      <c r="L2193" s="43">
        <v>1.0490999999999999</v>
      </c>
      <c r="M2193" s="43">
        <v>1.3817999999999999</v>
      </c>
    </row>
    <row r="2194" spans="5:13">
      <c r="E2194" s="107">
        <v>2192</v>
      </c>
      <c r="F2194" s="107">
        <v>2</v>
      </c>
      <c r="G2194" s="107">
        <v>15</v>
      </c>
      <c r="H2194" s="107">
        <v>4</v>
      </c>
      <c r="I2194" s="107">
        <v>32</v>
      </c>
      <c r="J2194" s="43">
        <v>1.1016999999999999</v>
      </c>
      <c r="K2194" s="43">
        <v>0.84530000000000005</v>
      </c>
      <c r="L2194" s="43">
        <v>1.0568</v>
      </c>
      <c r="M2194" s="43">
        <v>1.393</v>
      </c>
    </row>
    <row r="2195" spans="5:13">
      <c r="E2195" s="107">
        <v>2193</v>
      </c>
      <c r="F2195" s="107">
        <v>2</v>
      </c>
      <c r="G2195" s="107">
        <v>15</v>
      </c>
      <c r="H2195" s="107">
        <v>4</v>
      </c>
      <c r="I2195" s="107">
        <v>33</v>
      </c>
      <c r="J2195" s="43">
        <v>1.1052999999999999</v>
      </c>
      <c r="K2195" s="43">
        <v>0.90259999999999996</v>
      </c>
      <c r="L2195" s="43">
        <v>1.0341</v>
      </c>
      <c r="M2195" s="43">
        <v>1.3691</v>
      </c>
    </row>
    <row r="2196" spans="5:13">
      <c r="E2196" s="107">
        <v>2194</v>
      </c>
      <c r="F2196" s="107">
        <v>2</v>
      </c>
      <c r="G2196" s="107">
        <v>15</v>
      </c>
      <c r="H2196" s="107">
        <v>4</v>
      </c>
      <c r="I2196" s="107">
        <v>34</v>
      </c>
      <c r="J2196" s="43">
        <v>1.1114999999999999</v>
      </c>
      <c r="K2196" s="43">
        <v>0.94259999999999999</v>
      </c>
      <c r="L2196" s="43">
        <v>1.0628</v>
      </c>
      <c r="M2196" s="43">
        <v>1.3485</v>
      </c>
    </row>
    <row r="2197" spans="5:13">
      <c r="E2197" s="107">
        <v>2195</v>
      </c>
      <c r="F2197" s="107">
        <v>2</v>
      </c>
      <c r="G2197" s="107">
        <v>15</v>
      </c>
      <c r="H2197" s="107">
        <v>4</v>
      </c>
      <c r="I2197" s="107">
        <v>35</v>
      </c>
      <c r="J2197" s="43">
        <v>1.1081000000000001</v>
      </c>
      <c r="K2197" s="43">
        <v>0.99850000000000005</v>
      </c>
      <c r="L2197" s="43">
        <v>1.0561</v>
      </c>
      <c r="M2197" s="43">
        <v>1.3031999999999999</v>
      </c>
    </row>
    <row r="2198" spans="5:13">
      <c r="E2198" s="107">
        <v>2196</v>
      </c>
      <c r="F2198" s="107">
        <v>2</v>
      </c>
      <c r="G2198" s="107">
        <v>15</v>
      </c>
      <c r="H2198" s="107">
        <v>4</v>
      </c>
      <c r="I2198" s="107">
        <v>36</v>
      </c>
      <c r="J2198" s="43">
        <v>1.1052</v>
      </c>
      <c r="K2198" s="43">
        <v>1.0791999999999999</v>
      </c>
      <c r="L2198" s="43">
        <v>1.0609</v>
      </c>
      <c r="M2198" s="43">
        <v>1.2352000000000001</v>
      </c>
    </row>
    <row r="2199" spans="5:13">
      <c r="E2199" s="107">
        <v>2197</v>
      </c>
      <c r="F2199" s="107">
        <v>2</v>
      </c>
      <c r="G2199" s="107">
        <v>15</v>
      </c>
      <c r="H2199" s="107">
        <v>4</v>
      </c>
      <c r="I2199" s="107">
        <v>37</v>
      </c>
      <c r="J2199" s="43">
        <v>1.0855999999999999</v>
      </c>
      <c r="K2199" s="43">
        <v>1.1002000000000001</v>
      </c>
      <c r="L2199" s="43">
        <v>1.0415000000000001</v>
      </c>
      <c r="M2199" s="43">
        <v>1.1861999999999999</v>
      </c>
    </row>
    <row r="2200" spans="5:13">
      <c r="E2200" s="107">
        <v>2198</v>
      </c>
      <c r="F2200" s="107">
        <v>2</v>
      </c>
      <c r="G2200" s="107">
        <v>15</v>
      </c>
      <c r="H2200" s="107">
        <v>4</v>
      </c>
      <c r="I2200" s="107">
        <v>38</v>
      </c>
      <c r="J2200" s="43">
        <v>1.0725</v>
      </c>
      <c r="K2200" s="43">
        <v>1.0942000000000001</v>
      </c>
      <c r="L2200" s="43">
        <v>1.0546</v>
      </c>
      <c r="M2200" s="43">
        <v>1.1612</v>
      </c>
    </row>
    <row r="2201" spans="5:13">
      <c r="E2201" s="107">
        <v>2199</v>
      </c>
      <c r="F2201" s="107">
        <v>2</v>
      </c>
      <c r="G2201" s="107">
        <v>15</v>
      </c>
      <c r="H2201" s="107">
        <v>4</v>
      </c>
      <c r="I2201" s="107">
        <v>39</v>
      </c>
      <c r="J2201" s="43">
        <v>1.0448</v>
      </c>
      <c r="K2201" s="43">
        <v>1.0550999999999999</v>
      </c>
      <c r="L2201" s="43">
        <v>1.0506</v>
      </c>
      <c r="M2201" s="43">
        <v>1.1234999999999999</v>
      </c>
    </row>
    <row r="2202" spans="5:13">
      <c r="E2202" s="107">
        <v>2200</v>
      </c>
      <c r="F2202" s="107">
        <v>2</v>
      </c>
      <c r="G2202" s="107">
        <v>15</v>
      </c>
      <c r="H2202" s="107">
        <v>4</v>
      </c>
      <c r="I2202" s="107">
        <v>40</v>
      </c>
      <c r="J2202" s="43">
        <v>1.0275000000000001</v>
      </c>
      <c r="K2202" s="43">
        <v>1.0303</v>
      </c>
      <c r="L2202" s="43">
        <v>1.0526</v>
      </c>
      <c r="M2202" s="43">
        <v>1.0974999999999999</v>
      </c>
    </row>
    <row r="2203" spans="5:13">
      <c r="E2203" s="107">
        <v>2201</v>
      </c>
      <c r="F2203" s="107">
        <v>2</v>
      </c>
      <c r="G2203" s="107">
        <v>15</v>
      </c>
      <c r="H2203" s="107">
        <v>4</v>
      </c>
      <c r="I2203" s="107">
        <v>41</v>
      </c>
      <c r="J2203" s="43">
        <v>1.0325</v>
      </c>
      <c r="K2203" s="43">
        <v>0.99180000000000001</v>
      </c>
      <c r="L2203" s="43">
        <v>1.0759000000000001</v>
      </c>
      <c r="M2203" s="43">
        <v>1.119</v>
      </c>
    </row>
    <row r="2204" spans="5:13">
      <c r="E2204" s="107">
        <v>2202</v>
      </c>
      <c r="F2204" s="107">
        <v>2</v>
      </c>
      <c r="G2204" s="107">
        <v>15</v>
      </c>
      <c r="H2204" s="107">
        <v>4</v>
      </c>
      <c r="I2204" s="107">
        <v>42</v>
      </c>
      <c r="J2204" s="43">
        <v>1.0581</v>
      </c>
      <c r="K2204" s="43">
        <v>1.0672999999999999</v>
      </c>
      <c r="L2204" s="43">
        <v>1.0829</v>
      </c>
      <c r="M2204" s="43">
        <v>1.1178999999999999</v>
      </c>
    </row>
    <row r="2205" spans="5:13">
      <c r="E2205" s="107">
        <v>2203</v>
      </c>
      <c r="F2205" s="107">
        <v>2</v>
      </c>
      <c r="G2205" s="107">
        <v>15</v>
      </c>
      <c r="H2205" s="107">
        <v>4</v>
      </c>
      <c r="I2205" s="107">
        <v>43</v>
      </c>
      <c r="J2205" s="43">
        <v>1.0455000000000001</v>
      </c>
      <c r="K2205" s="43">
        <v>1.0802</v>
      </c>
      <c r="L2205" s="43">
        <v>1.0845</v>
      </c>
      <c r="M2205" s="43">
        <v>1.0887</v>
      </c>
    </row>
    <row r="2206" spans="5:13">
      <c r="E2206" s="107">
        <v>2204</v>
      </c>
      <c r="F2206" s="107">
        <v>2</v>
      </c>
      <c r="G2206" s="107">
        <v>15</v>
      </c>
      <c r="H2206" s="107">
        <v>4</v>
      </c>
      <c r="I2206" s="107">
        <v>44</v>
      </c>
      <c r="J2206" s="43">
        <v>1.0142</v>
      </c>
      <c r="K2206" s="43">
        <v>1.0365</v>
      </c>
      <c r="L2206" s="43">
        <v>1.0906</v>
      </c>
      <c r="M2206" s="43">
        <v>1.0532999999999999</v>
      </c>
    </row>
    <row r="2207" spans="5:13">
      <c r="E2207" s="107">
        <v>2205</v>
      </c>
      <c r="F2207" s="107">
        <v>2</v>
      </c>
      <c r="G2207" s="107">
        <v>15</v>
      </c>
      <c r="H2207" s="107">
        <v>4</v>
      </c>
      <c r="I2207" s="107">
        <v>45</v>
      </c>
      <c r="J2207" s="43">
        <v>0.9607</v>
      </c>
      <c r="K2207" s="43">
        <v>0.93520000000000003</v>
      </c>
      <c r="L2207" s="43">
        <v>1.0697000000000001</v>
      </c>
      <c r="M2207" s="43">
        <v>1.0044</v>
      </c>
    </row>
    <row r="2208" spans="5:13">
      <c r="E2208" s="107">
        <v>2206</v>
      </c>
      <c r="F2208" s="107">
        <v>2</v>
      </c>
      <c r="G2208" s="107">
        <v>15</v>
      </c>
      <c r="H2208" s="107">
        <v>4</v>
      </c>
      <c r="I2208" s="107">
        <v>46</v>
      </c>
      <c r="J2208" s="43">
        <v>0.90590000000000004</v>
      </c>
      <c r="K2208" s="43">
        <v>0.84589999999999999</v>
      </c>
      <c r="L2208" s="43">
        <v>1.0350999999999999</v>
      </c>
      <c r="M2208" s="43">
        <v>0.95740000000000003</v>
      </c>
    </row>
    <row r="2209" spans="5:13">
      <c r="E2209" s="107">
        <v>2207</v>
      </c>
      <c r="F2209" s="107">
        <v>2</v>
      </c>
      <c r="G2209" s="107">
        <v>15</v>
      </c>
      <c r="H2209" s="107">
        <v>4</v>
      </c>
      <c r="I2209" s="107">
        <v>47</v>
      </c>
      <c r="J2209" s="43">
        <v>0.871</v>
      </c>
      <c r="K2209" s="43">
        <v>0.76639999999999997</v>
      </c>
      <c r="L2209" s="43">
        <v>1.0463</v>
      </c>
      <c r="M2209" s="43">
        <v>0.92620000000000002</v>
      </c>
    </row>
    <row r="2210" spans="5:13">
      <c r="E2210" s="107">
        <v>2208</v>
      </c>
      <c r="F2210" s="107">
        <v>2</v>
      </c>
      <c r="G2210" s="107">
        <v>15</v>
      </c>
      <c r="H2210" s="107">
        <v>4</v>
      </c>
      <c r="I2210" s="107">
        <v>48</v>
      </c>
      <c r="J2210" s="43">
        <v>0.83299999999999996</v>
      </c>
      <c r="K2210" s="43">
        <v>0.67379999999999995</v>
      </c>
      <c r="L2210" s="43">
        <v>1.0499000000000001</v>
      </c>
      <c r="M2210" s="43">
        <v>0.89929999999999999</v>
      </c>
    </row>
    <row r="2211" spans="5:13">
      <c r="E2211" s="107">
        <v>2209</v>
      </c>
      <c r="F2211" s="107">
        <v>2</v>
      </c>
      <c r="G2211" s="107">
        <v>16</v>
      </c>
      <c r="H2211" s="107">
        <v>5</v>
      </c>
      <c r="I2211" s="107">
        <v>1</v>
      </c>
      <c r="J2211" s="43">
        <v>0.79790000000000005</v>
      </c>
      <c r="K2211" s="43">
        <v>0.59709999999999996</v>
      </c>
      <c r="L2211" s="43">
        <v>1.0442</v>
      </c>
      <c r="M2211" s="43">
        <v>0.87580000000000002</v>
      </c>
    </row>
    <row r="2212" spans="5:13">
      <c r="E2212" s="107">
        <v>2210</v>
      </c>
      <c r="F2212" s="107">
        <v>2</v>
      </c>
      <c r="G2212" s="107">
        <v>16</v>
      </c>
      <c r="H2212" s="107">
        <v>5</v>
      </c>
      <c r="I2212" s="107">
        <v>2</v>
      </c>
      <c r="J2212" s="43">
        <v>0.77549999999999997</v>
      </c>
      <c r="K2212" s="43">
        <v>0.55459999999999998</v>
      </c>
      <c r="L2212" s="43">
        <v>1.0438000000000001</v>
      </c>
      <c r="M2212" s="43">
        <v>0.85460000000000003</v>
      </c>
    </row>
    <row r="2213" spans="5:13">
      <c r="E2213" s="107">
        <v>2211</v>
      </c>
      <c r="F2213" s="107">
        <v>2</v>
      </c>
      <c r="G2213" s="107">
        <v>16</v>
      </c>
      <c r="H2213" s="107">
        <v>5</v>
      </c>
      <c r="I2213" s="107">
        <v>3</v>
      </c>
      <c r="J2213" s="43">
        <v>0.75360000000000005</v>
      </c>
      <c r="K2213" s="43">
        <v>0.53310000000000002</v>
      </c>
      <c r="L2213" s="43">
        <v>1.0395000000000001</v>
      </c>
      <c r="M2213" s="43">
        <v>0.82420000000000004</v>
      </c>
    </row>
    <row r="2214" spans="5:13">
      <c r="E2214" s="107">
        <v>2212</v>
      </c>
      <c r="F2214" s="107">
        <v>2</v>
      </c>
      <c r="G2214" s="107">
        <v>16</v>
      </c>
      <c r="H2214" s="107">
        <v>5</v>
      </c>
      <c r="I2214" s="107">
        <v>4</v>
      </c>
      <c r="J2214" s="43">
        <v>0.73460000000000003</v>
      </c>
      <c r="K2214" s="43">
        <v>0.51449999999999996</v>
      </c>
      <c r="L2214" s="43">
        <v>1.0205</v>
      </c>
      <c r="M2214" s="43">
        <v>0.80120000000000002</v>
      </c>
    </row>
    <row r="2215" spans="5:13">
      <c r="E2215" s="107">
        <v>2213</v>
      </c>
      <c r="F2215" s="107">
        <v>2</v>
      </c>
      <c r="G2215" s="107">
        <v>16</v>
      </c>
      <c r="H2215" s="107">
        <v>5</v>
      </c>
      <c r="I2215" s="107">
        <v>5</v>
      </c>
      <c r="J2215" s="43">
        <v>0.72629999999999995</v>
      </c>
      <c r="K2215" s="43">
        <v>0.50449999999999995</v>
      </c>
      <c r="L2215" s="43">
        <v>1.0625</v>
      </c>
      <c r="M2215" s="43">
        <v>0.77429999999999999</v>
      </c>
    </row>
    <row r="2216" spans="5:13">
      <c r="E2216" s="107">
        <v>2214</v>
      </c>
      <c r="F2216" s="107">
        <v>2</v>
      </c>
      <c r="G2216" s="107">
        <v>16</v>
      </c>
      <c r="H2216" s="107">
        <v>5</v>
      </c>
      <c r="I2216" s="107">
        <v>6</v>
      </c>
      <c r="J2216" s="43">
        <v>0.71699999999999997</v>
      </c>
      <c r="K2216" s="43">
        <v>0.49380000000000002</v>
      </c>
      <c r="L2216" s="43">
        <v>1.0705</v>
      </c>
      <c r="M2216" s="43">
        <v>0.75719999999999998</v>
      </c>
    </row>
    <row r="2217" spans="5:13">
      <c r="E2217" s="107">
        <v>2215</v>
      </c>
      <c r="F2217" s="107">
        <v>2</v>
      </c>
      <c r="G2217" s="107">
        <v>16</v>
      </c>
      <c r="H2217" s="107">
        <v>5</v>
      </c>
      <c r="I2217" s="107">
        <v>7</v>
      </c>
      <c r="J2217" s="43">
        <v>0.71440000000000003</v>
      </c>
      <c r="K2217" s="43">
        <v>0.49130000000000001</v>
      </c>
      <c r="L2217" s="43">
        <v>1.079</v>
      </c>
      <c r="M2217" s="43">
        <v>0.75009999999999999</v>
      </c>
    </row>
    <row r="2218" spans="5:13">
      <c r="E2218" s="107">
        <v>2216</v>
      </c>
      <c r="F2218" s="107">
        <v>2</v>
      </c>
      <c r="G2218" s="107">
        <v>16</v>
      </c>
      <c r="H2218" s="107">
        <v>5</v>
      </c>
      <c r="I2218" s="107">
        <v>8</v>
      </c>
      <c r="J2218" s="43">
        <v>0.71079999999999999</v>
      </c>
      <c r="K2218" s="43">
        <v>0.49790000000000001</v>
      </c>
      <c r="L2218" s="43">
        <v>1.08</v>
      </c>
      <c r="M2218" s="43">
        <v>0.73599999999999999</v>
      </c>
    </row>
    <row r="2219" spans="5:13">
      <c r="E2219" s="107">
        <v>2217</v>
      </c>
      <c r="F2219" s="107">
        <v>2</v>
      </c>
      <c r="G2219" s="107">
        <v>16</v>
      </c>
      <c r="H2219" s="107">
        <v>5</v>
      </c>
      <c r="I2219" s="107">
        <v>9</v>
      </c>
      <c r="J2219" s="43">
        <v>0.71579999999999999</v>
      </c>
      <c r="K2219" s="43">
        <v>0.50449999999999995</v>
      </c>
      <c r="L2219" s="43">
        <v>1.0656000000000001</v>
      </c>
      <c r="M2219" s="43">
        <v>0.74580000000000002</v>
      </c>
    </row>
    <row r="2220" spans="5:13">
      <c r="E2220" s="107">
        <v>2218</v>
      </c>
      <c r="F2220" s="107">
        <v>2</v>
      </c>
      <c r="G2220" s="107">
        <v>16</v>
      </c>
      <c r="H2220" s="107">
        <v>5</v>
      </c>
      <c r="I2220" s="107">
        <v>10</v>
      </c>
      <c r="J2220" s="43">
        <v>0.73460000000000003</v>
      </c>
      <c r="K2220" s="43">
        <v>0.51429999999999998</v>
      </c>
      <c r="L2220" s="43">
        <v>1.0902000000000001</v>
      </c>
      <c r="M2220" s="43">
        <v>0.76870000000000005</v>
      </c>
    </row>
    <row r="2221" spans="5:13">
      <c r="E2221" s="107">
        <v>2219</v>
      </c>
      <c r="F2221" s="107">
        <v>2</v>
      </c>
      <c r="G2221" s="107">
        <v>16</v>
      </c>
      <c r="H2221" s="107">
        <v>5</v>
      </c>
      <c r="I2221" s="107">
        <v>11</v>
      </c>
      <c r="J2221" s="43">
        <v>0.76690000000000003</v>
      </c>
      <c r="K2221" s="43">
        <v>0.5464</v>
      </c>
      <c r="L2221" s="43">
        <v>1.0939000000000001</v>
      </c>
      <c r="M2221" s="43">
        <v>0.81499999999999995</v>
      </c>
    </row>
    <row r="2222" spans="5:13">
      <c r="E2222" s="107">
        <v>2220</v>
      </c>
      <c r="F2222" s="107">
        <v>2</v>
      </c>
      <c r="G2222" s="107">
        <v>16</v>
      </c>
      <c r="H2222" s="107">
        <v>5</v>
      </c>
      <c r="I2222" s="107">
        <v>12</v>
      </c>
      <c r="J2222" s="43">
        <v>0.80969999999999998</v>
      </c>
      <c r="K2222" s="43">
        <v>0.60940000000000005</v>
      </c>
      <c r="L2222" s="43">
        <v>1.093</v>
      </c>
      <c r="M2222" s="43">
        <v>0.8669</v>
      </c>
    </row>
    <row r="2223" spans="5:13">
      <c r="E2223" s="107">
        <v>2221</v>
      </c>
      <c r="F2223" s="107">
        <v>2</v>
      </c>
      <c r="G2223" s="107">
        <v>16</v>
      </c>
      <c r="H2223" s="107">
        <v>5</v>
      </c>
      <c r="I2223" s="107">
        <v>13</v>
      </c>
      <c r="J2223" s="43">
        <v>0.89100000000000001</v>
      </c>
      <c r="K2223" s="43">
        <v>0.79430000000000001</v>
      </c>
      <c r="L2223" s="43">
        <v>1.0825</v>
      </c>
      <c r="M2223" s="43">
        <v>0.9214</v>
      </c>
    </row>
    <row r="2224" spans="5:13">
      <c r="E2224" s="107">
        <v>2222</v>
      </c>
      <c r="F2224" s="107">
        <v>2</v>
      </c>
      <c r="G2224" s="107">
        <v>16</v>
      </c>
      <c r="H2224" s="107">
        <v>5</v>
      </c>
      <c r="I2224" s="107">
        <v>14</v>
      </c>
      <c r="J2224" s="43">
        <v>0.98280000000000001</v>
      </c>
      <c r="K2224" s="43">
        <v>0.98609999999999998</v>
      </c>
      <c r="L2224" s="43">
        <v>1.0782</v>
      </c>
      <c r="M2224" s="43">
        <v>0.99409999999999998</v>
      </c>
    </row>
    <row r="2225" spans="5:13">
      <c r="E2225" s="107">
        <v>2223</v>
      </c>
      <c r="F2225" s="107">
        <v>2</v>
      </c>
      <c r="G2225" s="107">
        <v>16</v>
      </c>
      <c r="H2225" s="107">
        <v>5</v>
      </c>
      <c r="I2225" s="107">
        <v>15</v>
      </c>
      <c r="J2225" s="43">
        <v>1.0839000000000001</v>
      </c>
      <c r="K2225" s="43">
        <v>1.1324000000000001</v>
      </c>
      <c r="L2225" s="43">
        <v>1.0812999999999999</v>
      </c>
      <c r="M2225" s="43">
        <v>1.1208</v>
      </c>
    </row>
    <row r="2226" spans="5:13">
      <c r="E2226" s="107">
        <v>2224</v>
      </c>
      <c r="F2226" s="107">
        <v>2</v>
      </c>
      <c r="G2226" s="107">
        <v>16</v>
      </c>
      <c r="H2226" s="107">
        <v>5</v>
      </c>
      <c r="I2226" s="107">
        <v>16</v>
      </c>
      <c r="J2226" s="43">
        <v>1.1432</v>
      </c>
      <c r="K2226" s="43">
        <v>1.1921999999999999</v>
      </c>
      <c r="L2226" s="43">
        <v>1.0812999999999999</v>
      </c>
      <c r="M2226" s="43">
        <v>1.2082999999999999</v>
      </c>
    </row>
    <row r="2227" spans="5:13">
      <c r="E2227" s="107">
        <v>2225</v>
      </c>
      <c r="F2227" s="107">
        <v>2</v>
      </c>
      <c r="G2227" s="107">
        <v>16</v>
      </c>
      <c r="H2227" s="107">
        <v>5</v>
      </c>
      <c r="I2227" s="107">
        <v>17</v>
      </c>
      <c r="J2227" s="43">
        <v>1.1532</v>
      </c>
      <c r="K2227" s="43">
        <v>1.1315999999999999</v>
      </c>
      <c r="L2227" s="43">
        <v>1.0768</v>
      </c>
      <c r="M2227" s="43">
        <v>1.2724</v>
      </c>
    </row>
    <row r="2228" spans="5:13">
      <c r="E2228" s="107">
        <v>2226</v>
      </c>
      <c r="F2228" s="107">
        <v>2</v>
      </c>
      <c r="G2228" s="107">
        <v>16</v>
      </c>
      <c r="H2228" s="107">
        <v>5</v>
      </c>
      <c r="I2228" s="107">
        <v>18</v>
      </c>
      <c r="J2228" s="43">
        <v>1.137</v>
      </c>
      <c r="K2228" s="43">
        <v>1.0589</v>
      </c>
      <c r="L2228" s="43">
        <v>1.0761000000000001</v>
      </c>
      <c r="M2228" s="43">
        <v>1.2907999999999999</v>
      </c>
    </row>
    <row r="2229" spans="5:13">
      <c r="E2229" s="107">
        <v>2227</v>
      </c>
      <c r="F2229" s="107">
        <v>2</v>
      </c>
      <c r="G2229" s="107">
        <v>16</v>
      </c>
      <c r="H2229" s="107">
        <v>5</v>
      </c>
      <c r="I2229" s="107">
        <v>19</v>
      </c>
      <c r="J2229" s="43">
        <v>1.1278999999999999</v>
      </c>
      <c r="K2229" s="43">
        <v>0.97870000000000001</v>
      </c>
      <c r="L2229" s="43">
        <v>1.0640000000000001</v>
      </c>
      <c r="M2229" s="43">
        <v>1.3323</v>
      </c>
    </row>
    <row r="2230" spans="5:13">
      <c r="E2230" s="107">
        <v>2228</v>
      </c>
      <c r="F2230" s="107">
        <v>2</v>
      </c>
      <c r="G2230" s="107">
        <v>16</v>
      </c>
      <c r="H2230" s="107">
        <v>5</v>
      </c>
      <c r="I2230" s="107">
        <v>20</v>
      </c>
      <c r="J2230" s="43">
        <v>1.115</v>
      </c>
      <c r="K2230" s="43">
        <v>0.9224</v>
      </c>
      <c r="L2230" s="43">
        <v>1.0568</v>
      </c>
      <c r="M2230" s="43">
        <v>1.349</v>
      </c>
    </row>
    <row r="2231" spans="5:13">
      <c r="E2231" s="107">
        <v>2229</v>
      </c>
      <c r="F2231" s="107">
        <v>2</v>
      </c>
      <c r="G2231" s="107">
        <v>16</v>
      </c>
      <c r="H2231" s="107">
        <v>5</v>
      </c>
      <c r="I2231" s="107">
        <v>21</v>
      </c>
      <c r="J2231" s="43">
        <v>1.1072</v>
      </c>
      <c r="K2231" s="43">
        <v>0.90759999999999996</v>
      </c>
      <c r="L2231" s="43">
        <v>1.0543</v>
      </c>
      <c r="M2231" s="43">
        <v>1.3454999999999999</v>
      </c>
    </row>
    <row r="2232" spans="5:13">
      <c r="E2232" s="107">
        <v>2230</v>
      </c>
      <c r="F2232" s="107">
        <v>2</v>
      </c>
      <c r="G2232" s="107">
        <v>16</v>
      </c>
      <c r="H2232" s="107">
        <v>5</v>
      </c>
      <c r="I2232" s="107">
        <v>22</v>
      </c>
      <c r="J2232" s="43">
        <v>1.1032999999999999</v>
      </c>
      <c r="K2232" s="43">
        <v>0.87809999999999999</v>
      </c>
      <c r="L2232" s="43">
        <v>1.0597000000000001</v>
      </c>
      <c r="M2232" s="43">
        <v>1.3589</v>
      </c>
    </row>
    <row r="2233" spans="5:13">
      <c r="E2233" s="107">
        <v>2231</v>
      </c>
      <c r="F2233" s="107">
        <v>2</v>
      </c>
      <c r="G2233" s="107">
        <v>16</v>
      </c>
      <c r="H2233" s="107">
        <v>5</v>
      </c>
      <c r="I2233" s="107">
        <v>23</v>
      </c>
      <c r="J2233" s="43">
        <v>1.1028</v>
      </c>
      <c r="K2233" s="43">
        <v>0.84899999999999998</v>
      </c>
      <c r="L2233" s="43">
        <v>1.0608</v>
      </c>
      <c r="M2233" s="43">
        <v>1.3801000000000001</v>
      </c>
    </row>
    <row r="2234" spans="5:13">
      <c r="E2234" s="107">
        <v>2232</v>
      </c>
      <c r="F2234" s="107">
        <v>2</v>
      </c>
      <c r="G2234" s="107">
        <v>16</v>
      </c>
      <c r="H2234" s="107">
        <v>5</v>
      </c>
      <c r="I2234" s="107">
        <v>24</v>
      </c>
      <c r="J2234" s="43">
        <v>1.0992999999999999</v>
      </c>
      <c r="K2234" s="43">
        <v>0.85919999999999996</v>
      </c>
      <c r="L2234" s="43">
        <v>1.0603</v>
      </c>
      <c r="M2234" s="43">
        <v>1.3575999999999999</v>
      </c>
    </row>
    <row r="2235" spans="5:13">
      <c r="E2235" s="107">
        <v>2233</v>
      </c>
      <c r="F2235" s="107">
        <v>2</v>
      </c>
      <c r="G2235" s="107">
        <v>16</v>
      </c>
      <c r="H2235" s="107">
        <v>5</v>
      </c>
      <c r="I2235" s="107">
        <v>25</v>
      </c>
      <c r="J2235" s="43">
        <v>1.0862000000000001</v>
      </c>
      <c r="K2235" s="43">
        <v>0.82310000000000005</v>
      </c>
      <c r="L2235" s="43">
        <v>1.0392999999999999</v>
      </c>
      <c r="M2235" s="43">
        <v>1.3682000000000001</v>
      </c>
    </row>
    <row r="2236" spans="5:13">
      <c r="E2236" s="107">
        <v>2234</v>
      </c>
      <c r="F2236" s="107">
        <v>2</v>
      </c>
      <c r="G2236" s="107">
        <v>16</v>
      </c>
      <c r="H2236" s="107">
        <v>5</v>
      </c>
      <c r="I2236" s="107">
        <v>26</v>
      </c>
      <c r="J2236" s="43">
        <v>1.0824</v>
      </c>
      <c r="K2236" s="43">
        <v>0.83730000000000004</v>
      </c>
      <c r="L2236" s="43">
        <v>1.0234000000000001</v>
      </c>
      <c r="M2236" s="43">
        <v>1.3591</v>
      </c>
    </row>
    <row r="2237" spans="5:13">
      <c r="E2237" s="107">
        <v>2235</v>
      </c>
      <c r="F2237" s="107">
        <v>2</v>
      </c>
      <c r="G2237" s="107">
        <v>16</v>
      </c>
      <c r="H2237" s="107">
        <v>5</v>
      </c>
      <c r="I2237" s="107">
        <v>27</v>
      </c>
      <c r="J2237" s="43">
        <v>1.0819000000000001</v>
      </c>
      <c r="K2237" s="43">
        <v>0.81820000000000004</v>
      </c>
      <c r="L2237" s="43">
        <v>1.0129999999999999</v>
      </c>
      <c r="M2237" s="43">
        <v>1.3766</v>
      </c>
    </row>
    <row r="2238" spans="5:13">
      <c r="E2238" s="107">
        <v>2236</v>
      </c>
      <c r="F2238" s="107">
        <v>2</v>
      </c>
      <c r="G2238" s="107">
        <v>16</v>
      </c>
      <c r="H2238" s="107">
        <v>5</v>
      </c>
      <c r="I2238" s="107">
        <v>28</v>
      </c>
      <c r="J2238" s="43">
        <v>1.075</v>
      </c>
      <c r="K2238" s="43">
        <v>0.81820000000000004</v>
      </c>
      <c r="L2238" s="43">
        <v>1.0056</v>
      </c>
      <c r="M2238" s="43">
        <v>1.3601000000000001</v>
      </c>
    </row>
    <row r="2239" spans="5:13">
      <c r="E2239" s="107">
        <v>2237</v>
      </c>
      <c r="F2239" s="107">
        <v>2</v>
      </c>
      <c r="G2239" s="107">
        <v>16</v>
      </c>
      <c r="H2239" s="107">
        <v>5</v>
      </c>
      <c r="I2239" s="107">
        <v>29</v>
      </c>
      <c r="J2239" s="43">
        <v>1.0697000000000001</v>
      </c>
      <c r="K2239" s="43">
        <v>0.80230000000000001</v>
      </c>
      <c r="L2239" s="43">
        <v>1.004</v>
      </c>
      <c r="M2239" s="43">
        <v>1.3576999999999999</v>
      </c>
    </row>
    <row r="2240" spans="5:13">
      <c r="E2240" s="107">
        <v>2238</v>
      </c>
      <c r="F2240" s="107">
        <v>2</v>
      </c>
      <c r="G2240" s="107">
        <v>16</v>
      </c>
      <c r="H2240" s="107">
        <v>5</v>
      </c>
      <c r="I2240" s="107">
        <v>30</v>
      </c>
      <c r="J2240" s="43">
        <v>1.0718000000000001</v>
      </c>
      <c r="K2240" s="43">
        <v>0.79290000000000005</v>
      </c>
      <c r="L2240" s="43">
        <v>1.004</v>
      </c>
      <c r="M2240" s="43">
        <v>1.3703000000000001</v>
      </c>
    </row>
    <row r="2241" spans="5:13">
      <c r="E2241" s="107">
        <v>2239</v>
      </c>
      <c r="F2241" s="107">
        <v>2</v>
      </c>
      <c r="G2241" s="107">
        <v>16</v>
      </c>
      <c r="H2241" s="107">
        <v>5</v>
      </c>
      <c r="I2241" s="107">
        <v>31</v>
      </c>
      <c r="J2241" s="43">
        <v>1.0682</v>
      </c>
      <c r="K2241" s="43">
        <v>0.7923</v>
      </c>
      <c r="L2241" s="43">
        <v>0.96519999999999995</v>
      </c>
      <c r="M2241" s="43">
        <v>1.3714999999999999</v>
      </c>
    </row>
    <row r="2242" spans="5:13">
      <c r="E2242" s="107">
        <v>2240</v>
      </c>
      <c r="F2242" s="107">
        <v>2</v>
      </c>
      <c r="G2242" s="107">
        <v>16</v>
      </c>
      <c r="H2242" s="107">
        <v>5</v>
      </c>
      <c r="I2242" s="107">
        <v>32</v>
      </c>
      <c r="J2242" s="43">
        <v>1.0889</v>
      </c>
      <c r="K2242" s="43">
        <v>0.82179999999999997</v>
      </c>
      <c r="L2242" s="43">
        <v>1.0089999999999999</v>
      </c>
      <c r="M2242" s="43">
        <v>1.3797999999999999</v>
      </c>
    </row>
    <row r="2243" spans="5:13">
      <c r="E2243" s="107">
        <v>2241</v>
      </c>
      <c r="F2243" s="107">
        <v>2</v>
      </c>
      <c r="G2243" s="107">
        <v>16</v>
      </c>
      <c r="H2243" s="107">
        <v>5</v>
      </c>
      <c r="I2243" s="107">
        <v>33</v>
      </c>
      <c r="J2243" s="43">
        <v>1.1005</v>
      </c>
      <c r="K2243" s="43">
        <v>0.84789999999999999</v>
      </c>
      <c r="L2243" s="43">
        <v>1.0463</v>
      </c>
      <c r="M2243" s="43">
        <v>1.3701000000000001</v>
      </c>
    </row>
    <row r="2244" spans="5:13">
      <c r="E2244" s="107">
        <v>2242</v>
      </c>
      <c r="F2244" s="107">
        <v>2</v>
      </c>
      <c r="G2244" s="107">
        <v>16</v>
      </c>
      <c r="H2244" s="107">
        <v>5</v>
      </c>
      <c r="I2244" s="107">
        <v>34</v>
      </c>
      <c r="J2244" s="43">
        <v>1.1052</v>
      </c>
      <c r="K2244" s="43">
        <v>0.88939999999999997</v>
      </c>
      <c r="L2244" s="43">
        <v>1.0478000000000001</v>
      </c>
      <c r="M2244" s="43">
        <v>1.3469</v>
      </c>
    </row>
    <row r="2245" spans="5:13">
      <c r="E2245" s="107">
        <v>2243</v>
      </c>
      <c r="F2245" s="107">
        <v>2</v>
      </c>
      <c r="G2245" s="107">
        <v>16</v>
      </c>
      <c r="H2245" s="107">
        <v>5</v>
      </c>
      <c r="I2245" s="107">
        <v>35</v>
      </c>
      <c r="J2245" s="43">
        <v>1.0947</v>
      </c>
      <c r="K2245" s="43">
        <v>0.93879999999999997</v>
      </c>
      <c r="L2245" s="43">
        <v>1.0333000000000001</v>
      </c>
      <c r="M2245" s="43">
        <v>1.2937000000000001</v>
      </c>
    </row>
    <row r="2246" spans="5:13">
      <c r="E2246" s="107">
        <v>2244</v>
      </c>
      <c r="F2246" s="107">
        <v>2</v>
      </c>
      <c r="G2246" s="107">
        <v>16</v>
      </c>
      <c r="H2246" s="107">
        <v>5</v>
      </c>
      <c r="I2246" s="107">
        <v>36</v>
      </c>
      <c r="J2246" s="43">
        <v>1.0995999999999999</v>
      </c>
      <c r="K2246" s="43">
        <v>0.99660000000000004</v>
      </c>
      <c r="L2246" s="43">
        <v>1.0646</v>
      </c>
      <c r="M2246" s="43">
        <v>1.2512000000000001</v>
      </c>
    </row>
    <row r="2247" spans="5:13">
      <c r="E2247" s="107">
        <v>2245</v>
      </c>
      <c r="F2247" s="107">
        <v>2</v>
      </c>
      <c r="G2247" s="107">
        <v>16</v>
      </c>
      <c r="H2247" s="107">
        <v>5</v>
      </c>
      <c r="I2247" s="107">
        <v>37</v>
      </c>
      <c r="J2247" s="43">
        <v>1.0824</v>
      </c>
      <c r="K2247" s="43">
        <v>1.0176000000000001</v>
      </c>
      <c r="L2247" s="43">
        <v>1.0544</v>
      </c>
      <c r="M2247" s="43">
        <v>1.2001999999999999</v>
      </c>
    </row>
    <row r="2248" spans="5:13">
      <c r="E2248" s="107">
        <v>2246</v>
      </c>
      <c r="F2248" s="107">
        <v>2</v>
      </c>
      <c r="G2248" s="107">
        <v>16</v>
      </c>
      <c r="H2248" s="107">
        <v>5</v>
      </c>
      <c r="I2248" s="107">
        <v>38</v>
      </c>
      <c r="J2248" s="43">
        <v>1.069</v>
      </c>
      <c r="K2248" s="43">
        <v>0.99890000000000001</v>
      </c>
      <c r="L2248" s="43">
        <v>1.0718000000000001</v>
      </c>
      <c r="M2248" s="43">
        <v>1.1762999999999999</v>
      </c>
    </row>
    <row r="2249" spans="5:13">
      <c r="E2249" s="107">
        <v>2247</v>
      </c>
      <c r="F2249" s="107">
        <v>2</v>
      </c>
      <c r="G2249" s="107">
        <v>16</v>
      </c>
      <c r="H2249" s="107">
        <v>5</v>
      </c>
      <c r="I2249" s="107">
        <v>39</v>
      </c>
      <c r="J2249" s="43">
        <v>1.0482</v>
      </c>
      <c r="K2249" s="43">
        <v>0.9829</v>
      </c>
      <c r="L2249" s="43">
        <v>1.0826</v>
      </c>
      <c r="M2249" s="43">
        <v>1.1415999999999999</v>
      </c>
    </row>
    <row r="2250" spans="5:13">
      <c r="E2250" s="107">
        <v>2248</v>
      </c>
      <c r="F2250" s="107">
        <v>2</v>
      </c>
      <c r="G2250" s="107">
        <v>16</v>
      </c>
      <c r="H2250" s="107">
        <v>5</v>
      </c>
      <c r="I2250" s="107">
        <v>40</v>
      </c>
      <c r="J2250" s="43">
        <v>1.0337000000000001</v>
      </c>
      <c r="K2250" s="43">
        <v>0.96719999999999995</v>
      </c>
      <c r="L2250" s="43">
        <v>1.0915999999999999</v>
      </c>
      <c r="M2250" s="43">
        <v>1.1157999999999999</v>
      </c>
    </row>
    <row r="2251" spans="5:13">
      <c r="E2251" s="107">
        <v>2249</v>
      </c>
      <c r="F2251" s="107">
        <v>2</v>
      </c>
      <c r="G2251" s="107">
        <v>16</v>
      </c>
      <c r="H2251" s="107">
        <v>5</v>
      </c>
      <c r="I2251" s="107">
        <v>41</v>
      </c>
      <c r="J2251" s="43">
        <v>1.0333000000000001</v>
      </c>
      <c r="K2251" s="43">
        <v>0.92889999999999995</v>
      </c>
      <c r="L2251" s="43">
        <v>1.0996999999999999</v>
      </c>
      <c r="M2251" s="43">
        <v>1.1374</v>
      </c>
    </row>
    <row r="2252" spans="5:13">
      <c r="E2252" s="107">
        <v>2250</v>
      </c>
      <c r="F2252" s="107">
        <v>2</v>
      </c>
      <c r="G2252" s="107">
        <v>16</v>
      </c>
      <c r="H2252" s="107">
        <v>5</v>
      </c>
      <c r="I2252" s="107">
        <v>42</v>
      </c>
      <c r="J2252" s="43">
        <v>1.0659000000000001</v>
      </c>
      <c r="K2252" s="43">
        <v>1.014</v>
      </c>
      <c r="L2252" s="43">
        <v>1.1145</v>
      </c>
      <c r="M2252" s="43">
        <v>1.1560999999999999</v>
      </c>
    </row>
    <row r="2253" spans="5:13">
      <c r="E2253" s="107">
        <v>2251</v>
      </c>
      <c r="F2253" s="107">
        <v>2</v>
      </c>
      <c r="G2253" s="107">
        <v>16</v>
      </c>
      <c r="H2253" s="107">
        <v>5</v>
      </c>
      <c r="I2253" s="107">
        <v>43</v>
      </c>
      <c r="J2253" s="43">
        <v>1.0527</v>
      </c>
      <c r="K2253" s="43">
        <v>1.0509999999999999</v>
      </c>
      <c r="L2253" s="43">
        <v>1.1214</v>
      </c>
      <c r="M2253" s="43">
        <v>1.0941000000000001</v>
      </c>
    </row>
    <row r="2254" spans="5:13">
      <c r="E2254" s="107">
        <v>2252</v>
      </c>
      <c r="F2254" s="107">
        <v>2</v>
      </c>
      <c r="G2254" s="107">
        <v>16</v>
      </c>
      <c r="H2254" s="107">
        <v>5</v>
      </c>
      <c r="I2254" s="107">
        <v>44</v>
      </c>
      <c r="J2254" s="43">
        <v>1.0165999999999999</v>
      </c>
      <c r="K2254" s="43">
        <v>1.0210999999999999</v>
      </c>
      <c r="L2254" s="43">
        <v>1.1218999999999999</v>
      </c>
      <c r="M2254" s="43">
        <v>1.0445</v>
      </c>
    </row>
    <row r="2255" spans="5:13">
      <c r="E2255" s="107">
        <v>2253</v>
      </c>
      <c r="F2255" s="107">
        <v>2</v>
      </c>
      <c r="G2255" s="107">
        <v>16</v>
      </c>
      <c r="H2255" s="107">
        <v>5</v>
      </c>
      <c r="I2255" s="107">
        <v>45</v>
      </c>
      <c r="J2255" s="43">
        <v>0.97140000000000004</v>
      </c>
      <c r="K2255" s="43">
        <v>0.94230000000000003</v>
      </c>
      <c r="L2255" s="43">
        <v>1.1228</v>
      </c>
      <c r="M2255" s="43">
        <v>1.0015000000000001</v>
      </c>
    </row>
    <row r="2256" spans="5:13">
      <c r="E2256" s="107">
        <v>2254</v>
      </c>
      <c r="F2256" s="107">
        <v>2</v>
      </c>
      <c r="G2256" s="107">
        <v>16</v>
      </c>
      <c r="H2256" s="107">
        <v>5</v>
      </c>
      <c r="I2256" s="107">
        <v>46</v>
      </c>
      <c r="J2256" s="43">
        <v>0.91469999999999996</v>
      </c>
      <c r="K2256" s="43">
        <v>0.84350000000000003</v>
      </c>
      <c r="L2256" s="43">
        <v>1.1207</v>
      </c>
      <c r="M2256" s="43">
        <v>0.94340000000000002</v>
      </c>
    </row>
    <row r="2257" spans="5:13">
      <c r="E2257" s="107">
        <v>2255</v>
      </c>
      <c r="F2257" s="107">
        <v>2</v>
      </c>
      <c r="G2257" s="107">
        <v>16</v>
      </c>
      <c r="H2257" s="107">
        <v>5</v>
      </c>
      <c r="I2257" s="107">
        <v>47</v>
      </c>
      <c r="J2257" s="43">
        <v>0.88390000000000002</v>
      </c>
      <c r="K2257" s="43">
        <v>0.76359999999999995</v>
      </c>
      <c r="L2257" s="43">
        <v>1.1201000000000001</v>
      </c>
      <c r="M2257" s="43">
        <v>0.93200000000000005</v>
      </c>
    </row>
    <row r="2258" spans="5:13">
      <c r="E2258" s="107">
        <v>2256</v>
      </c>
      <c r="F2258" s="107">
        <v>2</v>
      </c>
      <c r="G2258" s="107">
        <v>16</v>
      </c>
      <c r="H2258" s="107">
        <v>5</v>
      </c>
      <c r="I2258" s="107">
        <v>48</v>
      </c>
      <c r="J2258" s="43">
        <v>0.84319999999999995</v>
      </c>
      <c r="K2258" s="43">
        <v>0.68140000000000001</v>
      </c>
      <c r="L2258" s="43">
        <v>1.1214999999999999</v>
      </c>
      <c r="M2258" s="43">
        <v>0.90100000000000002</v>
      </c>
    </row>
    <row r="2259" spans="5:13">
      <c r="E2259" s="107">
        <v>2257</v>
      </c>
      <c r="F2259" s="107">
        <v>2</v>
      </c>
      <c r="G2259" s="107">
        <v>17</v>
      </c>
      <c r="H2259" s="107">
        <v>6</v>
      </c>
      <c r="I2259" s="107">
        <v>1</v>
      </c>
      <c r="J2259" s="43">
        <v>0.80810000000000004</v>
      </c>
      <c r="K2259" s="43">
        <v>0.60509999999999997</v>
      </c>
      <c r="L2259" s="43">
        <v>1.119</v>
      </c>
      <c r="M2259" s="43">
        <v>0.87960000000000005</v>
      </c>
    </row>
    <row r="2260" spans="5:13">
      <c r="E2260" s="107">
        <v>2258</v>
      </c>
      <c r="F2260" s="107">
        <v>2</v>
      </c>
      <c r="G2260" s="107">
        <v>17</v>
      </c>
      <c r="H2260" s="107">
        <v>6</v>
      </c>
      <c r="I2260" s="107">
        <v>2</v>
      </c>
      <c r="J2260" s="43">
        <v>0.78480000000000005</v>
      </c>
      <c r="K2260" s="43">
        <v>0.56169999999999998</v>
      </c>
      <c r="L2260" s="43">
        <v>1.1321000000000001</v>
      </c>
      <c r="M2260" s="43">
        <v>0.86160000000000003</v>
      </c>
    </row>
    <row r="2261" spans="5:13">
      <c r="E2261" s="107">
        <v>2259</v>
      </c>
      <c r="F2261" s="107">
        <v>2</v>
      </c>
      <c r="G2261" s="107">
        <v>17</v>
      </c>
      <c r="H2261" s="107">
        <v>6</v>
      </c>
      <c r="I2261" s="107">
        <v>3</v>
      </c>
      <c r="J2261" s="43">
        <v>0.76080000000000003</v>
      </c>
      <c r="K2261" s="43">
        <v>0.53120000000000001</v>
      </c>
      <c r="L2261" s="43">
        <v>1.1304000000000001</v>
      </c>
      <c r="M2261" s="43">
        <v>0.82979999999999998</v>
      </c>
    </row>
    <row r="2262" spans="5:13">
      <c r="E2262" s="107">
        <v>2260</v>
      </c>
      <c r="F2262" s="107">
        <v>2</v>
      </c>
      <c r="G2262" s="107">
        <v>17</v>
      </c>
      <c r="H2262" s="107">
        <v>6</v>
      </c>
      <c r="I2262" s="107">
        <v>4</v>
      </c>
      <c r="J2262" s="43">
        <v>0.74629999999999996</v>
      </c>
      <c r="K2262" s="43">
        <v>0.51319999999999999</v>
      </c>
      <c r="L2262" s="43">
        <v>1.1301000000000001</v>
      </c>
      <c r="M2262" s="43">
        <v>0.80620000000000003</v>
      </c>
    </row>
    <row r="2263" spans="5:13">
      <c r="E2263" s="107">
        <v>2261</v>
      </c>
      <c r="F2263" s="107">
        <v>2</v>
      </c>
      <c r="G2263" s="107">
        <v>17</v>
      </c>
      <c r="H2263" s="107">
        <v>6</v>
      </c>
      <c r="I2263" s="107">
        <v>5</v>
      </c>
      <c r="J2263" s="43">
        <v>0.73240000000000005</v>
      </c>
      <c r="K2263" s="43">
        <v>0.49990000000000001</v>
      </c>
      <c r="L2263" s="43">
        <v>1.1194999999999999</v>
      </c>
      <c r="M2263" s="43">
        <v>0.78839999999999999</v>
      </c>
    </row>
    <row r="2264" spans="5:13">
      <c r="E2264" s="107">
        <v>2262</v>
      </c>
      <c r="F2264" s="107">
        <v>2</v>
      </c>
      <c r="G2264" s="107">
        <v>17</v>
      </c>
      <c r="H2264" s="107">
        <v>6</v>
      </c>
      <c r="I2264" s="107">
        <v>6</v>
      </c>
      <c r="J2264" s="43">
        <v>0.72460000000000002</v>
      </c>
      <c r="K2264" s="43">
        <v>0.49530000000000002</v>
      </c>
      <c r="L2264" s="43">
        <v>1.1196999999999999</v>
      </c>
      <c r="M2264" s="43">
        <v>0.76759999999999995</v>
      </c>
    </row>
    <row r="2265" spans="5:13">
      <c r="E2265" s="107">
        <v>2263</v>
      </c>
      <c r="F2265" s="107">
        <v>2</v>
      </c>
      <c r="G2265" s="107">
        <v>17</v>
      </c>
      <c r="H2265" s="107">
        <v>6</v>
      </c>
      <c r="I2265" s="107">
        <v>7</v>
      </c>
      <c r="J2265" s="43">
        <v>0.71960000000000002</v>
      </c>
      <c r="K2265" s="43">
        <v>0.49099999999999999</v>
      </c>
      <c r="L2265" s="43">
        <v>1.1145</v>
      </c>
      <c r="M2265" s="43">
        <v>0.76319999999999999</v>
      </c>
    </row>
    <row r="2266" spans="5:13">
      <c r="E2266" s="107">
        <v>2264</v>
      </c>
      <c r="F2266" s="107">
        <v>2</v>
      </c>
      <c r="G2266" s="107">
        <v>17</v>
      </c>
      <c r="H2266" s="107">
        <v>6</v>
      </c>
      <c r="I2266" s="107">
        <v>8</v>
      </c>
      <c r="J2266" s="43">
        <v>0.71760000000000002</v>
      </c>
      <c r="K2266" s="43">
        <v>0.49120000000000003</v>
      </c>
      <c r="L2266" s="43">
        <v>1.1021000000000001</v>
      </c>
      <c r="M2266" s="43">
        <v>0.75609999999999999</v>
      </c>
    </row>
    <row r="2267" spans="5:13">
      <c r="E2267" s="107">
        <v>2265</v>
      </c>
      <c r="F2267" s="107">
        <v>2</v>
      </c>
      <c r="G2267" s="107">
        <v>17</v>
      </c>
      <c r="H2267" s="107">
        <v>6</v>
      </c>
      <c r="I2267" s="107">
        <v>9</v>
      </c>
      <c r="J2267" s="43">
        <v>0.71830000000000005</v>
      </c>
      <c r="K2267" s="43">
        <v>0.49830000000000002</v>
      </c>
      <c r="L2267" s="43">
        <v>1.0882000000000001</v>
      </c>
      <c r="M2267" s="43">
        <v>0.75439999999999996</v>
      </c>
    </row>
    <row r="2268" spans="5:13">
      <c r="E2268" s="107">
        <v>2266</v>
      </c>
      <c r="F2268" s="107">
        <v>2</v>
      </c>
      <c r="G2268" s="107">
        <v>17</v>
      </c>
      <c r="H2268" s="107">
        <v>6</v>
      </c>
      <c r="I2268" s="107">
        <v>10</v>
      </c>
      <c r="J2268" s="43">
        <v>0.73309999999999997</v>
      </c>
      <c r="K2268" s="43">
        <v>0.50490000000000002</v>
      </c>
      <c r="L2268" s="43">
        <v>1.1043000000000001</v>
      </c>
      <c r="M2268" s="43">
        <v>0.77610000000000001</v>
      </c>
    </row>
    <row r="2269" spans="5:13">
      <c r="E2269" s="107">
        <v>2267</v>
      </c>
      <c r="F2269" s="107">
        <v>2</v>
      </c>
      <c r="G2269" s="107">
        <v>17</v>
      </c>
      <c r="H2269" s="107">
        <v>6</v>
      </c>
      <c r="I2269" s="107">
        <v>11</v>
      </c>
      <c r="J2269" s="43">
        <v>0.76139999999999997</v>
      </c>
      <c r="K2269" s="43">
        <v>0.54379999999999995</v>
      </c>
      <c r="L2269" s="43">
        <v>1.1073999999999999</v>
      </c>
      <c r="M2269" s="43">
        <v>0.80910000000000004</v>
      </c>
    </row>
    <row r="2270" spans="5:13">
      <c r="E2270" s="107">
        <v>2268</v>
      </c>
      <c r="F2270" s="107">
        <v>2</v>
      </c>
      <c r="G2270" s="107">
        <v>17</v>
      </c>
      <c r="H2270" s="107">
        <v>6</v>
      </c>
      <c r="I2270" s="107">
        <v>12</v>
      </c>
      <c r="J2270" s="43">
        <v>0.80789999999999995</v>
      </c>
      <c r="K2270" s="43">
        <v>0.60850000000000004</v>
      </c>
      <c r="L2270" s="43">
        <v>1.1097999999999999</v>
      </c>
      <c r="M2270" s="43">
        <v>0.86560000000000004</v>
      </c>
    </row>
    <row r="2271" spans="5:13">
      <c r="E2271" s="107">
        <v>2269</v>
      </c>
      <c r="F2271" s="107">
        <v>2</v>
      </c>
      <c r="G2271" s="107">
        <v>17</v>
      </c>
      <c r="H2271" s="107">
        <v>6</v>
      </c>
      <c r="I2271" s="107">
        <v>13</v>
      </c>
      <c r="J2271" s="43">
        <v>0.88460000000000005</v>
      </c>
      <c r="K2271" s="43">
        <v>0.78500000000000003</v>
      </c>
      <c r="L2271" s="43">
        <v>1.0943000000000001</v>
      </c>
      <c r="M2271" s="43">
        <v>0.91620000000000001</v>
      </c>
    </row>
    <row r="2272" spans="5:13">
      <c r="E2272" s="107">
        <v>2270</v>
      </c>
      <c r="F2272" s="107">
        <v>2</v>
      </c>
      <c r="G2272" s="107">
        <v>17</v>
      </c>
      <c r="H2272" s="107">
        <v>6</v>
      </c>
      <c r="I2272" s="107">
        <v>14</v>
      </c>
      <c r="J2272" s="43">
        <v>0.97319999999999995</v>
      </c>
      <c r="K2272" s="43">
        <v>0.96240000000000003</v>
      </c>
      <c r="L2272" s="43">
        <v>1.1011</v>
      </c>
      <c r="M2272" s="43">
        <v>0.9798</v>
      </c>
    </row>
    <row r="2273" spans="5:13">
      <c r="E2273" s="107">
        <v>2271</v>
      </c>
      <c r="F2273" s="107">
        <v>2</v>
      </c>
      <c r="G2273" s="107">
        <v>17</v>
      </c>
      <c r="H2273" s="107">
        <v>6</v>
      </c>
      <c r="I2273" s="107">
        <v>15</v>
      </c>
      <c r="J2273" s="43">
        <v>1.0697000000000001</v>
      </c>
      <c r="K2273" s="43">
        <v>1.1132</v>
      </c>
      <c r="L2273" s="43">
        <v>1.0996999999999999</v>
      </c>
      <c r="M2273" s="43">
        <v>1.0891</v>
      </c>
    </row>
    <row r="2274" spans="5:13">
      <c r="E2274" s="107">
        <v>2272</v>
      </c>
      <c r="F2274" s="107">
        <v>2</v>
      </c>
      <c r="G2274" s="107">
        <v>17</v>
      </c>
      <c r="H2274" s="107">
        <v>6</v>
      </c>
      <c r="I2274" s="107">
        <v>16</v>
      </c>
      <c r="J2274" s="43">
        <v>1.1364000000000001</v>
      </c>
      <c r="K2274" s="43">
        <v>1.1702999999999999</v>
      </c>
      <c r="L2274" s="43">
        <v>1.0987</v>
      </c>
      <c r="M2274" s="43">
        <v>1.1950000000000001</v>
      </c>
    </row>
    <row r="2275" spans="5:13">
      <c r="E2275" s="107">
        <v>2273</v>
      </c>
      <c r="F2275" s="107">
        <v>2</v>
      </c>
      <c r="G2275" s="107">
        <v>17</v>
      </c>
      <c r="H2275" s="107">
        <v>6</v>
      </c>
      <c r="I2275" s="107">
        <v>17</v>
      </c>
      <c r="J2275" s="43">
        <v>1.1457999999999999</v>
      </c>
      <c r="K2275" s="43">
        <v>1.1218999999999999</v>
      </c>
      <c r="L2275" s="43">
        <v>1.1000000000000001</v>
      </c>
      <c r="M2275" s="43">
        <v>1.2504</v>
      </c>
    </row>
    <row r="2276" spans="5:13">
      <c r="E2276" s="107">
        <v>2274</v>
      </c>
      <c r="F2276" s="107">
        <v>2</v>
      </c>
      <c r="G2276" s="107">
        <v>17</v>
      </c>
      <c r="H2276" s="107">
        <v>6</v>
      </c>
      <c r="I2276" s="107">
        <v>18</v>
      </c>
      <c r="J2276" s="43">
        <v>1.1361000000000001</v>
      </c>
      <c r="K2276" s="43">
        <v>1.0516000000000001</v>
      </c>
      <c r="L2276" s="43">
        <v>1.1020000000000001</v>
      </c>
      <c r="M2276" s="43">
        <v>1.2818000000000001</v>
      </c>
    </row>
    <row r="2277" spans="5:13">
      <c r="E2277" s="107">
        <v>2275</v>
      </c>
      <c r="F2277" s="107">
        <v>2</v>
      </c>
      <c r="G2277" s="107">
        <v>17</v>
      </c>
      <c r="H2277" s="107">
        <v>6</v>
      </c>
      <c r="I2277" s="107">
        <v>19</v>
      </c>
      <c r="J2277" s="43">
        <v>1.1231</v>
      </c>
      <c r="K2277" s="43">
        <v>0.97850000000000004</v>
      </c>
      <c r="L2277" s="43">
        <v>1.0914999999999999</v>
      </c>
      <c r="M2277" s="43">
        <v>1.3117000000000001</v>
      </c>
    </row>
    <row r="2278" spans="5:13">
      <c r="E2278" s="107">
        <v>2276</v>
      </c>
      <c r="F2278" s="107">
        <v>2</v>
      </c>
      <c r="G2278" s="107">
        <v>17</v>
      </c>
      <c r="H2278" s="107">
        <v>6</v>
      </c>
      <c r="I2278" s="107">
        <v>20</v>
      </c>
      <c r="J2278" s="43">
        <v>1.1140000000000001</v>
      </c>
      <c r="K2278" s="43">
        <v>0.92669999999999997</v>
      </c>
      <c r="L2278" s="43">
        <v>1.0779000000000001</v>
      </c>
      <c r="M2278" s="43">
        <v>1.3334999999999999</v>
      </c>
    </row>
    <row r="2279" spans="5:13">
      <c r="E2279" s="107">
        <v>2277</v>
      </c>
      <c r="F2279" s="107">
        <v>2</v>
      </c>
      <c r="G2279" s="107">
        <v>17</v>
      </c>
      <c r="H2279" s="107">
        <v>6</v>
      </c>
      <c r="I2279" s="107">
        <v>21</v>
      </c>
      <c r="J2279" s="43">
        <v>1.1008</v>
      </c>
      <c r="K2279" s="43">
        <v>0.89749999999999996</v>
      </c>
      <c r="L2279" s="43">
        <v>1.0474000000000001</v>
      </c>
      <c r="M2279" s="43">
        <v>1.3444</v>
      </c>
    </row>
    <row r="2280" spans="5:13">
      <c r="E2280" s="107">
        <v>2278</v>
      </c>
      <c r="F2280" s="107">
        <v>2</v>
      </c>
      <c r="G2280" s="107">
        <v>17</v>
      </c>
      <c r="H2280" s="107">
        <v>6</v>
      </c>
      <c r="I2280" s="107">
        <v>22</v>
      </c>
      <c r="J2280" s="43">
        <v>1.0951</v>
      </c>
      <c r="K2280" s="43">
        <v>0.86960000000000004</v>
      </c>
      <c r="L2280" s="43">
        <v>1.038</v>
      </c>
      <c r="M2280" s="43">
        <v>1.3605</v>
      </c>
    </row>
    <row r="2281" spans="5:13">
      <c r="E2281" s="107">
        <v>2279</v>
      </c>
      <c r="F2281" s="107">
        <v>2</v>
      </c>
      <c r="G2281" s="107">
        <v>17</v>
      </c>
      <c r="H2281" s="107">
        <v>6</v>
      </c>
      <c r="I2281" s="107">
        <v>23</v>
      </c>
      <c r="J2281" s="43">
        <v>1.0973999999999999</v>
      </c>
      <c r="K2281" s="43">
        <v>0.8337</v>
      </c>
      <c r="L2281" s="43">
        <v>1.0680000000000001</v>
      </c>
      <c r="M2281" s="43">
        <v>1.3805000000000001</v>
      </c>
    </row>
    <row r="2282" spans="5:13">
      <c r="E2282" s="107">
        <v>2280</v>
      </c>
      <c r="F2282" s="107">
        <v>2</v>
      </c>
      <c r="G2282" s="107">
        <v>17</v>
      </c>
      <c r="H2282" s="107">
        <v>6</v>
      </c>
      <c r="I2282" s="107">
        <v>24</v>
      </c>
      <c r="J2282" s="43">
        <v>1.0986</v>
      </c>
      <c r="K2282" s="43">
        <v>0.83520000000000005</v>
      </c>
      <c r="L2282" s="43">
        <v>1.0677000000000001</v>
      </c>
      <c r="M2282" s="43">
        <v>1.3833</v>
      </c>
    </row>
    <row r="2283" spans="5:13">
      <c r="E2283" s="107">
        <v>2281</v>
      </c>
      <c r="F2283" s="107">
        <v>2</v>
      </c>
      <c r="G2283" s="107">
        <v>17</v>
      </c>
      <c r="H2283" s="107">
        <v>6</v>
      </c>
      <c r="I2283" s="107">
        <v>25</v>
      </c>
      <c r="J2283" s="43">
        <v>1.0898000000000001</v>
      </c>
      <c r="K2283" s="43">
        <v>0.81430000000000002</v>
      </c>
      <c r="L2283" s="43">
        <v>1.0670999999999999</v>
      </c>
      <c r="M2283" s="43">
        <v>1.3795999999999999</v>
      </c>
    </row>
    <row r="2284" spans="5:13">
      <c r="E2284" s="107">
        <v>2282</v>
      </c>
      <c r="F2284" s="107">
        <v>2</v>
      </c>
      <c r="G2284" s="107">
        <v>17</v>
      </c>
      <c r="H2284" s="107">
        <v>6</v>
      </c>
      <c r="I2284" s="107">
        <v>26</v>
      </c>
      <c r="J2284" s="43">
        <v>1.0878000000000001</v>
      </c>
      <c r="K2284" s="43">
        <v>0.81230000000000002</v>
      </c>
      <c r="L2284" s="43">
        <v>1.0681</v>
      </c>
      <c r="M2284" s="43">
        <v>1.3704000000000001</v>
      </c>
    </row>
    <row r="2285" spans="5:13">
      <c r="E2285" s="107">
        <v>2283</v>
      </c>
      <c r="F2285" s="107">
        <v>2</v>
      </c>
      <c r="G2285" s="107">
        <v>17</v>
      </c>
      <c r="H2285" s="107">
        <v>6</v>
      </c>
      <c r="I2285" s="107">
        <v>27</v>
      </c>
      <c r="J2285" s="43">
        <v>1.0894999999999999</v>
      </c>
      <c r="K2285" s="43">
        <v>0.8165</v>
      </c>
      <c r="L2285" s="43">
        <v>1.0518000000000001</v>
      </c>
      <c r="M2285" s="43">
        <v>1.3671</v>
      </c>
    </row>
    <row r="2286" spans="5:13">
      <c r="E2286" s="107">
        <v>2284</v>
      </c>
      <c r="F2286" s="107">
        <v>2</v>
      </c>
      <c r="G2286" s="107">
        <v>17</v>
      </c>
      <c r="H2286" s="107">
        <v>6</v>
      </c>
      <c r="I2286" s="107">
        <v>28</v>
      </c>
      <c r="J2286" s="43">
        <v>1.0837000000000001</v>
      </c>
      <c r="K2286" s="43">
        <v>0.79320000000000002</v>
      </c>
      <c r="L2286" s="43">
        <v>1.0598000000000001</v>
      </c>
      <c r="M2286" s="43">
        <v>1.36</v>
      </c>
    </row>
    <row r="2287" spans="5:13">
      <c r="E2287" s="107">
        <v>2285</v>
      </c>
      <c r="F2287" s="107">
        <v>2</v>
      </c>
      <c r="G2287" s="107">
        <v>17</v>
      </c>
      <c r="H2287" s="107">
        <v>6</v>
      </c>
      <c r="I2287" s="107">
        <v>29</v>
      </c>
      <c r="J2287" s="43">
        <v>1.0755999999999999</v>
      </c>
      <c r="K2287" s="43">
        <v>0.79139999999999999</v>
      </c>
      <c r="L2287" s="43">
        <v>1.0581</v>
      </c>
      <c r="M2287" s="43">
        <v>1.3374999999999999</v>
      </c>
    </row>
    <row r="2288" spans="5:13">
      <c r="E2288" s="107">
        <v>2286</v>
      </c>
      <c r="F2288" s="107">
        <v>2</v>
      </c>
      <c r="G2288" s="107">
        <v>17</v>
      </c>
      <c r="H2288" s="107">
        <v>6</v>
      </c>
      <c r="I2288" s="107">
        <v>30</v>
      </c>
      <c r="J2288" s="43">
        <v>1.0676000000000001</v>
      </c>
      <c r="K2288" s="43">
        <v>0.76910000000000001</v>
      </c>
      <c r="L2288" s="43">
        <v>1.044</v>
      </c>
      <c r="M2288" s="43">
        <v>1.3395999999999999</v>
      </c>
    </row>
    <row r="2289" spans="5:13">
      <c r="E2289" s="107">
        <v>2287</v>
      </c>
      <c r="F2289" s="107">
        <v>2</v>
      </c>
      <c r="G2289" s="107">
        <v>17</v>
      </c>
      <c r="H2289" s="107">
        <v>6</v>
      </c>
      <c r="I2289" s="107">
        <v>31</v>
      </c>
      <c r="J2289" s="43">
        <v>1.0824</v>
      </c>
      <c r="K2289" s="43">
        <v>0.78239999999999998</v>
      </c>
      <c r="L2289" s="43">
        <v>1.0563</v>
      </c>
      <c r="M2289" s="43">
        <v>1.3489</v>
      </c>
    </row>
    <row r="2290" spans="5:13">
      <c r="E2290" s="107">
        <v>2288</v>
      </c>
      <c r="F2290" s="107">
        <v>2</v>
      </c>
      <c r="G2290" s="107">
        <v>17</v>
      </c>
      <c r="H2290" s="107">
        <v>6</v>
      </c>
      <c r="I2290" s="107">
        <v>32</v>
      </c>
      <c r="J2290" s="43">
        <v>1.0907</v>
      </c>
      <c r="K2290" s="43">
        <v>0.80830000000000002</v>
      </c>
      <c r="L2290" s="43">
        <v>1.0672999999999999</v>
      </c>
      <c r="M2290" s="43">
        <v>1.3472</v>
      </c>
    </row>
    <row r="2291" spans="5:13">
      <c r="E2291" s="107">
        <v>2289</v>
      </c>
      <c r="F2291" s="107">
        <v>2</v>
      </c>
      <c r="G2291" s="107">
        <v>17</v>
      </c>
      <c r="H2291" s="107">
        <v>6</v>
      </c>
      <c r="I2291" s="107">
        <v>33</v>
      </c>
      <c r="J2291" s="43">
        <v>1.0880000000000001</v>
      </c>
      <c r="K2291" s="43">
        <v>0.82899999999999996</v>
      </c>
      <c r="L2291" s="43">
        <v>1.0488999999999999</v>
      </c>
      <c r="M2291" s="43">
        <v>1.3328</v>
      </c>
    </row>
    <row r="2292" spans="5:13">
      <c r="E2292" s="107">
        <v>2290</v>
      </c>
      <c r="F2292" s="107">
        <v>2</v>
      </c>
      <c r="G2292" s="107">
        <v>17</v>
      </c>
      <c r="H2292" s="107">
        <v>6</v>
      </c>
      <c r="I2292" s="107">
        <v>34</v>
      </c>
      <c r="J2292" s="43">
        <v>1.0853999999999999</v>
      </c>
      <c r="K2292" s="43">
        <v>0.85350000000000004</v>
      </c>
      <c r="L2292" s="43">
        <v>1.0510999999999999</v>
      </c>
      <c r="M2292" s="43">
        <v>1.3086</v>
      </c>
    </row>
    <row r="2293" spans="5:13">
      <c r="E2293" s="107">
        <v>2291</v>
      </c>
      <c r="F2293" s="107">
        <v>2</v>
      </c>
      <c r="G2293" s="107">
        <v>17</v>
      </c>
      <c r="H2293" s="107">
        <v>6</v>
      </c>
      <c r="I2293" s="107">
        <v>35</v>
      </c>
      <c r="J2293" s="43">
        <v>1.0717000000000001</v>
      </c>
      <c r="K2293" s="43">
        <v>0.92930000000000001</v>
      </c>
      <c r="L2293" s="43">
        <v>1.0468</v>
      </c>
      <c r="M2293" s="43">
        <v>1.2252000000000001</v>
      </c>
    </row>
    <row r="2294" spans="5:13">
      <c r="E2294" s="107">
        <v>2292</v>
      </c>
      <c r="F2294" s="107">
        <v>2</v>
      </c>
      <c r="G2294" s="107">
        <v>17</v>
      </c>
      <c r="H2294" s="107">
        <v>6</v>
      </c>
      <c r="I2294" s="107">
        <v>36</v>
      </c>
      <c r="J2294" s="43">
        <v>1.0591999999999999</v>
      </c>
      <c r="K2294" s="43">
        <v>0.91869999999999996</v>
      </c>
      <c r="L2294" s="43">
        <v>1.0451999999999999</v>
      </c>
      <c r="M2294" s="43">
        <v>1.2065999999999999</v>
      </c>
    </row>
    <row r="2295" spans="5:13">
      <c r="E2295" s="107">
        <v>2293</v>
      </c>
      <c r="F2295" s="107">
        <v>2</v>
      </c>
      <c r="G2295" s="107">
        <v>17</v>
      </c>
      <c r="H2295" s="107">
        <v>6</v>
      </c>
      <c r="I2295" s="107">
        <v>37</v>
      </c>
      <c r="J2295" s="43">
        <v>1.0435000000000001</v>
      </c>
      <c r="K2295" s="43">
        <v>0.97929999999999995</v>
      </c>
      <c r="L2295" s="43">
        <v>1.0733999999999999</v>
      </c>
      <c r="M2295" s="43">
        <v>1.1255999999999999</v>
      </c>
    </row>
    <row r="2296" spans="5:13">
      <c r="E2296" s="107">
        <v>2294</v>
      </c>
      <c r="F2296" s="107">
        <v>2</v>
      </c>
      <c r="G2296" s="107">
        <v>17</v>
      </c>
      <c r="H2296" s="107">
        <v>6</v>
      </c>
      <c r="I2296" s="107">
        <v>38</v>
      </c>
      <c r="J2296" s="43">
        <v>1.0303</v>
      </c>
      <c r="K2296" s="43">
        <v>0.95679999999999998</v>
      </c>
      <c r="L2296" s="43">
        <v>1.0876999999999999</v>
      </c>
      <c r="M2296" s="43">
        <v>1.111</v>
      </c>
    </row>
    <row r="2297" spans="5:13">
      <c r="E2297" s="107">
        <v>2295</v>
      </c>
      <c r="F2297" s="107">
        <v>2</v>
      </c>
      <c r="G2297" s="107">
        <v>17</v>
      </c>
      <c r="H2297" s="107">
        <v>6</v>
      </c>
      <c r="I2297" s="107">
        <v>39</v>
      </c>
      <c r="J2297" s="43">
        <v>1.0069999999999999</v>
      </c>
      <c r="K2297" s="43">
        <v>0.92069999999999996</v>
      </c>
      <c r="L2297" s="43">
        <v>1.0842000000000001</v>
      </c>
      <c r="M2297" s="43">
        <v>1.0863</v>
      </c>
    </row>
    <row r="2298" spans="5:13">
      <c r="E2298" s="107">
        <v>2296</v>
      </c>
      <c r="F2298" s="107">
        <v>2</v>
      </c>
      <c r="G2298" s="107">
        <v>17</v>
      </c>
      <c r="H2298" s="107">
        <v>6</v>
      </c>
      <c r="I2298" s="107">
        <v>40</v>
      </c>
      <c r="J2298" s="43">
        <v>0.98899999999999999</v>
      </c>
      <c r="K2298" s="43">
        <v>0.91779999999999995</v>
      </c>
      <c r="L2298" s="43">
        <v>1.0901000000000001</v>
      </c>
      <c r="M2298" s="43">
        <v>1.0452999999999999</v>
      </c>
    </row>
    <row r="2299" spans="5:13">
      <c r="E2299" s="107">
        <v>2297</v>
      </c>
      <c r="F2299" s="107">
        <v>2</v>
      </c>
      <c r="G2299" s="107">
        <v>17</v>
      </c>
      <c r="H2299" s="107">
        <v>6</v>
      </c>
      <c r="I2299" s="107">
        <v>41</v>
      </c>
      <c r="J2299" s="43">
        <v>0.9869</v>
      </c>
      <c r="K2299" s="43">
        <v>0.89729999999999999</v>
      </c>
      <c r="L2299" s="43">
        <v>1.0847</v>
      </c>
      <c r="M2299" s="43">
        <v>1.06</v>
      </c>
    </row>
    <row r="2300" spans="5:13">
      <c r="E2300" s="107">
        <v>2298</v>
      </c>
      <c r="F2300" s="107">
        <v>2</v>
      </c>
      <c r="G2300" s="107">
        <v>17</v>
      </c>
      <c r="H2300" s="107">
        <v>6</v>
      </c>
      <c r="I2300" s="107">
        <v>42</v>
      </c>
      <c r="J2300" s="43">
        <v>1.0165</v>
      </c>
      <c r="K2300" s="43">
        <v>0.9637</v>
      </c>
      <c r="L2300" s="43">
        <v>1.0785</v>
      </c>
      <c r="M2300" s="43">
        <v>1.0833999999999999</v>
      </c>
    </row>
    <row r="2301" spans="5:13">
      <c r="E2301" s="107">
        <v>2299</v>
      </c>
      <c r="F2301" s="107">
        <v>2</v>
      </c>
      <c r="G2301" s="107">
        <v>17</v>
      </c>
      <c r="H2301" s="107">
        <v>6</v>
      </c>
      <c r="I2301" s="107">
        <v>43</v>
      </c>
      <c r="J2301" s="43">
        <v>1.0025999999999999</v>
      </c>
      <c r="K2301" s="43">
        <v>0.98199999999999998</v>
      </c>
      <c r="L2301" s="43">
        <v>1.0773999999999999</v>
      </c>
      <c r="M2301" s="43">
        <v>1.0398000000000001</v>
      </c>
    </row>
    <row r="2302" spans="5:13">
      <c r="E2302" s="107">
        <v>2300</v>
      </c>
      <c r="F2302" s="107">
        <v>2</v>
      </c>
      <c r="G2302" s="107">
        <v>17</v>
      </c>
      <c r="H2302" s="107">
        <v>6</v>
      </c>
      <c r="I2302" s="107">
        <v>44</v>
      </c>
      <c r="J2302" s="43">
        <v>0.97740000000000005</v>
      </c>
      <c r="K2302" s="43">
        <v>0.96030000000000004</v>
      </c>
      <c r="L2302" s="43">
        <v>1.0748</v>
      </c>
      <c r="M2302" s="43">
        <v>1.0067999999999999</v>
      </c>
    </row>
    <row r="2303" spans="5:13">
      <c r="E2303" s="107">
        <v>2301</v>
      </c>
      <c r="F2303" s="107">
        <v>2</v>
      </c>
      <c r="G2303" s="107">
        <v>17</v>
      </c>
      <c r="H2303" s="107">
        <v>6</v>
      </c>
      <c r="I2303" s="107">
        <v>45</v>
      </c>
      <c r="J2303" s="43">
        <v>0.94799999999999995</v>
      </c>
      <c r="K2303" s="43">
        <v>0.88639999999999997</v>
      </c>
      <c r="L2303" s="43">
        <v>1.0868</v>
      </c>
      <c r="M2303" s="43">
        <v>0.98839999999999995</v>
      </c>
    </row>
    <row r="2304" spans="5:13">
      <c r="E2304" s="107">
        <v>2302</v>
      </c>
      <c r="F2304" s="107">
        <v>2</v>
      </c>
      <c r="G2304" s="107">
        <v>17</v>
      </c>
      <c r="H2304" s="107">
        <v>6</v>
      </c>
      <c r="I2304" s="107">
        <v>46</v>
      </c>
      <c r="J2304" s="43">
        <v>0.91549999999999998</v>
      </c>
      <c r="K2304" s="43">
        <v>0.83699999999999997</v>
      </c>
      <c r="L2304" s="43">
        <v>1.0872999999999999</v>
      </c>
      <c r="M2304" s="43">
        <v>0.94779999999999998</v>
      </c>
    </row>
    <row r="2305" spans="5:13">
      <c r="E2305" s="107">
        <v>2303</v>
      </c>
      <c r="F2305" s="107">
        <v>2</v>
      </c>
      <c r="G2305" s="107">
        <v>17</v>
      </c>
      <c r="H2305" s="107">
        <v>6</v>
      </c>
      <c r="I2305" s="107">
        <v>47</v>
      </c>
      <c r="J2305" s="43">
        <v>0.88680000000000003</v>
      </c>
      <c r="K2305" s="43">
        <v>0.80479999999999996</v>
      </c>
      <c r="L2305" s="43">
        <v>1.0974999999999999</v>
      </c>
      <c r="M2305" s="43">
        <v>0.90359999999999996</v>
      </c>
    </row>
    <row r="2306" spans="5:13">
      <c r="E2306" s="107">
        <v>2304</v>
      </c>
      <c r="F2306" s="107">
        <v>2</v>
      </c>
      <c r="G2306" s="107">
        <v>17</v>
      </c>
      <c r="H2306" s="107">
        <v>6</v>
      </c>
      <c r="I2306" s="107">
        <v>48</v>
      </c>
      <c r="J2306" s="43">
        <v>0.84340000000000004</v>
      </c>
      <c r="K2306" s="43">
        <v>0.70609999999999995</v>
      </c>
      <c r="L2306" s="43">
        <v>1.0925</v>
      </c>
      <c r="M2306" s="43">
        <v>0.87670000000000003</v>
      </c>
    </row>
    <row r="2307" spans="5:13">
      <c r="E2307" s="107">
        <v>2305</v>
      </c>
      <c r="F2307" s="107">
        <v>2</v>
      </c>
      <c r="G2307" s="107">
        <v>18</v>
      </c>
      <c r="H2307" s="107">
        <v>7</v>
      </c>
      <c r="I2307" s="107">
        <v>1</v>
      </c>
      <c r="J2307" s="43">
        <v>0.81179999999999997</v>
      </c>
      <c r="K2307" s="43">
        <v>0.64280000000000004</v>
      </c>
      <c r="L2307" s="43">
        <v>1.1012999999999999</v>
      </c>
      <c r="M2307" s="43">
        <v>0.84279999999999999</v>
      </c>
    </row>
    <row r="2308" spans="5:13">
      <c r="E2308" s="107">
        <v>2306</v>
      </c>
      <c r="F2308" s="107">
        <v>2</v>
      </c>
      <c r="G2308" s="107">
        <v>18</v>
      </c>
      <c r="H2308" s="107">
        <v>7</v>
      </c>
      <c r="I2308" s="107">
        <v>2</v>
      </c>
      <c r="J2308" s="43">
        <v>0.78669999999999995</v>
      </c>
      <c r="K2308" s="43">
        <v>0.60709999999999997</v>
      </c>
      <c r="L2308" s="43">
        <v>1.1048</v>
      </c>
      <c r="M2308" s="43">
        <v>0.81230000000000002</v>
      </c>
    </row>
    <row r="2309" spans="5:13">
      <c r="E2309" s="107">
        <v>2307</v>
      </c>
      <c r="F2309" s="107">
        <v>2</v>
      </c>
      <c r="G2309" s="107">
        <v>18</v>
      </c>
      <c r="H2309" s="107">
        <v>7</v>
      </c>
      <c r="I2309" s="107">
        <v>3</v>
      </c>
      <c r="J2309" s="43">
        <v>0.76090000000000002</v>
      </c>
      <c r="K2309" s="43">
        <v>0.54120000000000001</v>
      </c>
      <c r="L2309" s="43">
        <v>1.0948</v>
      </c>
      <c r="M2309" s="43">
        <v>0.80220000000000002</v>
      </c>
    </row>
    <row r="2310" spans="5:13">
      <c r="E2310" s="107">
        <v>2308</v>
      </c>
      <c r="F2310" s="107">
        <v>2</v>
      </c>
      <c r="G2310" s="107">
        <v>18</v>
      </c>
      <c r="H2310" s="107">
        <v>7</v>
      </c>
      <c r="I2310" s="107">
        <v>4</v>
      </c>
      <c r="J2310" s="43">
        <v>0.74380000000000002</v>
      </c>
      <c r="K2310" s="43">
        <v>0.52459999999999996</v>
      </c>
      <c r="L2310" s="43">
        <v>1.0958000000000001</v>
      </c>
      <c r="M2310" s="43">
        <v>0.77480000000000004</v>
      </c>
    </row>
    <row r="2311" spans="5:13">
      <c r="E2311" s="107">
        <v>2309</v>
      </c>
      <c r="F2311" s="107">
        <v>2</v>
      </c>
      <c r="G2311" s="107">
        <v>18</v>
      </c>
      <c r="H2311" s="107">
        <v>7</v>
      </c>
      <c r="I2311" s="107">
        <v>5</v>
      </c>
      <c r="J2311" s="43">
        <v>0.72860000000000003</v>
      </c>
      <c r="K2311" s="43">
        <v>0.49990000000000001</v>
      </c>
      <c r="L2311" s="43">
        <v>1.0914999999999999</v>
      </c>
      <c r="M2311" s="43">
        <v>0.75390000000000001</v>
      </c>
    </row>
    <row r="2312" spans="5:13">
      <c r="E2312" s="107">
        <v>2310</v>
      </c>
      <c r="F2312" s="107">
        <v>2</v>
      </c>
      <c r="G2312" s="107">
        <v>18</v>
      </c>
      <c r="H2312" s="107">
        <v>7</v>
      </c>
      <c r="I2312" s="107">
        <v>6</v>
      </c>
      <c r="J2312" s="43">
        <v>0.71809999999999996</v>
      </c>
      <c r="K2312" s="43">
        <v>0.49299999999999999</v>
      </c>
      <c r="L2312" s="43">
        <v>1.091</v>
      </c>
      <c r="M2312" s="43">
        <v>0.72809999999999997</v>
      </c>
    </row>
    <row r="2313" spans="5:13">
      <c r="E2313" s="107">
        <v>2311</v>
      </c>
      <c r="F2313" s="107">
        <v>2</v>
      </c>
      <c r="G2313" s="107">
        <v>18</v>
      </c>
      <c r="H2313" s="107">
        <v>7</v>
      </c>
      <c r="I2313" s="107">
        <v>7</v>
      </c>
      <c r="J2313" s="43">
        <v>0.71560000000000001</v>
      </c>
      <c r="K2313" s="43">
        <v>0.48849999999999999</v>
      </c>
      <c r="L2313" s="43">
        <v>1.097</v>
      </c>
      <c r="M2313" s="43">
        <v>0.72240000000000004</v>
      </c>
    </row>
    <row r="2314" spans="5:13">
      <c r="E2314" s="107">
        <v>2312</v>
      </c>
      <c r="F2314" s="107">
        <v>2</v>
      </c>
      <c r="G2314" s="107">
        <v>18</v>
      </c>
      <c r="H2314" s="107">
        <v>7</v>
      </c>
      <c r="I2314" s="107">
        <v>8</v>
      </c>
      <c r="J2314" s="43">
        <v>0.70950000000000002</v>
      </c>
      <c r="K2314" s="43">
        <v>0.48630000000000001</v>
      </c>
      <c r="L2314" s="43">
        <v>1.0929</v>
      </c>
      <c r="M2314" s="43">
        <v>0.71509999999999996</v>
      </c>
    </row>
    <row r="2315" spans="5:13">
      <c r="E2315" s="107">
        <v>2313</v>
      </c>
      <c r="F2315" s="107">
        <v>2</v>
      </c>
      <c r="G2315" s="107">
        <v>18</v>
      </c>
      <c r="H2315" s="107">
        <v>7</v>
      </c>
      <c r="I2315" s="107">
        <v>9</v>
      </c>
      <c r="J2315" s="43">
        <v>0.70420000000000005</v>
      </c>
      <c r="K2315" s="43">
        <v>0.4844</v>
      </c>
      <c r="L2315" s="43">
        <v>1.0706</v>
      </c>
      <c r="M2315" s="43">
        <v>0.71050000000000002</v>
      </c>
    </row>
    <row r="2316" spans="5:13">
      <c r="E2316" s="107">
        <v>2314</v>
      </c>
      <c r="F2316" s="107">
        <v>2</v>
      </c>
      <c r="G2316" s="107">
        <v>18</v>
      </c>
      <c r="H2316" s="107">
        <v>7</v>
      </c>
      <c r="I2316" s="107">
        <v>10</v>
      </c>
      <c r="J2316" s="43">
        <v>0.71260000000000001</v>
      </c>
      <c r="K2316" s="43">
        <v>0.4849</v>
      </c>
      <c r="L2316" s="43">
        <v>1.1015999999999999</v>
      </c>
      <c r="M2316" s="43">
        <v>0.71060000000000001</v>
      </c>
    </row>
    <row r="2317" spans="5:13">
      <c r="E2317" s="107">
        <v>2315</v>
      </c>
      <c r="F2317" s="107">
        <v>2</v>
      </c>
      <c r="G2317" s="107">
        <v>18</v>
      </c>
      <c r="H2317" s="107">
        <v>7</v>
      </c>
      <c r="I2317" s="107">
        <v>11</v>
      </c>
      <c r="J2317" s="43">
        <v>0.73370000000000002</v>
      </c>
      <c r="K2317" s="43">
        <v>0.50229999999999997</v>
      </c>
      <c r="L2317" s="43">
        <v>1.1032999999999999</v>
      </c>
      <c r="M2317" s="43">
        <v>0.73699999999999999</v>
      </c>
    </row>
    <row r="2318" spans="5:13">
      <c r="E2318" s="107">
        <v>2316</v>
      </c>
      <c r="F2318" s="107">
        <v>2</v>
      </c>
      <c r="G2318" s="107">
        <v>18</v>
      </c>
      <c r="H2318" s="107">
        <v>7</v>
      </c>
      <c r="I2318" s="107">
        <v>12</v>
      </c>
      <c r="J2318" s="43">
        <v>0.75660000000000005</v>
      </c>
      <c r="K2318" s="43">
        <v>0.52359999999999995</v>
      </c>
      <c r="L2318" s="43">
        <v>1.1002000000000001</v>
      </c>
      <c r="M2318" s="43">
        <v>0.77239999999999998</v>
      </c>
    </row>
    <row r="2319" spans="5:13">
      <c r="E2319" s="107">
        <v>2317</v>
      </c>
      <c r="F2319" s="107">
        <v>2</v>
      </c>
      <c r="G2319" s="107">
        <v>18</v>
      </c>
      <c r="H2319" s="107">
        <v>7</v>
      </c>
      <c r="I2319" s="107">
        <v>13</v>
      </c>
      <c r="J2319" s="43">
        <v>0.78710000000000002</v>
      </c>
      <c r="K2319" s="43">
        <v>0.55400000000000005</v>
      </c>
      <c r="L2319" s="43">
        <v>1.0849</v>
      </c>
      <c r="M2319" s="43">
        <v>0.82020000000000004</v>
      </c>
    </row>
    <row r="2320" spans="5:13">
      <c r="E2320" s="107">
        <v>2318</v>
      </c>
      <c r="F2320" s="107">
        <v>2</v>
      </c>
      <c r="G2320" s="107">
        <v>18</v>
      </c>
      <c r="H2320" s="107">
        <v>7</v>
      </c>
      <c r="I2320" s="107">
        <v>14</v>
      </c>
      <c r="J2320" s="43">
        <v>0.81520000000000004</v>
      </c>
      <c r="K2320" s="43">
        <v>0.60350000000000004</v>
      </c>
      <c r="L2320" s="43">
        <v>1.1025</v>
      </c>
      <c r="M2320" s="43">
        <v>0.84470000000000001</v>
      </c>
    </row>
    <row r="2321" spans="5:13">
      <c r="E2321" s="107">
        <v>2319</v>
      </c>
      <c r="F2321" s="107">
        <v>2</v>
      </c>
      <c r="G2321" s="107">
        <v>18</v>
      </c>
      <c r="H2321" s="107">
        <v>7</v>
      </c>
      <c r="I2321" s="107">
        <v>15</v>
      </c>
      <c r="J2321" s="43">
        <v>0.85060000000000002</v>
      </c>
      <c r="K2321" s="43">
        <v>0.65869999999999995</v>
      </c>
      <c r="L2321" s="43">
        <v>1.0907</v>
      </c>
      <c r="M2321" s="43">
        <v>0.88349999999999995</v>
      </c>
    </row>
    <row r="2322" spans="5:13">
      <c r="E2322" s="107">
        <v>2320</v>
      </c>
      <c r="F2322" s="107">
        <v>2</v>
      </c>
      <c r="G2322" s="107">
        <v>18</v>
      </c>
      <c r="H2322" s="107">
        <v>7</v>
      </c>
      <c r="I2322" s="107">
        <v>16</v>
      </c>
      <c r="J2322" s="43">
        <v>0.89610000000000001</v>
      </c>
      <c r="K2322" s="43">
        <v>0.76839999999999997</v>
      </c>
      <c r="L2322" s="43">
        <v>1.0848</v>
      </c>
      <c r="M2322" s="43">
        <v>0.91310000000000002</v>
      </c>
    </row>
    <row r="2323" spans="5:13">
      <c r="E2323" s="107">
        <v>2321</v>
      </c>
      <c r="F2323" s="107">
        <v>2</v>
      </c>
      <c r="G2323" s="107">
        <v>18</v>
      </c>
      <c r="H2323" s="107">
        <v>7</v>
      </c>
      <c r="I2323" s="107">
        <v>17</v>
      </c>
      <c r="J2323" s="43">
        <v>0.94069999999999998</v>
      </c>
      <c r="K2323" s="43">
        <v>0.84079999999999999</v>
      </c>
      <c r="L2323" s="43">
        <v>1.0981000000000001</v>
      </c>
      <c r="M2323" s="43">
        <v>0.96679999999999999</v>
      </c>
    </row>
    <row r="2324" spans="5:13">
      <c r="E2324" s="107">
        <v>2322</v>
      </c>
      <c r="F2324" s="107">
        <v>2</v>
      </c>
      <c r="G2324" s="107">
        <v>18</v>
      </c>
      <c r="H2324" s="107">
        <v>7</v>
      </c>
      <c r="I2324" s="107">
        <v>18</v>
      </c>
      <c r="J2324" s="43">
        <v>0.98040000000000005</v>
      </c>
      <c r="K2324" s="43">
        <v>0.9395</v>
      </c>
      <c r="L2324" s="43">
        <v>1.1027</v>
      </c>
      <c r="M2324" s="43">
        <v>0.99039999999999995</v>
      </c>
    </row>
    <row r="2325" spans="5:13">
      <c r="E2325" s="107">
        <v>2323</v>
      </c>
      <c r="F2325" s="107">
        <v>2</v>
      </c>
      <c r="G2325" s="107">
        <v>18</v>
      </c>
      <c r="H2325" s="107">
        <v>7</v>
      </c>
      <c r="I2325" s="107">
        <v>19</v>
      </c>
      <c r="J2325" s="43">
        <v>1.0057</v>
      </c>
      <c r="K2325" s="43">
        <v>0.97419999999999995</v>
      </c>
      <c r="L2325" s="43">
        <v>1.0835999999999999</v>
      </c>
      <c r="M2325" s="43">
        <v>1.0341</v>
      </c>
    </row>
    <row r="2326" spans="5:13">
      <c r="E2326" s="107">
        <v>2324</v>
      </c>
      <c r="F2326" s="107">
        <v>2</v>
      </c>
      <c r="G2326" s="107">
        <v>18</v>
      </c>
      <c r="H2326" s="107">
        <v>7</v>
      </c>
      <c r="I2326" s="107">
        <v>20</v>
      </c>
      <c r="J2326" s="43">
        <v>1.0162</v>
      </c>
      <c r="K2326" s="43">
        <v>0.98719999999999997</v>
      </c>
      <c r="L2326" s="43">
        <v>1.0855999999999999</v>
      </c>
      <c r="M2326" s="43">
        <v>1.0448999999999999</v>
      </c>
    </row>
    <row r="2327" spans="5:13">
      <c r="E2327" s="107">
        <v>2325</v>
      </c>
      <c r="F2327" s="107">
        <v>2</v>
      </c>
      <c r="G2327" s="107">
        <v>18</v>
      </c>
      <c r="H2327" s="107">
        <v>7</v>
      </c>
      <c r="I2327" s="107">
        <v>21</v>
      </c>
      <c r="J2327" s="43">
        <v>1.0149999999999999</v>
      </c>
      <c r="K2327" s="43">
        <v>1.0156000000000001</v>
      </c>
      <c r="L2327" s="43">
        <v>1.08</v>
      </c>
      <c r="M2327" s="43">
        <v>1.0238</v>
      </c>
    </row>
    <row r="2328" spans="5:13">
      <c r="E2328" s="107">
        <v>2326</v>
      </c>
      <c r="F2328" s="107">
        <v>2</v>
      </c>
      <c r="G2328" s="107">
        <v>18</v>
      </c>
      <c r="H2328" s="107">
        <v>7</v>
      </c>
      <c r="I2328" s="107">
        <v>22</v>
      </c>
      <c r="J2328" s="43">
        <v>1.008</v>
      </c>
      <c r="K2328" s="43">
        <v>0.99990000000000001</v>
      </c>
      <c r="L2328" s="43">
        <v>1.085</v>
      </c>
      <c r="M2328" s="43">
        <v>1.0169999999999999</v>
      </c>
    </row>
    <row r="2329" spans="5:13">
      <c r="E2329" s="107">
        <v>2327</v>
      </c>
      <c r="F2329" s="107">
        <v>2</v>
      </c>
      <c r="G2329" s="107">
        <v>18</v>
      </c>
      <c r="H2329" s="107">
        <v>7</v>
      </c>
      <c r="I2329" s="107">
        <v>23</v>
      </c>
      <c r="J2329" s="43">
        <v>1.0015000000000001</v>
      </c>
      <c r="K2329" s="43">
        <v>0.97550000000000003</v>
      </c>
      <c r="L2329" s="43">
        <v>1.085</v>
      </c>
      <c r="M2329" s="43">
        <v>1.0172000000000001</v>
      </c>
    </row>
    <row r="2330" spans="5:13">
      <c r="E2330" s="107">
        <v>2328</v>
      </c>
      <c r="F2330" s="107">
        <v>2</v>
      </c>
      <c r="G2330" s="107">
        <v>18</v>
      </c>
      <c r="H2330" s="107">
        <v>7</v>
      </c>
      <c r="I2330" s="107">
        <v>24</v>
      </c>
      <c r="J2330" s="43">
        <v>0.99509999999999998</v>
      </c>
      <c r="K2330" s="43">
        <v>0.96519999999999995</v>
      </c>
      <c r="L2330" s="43">
        <v>1.0793999999999999</v>
      </c>
      <c r="M2330" s="43">
        <v>1.0044999999999999</v>
      </c>
    </row>
    <row r="2331" spans="5:13">
      <c r="E2331" s="107">
        <v>2329</v>
      </c>
      <c r="F2331" s="107">
        <v>2</v>
      </c>
      <c r="G2331" s="107">
        <v>18</v>
      </c>
      <c r="H2331" s="107">
        <v>7</v>
      </c>
      <c r="I2331" s="107">
        <v>25</v>
      </c>
      <c r="J2331" s="43">
        <v>0.98609999999999998</v>
      </c>
      <c r="K2331" s="43">
        <v>0.96279999999999999</v>
      </c>
      <c r="L2331" s="43">
        <v>1.0812999999999999</v>
      </c>
      <c r="M2331" s="43">
        <v>0.98260000000000003</v>
      </c>
    </row>
    <row r="2332" spans="5:13">
      <c r="E2332" s="107">
        <v>2330</v>
      </c>
      <c r="F2332" s="107">
        <v>2</v>
      </c>
      <c r="G2332" s="107">
        <v>18</v>
      </c>
      <c r="H2332" s="107">
        <v>7</v>
      </c>
      <c r="I2332" s="107">
        <v>26</v>
      </c>
      <c r="J2332" s="43">
        <v>0.97470000000000001</v>
      </c>
      <c r="K2332" s="43">
        <v>0.93389999999999995</v>
      </c>
      <c r="L2332" s="43">
        <v>1.0767</v>
      </c>
      <c r="M2332" s="43">
        <v>0.97819999999999996</v>
      </c>
    </row>
    <row r="2333" spans="5:13">
      <c r="E2333" s="107">
        <v>2331</v>
      </c>
      <c r="F2333" s="107">
        <v>2</v>
      </c>
      <c r="G2333" s="107">
        <v>18</v>
      </c>
      <c r="H2333" s="107">
        <v>7</v>
      </c>
      <c r="I2333" s="107">
        <v>27</v>
      </c>
      <c r="J2333" s="43">
        <v>0.96330000000000005</v>
      </c>
      <c r="K2333" s="43">
        <v>0.92600000000000005</v>
      </c>
      <c r="L2333" s="43">
        <v>1.0705</v>
      </c>
      <c r="M2333" s="43">
        <v>0.95799999999999996</v>
      </c>
    </row>
    <row r="2334" spans="5:13">
      <c r="E2334" s="107">
        <v>2332</v>
      </c>
      <c r="F2334" s="107">
        <v>2</v>
      </c>
      <c r="G2334" s="107">
        <v>18</v>
      </c>
      <c r="H2334" s="107">
        <v>7</v>
      </c>
      <c r="I2334" s="107">
        <v>28</v>
      </c>
      <c r="J2334" s="43">
        <v>0.95099999999999996</v>
      </c>
      <c r="K2334" s="43">
        <v>0.89200000000000002</v>
      </c>
      <c r="L2334" s="43">
        <v>1.0711999999999999</v>
      </c>
      <c r="M2334" s="43">
        <v>0.95099999999999996</v>
      </c>
    </row>
    <row r="2335" spans="5:13">
      <c r="E2335" s="107">
        <v>2333</v>
      </c>
      <c r="F2335" s="107">
        <v>2</v>
      </c>
      <c r="G2335" s="107">
        <v>18</v>
      </c>
      <c r="H2335" s="107">
        <v>7</v>
      </c>
      <c r="I2335" s="107">
        <v>29</v>
      </c>
      <c r="J2335" s="43">
        <v>0.94440000000000002</v>
      </c>
      <c r="K2335" s="43">
        <v>0.87139999999999995</v>
      </c>
      <c r="L2335" s="43">
        <v>1.0919000000000001</v>
      </c>
      <c r="M2335" s="43">
        <v>0.94320000000000004</v>
      </c>
    </row>
    <row r="2336" spans="5:13">
      <c r="E2336" s="107">
        <v>2334</v>
      </c>
      <c r="F2336" s="107">
        <v>2</v>
      </c>
      <c r="G2336" s="107">
        <v>18</v>
      </c>
      <c r="H2336" s="107">
        <v>7</v>
      </c>
      <c r="I2336" s="107">
        <v>30</v>
      </c>
      <c r="J2336" s="43">
        <v>0.9405</v>
      </c>
      <c r="K2336" s="43">
        <v>0.85219999999999996</v>
      </c>
      <c r="L2336" s="43">
        <v>1.0927</v>
      </c>
      <c r="M2336" s="43">
        <v>0.94420000000000004</v>
      </c>
    </row>
    <row r="2337" spans="5:13">
      <c r="E2337" s="107">
        <v>2335</v>
      </c>
      <c r="F2337" s="107">
        <v>2</v>
      </c>
      <c r="G2337" s="107">
        <v>18</v>
      </c>
      <c r="H2337" s="107">
        <v>7</v>
      </c>
      <c r="I2337" s="107">
        <v>31</v>
      </c>
      <c r="J2337" s="43">
        <v>0.94440000000000002</v>
      </c>
      <c r="K2337" s="43">
        <v>0.85040000000000004</v>
      </c>
      <c r="L2337" s="43">
        <v>1.0926</v>
      </c>
      <c r="M2337" s="43">
        <v>0.95340000000000003</v>
      </c>
    </row>
    <row r="2338" spans="5:13">
      <c r="E2338" s="107">
        <v>2336</v>
      </c>
      <c r="F2338" s="107">
        <v>2</v>
      </c>
      <c r="G2338" s="107">
        <v>18</v>
      </c>
      <c r="H2338" s="107">
        <v>7</v>
      </c>
      <c r="I2338" s="107">
        <v>32</v>
      </c>
      <c r="J2338" s="43">
        <v>0.95320000000000005</v>
      </c>
      <c r="K2338" s="43">
        <v>0.85899999999999999</v>
      </c>
      <c r="L2338" s="43">
        <v>1.0961000000000001</v>
      </c>
      <c r="M2338" s="43">
        <v>0.96189999999999998</v>
      </c>
    </row>
    <row r="2339" spans="5:13">
      <c r="E2339" s="107">
        <v>2337</v>
      </c>
      <c r="F2339" s="107">
        <v>2</v>
      </c>
      <c r="G2339" s="107">
        <v>18</v>
      </c>
      <c r="H2339" s="107">
        <v>7</v>
      </c>
      <c r="I2339" s="107">
        <v>33</v>
      </c>
      <c r="J2339" s="43">
        <v>0.96350000000000002</v>
      </c>
      <c r="K2339" s="43">
        <v>0.86860000000000004</v>
      </c>
      <c r="L2339" s="43">
        <v>1.1043000000000001</v>
      </c>
      <c r="M2339" s="43">
        <v>0.97130000000000005</v>
      </c>
    </row>
    <row r="2340" spans="5:13">
      <c r="E2340" s="107">
        <v>2338</v>
      </c>
      <c r="F2340" s="107">
        <v>2</v>
      </c>
      <c r="G2340" s="107">
        <v>18</v>
      </c>
      <c r="H2340" s="107">
        <v>7</v>
      </c>
      <c r="I2340" s="107">
        <v>34</v>
      </c>
      <c r="J2340" s="43">
        <v>0.97540000000000004</v>
      </c>
      <c r="K2340" s="43">
        <v>0.90839999999999999</v>
      </c>
      <c r="L2340" s="43">
        <v>1.0996999999999999</v>
      </c>
      <c r="M2340" s="43">
        <v>0.97019999999999995</v>
      </c>
    </row>
    <row r="2341" spans="5:13">
      <c r="E2341" s="107">
        <v>2339</v>
      </c>
      <c r="F2341" s="107">
        <v>2</v>
      </c>
      <c r="G2341" s="107">
        <v>18</v>
      </c>
      <c r="H2341" s="107">
        <v>7</v>
      </c>
      <c r="I2341" s="107">
        <v>35</v>
      </c>
      <c r="J2341" s="43">
        <v>0.98509999999999998</v>
      </c>
      <c r="K2341" s="43">
        <v>0.97299999999999998</v>
      </c>
      <c r="L2341" s="43">
        <v>1.1012</v>
      </c>
      <c r="M2341" s="43">
        <v>0.94599999999999995</v>
      </c>
    </row>
    <row r="2342" spans="5:13">
      <c r="E2342" s="107">
        <v>2340</v>
      </c>
      <c r="F2342" s="107">
        <v>2</v>
      </c>
      <c r="G2342" s="107">
        <v>18</v>
      </c>
      <c r="H2342" s="107">
        <v>7</v>
      </c>
      <c r="I2342" s="107">
        <v>36</v>
      </c>
      <c r="J2342" s="43">
        <v>0.99080000000000001</v>
      </c>
      <c r="K2342" s="43">
        <v>1.0341</v>
      </c>
      <c r="L2342" s="43">
        <v>1.0949</v>
      </c>
      <c r="M2342" s="43">
        <v>0.91810000000000003</v>
      </c>
    </row>
    <row r="2343" spans="5:13">
      <c r="E2343" s="107">
        <v>2341</v>
      </c>
      <c r="F2343" s="107">
        <v>2</v>
      </c>
      <c r="G2343" s="107">
        <v>18</v>
      </c>
      <c r="H2343" s="107">
        <v>7</v>
      </c>
      <c r="I2343" s="107">
        <v>37</v>
      </c>
      <c r="J2343" s="43">
        <v>0.98209999999999997</v>
      </c>
      <c r="K2343" s="43">
        <v>1.0589</v>
      </c>
      <c r="L2343" s="43">
        <v>1.0791999999999999</v>
      </c>
      <c r="M2343" s="43">
        <v>0.88900000000000001</v>
      </c>
    </row>
    <row r="2344" spans="5:13">
      <c r="E2344" s="107">
        <v>2342</v>
      </c>
      <c r="F2344" s="107">
        <v>2</v>
      </c>
      <c r="G2344" s="107">
        <v>18</v>
      </c>
      <c r="H2344" s="107">
        <v>7</v>
      </c>
      <c r="I2344" s="107">
        <v>38</v>
      </c>
      <c r="J2344" s="43">
        <v>0.97199999999999998</v>
      </c>
      <c r="K2344" s="43">
        <v>1.0619000000000001</v>
      </c>
      <c r="L2344" s="43">
        <v>1.083</v>
      </c>
      <c r="M2344" s="43">
        <v>0.86539999999999995</v>
      </c>
    </row>
    <row r="2345" spans="5:13">
      <c r="E2345" s="107">
        <v>2343</v>
      </c>
      <c r="F2345" s="107">
        <v>2</v>
      </c>
      <c r="G2345" s="107">
        <v>18</v>
      </c>
      <c r="H2345" s="107">
        <v>7</v>
      </c>
      <c r="I2345" s="107">
        <v>39</v>
      </c>
      <c r="J2345" s="43">
        <v>0.95660000000000001</v>
      </c>
      <c r="K2345" s="43">
        <v>1.0531999999999999</v>
      </c>
      <c r="L2345" s="43">
        <v>1.0893999999999999</v>
      </c>
      <c r="M2345" s="43">
        <v>0.83340000000000003</v>
      </c>
    </row>
    <row r="2346" spans="5:13">
      <c r="E2346" s="107">
        <v>2344</v>
      </c>
      <c r="F2346" s="107">
        <v>2</v>
      </c>
      <c r="G2346" s="107">
        <v>18</v>
      </c>
      <c r="H2346" s="107">
        <v>7</v>
      </c>
      <c r="I2346" s="107">
        <v>40</v>
      </c>
      <c r="J2346" s="43">
        <v>0.94420000000000004</v>
      </c>
      <c r="K2346" s="43">
        <v>1.0251999999999999</v>
      </c>
      <c r="L2346" s="43">
        <v>1.0894999999999999</v>
      </c>
      <c r="M2346" s="43">
        <v>0.82720000000000005</v>
      </c>
    </row>
    <row r="2347" spans="5:13">
      <c r="E2347" s="107">
        <v>2345</v>
      </c>
      <c r="F2347" s="107">
        <v>2</v>
      </c>
      <c r="G2347" s="107">
        <v>18</v>
      </c>
      <c r="H2347" s="107">
        <v>7</v>
      </c>
      <c r="I2347" s="107">
        <v>41</v>
      </c>
      <c r="J2347" s="43">
        <v>0.94399999999999995</v>
      </c>
      <c r="K2347" s="43">
        <v>0.99980000000000002</v>
      </c>
      <c r="L2347" s="43">
        <v>1.0912999999999999</v>
      </c>
      <c r="M2347" s="43">
        <v>0.85399999999999998</v>
      </c>
    </row>
    <row r="2348" spans="5:13">
      <c r="E2348" s="107">
        <v>2346</v>
      </c>
      <c r="F2348" s="107">
        <v>2</v>
      </c>
      <c r="G2348" s="107">
        <v>18</v>
      </c>
      <c r="H2348" s="107">
        <v>7</v>
      </c>
      <c r="I2348" s="107">
        <v>42</v>
      </c>
      <c r="J2348" s="43">
        <v>0.97299999999999998</v>
      </c>
      <c r="K2348" s="43">
        <v>1.0446</v>
      </c>
      <c r="L2348" s="43">
        <v>1.0873999999999999</v>
      </c>
      <c r="M2348" s="43">
        <v>0.88149999999999995</v>
      </c>
    </row>
    <row r="2349" spans="5:13">
      <c r="E2349" s="107">
        <v>2347</v>
      </c>
      <c r="F2349" s="107">
        <v>2</v>
      </c>
      <c r="G2349" s="107">
        <v>18</v>
      </c>
      <c r="H2349" s="107">
        <v>7</v>
      </c>
      <c r="I2349" s="107">
        <v>43</v>
      </c>
      <c r="J2349" s="43">
        <v>0.95820000000000005</v>
      </c>
      <c r="K2349" s="43">
        <v>0.97209999999999996</v>
      </c>
      <c r="L2349" s="43">
        <v>1.0896999999999999</v>
      </c>
      <c r="M2349" s="43">
        <v>0.89800000000000002</v>
      </c>
    </row>
    <row r="2350" spans="5:13">
      <c r="E2350" s="107">
        <v>2348</v>
      </c>
      <c r="F2350" s="107">
        <v>2</v>
      </c>
      <c r="G2350" s="107">
        <v>18</v>
      </c>
      <c r="H2350" s="107">
        <v>7</v>
      </c>
      <c r="I2350" s="107">
        <v>44</v>
      </c>
      <c r="J2350" s="43">
        <v>0.93500000000000005</v>
      </c>
      <c r="K2350" s="43">
        <v>0.95660000000000001</v>
      </c>
      <c r="L2350" s="43">
        <v>1.0891999999999999</v>
      </c>
      <c r="M2350" s="43">
        <v>0.8619</v>
      </c>
    </row>
    <row r="2351" spans="5:13">
      <c r="E2351" s="107">
        <v>2349</v>
      </c>
      <c r="F2351" s="107">
        <v>2</v>
      </c>
      <c r="G2351" s="107">
        <v>18</v>
      </c>
      <c r="H2351" s="107">
        <v>7</v>
      </c>
      <c r="I2351" s="107">
        <v>45</v>
      </c>
      <c r="J2351" s="43">
        <v>0.90839999999999999</v>
      </c>
      <c r="K2351" s="43">
        <v>0.87549999999999994</v>
      </c>
      <c r="L2351" s="43">
        <v>1.0978000000000001</v>
      </c>
      <c r="M2351" s="43">
        <v>0.8599</v>
      </c>
    </row>
    <row r="2352" spans="5:13">
      <c r="E2352" s="107">
        <v>2350</v>
      </c>
      <c r="F2352" s="107">
        <v>2</v>
      </c>
      <c r="G2352" s="107">
        <v>18</v>
      </c>
      <c r="H2352" s="107">
        <v>7</v>
      </c>
      <c r="I2352" s="107">
        <v>46</v>
      </c>
      <c r="J2352" s="43">
        <v>0.88029999999999997</v>
      </c>
      <c r="K2352" s="43">
        <v>0.83250000000000002</v>
      </c>
      <c r="L2352" s="43">
        <v>1.1045</v>
      </c>
      <c r="M2352" s="43">
        <v>0.82130000000000003</v>
      </c>
    </row>
    <row r="2353" spans="5:13">
      <c r="E2353" s="107">
        <v>2351</v>
      </c>
      <c r="F2353" s="107">
        <v>2</v>
      </c>
      <c r="G2353" s="107">
        <v>18</v>
      </c>
      <c r="H2353" s="107">
        <v>7</v>
      </c>
      <c r="I2353" s="107">
        <v>47</v>
      </c>
      <c r="J2353" s="43">
        <v>0.86250000000000004</v>
      </c>
      <c r="K2353" s="43">
        <v>0.7671</v>
      </c>
      <c r="L2353" s="43">
        <v>1.1073999999999999</v>
      </c>
      <c r="M2353" s="43">
        <v>0.83160000000000001</v>
      </c>
    </row>
    <row r="2354" spans="5:13">
      <c r="E2354" s="107">
        <v>2352</v>
      </c>
      <c r="F2354" s="107">
        <v>2</v>
      </c>
      <c r="G2354" s="107">
        <v>18</v>
      </c>
      <c r="H2354" s="107">
        <v>7</v>
      </c>
      <c r="I2354" s="107">
        <v>48</v>
      </c>
      <c r="J2354" s="43">
        <v>0.82889999999999997</v>
      </c>
      <c r="K2354" s="43">
        <v>0.71960000000000002</v>
      </c>
      <c r="L2354" s="43">
        <v>1.1060000000000001</v>
      </c>
      <c r="M2354" s="43">
        <v>0.79400000000000004</v>
      </c>
    </row>
    <row r="2355" spans="5:13">
      <c r="E2355" s="107">
        <v>2353</v>
      </c>
      <c r="F2355" s="107">
        <v>2</v>
      </c>
      <c r="G2355" s="107">
        <v>19</v>
      </c>
      <c r="H2355" s="107">
        <v>1</v>
      </c>
      <c r="I2355" s="107">
        <v>1</v>
      </c>
      <c r="J2355" s="43">
        <v>0.79869999999999997</v>
      </c>
      <c r="K2355" s="43">
        <v>0.63980000000000004</v>
      </c>
      <c r="L2355" s="43">
        <v>1.1079000000000001</v>
      </c>
      <c r="M2355" s="43">
        <v>0.78749999999999998</v>
      </c>
    </row>
    <row r="2356" spans="5:13">
      <c r="E2356" s="107">
        <v>2354</v>
      </c>
      <c r="F2356" s="107">
        <v>2</v>
      </c>
      <c r="G2356" s="107">
        <v>19</v>
      </c>
      <c r="H2356" s="107">
        <v>1</v>
      </c>
      <c r="I2356" s="107">
        <v>2</v>
      </c>
      <c r="J2356" s="43">
        <v>0.77410000000000001</v>
      </c>
      <c r="K2356" s="43">
        <v>0.61299999999999999</v>
      </c>
      <c r="L2356" s="43">
        <v>1.1143000000000001</v>
      </c>
      <c r="M2356" s="43">
        <v>0.74680000000000002</v>
      </c>
    </row>
    <row r="2357" spans="5:13">
      <c r="E2357" s="107">
        <v>2355</v>
      </c>
      <c r="F2357" s="107">
        <v>2</v>
      </c>
      <c r="G2357" s="107">
        <v>19</v>
      </c>
      <c r="H2357" s="107">
        <v>1</v>
      </c>
      <c r="I2357" s="107">
        <v>3</v>
      </c>
      <c r="J2357" s="43">
        <v>0.75149999999999995</v>
      </c>
      <c r="K2357" s="43">
        <v>0.55520000000000003</v>
      </c>
      <c r="L2357" s="43">
        <v>1.1137999999999999</v>
      </c>
      <c r="M2357" s="43">
        <v>0.73570000000000002</v>
      </c>
    </row>
    <row r="2358" spans="5:13">
      <c r="E2358" s="107">
        <v>2356</v>
      </c>
      <c r="F2358" s="107">
        <v>2</v>
      </c>
      <c r="G2358" s="107">
        <v>19</v>
      </c>
      <c r="H2358" s="107">
        <v>1</v>
      </c>
      <c r="I2358" s="107">
        <v>4</v>
      </c>
      <c r="J2358" s="43">
        <v>0.73260000000000003</v>
      </c>
      <c r="K2358" s="43">
        <v>0.54200000000000004</v>
      </c>
      <c r="L2358" s="43">
        <v>1.1116999999999999</v>
      </c>
      <c r="M2358" s="43">
        <v>0.70399999999999996</v>
      </c>
    </row>
    <row r="2359" spans="5:13">
      <c r="E2359" s="107">
        <v>2357</v>
      </c>
      <c r="F2359" s="107">
        <v>2</v>
      </c>
      <c r="G2359" s="107">
        <v>19</v>
      </c>
      <c r="H2359" s="107">
        <v>1</v>
      </c>
      <c r="I2359" s="107">
        <v>5</v>
      </c>
      <c r="J2359" s="43">
        <v>0.71919999999999995</v>
      </c>
      <c r="K2359" s="43">
        <v>0.5141</v>
      </c>
      <c r="L2359" s="43">
        <v>1.1057999999999999</v>
      </c>
      <c r="M2359" s="43">
        <v>0.69589999999999996</v>
      </c>
    </row>
    <row r="2360" spans="5:13">
      <c r="E2360" s="107">
        <v>2358</v>
      </c>
      <c r="F2360" s="107">
        <v>2</v>
      </c>
      <c r="G2360" s="107">
        <v>19</v>
      </c>
      <c r="H2360" s="107">
        <v>1</v>
      </c>
      <c r="I2360" s="107">
        <v>6</v>
      </c>
      <c r="J2360" s="43">
        <v>0.71250000000000002</v>
      </c>
      <c r="K2360" s="43">
        <v>0.5</v>
      </c>
      <c r="L2360" s="43">
        <v>1.111</v>
      </c>
      <c r="M2360" s="43">
        <v>0.69240000000000002</v>
      </c>
    </row>
    <row r="2361" spans="5:13">
      <c r="E2361" s="107">
        <v>2359</v>
      </c>
      <c r="F2361" s="107">
        <v>2</v>
      </c>
      <c r="G2361" s="107">
        <v>19</v>
      </c>
      <c r="H2361" s="107">
        <v>1</v>
      </c>
      <c r="I2361" s="107">
        <v>7</v>
      </c>
      <c r="J2361" s="43">
        <v>0.70550000000000002</v>
      </c>
      <c r="K2361" s="43">
        <v>0.4884</v>
      </c>
      <c r="L2361" s="43">
        <v>1.1036999999999999</v>
      </c>
      <c r="M2361" s="43">
        <v>0.69259999999999999</v>
      </c>
    </row>
    <row r="2362" spans="5:13">
      <c r="E2362" s="107">
        <v>2360</v>
      </c>
      <c r="F2362" s="107">
        <v>2</v>
      </c>
      <c r="G2362" s="107">
        <v>19</v>
      </c>
      <c r="H2362" s="107">
        <v>1</v>
      </c>
      <c r="I2362" s="107">
        <v>8</v>
      </c>
      <c r="J2362" s="43">
        <v>0.70109999999999995</v>
      </c>
      <c r="K2362" s="43">
        <v>0.48980000000000001</v>
      </c>
      <c r="L2362" s="43">
        <v>1.1032</v>
      </c>
      <c r="M2362" s="43">
        <v>0.68079999999999996</v>
      </c>
    </row>
    <row r="2363" spans="5:13">
      <c r="E2363" s="107">
        <v>2361</v>
      </c>
      <c r="F2363" s="107">
        <v>2</v>
      </c>
      <c r="G2363" s="107">
        <v>19</v>
      </c>
      <c r="H2363" s="107">
        <v>1</v>
      </c>
      <c r="I2363" s="107">
        <v>9</v>
      </c>
      <c r="J2363" s="43">
        <v>0.70130000000000003</v>
      </c>
      <c r="K2363" s="43">
        <v>0.48820000000000002</v>
      </c>
      <c r="L2363" s="43">
        <v>1.0960000000000001</v>
      </c>
      <c r="M2363" s="43">
        <v>0.67889999999999995</v>
      </c>
    </row>
    <row r="2364" spans="5:13">
      <c r="E2364" s="107">
        <v>2362</v>
      </c>
      <c r="F2364" s="107">
        <v>2</v>
      </c>
      <c r="G2364" s="107">
        <v>19</v>
      </c>
      <c r="H2364" s="107">
        <v>1</v>
      </c>
      <c r="I2364" s="107">
        <v>10</v>
      </c>
      <c r="J2364" s="43">
        <v>0.70760000000000001</v>
      </c>
      <c r="K2364" s="43">
        <v>0.48320000000000002</v>
      </c>
      <c r="L2364" s="43">
        <v>1.1086</v>
      </c>
      <c r="M2364" s="43">
        <v>0.69140000000000001</v>
      </c>
    </row>
    <row r="2365" spans="5:13">
      <c r="E2365" s="107">
        <v>2363</v>
      </c>
      <c r="F2365" s="107">
        <v>2</v>
      </c>
      <c r="G2365" s="107">
        <v>19</v>
      </c>
      <c r="H2365" s="107">
        <v>1</v>
      </c>
      <c r="I2365" s="107">
        <v>11</v>
      </c>
      <c r="J2365" s="43">
        <v>0.72330000000000005</v>
      </c>
      <c r="K2365" s="43">
        <v>0.4914</v>
      </c>
      <c r="L2365" s="43">
        <v>1.1114999999999999</v>
      </c>
      <c r="M2365" s="43">
        <v>0.72060000000000002</v>
      </c>
    </row>
    <row r="2366" spans="5:13">
      <c r="E2366" s="107">
        <v>2364</v>
      </c>
      <c r="F2366" s="107">
        <v>2</v>
      </c>
      <c r="G2366" s="107">
        <v>19</v>
      </c>
      <c r="H2366" s="107">
        <v>1</v>
      </c>
      <c r="I2366" s="107">
        <v>12</v>
      </c>
      <c r="J2366" s="43">
        <v>0.74260000000000004</v>
      </c>
      <c r="K2366" s="43">
        <v>0.5091</v>
      </c>
      <c r="L2366" s="43">
        <v>1.1119000000000001</v>
      </c>
      <c r="M2366" s="43">
        <v>0.74870000000000003</v>
      </c>
    </row>
    <row r="2367" spans="5:13">
      <c r="E2367" s="107">
        <v>2365</v>
      </c>
      <c r="F2367" s="107">
        <v>2</v>
      </c>
      <c r="G2367" s="107">
        <v>19</v>
      </c>
      <c r="H2367" s="107">
        <v>1</v>
      </c>
      <c r="I2367" s="107">
        <v>13</v>
      </c>
      <c r="J2367" s="43">
        <v>0.7631</v>
      </c>
      <c r="K2367" s="43">
        <v>0.5393</v>
      </c>
      <c r="L2367" s="43">
        <v>1.0996999999999999</v>
      </c>
      <c r="M2367" s="43">
        <v>0.78120000000000001</v>
      </c>
    </row>
    <row r="2368" spans="5:13">
      <c r="E2368" s="107">
        <v>2366</v>
      </c>
      <c r="F2368" s="107">
        <v>2</v>
      </c>
      <c r="G2368" s="107">
        <v>19</v>
      </c>
      <c r="H2368" s="107">
        <v>1</v>
      </c>
      <c r="I2368" s="107">
        <v>14</v>
      </c>
      <c r="J2368" s="43">
        <v>0.78059999999999996</v>
      </c>
      <c r="K2368" s="43">
        <v>0.5726</v>
      </c>
      <c r="L2368" s="43">
        <v>1.1001000000000001</v>
      </c>
      <c r="M2368" s="43">
        <v>0.80100000000000005</v>
      </c>
    </row>
    <row r="2369" spans="5:13">
      <c r="E2369" s="107">
        <v>2367</v>
      </c>
      <c r="F2369" s="107">
        <v>2</v>
      </c>
      <c r="G2369" s="107">
        <v>19</v>
      </c>
      <c r="H2369" s="107">
        <v>1</v>
      </c>
      <c r="I2369" s="107">
        <v>15</v>
      </c>
      <c r="J2369" s="43">
        <v>0.80300000000000005</v>
      </c>
      <c r="K2369" s="43">
        <v>0.61209999999999998</v>
      </c>
      <c r="L2369" s="43">
        <v>1.0974999999999999</v>
      </c>
      <c r="M2369" s="43">
        <v>0.8216</v>
      </c>
    </row>
    <row r="2370" spans="5:13">
      <c r="E2370" s="107">
        <v>2368</v>
      </c>
      <c r="F2370" s="107">
        <v>2</v>
      </c>
      <c r="G2370" s="107">
        <v>19</v>
      </c>
      <c r="H2370" s="107">
        <v>1</v>
      </c>
      <c r="I2370" s="107">
        <v>16</v>
      </c>
      <c r="J2370" s="43">
        <v>0.84079999999999999</v>
      </c>
      <c r="K2370" s="43">
        <v>0.6875</v>
      </c>
      <c r="L2370" s="43">
        <v>1.0838000000000001</v>
      </c>
      <c r="M2370" s="43">
        <v>0.8508</v>
      </c>
    </row>
    <row r="2371" spans="5:13">
      <c r="E2371" s="107">
        <v>2369</v>
      </c>
      <c r="F2371" s="107">
        <v>2</v>
      </c>
      <c r="G2371" s="107">
        <v>19</v>
      </c>
      <c r="H2371" s="107">
        <v>1</v>
      </c>
      <c r="I2371" s="107">
        <v>17</v>
      </c>
      <c r="J2371" s="43">
        <v>0.88360000000000005</v>
      </c>
      <c r="K2371" s="43">
        <v>0.79179999999999995</v>
      </c>
      <c r="L2371" s="43">
        <v>1.0871</v>
      </c>
      <c r="M2371" s="43">
        <v>0.87780000000000002</v>
      </c>
    </row>
    <row r="2372" spans="5:13">
      <c r="E2372" s="107">
        <v>2370</v>
      </c>
      <c r="F2372" s="107">
        <v>2</v>
      </c>
      <c r="G2372" s="107">
        <v>19</v>
      </c>
      <c r="H2372" s="107">
        <v>1</v>
      </c>
      <c r="I2372" s="107">
        <v>18</v>
      </c>
      <c r="J2372" s="43">
        <v>0.92390000000000005</v>
      </c>
      <c r="K2372" s="43">
        <v>0.90710000000000002</v>
      </c>
      <c r="L2372" s="43">
        <v>1.0969</v>
      </c>
      <c r="M2372" s="43">
        <v>0.88900000000000001</v>
      </c>
    </row>
    <row r="2373" spans="5:13">
      <c r="E2373" s="107">
        <v>2371</v>
      </c>
      <c r="F2373" s="107">
        <v>2</v>
      </c>
      <c r="G2373" s="107">
        <v>19</v>
      </c>
      <c r="H2373" s="107">
        <v>1</v>
      </c>
      <c r="I2373" s="107">
        <v>19</v>
      </c>
      <c r="J2373" s="43">
        <v>0.94689999999999996</v>
      </c>
      <c r="K2373" s="43">
        <v>0.97919999999999996</v>
      </c>
      <c r="L2373" s="43">
        <v>1.0732999999999999</v>
      </c>
      <c r="M2373" s="43">
        <v>0.91510000000000002</v>
      </c>
    </row>
    <row r="2374" spans="5:13">
      <c r="E2374" s="107">
        <v>2372</v>
      </c>
      <c r="F2374" s="107">
        <v>2</v>
      </c>
      <c r="G2374" s="107">
        <v>19</v>
      </c>
      <c r="H2374" s="107">
        <v>1</v>
      </c>
      <c r="I2374" s="107">
        <v>20</v>
      </c>
      <c r="J2374" s="43">
        <v>0.96479999999999999</v>
      </c>
      <c r="K2374" s="43">
        <v>1.0337000000000001</v>
      </c>
      <c r="L2374" s="43">
        <v>1.0792999999999999</v>
      </c>
      <c r="M2374" s="43">
        <v>0.92110000000000003</v>
      </c>
    </row>
    <row r="2375" spans="5:13">
      <c r="E2375" s="107">
        <v>2373</v>
      </c>
      <c r="F2375" s="107">
        <v>2</v>
      </c>
      <c r="G2375" s="107">
        <v>19</v>
      </c>
      <c r="H2375" s="107">
        <v>1</v>
      </c>
      <c r="I2375" s="107">
        <v>21</v>
      </c>
      <c r="J2375" s="43">
        <v>0.9698</v>
      </c>
      <c r="K2375" s="43">
        <v>1.0328999999999999</v>
      </c>
      <c r="L2375" s="43">
        <v>1.0714999999999999</v>
      </c>
      <c r="M2375" s="43">
        <v>0.93689999999999996</v>
      </c>
    </row>
    <row r="2376" spans="5:13">
      <c r="E2376" s="107">
        <v>2374</v>
      </c>
      <c r="F2376" s="107">
        <v>2</v>
      </c>
      <c r="G2376" s="107">
        <v>19</v>
      </c>
      <c r="H2376" s="107">
        <v>1</v>
      </c>
      <c r="I2376" s="107">
        <v>22</v>
      </c>
      <c r="J2376" s="43">
        <v>0.96499999999999997</v>
      </c>
      <c r="K2376" s="43">
        <v>1.0182</v>
      </c>
      <c r="L2376" s="43">
        <v>1.0684</v>
      </c>
      <c r="M2376" s="43">
        <v>0.93310000000000004</v>
      </c>
    </row>
    <row r="2377" spans="5:13">
      <c r="E2377" s="107">
        <v>2375</v>
      </c>
      <c r="F2377" s="107">
        <v>2</v>
      </c>
      <c r="G2377" s="107">
        <v>19</v>
      </c>
      <c r="H2377" s="107">
        <v>1</v>
      </c>
      <c r="I2377" s="107">
        <v>23</v>
      </c>
      <c r="J2377" s="43">
        <v>0.96089999999999998</v>
      </c>
      <c r="K2377" s="43">
        <v>1.0017</v>
      </c>
      <c r="L2377" s="43">
        <v>1.0779000000000001</v>
      </c>
      <c r="M2377" s="43">
        <v>0.93069999999999997</v>
      </c>
    </row>
    <row r="2378" spans="5:13">
      <c r="E2378" s="107">
        <v>2376</v>
      </c>
      <c r="F2378" s="107">
        <v>2</v>
      </c>
      <c r="G2378" s="107">
        <v>19</v>
      </c>
      <c r="H2378" s="107">
        <v>1</v>
      </c>
      <c r="I2378" s="107">
        <v>24</v>
      </c>
      <c r="J2378" s="43">
        <v>0.9587</v>
      </c>
      <c r="K2378" s="43">
        <v>0.98450000000000004</v>
      </c>
      <c r="L2378" s="43">
        <v>1.0831999999999999</v>
      </c>
      <c r="M2378" s="43">
        <v>0.92810000000000004</v>
      </c>
    </row>
    <row r="2379" spans="5:13">
      <c r="E2379" s="107">
        <v>2377</v>
      </c>
      <c r="F2379" s="107">
        <v>2</v>
      </c>
      <c r="G2379" s="107">
        <v>19</v>
      </c>
      <c r="H2379" s="107">
        <v>1</v>
      </c>
      <c r="I2379" s="107">
        <v>25</v>
      </c>
      <c r="J2379" s="43">
        <v>0.95220000000000005</v>
      </c>
      <c r="K2379" s="43">
        <v>0.97729999999999995</v>
      </c>
      <c r="L2379" s="43">
        <v>1.0576000000000001</v>
      </c>
      <c r="M2379" s="43">
        <v>0.93079999999999996</v>
      </c>
    </row>
    <row r="2380" spans="5:13">
      <c r="E2380" s="107">
        <v>2378</v>
      </c>
      <c r="F2380" s="107">
        <v>2</v>
      </c>
      <c r="G2380" s="107">
        <v>19</v>
      </c>
      <c r="H2380" s="107">
        <v>1</v>
      </c>
      <c r="I2380" s="107">
        <v>26</v>
      </c>
      <c r="J2380" s="43">
        <v>0.94510000000000005</v>
      </c>
      <c r="K2380" s="43">
        <v>0.94689999999999996</v>
      </c>
      <c r="L2380" s="43">
        <v>1.0786</v>
      </c>
      <c r="M2380" s="43">
        <v>0.93130000000000002</v>
      </c>
    </row>
    <row r="2381" spans="5:13">
      <c r="E2381" s="107">
        <v>2379</v>
      </c>
      <c r="F2381" s="107">
        <v>2</v>
      </c>
      <c r="G2381" s="107">
        <v>19</v>
      </c>
      <c r="H2381" s="107">
        <v>1</v>
      </c>
      <c r="I2381" s="107">
        <v>27</v>
      </c>
      <c r="J2381" s="43">
        <v>0.93889999999999996</v>
      </c>
      <c r="K2381" s="43">
        <v>0.94810000000000005</v>
      </c>
      <c r="L2381" s="43">
        <v>1.0685</v>
      </c>
      <c r="M2381" s="43">
        <v>0.91769999999999996</v>
      </c>
    </row>
    <row r="2382" spans="5:13">
      <c r="E2382" s="107">
        <v>2380</v>
      </c>
      <c r="F2382" s="107">
        <v>2</v>
      </c>
      <c r="G2382" s="107">
        <v>19</v>
      </c>
      <c r="H2382" s="107">
        <v>1</v>
      </c>
      <c r="I2382" s="107">
        <v>28</v>
      </c>
      <c r="J2382" s="43">
        <v>0.92610000000000003</v>
      </c>
      <c r="K2382" s="43">
        <v>0.90490000000000004</v>
      </c>
      <c r="L2382" s="43">
        <v>1.0656000000000001</v>
      </c>
      <c r="M2382" s="43">
        <v>0.91820000000000002</v>
      </c>
    </row>
    <row r="2383" spans="5:13">
      <c r="E2383" s="107">
        <v>2381</v>
      </c>
      <c r="F2383" s="107">
        <v>2</v>
      </c>
      <c r="G2383" s="107">
        <v>19</v>
      </c>
      <c r="H2383" s="107">
        <v>1</v>
      </c>
      <c r="I2383" s="107">
        <v>29</v>
      </c>
      <c r="J2383" s="43">
        <v>0.92100000000000004</v>
      </c>
      <c r="K2383" s="43">
        <v>0.87219999999999998</v>
      </c>
      <c r="L2383" s="43">
        <v>1.0723</v>
      </c>
      <c r="M2383" s="43">
        <v>0.92910000000000004</v>
      </c>
    </row>
    <row r="2384" spans="5:13">
      <c r="E2384" s="107">
        <v>2382</v>
      </c>
      <c r="F2384" s="107">
        <v>2</v>
      </c>
      <c r="G2384" s="107">
        <v>19</v>
      </c>
      <c r="H2384" s="107">
        <v>1</v>
      </c>
      <c r="I2384" s="107">
        <v>30</v>
      </c>
      <c r="J2384" s="43">
        <v>0.9214</v>
      </c>
      <c r="K2384" s="43">
        <v>0.8579</v>
      </c>
      <c r="L2384" s="43">
        <v>1.0788</v>
      </c>
      <c r="M2384" s="43">
        <v>0.93459999999999999</v>
      </c>
    </row>
    <row r="2385" spans="5:13">
      <c r="E2385" s="107">
        <v>2383</v>
      </c>
      <c r="F2385" s="107">
        <v>2</v>
      </c>
      <c r="G2385" s="107">
        <v>19</v>
      </c>
      <c r="H2385" s="107">
        <v>1</v>
      </c>
      <c r="I2385" s="107">
        <v>31</v>
      </c>
      <c r="J2385" s="43">
        <v>0.92589999999999995</v>
      </c>
      <c r="K2385" s="43">
        <v>0.85160000000000002</v>
      </c>
      <c r="L2385" s="43">
        <v>1.0760000000000001</v>
      </c>
      <c r="M2385" s="43">
        <v>0.94399999999999995</v>
      </c>
    </row>
    <row r="2386" spans="5:13">
      <c r="E2386" s="107">
        <v>2384</v>
      </c>
      <c r="F2386" s="107">
        <v>2</v>
      </c>
      <c r="G2386" s="107">
        <v>19</v>
      </c>
      <c r="H2386" s="107">
        <v>1</v>
      </c>
      <c r="I2386" s="107">
        <v>32</v>
      </c>
      <c r="J2386" s="43">
        <v>0.93440000000000001</v>
      </c>
      <c r="K2386" s="43">
        <v>0.86029999999999995</v>
      </c>
      <c r="L2386" s="43">
        <v>1.0705</v>
      </c>
      <c r="M2386" s="43">
        <v>0.95140000000000002</v>
      </c>
    </row>
    <row r="2387" spans="5:13">
      <c r="E2387" s="107">
        <v>2385</v>
      </c>
      <c r="F2387" s="107">
        <v>2</v>
      </c>
      <c r="G2387" s="107">
        <v>19</v>
      </c>
      <c r="H2387" s="107">
        <v>1</v>
      </c>
      <c r="I2387" s="107">
        <v>33</v>
      </c>
      <c r="J2387" s="43">
        <v>0.94540000000000002</v>
      </c>
      <c r="K2387" s="43">
        <v>0.88300000000000001</v>
      </c>
      <c r="L2387" s="43">
        <v>1.0569</v>
      </c>
      <c r="M2387" s="43">
        <v>0.9486</v>
      </c>
    </row>
    <row r="2388" spans="5:13">
      <c r="E2388" s="107">
        <v>2386</v>
      </c>
      <c r="F2388" s="107">
        <v>2</v>
      </c>
      <c r="G2388" s="107">
        <v>19</v>
      </c>
      <c r="H2388" s="107">
        <v>1</v>
      </c>
      <c r="I2388" s="107">
        <v>34</v>
      </c>
      <c r="J2388" s="43">
        <v>0.96319999999999995</v>
      </c>
      <c r="K2388" s="43">
        <v>0.93310000000000004</v>
      </c>
      <c r="L2388" s="43">
        <v>1.0663</v>
      </c>
      <c r="M2388" s="43">
        <v>0.94850000000000001</v>
      </c>
    </row>
    <row r="2389" spans="5:13">
      <c r="E2389" s="107">
        <v>2387</v>
      </c>
      <c r="F2389" s="107">
        <v>2</v>
      </c>
      <c r="G2389" s="107">
        <v>19</v>
      </c>
      <c r="H2389" s="107">
        <v>1</v>
      </c>
      <c r="I2389" s="107">
        <v>35</v>
      </c>
      <c r="J2389" s="43">
        <v>0.97860000000000003</v>
      </c>
      <c r="K2389" s="43">
        <v>0.99219999999999997</v>
      </c>
      <c r="L2389" s="43">
        <v>1.0621</v>
      </c>
      <c r="M2389" s="43">
        <v>0.94410000000000005</v>
      </c>
    </row>
    <row r="2390" spans="5:13">
      <c r="E2390" s="107">
        <v>2388</v>
      </c>
      <c r="F2390" s="107">
        <v>2</v>
      </c>
      <c r="G2390" s="107">
        <v>19</v>
      </c>
      <c r="H2390" s="107">
        <v>1</v>
      </c>
      <c r="I2390" s="107">
        <v>36</v>
      </c>
      <c r="J2390" s="43">
        <v>0.98740000000000006</v>
      </c>
      <c r="K2390" s="43">
        <v>1.0581</v>
      </c>
      <c r="L2390" s="43">
        <v>1.0319</v>
      </c>
      <c r="M2390" s="43">
        <v>0.92910000000000004</v>
      </c>
    </row>
    <row r="2391" spans="5:13">
      <c r="E2391" s="107">
        <v>2389</v>
      </c>
      <c r="F2391" s="107">
        <v>2</v>
      </c>
      <c r="G2391" s="107">
        <v>19</v>
      </c>
      <c r="H2391" s="107">
        <v>1</v>
      </c>
      <c r="I2391" s="107">
        <v>37</v>
      </c>
      <c r="J2391" s="43">
        <v>0.9929</v>
      </c>
      <c r="K2391" s="43">
        <v>1.1259999999999999</v>
      </c>
      <c r="L2391" s="43">
        <v>1.0629999999999999</v>
      </c>
      <c r="M2391" s="43">
        <v>0.88570000000000004</v>
      </c>
    </row>
    <row r="2392" spans="5:13">
      <c r="E2392" s="107">
        <v>2390</v>
      </c>
      <c r="F2392" s="107">
        <v>2</v>
      </c>
      <c r="G2392" s="107">
        <v>19</v>
      </c>
      <c r="H2392" s="107">
        <v>1</v>
      </c>
      <c r="I2392" s="107">
        <v>38</v>
      </c>
      <c r="J2392" s="43">
        <v>0.9919</v>
      </c>
      <c r="K2392" s="43">
        <v>1.1291</v>
      </c>
      <c r="L2392" s="43">
        <v>1.0739000000000001</v>
      </c>
      <c r="M2392" s="43">
        <v>0.87939999999999996</v>
      </c>
    </row>
    <row r="2393" spans="5:13">
      <c r="E2393" s="107">
        <v>2391</v>
      </c>
      <c r="F2393" s="107">
        <v>2</v>
      </c>
      <c r="G2393" s="107">
        <v>19</v>
      </c>
      <c r="H2393" s="107">
        <v>1</v>
      </c>
      <c r="I2393" s="107">
        <v>39</v>
      </c>
      <c r="J2393" s="43">
        <v>0.97470000000000001</v>
      </c>
      <c r="K2393" s="43">
        <v>1.0911</v>
      </c>
      <c r="L2393" s="43">
        <v>1.0708</v>
      </c>
      <c r="M2393" s="43">
        <v>0.87070000000000003</v>
      </c>
    </row>
    <row r="2394" spans="5:13">
      <c r="E2394" s="107">
        <v>2392</v>
      </c>
      <c r="F2394" s="107">
        <v>2</v>
      </c>
      <c r="G2394" s="107">
        <v>19</v>
      </c>
      <c r="H2394" s="107">
        <v>1</v>
      </c>
      <c r="I2394" s="107">
        <v>40</v>
      </c>
      <c r="J2394" s="43">
        <v>0.96319999999999995</v>
      </c>
      <c r="K2394" s="43">
        <v>1.0454000000000001</v>
      </c>
      <c r="L2394" s="43">
        <v>1.0656000000000001</v>
      </c>
      <c r="M2394" s="43">
        <v>0.87490000000000001</v>
      </c>
    </row>
    <row r="2395" spans="5:13">
      <c r="E2395" s="107">
        <v>2393</v>
      </c>
      <c r="F2395" s="107">
        <v>2</v>
      </c>
      <c r="G2395" s="107">
        <v>19</v>
      </c>
      <c r="H2395" s="107">
        <v>1</v>
      </c>
      <c r="I2395" s="107">
        <v>41</v>
      </c>
      <c r="J2395" s="43">
        <v>0.97360000000000002</v>
      </c>
      <c r="K2395" s="43">
        <v>1.0615000000000001</v>
      </c>
      <c r="L2395" s="43">
        <v>1.0704</v>
      </c>
      <c r="M2395" s="43">
        <v>0.89059999999999995</v>
      </c>
    </row>
    <row r="2396" spans="5:13">
      <c r="E2396" s="107">
        <v>2394</v>
      </c>
      <c r="F2396" s="107">
        <v>2</v>
      </c>
      <c r="G2396" s="107">
        <v>19</v>
      </c>
      <c r="H2396" s="107">
        <v>1</v>
      </c>
      <c r="I2396" s="107">
        <v>42</v>
      </c>
      <c r="J2396" s="43">
        <v>1.0011000000000001</v>
      </c>
      <c r="K2396" s="43">
        <v>1.1002000000000001</v>
      </c>
      <c r="L2396" s="43">
        <v>1.0731999999999999</v>
      </c>
      <c r="M2396" s="43">
        <v>0.9294</v>
      </c>
    </row>
    <row r="2397" spans="5:13">
      <c r="E2397" s="107">
        <v>2395</v>
      </c>
      <c r="F2397" s="107">
        <v>2</v>
      </c>
      <c r="G2397" s="107">
        <v>19</v>
      </c>
      <c r="H2397" s="107">
        <v>1</v>
      </c>
      <c r="I2397" s="107">
        <v>43</v>
      </c>
      <c r="J2397" s="43">
        <v>0.98160000000000003</v>
      </c>
      <c r="K2397" s="43">
        <v>1.0678000000000001</v>
      </c>
      <c r="L2397" s="43">
        <v>1.0752999999999999</v>
      </c>
      <c r="M2397" s="43">
        <v>0.90559999999999996</v>
      </c>
    </row>
    <row r="2398" spans="5:13">
      <c r="E2398" s="107">
        <v>2396</v>
      </c>
      <c r="F2398" s="107">
        <v>2</v>
      </c>
      <c r="G2398" s="107">
        <v>19</v>
      </c>
      <c r="H2398" s="107">
        <v>1</v>
      </c>
      <c r="I2398" s="107">
        <v>44</v>
      </c>
      <c r="J2398" s="43">
        <v>0.94830000000000003</v>
      </c>
      <c r="K2398" s="43">
        <v>1.0152000000000001</v>
      </c>
      <c r="L2398" s="43">
        <v>1.0724</v>
      </c>
      <c r="M2398" s="43">
        <v>0.86829999999999996</v>
      </c>
    </row>
    <row r="2399" spans="5:13">
      <c r="E2399" s="107">
        <v>2397</v>
      </c>
      <c r="F2399" s="107">
        <v>2</v>
      </c>
      <c r="G2399" s="107">
        <v>19</v>
      </c>
      <c r="H2399" s="107">
        <v>1</v>
      </c>
      <c r="I2399" s="107">
        <v>45</v>
      </c>
      <c r="J2399" s="43">
        <v>0.90569999999999995</v>
      </c>
      <c r="K2399" s="43">
        <v>0.91720000000000002</v>
      </c>
      <c r="L2399" s="43">
        <v>1.0702</v>
      </c>
      <c r="M2399" s="43">
        <v>0.83979999999999999</v>
      </c>
    </row>
    <row r="2400" spans="5:13">
      <c r="E2400" s="107">
        <v>2398</v>
      </c>
      <c r="F2400" s="107">
        <v>2</v>
      </c>
      <c r="G2400" s="107">
        <v>19</v>
      </c>
      <c r="H2400" s="107">
        <v>1</v>
      </c>
      <c r="I2400" s="107">
        <v>46</v>
      </c>
      <c r="J2400" s="43">
        <v>0.86150000000000004</v>
      </c>
      <c r="K2400" s="43">
        <v>0.81810000000000005</v>
      </c>
      <c r="L2400" s="43">
        <v>1.0742</v>
      </c>
      <c r="M2400" s="43">
        <v>0.80249999999999999</v>
      </c>
    </row>
    <row r="2401" spans="5:13">
      <c r="E2401" s="107">
        <v>2399</v>
      </c>
      <c r="F2401" s="107">
        <v>2</v>
      </c>
      <c r="G2401" s="107">
        <v>19</v>
      </c>
      <c r="H2401" s="107">
        <v>1</v>
      </c>
      <c r="I2401" s="107">
        <v>47</v>
      </c>
      <c r="J2401" s="43">
        <v>0.84330000000000005</v>
      </c>
      <c r="K2401" s="43">
        <v>0.73960000000000004</v>
      </c>
      <c r="L2401" s="43">
        <v>1.0964</v>
      </c>
      <c r="M2401" s="43">
        <v>0.80420000000000003</v>
      </c>
    </row>
    <row r="2402" spans="5:13">
      <c r="E2402" s="107">
        <v>2400</v>
      </c>
      <c r="F2402" s="107">
        <v>2</v>
      </c>
      <c r="G2402" s="107">
        <v>19</v>
      </c>
      <c r="H2402" s="107">
        <v>1</v>
      </c>
      <c r="I2402" s="107">
        <v>48</v>
      </c>
      <c r="J2402" s="43">
        <v>0.8095</v>
      </c>
      <c r="K2402" s="43">
        <v>0.66800000000000004</v>
      </c>
      <c r="L2402" s="43">
        <v>1.1151</v>
      </c>
      <c r="M2402" s="43">
        <v>0.77010000000000001</v>
      </c>
    </row>
    <row r="2403" spans="5:13">
      <c r="E2403" s="107">
        <v>2401</v>
      </c>
      <c r="F2403" s="107">
        <v>2</v>
      </c>
      <c r="G2403" s="107">
        <v>20</v>
      </c>
      <c r="H2403" s="107">
        <v>2</v>
      </c>
      <c r="I2403" s="107">
        <v>1</v>
      </c>
      <c r="J2403" s="43">
        <v>0.78220000000000001</v>
      </c>
      <c r="K2403" s="43">
        <v>0.59399999999999997</v>
      </c>
      <c r="L2403" s="43">
        <v>1.1242000000000001</v>
      </c>
      <c r="M2403" s="43">
        <v>0.76219999999999999</v>
      </c>
    </row>
    <row r="2404" spans="5:13">
      <c r="E2404" s="107">
        <v>2402</v>
      </c>
      <c r="F2404" s="107">
        <v>2</v>
      </c>
      <c r="G2404" s="107">
        <v>20</v>
      </c>
      <c r="H2404" s="107">
        <v>2</v>
      </c>
      <c r="I2404" s="107">
        <v>2</v>
      </c>
      <c r="J2404" s="43">
        <v>0.7631</v>
      </c>
      <c r="K2404" s="43">
        <v>0.55159999999999998</v>
      </c>
      <c r="L2404" s="43">
        <v>1.1333</v>
      </c>
      <c r="M2404" s="43">
        <v>0.74719999999999998</v>
      </c>
    </row>
    <row r="2405" spans="5:13">
      <c r="E2405" s="107">
        <v>2403</v>
      </c>
      <c r="F2405" s="107">
        <v>2</v>
      </c>
      <c r="G2405" s="107">
        <v>20</v>
      </c>
      <c r="H2405" s="107">
        <v>2</v>
      </c>
      <c r="I2405" s="107">
        <v>3</v>
      </c>
      <c r="J2405" s="43">
        <v>0.74819999999999998</v>
      </c>
      <c r="K2405" s="43">
        <v>0.52800000000000002</v>
      </c>
      <c r="L2405" s="43">
        <v>1.131</v>
      </c>
      <c r="M2405" s="43">
        <v>0.73229999999999995</v>
      </c>
    </row>
    <row r="2406" spans="5:13">
      <c r="E2406" s="107">
        <v>2404</v>
      </c>
      <c r="F2406" s="107">
        <v>2</v>
      </c>
      <c r="G2406" s="107">
        <v>20</v>
      </c>
      <c r="H2406" s="107">
        <v>2</v>
      </c>
      <c r="I2406" s="107">
        <v>4</v>
      </c>
      <c r="J2406" s="43">
        <v>0.73499999999999999</v>
      </c>
      <c r="K2406" s="43">
        <v>0.50609999999999999</v>
      </c>
      <c r="L2406" s="43">
        <v>1.1268</v>
      </c>
      <c r="M2406" s="43">
        <v>0.71860000000000002</v>
      </c>
    </row>
    <row r="2407" spans="5:13">
      <c r="E2407" s="107">
        <v>2405</v>
      </c>
      <c r="F2407" s="107">
        <v>2</v>
      </c>
      <c r="G2407" s="107">
        <v>20</v>
      </c>
      <c r="H2407" s="107">
        <v>2</v>
      </c>
      <c r="I2407" s="107">
        <v>5</v>
      </c>
      <c r="J2407" s="43">
        <v>0.7278</v>
      </c>
      <c r="K2407" s="43">
        <v>0.498</v>
      </c>
      <c r="L2407" s="43">
        <v>1.1271</v>
      </c>
      <c r="M2407" s="43">
        <v>0.70979999999999999</v>
      </c>
    </row>
    <row r="2408" spans="5:13">
      <c r="E2408" s="107">
        <v>2406</v>
      </c>
      <c r="F2408" s="107">
        <v>2</v>
      </c>
      <c r="G2408" s="107">
        <v>20</v>
      </c>
      <c r="H2408" s="107">
        <v>2</v>
      </c>
      <c r="I2408" s="107">
        <v>6</v>
      </c>
      <c r="J2408" s="43">
        <v>0.71940000000000004</v>
      </c>
      <c r="K2408" s="43">
        <v>0.48780000000000001</v>
      </c>
      <c r="L2408" s="43">
        <v>1.1212</v>
      </c>
      <c r="M2408" s="43">
        <v>0.6986</v>
      </c>
    </row>
    <row r="2409" spans="5:13">
      <c r="E2409" s="107">
        <v>2407</v>
      </c>
      <c r="F2409" s="107">
        <v>2</v>
      </c>
      <c r="G2409" s="107">
        <v>20</v>
      </c>
      <c r="H2409" s="107">
        <v>2</v>
      </c>
      <c r="I2409" s="107">
        <v>7</v>
      </c>
      <c r="J2409" s="43">
        <v>0.71560000000000001</v>
      </c>
      <c r="K2409" s="43">
        <v>0.48349999999999999</v>
      </c>
      <c r="L2409" s="43">
        <v>1.1231</v>
      </c>
      <c r="M2409" s="43">
        <v>0.69379999999999997</v>
      </c>
    </row>
    <row r="2410" spans="5:13">
      <c r="E2410" s="107">
        <v>2408</v>
      </c>
      <c r="F2410" s="107">
        <v>2</v>
      </c>
      <c r="G2410" s="107">
        <v>20</v>
      </c>
      <c r="H2410" s="107">
        <v>2</v>
      </c>
      <c r="I2410" s="107">
        <v>8</v>
      </c>
      <c r="J2410" s="43">
        <v>0.71109999999999995</v>
      </c>
      <c r="K2410" s="43">
        <v>0.4894</v>
      </c>
      <c r="L2410" s="43">
        <v>1.1033999999999999</v>
      </c>
      <c r="M2410" s="43">
        <v>0.6845</v>
      </c>
    </row>
    <row r="2411" spans="5:13">
      <c r="E2411" s="107">
        <v>2409</v>
      </c>
      <c r="F2411" s="107">
        <v>2</v>
      </c>
      <c r="G2411" s="107">
        <v>20</v>
      </c>
      <c r="H2411" s="107">
        <v>2</v>
      </c>
      <c r="I2411" s="107">
        <v>9</v>
      </c>
      <c r="J2411" s="43">
        <v>0.70760000000000001</v>
      </c>
      <c r="K2411" s="43">
        <v>0.49059999999999998</v>
      </c>
      <c r="L2411" s="43">
        <v>1.0765</v>
      </c>
      <c r="M2411" s="43">
        <v>0.69930000000000003</v>
      </c>
    </row>
    <row r="2412" spans="5:13">
      <c r="E2412" s="107">
        <v>2410</v>
      </c>
      <c r="F2412" s="107">
        <v>2</v>
      </c>
      <c r="G2412" s="107">
        <v>20</v>
      </c>
      <c r="H2412" s="107">
        <v>2</v>
      </c>
      <c r="I2412" s="107">
        <v>10</v>
      </c>
      <c r="J2412" s="43">
        <v>0.7228</v>
      </c>
      <c r="K2412" s="43">
        <v>0.49980000000000002</v>
      </c>
      <c r="L2412" s="43">
        <v>1.1036999999999999</v>
      </c>
      <c r="M2412" s="43">
        <v>0.71530000000000005</v>
      </c>
    </row>
    <row r="2413" spans="5:13">
      <c r="E2413" s="107">
        <v>2411</v>
      </c>
      <c r="F2413" s="107">
        <v>2</v>
      </c>
      <c r="G2413" s="107">
        <v>20</v>
      </c>
      <c r="H2413" s="107">
        <v>2</v>
      </c>
      <c r="I2413" s="107">
        <v>11</v>
      </c>
      <c r="J2413" s="43">
        <v>0.75270000000000004</v>
      </c>
      <c r="K2413" s="43">
        <v>0.54379999999999995</v>
      </c>
      <c r="L2413" s="43">
        <v>1.1041000000000001</v>
      </c>
      <c r="M2413" s="43">
        <v>0.75409999999999999</v>
      </c>
    </row>
    <row r="2414" spans="5:13">
      <c r="E2414" s="107">
        <v>2412</v>
      </c>
      <c r="F2414" s="107">
        <v>2</v>
      </c>
      <c r="G2414" s="107">
        <v>20</v>
      </c>
      <c r="H2414" s="107">
        <v>2</v>
      </c>
      <c r="I2414" s="107">
        <v>12</v>
      </c>
      <c r="J2414" s="43">
        <v>0.79890000000000005</v>
      </c>
      <c r="K2414" s="43">
        <v>0.60260000000000002</v>
      </c>
      <c r="L2414" s="43">
        <v>1.1004</v>
      </c>
      <c r="M2414" s="43">
        <v>0.81889999999999996</v>
      </c>
    </row>
    <row r="2415" spans="5:13">
      <c r="E2415" s="107">
        <v>2413</v>
      </c>
      <c r="F2415" s="107">
        <v>2</v>
      </c>
      <c r="G2415" s="107">
        <v>20</v>
      </c>
      <c r="H2415" s="107">
        <v>2</v>
      </c>
      <c r="I2415" s="107">
        <v>13</v>
      </c>
      <c r="J2415" s="43">
        <v>0.88729999999999998</v>
      </c>
      <c r="K2415" s="43">
        <v>0.7752</v>
      </c>
      <c r="L2415" s="43">
        <v>1.1258999999999999</v>
      </c>
      <c r="M2415" s="43">
        <v>0.88690000000000002</v>
      </c>
    </row>
    <row r="2416" spans="5:13">
      <c r="E2416" s="107">
        <v>2414</v>
      </c>
      <c r="F2416" s="107">
        <v>2</v>
      </c>
      <c r="G2416" s="107">
        <v>20</v>
      </c>
      <c r="H2416" s="107">
        <v>2</v>
      </c>
      <c r="I2416" s="107">
        <v>14</v>
      </c>
      <c r="J2416" s="43">
        <v>0.97760000000000002</v>
      </c>
      <c r="K2416" s="43">
        <v>1.0077</v>
      </c>
      <c r="L2416" s="43">
        <v>1.1013999999999999</v>
      </c>
      <c r="M2416" s="43">
        <v>0.93689999999999996</v>
      </c>
    </row>
    <row r="2417" spans="5:13">
      <c r="E2417" s="107">
        <v>2415</v>
      </c>
      <c r="F2417" s="107">
        <v>2</v>
      </c>
      <c r="G2417" s="107">
        <v>20</v>
      </c>
      <c r="H2417" s="107">
        <v>2</v>
      </c>
      <c r="I2417" s="107">
        <v>15</v>
      </c>
      <c r="J2417" s="43">
        <v>1.0706</v>
      </c>
      <c r="K2417" s="43">
        <v>1.1274</v>
      </c>
      <c r="L2417" s="43">
        <v>1.0779000000000001</v>
      </c>
      <c r="M2417" s="43">
        <v>1.0720000000000001</v>
      </c>
    </row>
    <row r="2418" spans="5:13">
      <c r="E2418" s="107">
        <v>2416</v>
      </c>
      <c r="F2418" s="107">
        <v>2</v>
      </c>
      <c r="G2418" s="107">
        <v>20</v>
      </c>
      <c r="H2418" s="107">
        <v>2</v>
      </c>
      <c r="I2418" s="107">
        <v>16</v>
      </c>
      <c r="J2418" s="43">
        <v>1.1335999999999999</v>
      </c>
      <c r="K2418" s="43">
        <v>1.2016</v>
      </c>
      <c r="L2418" s="43">
        <v>1.0464</v>
      </c>
      <c r="M2418" s="43">
        <v>1.175</v>
      </c>
    </row>
    <row r="2419" spans="5:13">
      <c r="E2419" s="107">
        <v>2417</v>
      </c>
      <c r="F2419" s="107">
        <v>2</v>
      </c>
      <c r="G2419" s="107">
        <v>20</v>
      </c>
      <c r="H2419" s="107">
        <v>2</v>
      </c>
      <c r="I2419" s="107">
        <v>17</v>
      </c>
      <c r="J2419" s="43">
        <v>1.1404000000000001</v>
      </c>
      <c r="K2419" s="43">
        <v>1.1422000000000001</v>
      </c>
      <c r="L2419" s="43">
        <v>1.0071000000000001</v>
      </c>
      <c r="M2419" s="43">
        <v>1.2421</v>
      </c>
    </row>
    <row r="2420" spans="5:13">
      <c r="E2420" s="107">
        <v>2418</v>
      </c>
      <c r="F2420" s="107">
        <v>2</v>
      </c>
      <c r="G2420" s="107">
        <v>20</v>
      </c>
      <c r="H2420" s="107">
        <v>2</v>
      </c>
      <c r="I2420" s="107">
        <v>18</v>
      </c>
      <c r="J2420" s="43">
        <v>1.1274</v>
      </c>
      <c r="K2420" s="43">
        <v>1.0543</v>
      </c>
      <c r="L2420" s="43">
        <v>0.99170000000000003</v>
      </c>
      <c r="M2420" s="43">
        <v>1.2761</v>
      </c>
    </row>
    <row r="2421" spans="5:13">
      <c r="E2421" s="107">
        <v>2419</v>
      </c>
      <c r="F2421" s="107">
        <v>2</v>
      </c>
      <c r="G2421" s="107">
        <v>20</v>
      </c>
      <c r="H2421" s="107">
        <v>2</v>
      </c>
      <c r="I2421" s="107">
        <v>19</v>
      </c>
      <c r="J2421" s="43">
        <v>1.1215999999999999</v>
      </c>
      <c r="K2421" s="43">
        <v>1.0192000000000001</v>
      </c>
      <c r="L2421" s="43">
        <v>0.98550000000000004</v>
      </c>
      <c r="M2421" s="43">
        <v>1.288</v>
      </c>
    </row>
    <row r="2422" spans="5:13">
      <c r="E2422" s="107">
        <v>2420</v>
      </c>
      <c r="F2422" s="107">
        <v>2</v>
      </c>
      <c r="G2422" s="107">
        <v>20</v>
      </c>
      <c r="H2422" s="107">
        <v>2</v>
      </c>
      <c r="I2422" s="107">
        <v>20</v>
      </c>
      <c r="J2422" s="43">
        <v>1.1141000000000001</v>
      </c>
      <c r="K2422" s="43">
        <v>0.96289999999999998</v>
      </c>
      <c r="L2422" s="43">
        <v>0.98570000000000002</v>
      </c>
      <c r="M2422" s="43">
        <v>1.3186</v>
      </c>
    </row>
    <row r="2423" spans="5:13">
      <c r="E2423" s="107">
        <v>2421</v>
      </c>
      <c r="F2423" s="107">
        <v>2</v>
      </c>
      <c r="G2423" s="107">
        <v>20</v>
      </c>
      <c r="H2423" s="107">
        <v>2</v>
      </c>
      <c r="I2423" s="107">
        <v>21</v>
      </c>
      <c r="J2423" s="43">
        <v>1.0984</v>
      </c>
      <c r="K2423" s="43">
        <v>0.91700000000000004</v>
      </c>
      <c r="L2423" s="43">
        <v>0.96650000000000003</v>
      </c>
      <c r="M2423" s="43">
        <v>1.3367</v>
      </c>
    </row>
    <row r="2424" spans="5:13">
      <c r="E2424" s="107">
        <v>2422</v>
      </c>
      <c r="F2424" s="107">
        <v>2</v>
      </c>
      <c r="G2424" s="107">
        <v>20</v>
      </c>
      <c r="H2424" s="107">
        <v>2</v>
      </c>
      <c r="I2424" s="107">
        <v>22</v>
      </c>
      <c r="J2424" s="43">
        <v>1.0923</v>
      </c>
      <c r="K2424" s="43">
        <v>0.88229999999999997</v>
      </c>
      <c r="L2424" s="43">
        <v>0.94389999999999996</v>
      </c>
      <c r="M2424" s="43">
        <v>1.3602000000000001</v>
      </c>
    </row>
    <row r="2425" spans="5:13">
      <c r="E2425" s="107">
        <v>2423</v>
      </c>
      <c r="F2425" s="107">
        <v>2</v>
      </c>
      <c r="G2425" s="107">
        <v>20</v>
      </c>
      <c r="H2425" s="107">
        <v>2</v>
      </c>
      <c r="I2425" s="107">
        <v>23</v>
      </c>
      <c r="J2425" s="43">
        <v>1.0895999999999999</v>
      </c>
      <c r="K2425" s="43">
        <v>0.86650000000000005</v>
      </c>
      <c r="L2425" s="43">
        <v>0.94340000000000002</v>
      </c>
      <c r="M2425" s="43">
        <v>1.3632</v>
      </c>
    </row>
    <row r="2426" spans="5:13">
      <c r="E2426" s="107">
        <v>2424</v>
      </c>
      <c r="F2426" s="107">
        <v>2</v>
      </c>
      <c r="G2426" s="107">
        <v>20</v>
      </c>
      <c r="H2426" s="107">
        <v>2</v>
      </c>
      <c r="I2426" s="107">
        <v>24</v>
      </c>
      <c r="J2426" s="43">
        <v>1.0915999999999999</v>
      </c>
      <c r="K2426" s="43">
        <v>0.85740000000000005</v>
      </c>
      <c r="L2426" s="43">
        <v>0.95369999999999999</v>
      </c>
      <c r="M2426" s="43">
        <v>1.3688</v>
      </c>
    </row>
    <row r="2427" spans="5:13">
      <c r="E2427" s="107">
        <v>2425</v>
      </c>
      <c r="F2427" s="107">
        <v>2</v>
      </c>
      <c r="G2427" s="107">
        <v>20</v>
      </c>
      <c r="H2427" s="107">
        <v>2</v>
      </c>
      <c r="I2427" s="107">
        <v>25</v>
      </c>
      <c r="J2427" s="43">
        <v>1.0912999999999999</v>
      </c>
      <c r="K2427" s="43">
        <v>0.84389999999999998</v>
      </c>
      <c r="L2427" s="43">
        <v>0.96289999999999998</v>
      </c>
      <c r="M2427" s="43">
        <v>1.3776999999999999</v>
      </c>
    </row>
    <row r="2428" spans="5:13">
      <c r="E2428" s="107">
        <v>2426</v>
      </c>
      <c r="F2428" s="107">
        <v>2</v>
      </c>
      <c r="G2428" s="107">
        <v>20</v>
      </c>
      <c r="H2428" s="107">
        <v>2</v>
      </c>
      <c r="I2428" s="107">
        <v>26</v>
      </c>
      <c r="J2428" s="43">
        <v>1.0903</v>
      </c>
      <c r="K2428" s="43">
        <v>0.83989999999999998</v>
      </c>
      <c r="L2428" s="43">
        <v>0.9556</v>
      </c>
      <c r="M2428" s="43">
        <v>1.3774999999999999</v>
      </c>
    </row>
    <row r="2429" spans="5:13">
      <c r="E2429" s="107">
        <v>2427</v>
      </c>
      <c r="F2429" s="107">
        <v>2</v>
      </c>
      <c r="G2429" s="107">
        <v>20</v>
      </c>
      <c r="H2429" s="107">
        <v>2</v>
      </c>
      <c r="I2429" s="107">
        <v>27</v>
      </c>
      <c r="J2429" s="43">
        <v>1.0854999999999999</v>
      </c>
      <c r="K2429" s="43">
        <v>0.82279999999999998</v>
      </c>
      <c r="L2429" s="43">
        <v>0.93569999999999998</v>
      </c>
      <c r="M2429" s="43">
        <v>1.3891</v>
      </c>
    </row>
    <row r="2430" spans="5:13">
      <c r="E2430" s="107">
        <v>2428</v>
      </c>
      <c r="F2430" s="107">
        <v>2</v>
      </c>
      <c r="G2430" s="107">
        <v>20</v>
      </c>
      <c r="H2430" s="107">
        <v>2</v>
      </c>
      <c r="I2430" s="107">
        <v>28</v>
      </c>
      <c r="J2430" s="43">
        <v>1.081</v>
      </c>
      <c r="K2430" s="43">
        <v>0.81489999999999996</v>
      </c>
      <c r="L2430" s="43">
        <v>0.94089999999999996</v>
      </c>
      <c r="M2430" s="43">
        <v>1.3797999999999999</v>
      </c>
    </row>
    <row r="2431" spans="5:13">
      <c r="E2431" s="107">
        <v>2429</v>
      </c>
      <c r="F2431" s="107">
        <v>2</v>
      </c>
      <c r="G2431" s="107">
        <v>20</v>
      </c>
      <c r="H2431" s="107">
        <v>2</v>
      </c>
      <c r="I2431" s="107">
        <v>29</v>
      </c>
      <c r="J2431" s="43">
        <v>1.079</v>
      </c>
      <c r="K2431" s="43">
        <v>0.8014</v>
      </c>
      <c r="L2431" s="43">
        <v>0.93959999999999999</v>
      </c>
      <c r="M2431" s="43">
        <v>1.3819999999999999</v>
      </c>
    </row>
    <row r="2432" spans="5:13">
      <c r="E2432" s="107">
        <v>2430</v>
      </c>
      <c r="F2432" s="107">
        <v>2</v>
      </c>
      <c r="G2432" s="107">
        <v>20</v>
      </c>
      <c r="H2432" s="107">
        <v>2</v>
      </c>
      <c r="I2432" s="107">
        <v>30</v>
      </c>
      <c r="J2432" s="43">
        <v>1.0754999999999999</v>
      </c>
      <c r="K2432" s="43">
        <v>0.78269999999999995</v>
      </c>
      <c r="L2432" s="43">
        <v>0.9304</v>
      </c>
      <c r="M2432" s="43">
        <v>1.3868</v>
      </c>
    </row>
    <row r="2433" spans="5:13">
      <c r="E2433" s="107">
        <v>2431</v>
      </c>
      <c r="F2433" s="107">
        <v>2</v>
      </c>
      <c r="G2433" s="107">
        <v>20</v>
      </c>
      <c r="H2433" s="107">
        <v>2</v>
      </c>
      <c r="I2433" s="107">
        <v>31</v>
      </c>
      <c r="J2433" s="43">
        <v>1.0832999999999999</v>
      </c>
      <c r="K2433" s="43">
        <v>0.7974</v>
      </c>
      <c r="L2433" s="43">
        <v>0.93679999999999997</v>
      </c>
      <c r="M2433" s="43">
        <v>1.3892</v>
      </c>
    </row>
    <row r="2434" spans="5:13">
      <c r="E2434" s="107">
        <v>2432</v>
      </c>
      <c r="F2434" s="107">
        <v>2</v>
      </c>
      <c r="G2434" s="107">
        <v>20</v>
      </c>
      <c r="H2434" s="107">
        <v>2</v>
      </c>
      <c r="I2434" s="107">
        <v>32</v>
      </c>
      <c r="J2434" s="43">
        <v>1.0952999999999999</v>
      </c>
      <c r="K2434" s="43">
        <v>0.82830000000000004</v>
      </c>
      <c r="L2434" s="43">
        <v>0.93300000000000005</v>
      </c>
      <c r="M2434" s="43">
        <v>1.3911</v>
      </c>
    </row>
    <row r="2435" spans="5:13">
      <c r="E2435" s="107">
        <v>2433</v>
      </c>
      <c r="F2435" s="107">
        <v>2</v>
      </c>
      <c r="G2435" s="107">
        <v>20</v>
      </c>
      <c r="H2435" s="107">
        <v>2</v>
      </c>
      <c r="I2435" s="107">
        <v>33</v>
      </c>
      <c r="J2435" s="43">
        <v>1.1073</v>
      </c>
      <c r="K2435" s="43">
        <v>0.87829999999999997</v>
      </c>
      <c r="L2435" s="43">
        <v>0.93559999999999999</v>
      </c>
      <c r="M2435" s="43">
        <v>1.3792</v>
      </c>
    </row>
    <row r="2436" spans="5:13">
      <c r="E2436" s="107">
        <v>2434</v>
      </c>
      <c r="F2436" s="107">
        <v>2</v>
      </c>
      <c r="G2436" s="107">
        <v>20</v>
      </c>
      <c r="H2436" s="107">
        <v>2</v>
      </c>
      <c r="I2436" s="107">
        <v>34</v>
      </c>
      <c r="J2436" s="43">
        <v>1.1094999999999999</v>
      </c>
      <c r="K2436" s="43">
        <v>0.91510000000000002</v>
      </c>
      <c r="L2436" s="43">
        <v>0.94259999999999999</v>
      </c>
      <c r="M2436" s="43">
        <v>1.3635999999999999</v>
      </c>
    </row>
    <row r="2437" spans="5:13">
      <c r="E2437" s="107">
        <v>2435</v>
      </c>
      <c r="F2437" s="107">
        <v>2</v>
      </c>
      <c r="G2437" s="107">
        <v>20</v>
      </c>
      <c r="H2437" s="107">
        <v>2</v>
      </c>
      <c r="I2437" s="107">
        <v>35</v>
      </c>
      <c r="J2437" s="43">
        <v>1.107</v>
      </c>
      <c r="K2437" s="43">
        <v>0.98519999999999996</v>
      </c>
      <c r="L2437" s="43">
        <v>0.94669999999999999</v>
      </c>
      <c r="M2437" s="43">
        <v>1.3211999999999999</v>
      </c>
    </row>
    <row r="2438" spans="5:13">
      <c r="E2438" s="107">
        <v>2436</v>
      </c>
      <c r="F2438" s="107">
        <v>2</v>
      </c>
      <c r="G2438" s="107">
        <v>20</v>
      </c>
      <c r="H2438" s="107">
        <v>2</v>
      </c>
      <c r="I2438" s="107">
        <v>36</v>
      </c>
      <c r="J2438" s="43">
        <v>1.1037999999999999</v>
      </c>
      <c r="K2438" s="43">
        <v>1.0491999999999999</v>
      </c>
      <c r="L2438" s="43">
        <v>0.96870000000000001</v>
      </c>
      <c r="M2438" s="43">
        <v>1.2615000000000001</v>
      </c>
    </row>
    <row r="2439" spans="5:13">
      <c r="E2439" s="107">
        <v>2437</v>
      </c>
      <c r="F2439" s="107">
        <v>2</v>
      </c>
      <c r="G2439" s="107">
        <v>20</v>
      </c>
      <c r="H2439" s="107">
        <v>2</v>
      </c>
      <c r="I2439" s="107">
        <v>37</v>
      </c>
      <c r="J2439" s="43">
        <v>1.0874999999999999</v>
      </c>
      <c r="K2439" s="43">
        <v>1.0637000000000001</v>
      </c>
      <c r="L2439" s="43">
        <v>0.97699999999999998</v>
      </c>
      <c r="M2439" s="43">
        <v>1.2095</v>
      </c>
    </row>
    <row r="2440" spans="5:13">
      <c r="E2440" s="107">
        <v>2438</v>
      </c>
      <c r="F2440" s="107">
        <v>2</v>
      </c>
      <c r="G2440" s="107">
        <v>20</v>
      </c>
      <c r="H2440" s="107">
        <v>2</v>
      </c>
      <c r="I2440" s="107">
        <v>38</v>
      </c>
      <c r="J2440" s="43">
        <v>1.0687</v>
      </c>
      <c r="K2440" s="43">
        <v>1.0707</v>
      </c>
      <c r="L2440" s="43">
        <v>0.97409999999999997</v>
      </c>
      <c r="M2440" s="43">
        <v>1.1673</v>
      </c>
    </row>
    <row r="2441" spans="5:13">
      <c r="E2441" s="107">
        <v>2439</v>
      </c>
      <c r="F2441" s="107">
        <v>2</v>
      </c>
      <c r="G2441" s="107">
        <v>20</v>
      </c>
      <c r="H2441" s="107">
        <v>2</v>
      </c>
      <c r="I2441" s="107">
        <v>39</v>
      </c>
      <c r="J2441" s="43">
        <v>1.0408999999999999</v>
      </c>
      <c r="K2441" s="43">
        <v>1.0461</v>
      </c>
      <c r="L2441" s="43">
        <v>0.97599999999999998</v>
      </c>
      <c r="M2441" s="43">
        <v>1.1211</v>
      </c>
    </row>
    <row r="2442" spans="5:13">
      <c r="E2442" s="107">
        <v>2440</v>
      </c>
      <c r="F2442" s="107">
        <v>2</v>
      </c>
      <c r="G2442" s="107">
        <v>20</v>
      </c>
      <c r="H2442" s="107">
        <v>2</v>
      </c>
      <c r="I2442" s="107">
        <v>40</v>
      </c>
      <c r="J2442" s="43">
        <v>1.0261</v>
      </c>
      <c r="K2442" s="43">
        <v>1.0159</v>
      </c>
      <c r="L2442" s="43">
        <v>0.97699999999999998</v>
      </c>
      <c r="M2442" s="43">
        <v>1.1114999999999999</v>
      </c>
    </row>
    <row r="2443" spans="5:13">
      <c r="E2443" s="107">
        <v>2441</v>
      </c>
      <c r="F2443" s="107">
        <v>2</v>
      </c>
      <c r="G2443" s="107">
        <v>20</v>
      </c>
      <c r="H2443" s="107">
        <v>2</v>
      </c>
      <c r="I2443" s="107">
        <v>41</v>
      </c>
      <c r="J2443" s="43">
        <v>1.0276000000000001</v>
      </c>
      <c r="K2443" s="43">
        <v>0.97940000000000005</v>
      </c>
      <c r="L2443" s="43">
        <v>0.98640000000000005</v>
      </c>
      <c r="M2443" s="43">
        <v>1.135</v>
      </c>
    </row>
    <row r="2444" spans="5:13">
      <c r="E2444" s="107">
        <v>2442</v>
      </c>
      <c r="F2444" s="107">
        <v>2</v>
      </c>
      <c r="G2444" s="107">
        <v>20</v>
      </c>
      <c r="H2444" s="107">
        <v>2</v>
      </c>
      <c r="I2444" s="107">
        <v>42</v>
      </c>
      <c r="J2444" s="43">
        <v>1.0552999999999999</v>
      </c>
      <c r="K2444" s="43">
        <v>1.0570999999999999</v>
      </c>
      <c r="L2444" s="43">
        <v>0.99560000000000004</v>
      </c>
      <c r="M2444" s="43">
        <v>1.1425000000000001</v>
      </c>
    </row>
    <row r="2445" spans="5:13">
      <c r="E2445" s="107">
        <v>2443</v>
      </c>
      <c r="F2445" s="107">
        <v>2</v>
      </c>
      <c r="G2445" s="107">
        <v>20</v>
      </c>
      <c r="H2445" s="107">
        <v>2</v>
      </c>
      <c r="I2445" s="107">
        <v>43</v>
      </c>
      <c r="J2445" s="43">
        <v>1.0309999999999999</v>
      </c>
      <c r="K2445" s="43">
        <v>1.0539000000000001</v>
      </c>
      <c r="L2445" s="43">
        <v>0.99819999999999998</v>
      </c>
      <c r="M2445" s="43">
        <v>1.0900000000000001</v>
      </c>
    </row>
    <row r="2446" spans="5:13">
      <c r="E2446" s="107">
        <v>2444</v>
      </c>
      <c r="F2446" s="107">
        <v>2</v>
      </c>
      <c r="G2446" s="107">
        <v>20</v>
      </c>
      <c r="H2446" s="107">
        <v>2</v>
      </c>
      <c r="I2446" s="107">
        <v>44</v>
      </c>
      <c r="J2446" s="43">
        <v>0.99329999999999996</v>
      </c>
      <c r="K2446" s="43">
        <v>1.0025999999999999</v>
      </c>
      <c r="L2446" s="43">
        <v>0.99819999999999998</v>
      </c>
      <c r="M2446" s="43">
        <v>1.0488</v>
      </c>
    </row>
    <row r="2447" spans="5:13">
      <c r="E2447" s="107">
        <v>2445</v>
      </c>
      <c r="F2447" s="107">
        <v>2</v>
      </c>
      <c r="G2447" s="107">
        <v>20</v>
      </c>
      <c r="H2447" s="107">
        <v>2</v>
      </c>
      <c r="I2447" s="107">
        <v>45</v>
      </c>
      <c r="J2447" s="43">
        <v>0.94340000000000002</v>
      </c>
      <c r="K2447" s="43">
        <v>0.90469999999999995</v>
      </c>
      <c r="L2447" s="43">
        <v>0.9929</v>
      </c>
      <c r="M2447" s="43">
        <v>1.0081</v>
      </c>
    </row>
    <row r="2448" spans="5:13">
      <c r="E2448" s="107">
        <v>2446</v>
      </c>
      <c r="F2448" s="107">
        <v>2</v>
      </c>
      <c r="G2448" s="107">
        <v>20</v>
      </c>
      <c r="H2448" s="107">
        <v>2</v>
      </c>
      <c r="I2448" s="107">
        <v>46</v>
      </c>
      <c r="J2448" s="43">
        <v>0.89370000000000005</v>
      </c>
      <c r="K2448" s="43">
        <v>0.8095</v>
      </c>
      <c r="L2448" s="43">
        <v>0.99209999999999998</v>
      </c>
      <c r="M2448" s="43">
        <v>0.97030000000000005</v>
      </c>
    </row>
    <row r="2449" spans="5:13">
      <c r="E2449" s="107">
        <v>2447</v>
      </c>
      <c r="F2449" s="107">
        <v>2</v>
      </c>
      <c r="G2449" s="107">
        <v>20</v>
      </c>
      <c r="H2449" s="107">
        <v>2</v>
      </c>
      <c r="I2449" s="107">
        <v>47</v>
      </c>
      <c r="J2449" s="43">
        <v>0.87219999999999998</v>
      </c>
      <c r="K2449" s="43">
        <v>0.73260000000000003</v>
      </c>
      <c r="L2449" s="43">
        <v>1.0124</v>
      </c>
      <c r="M2449" s="43">
        <v>0.95720000000000005</v>
      </c>
    </row>
    <row r="2450" spans="5:13">
      <c r="E2450" s="107">
        <v>2448</v>
      </c>
      <c r="F2450" s="107">
        <v>2</v>
      </c>
      <c r="G2450" s="107">
        <v>20</v>
      </c>
      <c r="H2450" s="107">
        <v>2</v>
      </c>
      <c r="I2450" s="107">
        <v>48</v>
      </c>
      <c r="J2450" s="43">
        <v>0.83460000000000001</v>
      </c>
      <c r="K2450" s="43">
        <v>0.64829999999999999</v>
      </c>
      <c r="L2450" s="43">
        <v>1.0058</v>
      </c>
      <c r="M2450" s="43">
        <v>0.92910000000000004</v>
      </c>
    </row>
    <row r="2451" spans="5:13">
      <c r="E2451" s="107">
        <v>2449</v>
      </c>
      <c r="F2451" s="107">
        <v>2</v>
      </c>
      <c r="G2451" s="107">
        <v>21</v>
      </c>
      <c r="H2451" s="107">
        <v>3</v>
      </c>
      <c r="I2451" s="107">
        <v>1</v>
      </c>
      <c r="J2451" s="43">
        <v>0.79800000000000004</v>
      </c>
      <c r="K2451" s="43">
        <v>0.58409999999999995</v>
      </c>
      <c r="L2451" s="43">
        <v>0.98819999999999997</v>
      </c>
      <c r="M2451" s="43">
        <v>0.89390000000000003</v>
      </c>
    </row>
    <row r="2452" spans="5:13">
      <c r="E2452" s="107">
        <v>2450</v>
      </c>
      <c r="F2452" s="107">
        <v>2</v>
      </c>
      <c r="G2452" s="107">
        <v>21</v>
      </c>
      <c r="H2452" s="107">
        <v>3</v>
      </c>
      <c r="I2452" s="107">
        <v>2</v>
      </c>
      <c r="J2452" s="43">
        <v>0.77429999999999999</v>
      </c>
      <c r="K2452" s="43">
        <v>0.54779999999999995</v>
      </c>
      <c r="L2452" s="43">
        <v>0.99250000000000005</v>
      </c>
      <c r="M2452" s="43">
        <v>0.86919999999999997</v>
      </c>
    </row>
    <row r="2453" spans="5:13">
      <c r="E2453" s="107">
        <v>2451</v>
      </c>
      <c r="F2453" s="107">
        <v>2</v>
      </c>
      <c r="G2453" s="107">
        <v>21</v>
      </c>
      <c r="H2453" s="107">
        <v>3</v>
      </c>
      <c r="I2453" s="107">
        <v>3</v>
      </c>
      <c r="J2453" s="43">
        <v>0.75460000000000005</v>
      </c>
      <c r="K2453" s="43">
        <v>0.52039999999999997</v>
      </c>
      <c r="L2453" s="43">
        <v>0.99939999999999996</v>
      </c>
      <c r="M2453" s="43">
        <v>0.8417</v>
      </c>
    </row>
    <row r="2454" spans="5:13">
      <c r="E2454" s="107">
        <v>2452</v>
      </c>
      <c r="F2454" s="107">
        <v>2</v>
      </c>
      <c r="G2454" s="107">
        <v>21</v>
      </c>
      <c r="H2454" s="107">
        <v>3</v>
      </c>
      <c r="I2454" s="107">
        <v>4</v>
      </c>
      <c r="J2454" s="43">
        <v>0.74119999999999997</v>
      </c>
      <c r="K2454" s="43">
        <v>0.50690000000000002</v>
      </c>
      <c r="L2454" s="43">
        <v>1.0006999999999999</v>
      </c>
      <c r="M2454" s="43">
        <v>0.81689999999999996</v>
      </c>
    </row>
    <row r="2455" spans="5:13">
      <c r="E2455" s="107">
        <v>2453</v>
      </c>
      <c r="F2455" s="107">
        <v>2</v>
      </c>
      <c r="G2455" s="107">
        <v>21</v>
      </c>
      <c r="H2455" s="107">
        <v>3</v>
      </c>
      <c r="I2455" s="107">
        <v>5</v>
      </c>
      <c r="J2455" s="43">
        <v>0.73150000000000004</v>
      </c>
      <c r="K2455" s="43">
        <v>0.495</v>
      </c>
      <c r="L2455" s="43">
        <v>1.0155000000000001</v>
      </c>
      <c r="M2455" s="43">
        <v>0.79600000000000004</v>
      </c>
    </row>
    <row r="2456" spans="5:13">
      <c r="E2456" s="107">
        <v>2454</v>
      </c>
      <c r="F2456" s="107">
        <v>2</v>
      </c>
      <c r="G2456" s="107">
        <v>21</v>
      </c>
      <c r="H2456" s="107">
        <v>3</v>
      </c>
      <c r="I2456" s="107">
        <v>6</v>
      </c>
      <c r="J2456" s="43">
        <v>0.72909999999999997</v>
      </c>
      <c r="K2456" s="43">
        <v>0.48649999999999999</v>
      </c>
      <c r="L2456" s="43">
        <v>1.0490999999999999</v>
      </c>
      <c r="M2456" s="43">
        <v>0.78010000000000002</v>
      </c>
    </row>
    <row r="2457" spans="5:13">
      <c r="E2457" s="107">
        <v>2455</v>
      </c>
      <c r="F2457" s="107">
        <v>2</v>
      </c>
      <c r="G2457" s="107">
        <v>21</v>
      </c>
      <c r="H2457" s="107">
        <v>3</v>
      </c>
      <c r="I2457" s="107">
        <v>7</v>
      </c>
      <c r="J2457" s="43">
        <v>0.72619999999999996</v>
      </c>
      <c r="K2457" s="43">
        <v>0.4788</v>
      </c>
      <c r="L2457" s="43">
        <v>1.0532999999999999</v>
      </c>
      <c r="M2457" s="43">
        <v>0.77800000000000002</v>
      </c>
    </row>
    <row r="2458" spans="5:13">
      <c r="E2458" s="107">
        <v>2456</v>
      </c>
      <c r="F2458" s="107">
        <v>2</v>
      </c>
      <c r="G2458" s="107">
        <v>21</v>
      </c>
      <c r="H2458" s="107">
        <v>3</v>
      </c>
      <c r="I2458" s="107">
        <v>8</v>
      </c>
      <c r="J2458" s="43">
        <v>0.72399999999999998</v>
      </c>
      <c r="K2458" s="43">
        <v>0.48609999999999998</v>
      </c>
      <c r="L2458" s="43">
        <v>1.0469999999999999</v>
      </c>
      <c r="M2458" s="43">
        <v>0.75580000000000003</v>
      </c>
    </row>
    <row r="2459" spans="5:13">
      <c r="E2459" s="107">
        <v>2457</v>
      </c>
      <c r="F2459" s="107">
        <v>2</v>
      </c>
      <c r="G2459" s="107">
        <v>21</v>
      </c>
      <c r="H2459" s="107">
        <v>3</v>
      </c>
      <c r="I2459" s="107">
        <v>9</v>
      </c>
      <c r="J2459" s="43">
        <v>0.72489999999999999</v>
      </c>
      <c r="K2459" s="43">
        <v>0.50370000000000004</v>
      </c>
      <c r="L2459" s="43">
        <v>1.0097</v>
      </c>
      <c r="M2459" s="43">
        <v>0.75349999999999995</v>
      </c>
    </row>
    <row r="2460" spans="5:13">
      <c r="E2460" s="107">
        <v>2458</v>
      </c>
      <c r="F2460" s="107">
        <v>2</v>
      </c>
      <c r="G2460" s="107">
        <v>21</v>
      </c>
      <c r="H2460" s="107">
        <v>3</v>
      </c>
      <c r="I2460" s="107">
        <v>10</v>
      </c>
      <c r="J2460" s="43">
        <v>0.74239999999999995</v>
      </c>
      <c r="K2460" s="43">
        <v>0.50570000000000004</v>
      </c>
      <c r="L2460" s="43">
        <v>1.0275000000000001</v>
      </c>
      <c r="M2460" s="43">
        <v>0.78059999999999996</v>
      </c>
    </row>
    <row r="2461" spans="5:13">
      <c r="E2461" s="107">
        <v>2459</v>
      </c>
      <c r="F2461" s="107">
        <v>2</v>
      </c>
      <c r="G2461" s="107">
        <v>21</v>
      </c>
      <c r="H2461" s="107">
        <v>3</v>
      </c>
      <c r="I2461" s="107">
        <v>11</v>
      </c>
      <c r="J2461" s="43">
        <v>0.7702</v>
      </c>
      <c r="K2461" s="43">
        <v>0.54059999999999997</v>
      </c>
      <c r="L2461" s="43">
        <v>1.0212000000000001</v>
      </c>
      <c r="M2461" s="43">
        <v>0.81140000000000001</v>
      </c>
    </row>
    <row r="2462" spans="5:13">
      <c r="E2462" s="107">
        <v>2460</v>
      </c>
      <c r="F2462" s="107">
        <v>2</v>
      </c>
      <c r="G2462" s="107">
        <v>21</v>
      </c>
      <c r="H2462" s="107">
        <v>3</v>
      </c>
      <c r="I2462" s="107">
        <v>12</v>
      </c>
      <c r="J2462" s="43">
        <v>0.81599999999999995</v>
      </c>
      <c r="K2462" s="43">
        <v>0.61839999999999995</v>
      </c>
      <c r="L2462" s="43">
        <v>1.0444</v>
      </c>
      <c r="M2462" s="43">
        <v>0.84519999999999995</v>
      </c>
    </row>
    <row r="2463" spans="5:13">
      <c r="E2463" s="107">
        <v>2461</v>
      </c>
      <c r="F2463" s="107">
        <v>2</v>
      </c>
      <c r="G2463" s="107">
        <v>21</v>
      </c>
      <c r="H2463" s="107">
        <v>3</v>
      </c>
      <c r="I2463" s="107">
        <v>13</v>
      </c>
      <c r="J2463" s="43">
        <v>0.88600000000000001</v>
      </c>
      <c r="K2463" s="43">
        <v>0.79559999999999997</v>
      </c>
      <c r="L2463" s="43">
        <v>1.0185</v>
      </c>
      <c r="M2463" s="43">
        <v>0.90500000000000003</v>
      </c>
    </row>
    <row r="2464" spans="5:13">
      <c r="E2464" s="107">
        <v>2462</v>
      </c>
      <c r="F2464" s="107">
        <v>2</v>
      </c>
      <c r="G2464" s="107">
        <v>21</v>
      </c>
      <c r="H2464" s="107">
        <v>3</v>
      </c>
      <c r="I2464" s="107">
        <v>14</v>
      </c>
      <c r="J2464" s="43">
        <v>0.97460000000000002</v>
      </c>
      <c r="K2464" s="43">
        <v>0.97260000000000002</v>
      </c>
      <c r="L2464" s="43">
        <v>1.0146999999999999</v>
      </c>
      <c r="M2464" s="43">
        <v>0.99260000000000004</v>
      </c>
    </row>
    <row r="2465" spans="5:13">
      <c r="E2465" s="107">
        <v>2463</v>
      </c>
      <c r="F2465" s="107">
        <v>2</v>
      </c>
      <c r="G2465" s="107">
        <v>21</v>
      </c>
      <c r="H2465" s="107">
        <v>3</v>
      </c>
      <c r="I2465" s="107">
        <v>15</v>
      </c>
      <c r="J2465" s="43">
        <v>1.07</v>
      </c>
      <c r="K2465" s="43">
        <v>1.1071</v>
      </c>
      <c r="L2465" s="43">
        <v>1.0074000000000001</v>
      </c>
      <c r="M2465" s="43">
        <v>1.1112</v>
      </c>
    </row>
    <row r="2466" spans="5:13">
      <c r="E2466" s="107">
        <v>2464</v>
      </c>
      <c r="F2466" s="107">
        <v>2</v>
      </c>
      <c r="G2466" s="107">
        <v>21</v>
      </c>
      <c r="H2466" s="107">
        <v>3</v>
      </c>
      <c r="I2466" s="107">
        <v>16</v>
      </c>
      <c r="J2466" s="43">
        <v>1.1272</v>
      </c>
      <c r="K2466" s="43">
        <v>1.1654</v>
      </c>
      <c r="L2466" s="43">
        <v>0.99099999999999999</v>
      </c>
      <c r="M2466" s="43">
        <v>1.2039</v>
      </c>
    </row>
    <row r="2467" spans="5:13">
      <c r="E2467" s="107">
        <v>2465</v>
      </c>
      <c r="F2467" s="107">
        <v>2</v>
      </c>
      <c r="G2467" s="107">
        <v>21</v>
      </c>
      <c r="H2467" s="107">
        <v>3</v>
      </c>
      <c r="I2467" s="107">
        <v>17</v>
      </c>
      <c r="J2467" s="43">
        <v>1.1351</v>
      </c>
      <c r="K2467" s="43">
        <v>1.0903</v>
      </c>
      <c r="L2467" s="43">
        <v>0.9849</v>
      </c>
      <c r="M2467" s="43">
        <v>1.2777000000000001</v>
      </c>
    </row>
    <row r="2468" spans="5:13">
      <c r="E2468" s="107">
        <v>2466</v>
      </c>
      <c r="F2468" s="107">
        <v>2</v>
      </c>
      <c r="G2468" s="107">
        <v>21</v>
      </c>
      <c r="H2468" s="107">
        <v>3</v>
      </c>
      <c r="I2468" s="107">
        <v>18</v>
      </c>
      <c r="J2468" s="43">
        <v>1.1244000000000001</v>
      </c>
      <c r="K2468" s="43">
        <v>1.0095000000000001</v>
      </c>
      <c r="L2468" s="43">
        <v>0.99070000000000003</v>
      </c>
      <c r="M2468" s="43">
        <v>1.3197000000000001</v>
      </c>
    </row>
    <row r="2469" spans="5:13">
      <c r="E2469" s="107">
        <v>2467</v>
      </c>
      <c r="F2469" s="107">
        <v>2</v>
      </c>
      <c r="G2469" s="107">
        <v>21</v>
      </c>
      <c r="H2469" s="107">
        <v>3</v>
      </c>
      <c r="I2469" s="107">
        <v>19</v>
      </c>
      <c r="J2469" s="43">
        <v>1.1217999999999999</v>
      </c>
      <c r="K2469" s="43">
        <v>0.95709999999999995</v>
      </c>
      <c r="L2469" s="43">
        <v>1.0002</v>
      </c>
      <c r="M2469" s="43">
        <v>1.3469</v>
      </c>
    </row>
    <row r="2470" spans="5:13">
      <c r="E2470" s="107">
        <v>2468</v>
      </c>
      <c r="F2470" s="107">
        <v>2</v>
      </c>
      <c r="G2470" s="107">
        <v>21</v>
      </c>
      <c r="H2470" s="107">
        <v>3</v>
      </c>
      <c r="I2470" s="107">
        <v>20</v>
      </c>
      <c r="J2470" s="43">
        <v>1.1104000000000001</v>
      </c>
      <c r="K2470" s="43">
        <v>0.92269999999999996</v>
      </c>
      <c r="L2470" s="43">
        <v>0.99390000000000001</v>
      </c>
      <c r="M2470" s="43">
        <v>1.3562000000000001</v>
      </c>
    </row>
    <row r="2471" spans="5:13">
      <c r="E2471" s="107">
        <v>2469</v>
      </c>
      <c r="F2471" s="107">
        <v>2</v>
      </c>
      <c r="G2471" s="107">
        <v>21</v>
      </c>
      <c r="H2471" s="107">
        <v>3</v>
      </c>
      <c r="I2471" s="107">
        <v>21</v>
      </c>
      <c r="J2471" s="43">
        <v>1.1040000000000001</v>
      </c>
      <c r="K2471" s="43">
        <v>0.90439999999999998</v>
      </c>
      <c r="L2471" s="43">
        <v>0.99819999999999998</v>
      </c>
      <c r="M2471" s="43">
        <v>1.3573999999999999</v>
      </c>
    </row>
    <row r="2472" spans="5:13">
      <c r="E2472" s="107">
        <v>2470</v>
      </c>
      <c r="F2472" s="107">
        <v>2</v>
      </c>
      <c r="G2472" s="107">
        <v>21</v>
      </c>
      <c r="H2472" s="107">
        <v>3</v>
      </c>
      <c r="I2472" s="107">
        <v>22</v>
      </c>
      <c r="J2472" s="43">
        <v>1.1039000000000001</v>
      </c>
      <c r="K2472" s="43">
        <v>0.873</v>
      </c>
      <c r="L2472" s="43">
        <v>0.98719999999999997</v>
      </c>
      <c r="M2472" s="43">
        <v>1.3756999999999999</v>
      </c>
    </row>
    <row r="2473" spans="5:13">
      <c r="E2473" s="107">
        <v>2471</v>
      </c>
      <c r="F2473" s="107">
        <v>2</v>
      </c>
      <c r="G2473" s="107">
        <v>21</v>
      </c>
      <c r="H2473" s="107">
        <v>3</v>
      </c>
      <c r="I2473" s="107">
        <v>23</v>
      </c>
      <c r="J2473" s="43">
        <v>1.1002000000000001</v>
      </c>
      <c r="K2473" s="43">
        <v>0.86929999999999996</v>
      </c>
      <c r="L2473" s="43">
        <v>0.95960000000000001</v>
      </c>
      <c r="M2473" s="43">
        <v>1.3818999999999999</v>
      </c>
    </row>
    <row r="2474" spans="5:13">
      <c r="E2474" s="107">
        <v>2472</v>
      </c>
      <c r="F2474" s="107">
        <v>2</v>
      </c>
      <c r="G2474" s="107">
        <v>21</v>
      </c>
      <c r="H2474" s="107">
        <v>3</v>
      </c>
      <c r="I2474" s="107">
        <v>24</v>
      </c>
      <c r="J2474" s="43">
        <v>1.0973999999999999</v>
      </c>
      <c r="K2474" s="43">
        <v>0.84489999999999998</v>
      </c>
      <c r="L2474" s="43">
        <v>0.95950000000000002</v>
      </c>
      <c r="M2474" s="43">
        <v>1.3953</v>
      </c>
    </row>
    <row r="2475" spans="5:13">
      <c r="E2475" s="107">
        <v>2473</v>
      </c>
      <c r="F2475" s="107">
        <v>2</v>
      </c>
      <c r="G2475" s="107">
        <v>21</v>
      </c>
      <c r="H2475" s="107">
        <v>3</v>
      </c>
      <c r="I2475" s="107">
        <v>25</v>
      </c>
      <c r="J2475" s="43">
        <v>1.0908</v>
      </c>
      <c r="K2475" s="43">
        <v>0.81769999999999998</v>
      </c>
      <c r="L2475" s="43">
        <v>0.96199999999999997</v>
      </c>
      <c r="M2475" s="43">
        <v>1.4056</v>
      </c>
    </row>
    <row r="2476" spans="5:13">
      <c r="E2476" s="107">
        <v>2474</v>
      </c>
      <c r="F2476" s="107">
        <v>2</v>
      </c>
      <c r="G2476" s="107">
        <v>21</v>
      </c>
      <c r="H2476" s="107">
        <v>3</v>
      </c>
      <c r="I2476" s="107">
        <v>26</v>
      </c>
      <c r="J2476" s="43">
        <v>1.0916999999999999</v>
      </c>
      <c r="K2476" s="43">
        <v>0.81840000000000002</v>
      </c>
      <c r="L2476" s="43">
        <v>0.96140000000000003</v>
      </c>
      <c r="M2476" s="43">
        <v>1.4019999999999999</v>
      </c>
    </row>
    <row r="2477" spans="5:13">
      <c r="E2477" s="107">
        <v>2475</v>
      </c>
      <c r="F2477" s="107">
        <v>2</v>
      </c>
      <c r="G2477" s="107">
        <v>21</v>
      </c>
      <c r="H2477" s="107">
        <v>3</v>
      </c>
      <c r="I2477" s="107">
        <v>27</v>
      </c>
      <c r="J2477" s="43">
        <v>1.0783</v>
      </c>
      <c r="K2477" s="43">
        <v>0.81089999999999995</v>
      </c>
      <c r="L2477" s="43">
        <v>0.87009999999999998</v>
      </c>
      <c r="M2477" s="43">
        <v>1.4095</v>
      </c>
    </row>
    <row r="2478" spans="5:13">
      <c r="E2478" s="107">
        <v>2476</v>
      </c>
      <c r="F2478" s="107">
        <v>2</v>
      </c>
      <c r="G2478" s="107">
        <v>21</v>
      </c>
      <c r="H2478" s="107">
        <v>3</v>
      </c>
      <c r="I2478" s="107">
        <v>28</v>
      </c>
      <c r="J2478" s="43">
        <v>1.0876999999999999</v>
      </c>
      <c r="K2478" s="43">
        <v>0.79849999999999999</v>
      </c>
      <c r="L2478" s="43">
        <v>0.94979999999999998</v>
      </c>
      <c r="M2478" s="43">
        <v>1.4109</v>
      </c>
    </row>
    <row r="2479" spans="5:13">
      <c r="E2479" s="107">
        <v>2477</v>
      </c>
      <c r="F2479" s="107">
        <v>2</v>
      </c>
      <c r="G2479" s="107">
        <v>21</v>
      </c>
      <c r="H2479" s="107">
        <v>3</v>
      </c>
      <c r="I2479" s="107">
        <v>29</v>
      </c>
      <c r="J2479" s="43">
        <v>1.0817000000000001</v>
      </c>
      <c r="K2479" s="43">
        <v>0.79879999999999995</v>
      </c>
      <c r="L2479" s="43">
        <v>0.94630000000000003</v>
      </c>
      <c r="M2479" s="43">
        <v>1.3992</v>
      </c>
    </row>
    <row r="2480" spans="5:13">
      <c r="E2480" s="107">
        <v>2478</v>
      </c>
      <c r="F2480" s="107">
        <v>2</v>
      </c>
      <c r="G2480" s="107">
        <v>21</v>
      </c>
      <c r="H2480" s="107">
        <v>3</v>
      </c>
      <c r="I2480" s="107">
        <v>30</v>
      </c>
      <c r="J2480" s="43">
        <v>1.077</v>
      </c>
      <c r="K2480" s="43">
        <v>0.77800000000000002</v>
      </c>
      <c r="L2480" s="43">
        <v>0.92320000000000002</v>
      </c>
      <c r="M2480" s="43">
        <v>1.4077</v>
      </c>
    </row>
    <row r="2481" spans="5:13">
      <c r="E2481" s="107">
        <v>2479</v>
      </c>
      <c r="F2481" s="107">
        <v>2</v>
      </c>
      <c r="G2481" s="107">
        <v>21</v>
      </c>
      <c r="H2481" s="107">
        <v>3</v>
      </c>
      <c r="I2481" s="107">
        <v>31</v>
      </c>
      <c r="J2481" s="43">
        <v>1.0879000000000001</v>
      </c>
      <c r="K2481" s="43">
        <v>0.79269999999999996</v>
      </c>
      <c r="L2481" s="43">
        <v>0.93330000000000002</v>
      </c>
      <c r="M2481" s="43">
        <v>1.4149</v>
      </c>
    </row>
    <row r="2482" spans="5:13">
      <c r="E2482" s="107">
        <v>2480</v>
      </c>
      <c r="F2482" s="107">
        <v>2</v>
      </c>
      <c r="G2482" s="107">
        <v>21</v>
      </c>
      <c r="H2482" s="107">
        <v>3</v>
      </c>
      <c r="I2482" s="107">
        <v>32</v>
      </c>
      <c r="J2482" s="43">
        <v>1.1084000000000001</v>
      </c>
      <c r="K2482" s="43">
        <v>0.84560000000000002</v>
      </c>
      <c r="L2482" s="43">
        <v>0.96599999999999997</v>
      </c>
      <c r="M2482" s="43">
        <v>1.4105000000000001</v>
      </c>
    </row>
    <row r="2483" spans="5:13">
      <c r="E2483" s="107">
        <v>2481</v>
      </c>
      <c r="F2483" s="107">
        <v>2</v>
      </c>
      <c r="G2483" s="107">
        <v>21</v>
      </c>
      <c r="H2483" s="107">
        <v>3</v>
      </c>
      <c r="I2483" s="107">
        <v>33</v>
      </c>
      <c r="J2483" s="43">
        <v>1.1175999999999999</v>
      </c>
      <c r="K2483" s="43">
        <v>0.88129999999999997</v>
      </c>
      <c r="L2483" s="43">
        <v>0.97399999999999998</v>
      </c>
      <c r="M2483" s="43">
        <v>1.4020999999999999</v>
      </c>
    </row>
    <row r="2484" spans="5:13">
      <c r="E2484" s="107">
        <v>2482</v>
      </c>
      <c r="F2484" s="107">
        <v>2</v>
      </c>
      <c r="G2484" s="107">
        <v>21</v>
      </c>
      <c r="H2484" s="107">
        <v>3</v>
      </c>
      <c r="I2484" s="107">
        <v>34</v>
      </c>
      <c r="J2484" s="43">
        <v>1.1238999999999999</v>
      </c>
      <c r="K2484" s="43">
        <v>0.93110000000000004</v>
      </c>
      <c r="L2484" s="43">
        <v>0.97809999999999997</v>
      </c>
      <c r="M2484" s="43">
        <v>1.3875999999999999</v>
      </c>
    </row>
    <row r="2485" spans="5:13">
      <c r="E2485" s="107">
        <v>2483</v>
      </c>
      <c r="F2485" s="107">
        <v>2</v>
      </c>
      <c r="G2485" s="107">
        <v>21</v>
      </c>
      <c r="H2485" s="107">
        <v>3</v>
      </c>
      <c r="I2485" s="107">
        <v>35</v>
      </c>
      <c r="J2485" s="43">
        <v>1.1182000000000001</v>
      </c>
      <c r="K2485" s="43">
        <v>0.99570000000000003</v>
      </c>
      <c r="L2485" s="43">
        <v>0.98450000000000004</v>
      </c>
      <c r="M2485" s="43">
        <v>1.3269</v>
      </c>
    </row>
    <row r="2486" spans="5:13">
      <c r="E2486" s="107">
        <v>2484</v>
      </c>
      <c r="F2486" s="107">
        <v>2</v>
      </c>
      <c r="G2486" s="107">
        <v>21</v>
      </c>
      <c r="H2486" s="107">
        <v>3</v>
      </c>
      <c r="I2486" s="107">
        <v>36</v>
      </c>
      <c r="J2486" s="43">
        <v>1.1207</v>
      </c>
      <c r="K2486" s="43">
        <v>1.0698000000000001</v>
      </c>
      <c r="L2486" s="43">
        <v>1.014</v>
      </c>
      <c r="M2486" s="43">
        <v>1.2766</v>
      </c>
    </row>
    <row r="2487" spans="5:13">
      <c r="E2487" s="107">
        <v>2485</v>
      </c>
      <c r="F2487" s="107">
        <v>2</v>
      </c>
      <c r="G2487" s="107">
        <v>21</v>
      </c>
      <c r="H2487" s="107">
        <v>3</v>
      </c>
      <c r="I2487" s="107">
        <v>37</v>
      </c>
      <c r="J2487" s="43">
        <v>1.0952</v>
      </c>
      <c r="K2487" s="43">
        <v>1.0678000000000001</v>
      </c>
      <c r="L2487" s="43">
        <v>0.99309999999999998</v>
      </c>
      <c r="M2487" s="43">
        <v>1.2248000000000001</v>
      </c>
    </row>
    <row r="2488" spans="5:13">
      <c r="E2488" s="107">
        <v>2486</v>
      </c>
      <c r="F2488" s="107">
        <v>2</v>
      </c>
      <c r="G2488" s="107">
        <v>21</v>
      </c>
      <c r="H2488" s="107">
        <v>3</v>
      </c>
      <c r="I2488" s="107">
        <v>38</v>
      </c>
      <c r="J2488" s="43">
        <v>1.0804</v>
      </c>
      <c r="K2488" s="43">
        <v>1.0689</v>
      </c>
      <c r="L2488" s="43">
        <v>0.99419999999999997</v>
      </c>
      <c r="M2488" s="43">
        <v>1.1846000000000001</v>
      </c>
    </row>
    <row r="2489" spans="5:13">
      <c r="E2489" s="107">
        <v>2487</v>
      </c>
      <c r="F2489" s="107">
        <v>2</v>
      </c>
      <c r="G2489" s="107">
        <v>21</v>
      </c>
      <c r="H2489" s="107">
        <v>3</v>
      </c>
      <c r="I2489" s="107">
        <v>39</v>
      </c>
      <c r="J2489" s="43">
        <v>1.0530999999999999</v>
      </c>
      <c r="K2489" s="43">
        <v>1.0261</v>
      </c>
      <c r="L2489" s="43">
        <v>0.98370000000000002</v>
      </c>
      <c r="M2489" s="43">
        <v>1.1617999999999999</v>
      </c>
    </row>
    <row r="2490" spans="5:13">
      <c r="E2490" s="107">
        <v>2488</v>
      </c>
      <c r="F2490" s="107">
        <v>2</v>
      </c>
      <c r="G2490" s="107">
        <v>21</v>
      </c>
      <c r="H2490" s="107">
        <v>3</v>
      </c>
      <c r="I2490" s="107">
        <v>40</v>
      </c>
      <c r="J2490" s="43">
        <v>1.0390999999999999</v>
      </c>
      <c r="K2490" s="43">
        <v>1.0029999999999999</v>
      </c>
      <c r="L2490" s="43">
        <v>0.98250000000000004</v>
      </c>
      <c r="M2490" s="43">
        <v>1.1573</v>
      </c>
    </row>
    <row r="2491" spans="5:13">
      <c r="E2491" s="107">
        <v>2489</v>
      </c>
      <c r="F2491" s="107">
        <v>2</v>
      </c>
      <c r="G2491" s="107">
        <v>21</v>
      </c>
      <c r="H2491" s="107">
        <v>3</v>
      </c>
      <c r="I2491" s="107">
        <v>41</v>
      </c>
      <c r="J2491" s="43">
        <v>1.0462</v>
      </c>
      <c r="K2491" s="43">
        <v>1.0134000000000001</v>
      </c>
      <c r="L2491" s="43">
        <v>0.98570000000000002</v>
      </c>
      <c r="M2491" s="43">
        <v>1.1658999999999999</v>
      </c>
    </row>
    <row r="2492" spans="5:13">
      <c r="E2492" s="107">
        <v>2490</v>
      </c>
      <c r="F2492" s="107">
        <v>2</v>
      </c>
      <c r="G2492" s="107">
        <v>21</v>
      </c>
      <c r="H2492" s="107">
        <v>3</v>
      </c>
      <c r="I2492" s="107">
        <v>42</v>
      </c>
      <c r="J2492" s="43">
        <v>1.0586</v>
      </c>
      <c r="K2492" s="43">
        <v>1.0818000000000001</v>
      </c>
      <c r="L2492" s="43">
        <v>0.98770000000000002</v>
      </c>
      <c r="M2492" s="43">
        <v>1.1466000000000001</v>
      </c>
    </row>
    <row r="2493" spans="5:13">
      <c r="E2493" s="107">
        <v>2491</v>
      </c>
      <c r="F2493" s="107">
        <v>2</v>
      </c>
      <c r="G2493" s="107">
        <v>21</v>
      </c>
      <c r="H2493" s="107">
        <v>3</v>
      </c>
      <c r="I2493" s="107">
        <v>43</v>
      </c>
      <c r="J2493" s="43">
        <v>1.0334000000000001</v>
      </c>
      <c r="K2493" s="43">
        <v>1.0539000000000001</v>
      </c>
      <c r="L2493" s="43">
        <v>1.0026999999999999</v>
      </c>
      <c r="M2493" s="43">
        <v>1.0999000000000001</v>
      </c>
    </row>
    <row r="2494" spans="5:13">
      <c r="E2494" s="107">
        <v>2492</v>
      </c>
      <c r="F2494" s="107">
        <v>2</v>
      </c>
      <c r="G2494" s="107">
        <v>21</v>
      </c>
      <c r="H2494" s="107">
        <v>3</v>
      </c>
      <c r="I2494" s="107">
        <v>44</v>
      </c>
      <c r="J2494" s="43">
        <v>1.0013000000000001</v>
      </c>
      <c r="K2494" s="43">
        <v>1.004</v>
      </c>
      <c r="L2494" s="43">
        <v>1.0129999999999999</v>
      </c>
      <c r="M2494" s="43">
        <v>1.0541</v>
      </c>
    </row>
    <row r="2495" spans="5:13">
      <c r="E2495" s="107">
        <v>2493</v>
      </c>
      <c r="F2495" s="107">
        <v>2</v>
      </c>
      <c r="G2495" s="107">
        <v>21</v>
      </c>
      <c r="H2495" s="107">
        <v>3</v>
      </c>
      <c r="I2495" s="107">
        <v>45</v>
      </c>
      <c r="J2495" s="43">
        <v>0.95230000000000004</v>
      </c>
      <c r="K2495" s="43">
        <v>0.90600000000000003</v>
      </c>
      <c r="L2495" s="43">
        <v>1.0064</v>
      </c>
      <c r="M2495" s="43">
        <v>1.0113000000000001</v>
      </c>
    </row>
    <row r="2496" spans="5:13">
      <c r="E2496" s="107">
        <v>2494</v>
      </c>
      <c r="F2496" s="107">
        <v>2</v>
      </c>
      <c r="G2496" s="107">
        <v>21</v>
      </c>
      <c r="H2496" s="107">
        <v>3</v>
      </c>
      <c r="I2496" s="107">
        <v>46</v>
      </c>
      <c r="J2496" s="43">
        <v>0.89729999999999999</v>
      </c>
      <c r="K2496" s="43">
        <v>0.80879999999999996</v>
      </c>
      <c r="L2496" s="43">
        <v>0.99780000000000002</v>
      </c>
      <c r="M2496" s="43">
        <v>0.96230000000000004</v>
      </c>
    </row>
    <row r="2497" spans="5:13">
      <c r="E2497" s="107">
        <v>2495</v>
      </c>
      <c r="F2497" s="107">
        <v>2</v>
      </c>
      <c r="G2497" s="107">
        <v>21</v>
      </c>
      <c r="H2497" s="107">
        <v>3</v>
      </c>
      <c r="I2497" s="107">
        <v>47</v>
      </c>
      <c r="J2497" s="43">
        <v>0.8679</v>
      </c>
      <c r="K2497" s="43">
        <v>0.73270000000000002</v>
      </c>
      <c r="L2497" s="43">
        <v>1.0077</v>
      </c>
      <c r="M2497" s="43">
        <v>0.9486</v>
      </c>
    </row>
    <row r="2498" spans="5:13">
      <c r="E2498" s="107">
        <v>2496</v>
      </c>
      <c r="F2498" s="107">
        <v>2</v>
      </c>
      <c r="G2498" s="107">
        <v>21</v>
      </c>
      <c r="H2498" s="107">
        <v>3</v>
      </c>
      <c r="I2498" s="107">
        <v>48</v>
      </c>
      <c r="J2498" s="43">
        <v>0.83279999999999998</v>
      </c>
      <c r="K2498" s="43">
        <v>0.6452</v>
      </c>
      <c r="L2498" s="43">
        <v>1.0242</v>
      </c>
      <c r="M2498" s="43">
        <v>0.92769999999999997</v>
      </c>
    </row>
    <row r="2499" spans="5:13">
      <c r="E2499" s="107">
        <v>2497</v>
      </c>
      <c r="F2499" s="107">
        <v>2</v>
      </c>
      <c r="G2499" s="107">
        <v>22</v>
      </c>
      <c r="H2499" s="107">
        <v>4</v>
      </c>
      <c r="I2499" s="107">
        <v>1</v>
      </c>
      <c r="J2499" s="43">
        <v>0.80059999999999998</v>
      </c>
      <c r="K2499" s="43">
        <v>0.58179999999999998</v>
      </c>
      <c r="L2499" s="43">
        <v>0.99329999999999996</v>
      </c>
      <c r="M2499" s="43">
        <v>0.89119999999999999</v>
      </c>
    </row>
    <row r="2500" spans="5:13">
      <c r="E2500" s="107">
        <v>2498</v>
      </c>
      <c r="F2500" s="107">
        <v>2</v>
      </c>
      <c r="G2500" s="107">
        <v>22</v>
      </c>
      <c r="H2500" s="107">
        <v>4</v>
      </c>
      <c r="I2500" s="107">
        <v>2</v>
      </c>
      <c r="J2500" s="43">
        <v>0.76880000000000004</v>
      </c>
      <c r="K2500" s="43">
        <v>0.54759999999999998</v>
      </c>
      <c r="L2500" s="43">
        <v>0.96919999999999995</v>
      </c>
      <c r="M2500" s="43">
        <v>0.85189999999999999</v>
      </c>
    </row>
    <row r="2501" spans="5:13">
      <c r="E2501" s="107">
        <v>2499</v>
      </c>
      <c r="F2501" s="107">
        <v>2</v>
      </c>
      <c r="G2501" s="107">
        <v>22</v>
      </c>
      <c r="H2501" s="107">
        <v>4</v>
      </c>
      <c r="I2501" s="107">
        <v>3</v>
      </c>
      <c r="J2501" s="43">
        <v>0.75509999999999999</v>
      </c>
      <c r="K2501" s="43">
        <v>0.53029999999999999</v>
      </c>
      <c r="L2501" s="43">
        <v>1.0073000000000001</v>
      </c>
      <c r="M2501" s="43">
        <v>0.81610000000000005</v>
      </c>
    </row>
    <row r="2502" spans="5:13">
      <c r="E2502" s="107">
        <v>2500</v>
      </c>
      <c r="F2502" s="107">
        <v>2</v>
      </c>
      <c r="G2502" s="107">
        <v>22</v>
      </c>
      <c r="H2502" s="107">
        <v>4</v>
      </c>
      <c r="I2502" s="107">
        <v>4</v>
      </c>
      <c r="J2502" s="43">
        <v>0.73870000000000002</v>
      </c>
      <c r="K2502" s="43">
        <v>0.50939999999999996</v>
      </c>
      <c r="L2502" s="43">
        <v>1.0036</v>
      </c>
      <c r="M2502" s="43">
        <v>0.79369999999999996</v>
      </c>
    </row>
    <row r="2503" spans="5:13">
      <c r="E2503" s="107">
        <v>2501</v>
      </c>
      <c r="F2503" s="107">
        <v>2</v>
      </c>
      <c r="G2503" s="107">
        <v>22</v>
      </c>
      <c r="H2503" s="107">
        <v>4</v>
      </c>
      <c r="I2503" s="107">
        <v>5</v>
      </c>
      <c r="J2503" s="43">
        <v>0.72499999999999998</v>
      </c>
      <c r="K2503" s="43">
        <v>0.4955</v>
      </c>
      <c r="L2503" s="43">
        <v>1.0039</v>
      </c>
      <c r="M2503" s="43">
        <v>0.77990000000000004</v>
      </c>
    </row>
    <row r="2504" spans="5:13">
      <c r="E2504" s="107">
        <v>2502</v>
      </c>
      <c r="F2504" s="107">
        <v>2</v>
      </c>
      <c r="G2504" s="107">
        <v>22</v>
      </c>
      <c r="H2504" s="107">
        <v>4</v>
      </c>
      <c r="I2504" s="107">
        <v>6</v>
      </c>
      <c r="J2504" s="43">
        <v>0.71650000000000003</v>
      </c>
      <c r="K2504" s="43">
        <v>0.4894</v>
      </c>
      <c r="L2504" s="43">
        <v>1.0063</v>
      </c>
      <c r="M2504" s="43">
        <v>0.77380000000000004</v>
      </c>
    </row>
    <row r="2505" spans="5:13">
      <c r="E2505" s="107">
        <v>2503</v>
      </c>
      <c r="F2505" s="107">
        <v>2</v>
      </c>
      <c r="G2505" s="107">
        <v>22</v>
      </c>
      <c r="H2505" s="107">
        <v>4</v>
      </c>
      <c r="I2505" s="107">
        <v>7</v>
      </c>
      <c r="J2505" s="43">
        <v>0.71020000000000005</v>
      </c>
      <c r="K2505" s="43">
        <v>0.48499999999999999</v>
      </c>
      <c r="L2505" s="43">
        <v>1.0111000000000001</v>
      </c>
      <c r="M2505" s="43">
        <v>0.76480000000000004</v>
      </c>
    </row>
    <row r="2506" spans="5:13">
      <c r="E2506" s="107">
        <v>2504</v>
      </c>
      <c r="F2506" s="107">
        <v>2</v>
      </c>
      <c r="G2506" s="107">
        <v>22</v>
      </c>
      <c r="H2506" s="107">
        <v>4</v>
      </c>
      <c r="I2506" s="107">
        <v>8</v>
      </c>
      <c r="J2506" s="43">
        <v>0.7107</v>
      </c>
      <c r="K2506" s="43">
        <v>0.48599999999999999</v>
      </c>
      <c r="L2506" s="43">
        <v>1.0134000000000001</v>
      </c>
      <c r="M2506" s="43">
        <v>0.76400000000000001</v>
      </c>
    </row>
    <row r="2507" spans="5:13">
      <c r="E2507" s="107">
        <v>2505</v>
      </c>
      <c r="F2507" s="107">
        <v>2</v>
      </c>
      <c r="G2507" s="107">
        <v>22</v>
      </c>
      <c r="H2507" s="107">
        <v>4</v>
      </c>
      <c r="I2507" s="107">
        <v>9</v>
      </c>
      <c r="J2507" s="43">
        <v>0.71450000000000002</v>
      </c>
      <c r="K2507" s="43">
        <v>0.4924</v>
      </c>
      <c r="L2507" s="43">
        <v>0.99570000000000003</v>
      </c>
      <c r="M2507" s="43">
        <v>0.76400000000000001</v>
      </c>
    </row>
    <row r="2508" spans="5:13">
      <c r="E2508" s="107">
        <v>2506</v>
      </c>
      <c r="F2508" s="107">
        <v>2</v>
      </c>
      <c r="G2508" s="107">
        <v>22</v>
      </c>
      <c r="H2508" s="107">
        <v>4</v>
      </c>
      <c r="I2508" s="107">
        <v>10</v>
      </c>
      <c r="J2508" s="43">
        <v>0.73839999999999995</v>
      </c>
      <c r="K2508" s="43">
        <v>0.49880000000000002</v>
      </c>
      <c r="L2508" s="43">
        <v>1.0149999999999999</v>
      </c>
      <c r="M2508" s="43">
        <v>0.79390000000000005</v>
      </c>
    </row>
    <row r="2509" spans="5:13">
      <c r="E2509" s="107">
        <v>2507</v>
      </c>
      <c r="F2509" s="107">
        <v>2</v>
      </c>
      <c r="G2509" s="107">
        <v>22</v>
      </c>
      <c r="H2509" s="107">
        <v>4</v>
      </c>
      <c r="I2509" s="107">
        <v>11</v>
      </c>
      <c r="J2509" s="43">
        <v>0.76500000000000001</v>
      </c>
      <c r="K2509" s="43">
        <v>0.53400000000000003</v>
      </c>
      <c r="L2509" s="43">
        <v>0.97860000000000003</v>
      </c>
      <c r="M2509" s="43">
        <v>0.83120000000000005</v>
      </c>
    </row>
    <row r="2510" spans="5:13">
      <c r="E2510" s="107">
        <v>2508</v>
      </c>
      <c r="F2510" s="107">
        <v>2</v>
      </c>
      <c r="G2510" s="107">
        <v>22</v>
      </c>
      <c r="H2510" s="107">
        <v>4</v>
      </c>
      <c r="I2510" s="107">
        <v>12</v>
      </c>
      <c r="J2510" s="43">
        <v>0.81799999999999995</v>
      </c>
      <c r="K2510" s="43">
        <v>0.60550000000000004</v>
      </c>
      <c r="L2510" s="43">
        <v>1.0107999999999999</v>
      </c>
      <c r="M2510" s="43">
        <v>0.88870000000000005</v>
      </c>
    </row>
    <row r="2511" spans="5:13">
      <c r="E2511" s="107">
        <v>2509</v>
      </c>
      <c r="F2511" s="107">
        <v>2</v>
      </c>
      <c r="G2511" s="107">
        <v>22</v>
      </c>
      <c r="H2511" s="107">
        <v>4</v>
      </c>
      <c r="I2511" s="107">
        <v>13</v>
      </c>
      <c r="J2511" s="43">
        <v>0.89749999999999996</v>
      </c>
      <c r="K2511" s="43">
        <v>0.76800000000000002</v>
      </c>
      <c r="L2511" s="43">
        <v>0.98970000000000002</v>
      </c>
      <c r="M2511" s="43">
        <v>0.95899999999999996</v>
      </c>
    </row>
    <row r="2512" spans="5:13">
      <c r="E2512" s="107">
        <v>2510</v>
      </c>
      <c r="F2512" s="107">
        <v>2</v>
      </c>
      <c r="G2512" s="107">
        <v>22</v>
      </c>
      <c r="H2512" s="107">
        <v>4</v>
      </c>
      <c r="I2512" s="107">
        <v>14</v>
      </c>
      <c r="J2512" s="43">
        <v>0.98929999999999996</v>
      </c>
      <c r="K2512" s="43">
        <v>0.96</v>
      </c>
      <c r="L2512" s="43">
        <v>0.99980000000000002</v>
      </c>
      <c r="M2512" s="43">
        <v>1.0369999999999999</v>
      </c>
    </row>
    <row r="2513" spans="5:13">
      <c r="E2513" s="107">
        <v>2511</v>
      </c>
      <c r="F2513" s="107">
        <v>2</v>
      </c>
      <c r="G2513" s="107">
        <v>22</v>
      </c>
      <c r="H2513" s="107">
        <v>4</v>
      </c>
      <c r="I2513" s="107">
        <v>15</v>
      </c>
      <c r="J2513" s="43">
        <v>1.0818000000000001</v>
      </c>
      <c r="K2513" s="43">
        <v>1.1027</v>
      </c>
      <c r="L2513" s="43">
        <v>0.98760000000000003</v>
      </c>
      <c r="M2513" s="43">
        <v>1.1614</v>
      </c>
    </row>
    <row r="2514" spans="5:13">
      <c r="E2514" s="107">
        <v>2512</v>
      </c>
      <c r="F2514" s="107">
        <v>2</v>
      </c>
      <c r="G2514" s="107">
        <v>22</v>
      </c>
      <c r="H2514" s="107">
        <v>4</v>
      </c>
      <c r="I2514" s="107">
        <v>16</v>
      </c>
      <c r="J2514" s="43">
        <v>1.1489</v>
      </c>
      <c r="K2514" s="43">
        <v>1.1546000000000001</v>
      </c>
      <c r="L2514" s="43">
        <v>1.0017</v>
      </c>
      <c r="M2514" s="43">
        <v>1.2706</v>
      </c>
    </row>
    <row r="2515" spans="5:13">
      <c r="E2515" s="107">
        <v>2513</v>
      </c>
      <c r="F2515" s="107">
        <v>2</v>
      </c>
      <c r="G2515" s="107">
        <v>22</v>
      </c>
      <c r="H2515" s="107">
        <v>4</v>
      </c>
      <c r="I2515" s="107">
        <v>17</v>
      </c>
      <c r="J2515" s="43">
        <v>1.1613</v>
      </c>
      <c r="K2515" s="43">
        <v>1.0965</v>
      </c>
      <c r="L2515" s="43">
        <v>1.0003</v>
      </c>
      <c r="M2515" s="43">
        <v>1.3402000000000001</v>
      </c>
    </row>
    <row r="2516" spans="5:13">
      <c r="E2516" s="107">
        <v>2514</v>
      </c>
      <c r="F2516" s="107">
        <v>2</v>
      </c>
      <c r="G2516" s="107">
        <v>22</v>
      </c>
      <c r="H2516" s="107">
        <v>4</v>
      </c>
      <c r="I2516" s="107">
        <v>18</v>
      </c>
      <c r="J2516" s="43">
        <v>1.141</v>
      </c>
      <c r="K2516" s="43">
        <v>1.0189999999999999</v>
      </c>
      <c r="L2516" s="43">
        <v>0.98309999999999997</v>
      </c>
      <c r="M2516" s="43">
        <v>1.3569</v>
      </c>
    </row>
    <row r="2517" spans="5:13">
      <c r="E2517" s="107">
        <v>2515</v>
      </c>
      <c r="F2517" s="107">
        <v>2</v>
      </c>
      <c r="G2517" s="107">
        <v>22</v>
      </c>
      <c r="H2517" s="107">
        <v>4</v>
      </c>
      <c r="I2517" s="107">
        <v>19</v>
      </c>
      <c r="J2517" s="43">
        <v>1.1315999999999999</v>
      </c>
      <c r="K2517" s="43">
        <v>0.96689999999999998</v>
      </c>
      <c r="L2517" s="43">
        <v>0.96140000000000003</v>
      </c>
      <c r="M2517" s="43">
        <v>1.3815</v>
      </c>
    </row>
    <row r="2518" spans="5:13">
      <c r="E2518" s="107">
        <v>2516</v>
      </c>
      <c r="F2518" s="107">
        <v>2</v>
      </c>
      <c r="G2518" s="107">
        <v>22</v>
      </c>
      <c r="H2518" s="107">
        <v>4</v>
      </c>
      <c r="I2518" s="107">
        <v>20</v>
      </c>
      <c r="J2518" s="43">
        <v>1.1214999999999999</v>
      </c>
      <c r="K2518" s="43">
        <v>0.93859999999999999</v>
      </c>
      <c r="L2518" s="43">
        <v>0.93420000000000003</v>
      </c>
      <c r="M2518" s="43">
        <v>1.3895999999999999</v>
      </c>
    </row>
    <row r="2519" spans="5:13">
      <c r="E2519" s="107">
        <v>2517</v>
      </c>
      <c r="F2519" s="107">
        <v>2</v>
      </c>
      <c r="G2519" s="107">
        <v>22</v>
      </c>
      <c r="H2519" s="107">
        <v>4</v>
      </c>
      <c r="I2519" s="107">
        <v>21</v>
      </c>
      <c r="J2519" s="43">
        <v>1.1156999999999999</v>
      </c>
      <c r="K2519" s="43">
        <v>0.9153</v>
      </c>
      <c r="L2519" s="43">
        <v>0.93159999999999998</v>
      </c>
      <c r="M2519" s="43">
        <v>1.3940999999999999</v>
      </c>
    </row>
    <row r="2520" spans="5:13">
      <c r="E2520" s="107">
        <v>2518</v>
      </c>
      <c r="F2520" s="107">
        <v>2</v>
      </c>
      <c r="G2520" s="107">
        <v>22</v>
      </c>
      <c r="H2520" s="107">
        <v>4</v>
      </c>
      <c r="I2520" s="107">
        <v>22</v>
      </c>
      <c r="J2520" s="43">
        <v>1.1127</v>
      </c>
      <c r="K2520" s="43">
        <v>0.89019999999999999</v>
      </c>
      <c r="L2520" s="43">
        <v>0.93179999999999996</v>
      </c>
      <c r="M2520" s="43">
        <v>1.4036999999999999</v>
      </c>
    </row>
    <row r="2521" spans="5:13">
      <c r="E2521" s="107">
        <v>2519</v>
      </c>
      <c r="F2521" s="107">
        <v>2</v>
      </c>
      <c r="G2521" s="107">
        <v>22</v>
      </c>
      <c r="H2521" s="107">
        <v>4</v>
      </c>
      <c r="I2521" s="107">
        <v>23</v>
      </c>
      <c r="J2521" s="43">
        <v>1.1108</v>
      </c>
      <c r="K2521" s="43">
        <v>0.87329999999999997</v>
      </c>
      <c r="L2521" s="43">
        <v>0.93740000000000001</v>
      </c>
      <c r="M2521" s="43">
        <v>1.4080999999999999</v>
      </c>
    </row>
    <row r="2522" spans="5:13">
      <c r="E2522" s="107">
        <v>2520</v>
      </c>
      <c r="F2522" s="107">
        <v>2</v>
      </c>
      <c r="G2522" s="107">
        <v>22</v>
      </c>
      <c r="H2522" s="107">
        <v>4</v>
      </c>
      <c r="I2522" s="107">
        <v>24</v>
      </c>
      <c r="J2522" s="43">
        <v>1.1171</v>
      </c>
      <c r="K2522" s="43">
        <v>0.86809999999999998</v>
      </c>
      <c r="L2522" s="43">
        <v>0.96399999999999997</v>
      </c>
      <c r="M2522" s="43">
        <v>1.4188000000000001</v>
      </c>
    </row>
    <row r="2523" spans="5:13">
      <c r="E2523" s="107">
        <v>2521</v>
      </c>
      <c r="F2523" s="107">
        <v>2</v>
      </c>
      <c r="G2523" s="107">
        <v>22</v>
      </c>
      <c r="H2523" s="107">
        <v>4</v>
      </c>
      <c r="I2523" s="107">
        <v>25</v>
      </c>
      <c r="J2523" s="43">
        <v>1.1051</v>
      </c>
      <c r="K2523" s="43">
        <v>0.85880000000000001</v>
      </c>
      <c r="L2523" s="43">
        <v>0.96599999999999997</v>
      </c>
      <c r="M2523" s="43">
        <v>1.3979999999999999</v>
      </c>
    </row>
    <row r="2524" spans="5:13">
      <c r="E2524" s="107">
        <v>2522</v>
      </c>
      <c r="F2524" s="107">
        <v>2</v>
      </c>
      <c r="G2524" s="107">
        <v>22</v>
      </c>
      <c r="H2524" s="107">
        <v>4</v>
      </c>
      <c r="I2524" s="107">
        <v>26</v>
      </c>
      <c r="J2524" s="43">
        <v>1.0964</v>
      </c>
      <c r="K2524" s="43">
        <v>0.86470000000000002</v>
      </c>
      <c r="L2524" s="43">
        <v>0.94099999999999995</v>
      </c>
      <c r="M2524" s="43">
        <v>1.3827</v>
      </c>
    </row>
    <row r="2525" spans="5:13">
      <c r="E2525" s="107">
        <v>2523</v>
      </c>
      <c r="F2525" s="107">
        <v>2</v>
      </c>
      <c r="G2525" s="107">
        <v>22</v>
      </c>
      <c r="H2525" s="107">
        <v>4</v>
      </c>
      <c r="I2525" s="107">
        <v>27</v>
      </c>
      <c r="J2525" s="43">
        <v>1.0959000000000001</v>
      </c>
      <c r="K2525" s="43">
        <v>0.85450000000000004</v>
      </c>
      <c r="L2525" s="43">
        <v>0.92449999999999999</v>
      </c>
      <c r="M2525" s="43">
        <v>1.3987000000000001</v>
      </c>
    </row>
    <row r="2526" spans="5:13">
      <c r="E2526" s="107">
        <v>2524</v>
      </c>
      <c r="F2526" s="107">
        <v>2</v>
      </c>
      <c r="G2526" s="107">
        <v>22</v>
      </c>
      <c r="H2526" s="107">
        <v>4</v>
      </c>
      <c r="I2526" s="107">
        <v>28</v>
      </c>
      <c r="J2526" s="43">
        <v>1.0885</v>
      </c>
      <c r="K2526" s="43">
        <v>0.84689999999999999</v>
      </c>
      <c r="L2526" s="43">
        <v>0.92220000000000002</v>
      </c>
      <c r="M2526" s="43">
        <v>1.3923000000000001</v>
      </c>
    </row>
    <row r="2527" spans="5:13">
      <c r="E2527" s="107">
        <v>2525</v>
      </c>
      <c r="F2527" s="107">
        <v>2</v>
      </c>
      <c r="G2527" s="107">
        <v>22</v>
      </c>
      <c r="H2527" s="107">
        <v>4</v>
      </c>
      <c r="I2527" s="107">
        <v>29</v>
      </c>
      <c r="J2527" s="43">
        <v>1.0860000000000001</v>
      </c>
      <c r="K2527" s="43">
        <v>0.85270000000000001</v>
      </c>
      <c r="L2527" s="43">
        <v>0.90949999999999998</v>
      </c>
      <c r="M2527" s="43">
        <v>1.3823000000000001</v>
      </c>
    </row>
    <row r="2528" spans="5:13">
      <c r="E2528" s="107">
        <v>2526</v>
      </c>
      <c r="F2528" s="107">
        <v>2</v>
      </c>
      <c r="G2528" s="107">
        <v>22</v>
      </c>
      <c r="H2528" s="107">
        <v>4</v>
      </c>
      <c r="I2528" s="107">
        <v>30</v>
      </c>
      <c r="J2528" s="43">
        <v>1.0857000000000001</v>
      </c>
      <c r="K2528" s="43">
        <v>0.84730000000000005</v>
      </c>
      <c r="L2528" s="43">
        <v>0.91290000000000004</v>
      </c>
      <c r="M2528" s="43">
        <v>1.3753</v>
      </c>
    </row>
    <row r="2529" spans="5:13">
      <c r="E2529" s="107">
        <v>2527</v>
      </c>
      <c r="F2529" s="107">
        <v>2</v>
      </c>
      <c r="G2529" s="107">
        <v>22</v>
      </c>
      <c r="H2529" s="107">
        <v>4</v>
      </c>
      <c r="I2529" s="107">
        <v>31</v>
      </c>
      <c r="J2529" s="43">
        <v>1.0961000000000001</v>
      </c>
      <c r="K2529" s="43">
        <v>0.87429999999999997</v>
      </c>
      <c r="L2529" s="43">
        <v>0.92330000000000001</v>
      </c>
      <c r="M2529" s="43">
        <v>1.3714</v>
      </c>
    </row>
    <row r="2530" spans="5:13">
      <c r="E2530" s="107">
        <v>2528</v>
      </c>
      <c r="F2530" s="107">
        <v>2</v>
      </c>
      <c r="G2530" s="107">
        <v>22</v>
      </c>
      <c r="H2530" s="107">
        <v>4</v>
      </c>
      <c r="I2530" s="107">
        <v>32</v>
      </c>
      <c r="J2530" s="43">
        <v>1.1141000000000001</v>
      </c>
      <c r="K2530" s="43">
        <v>0.91400000000000003</v>
      </c>
      <c r="L2530" s="43">
        <v>0.92449999999999999</v>
      </c>
      <c r="M2530" s="43">
        <v>1.3835999999999999</v>
      </c>
    </row>
    <row r="2531" spans="5:13">
      <c r="E2531" s="107">
        <v>2529</v>
      </c>
      <c r="F2531" s="107">
        <v>2</v>
      </c>
      <c r="G2531" s="107">
        <v>22</v>
      </c>
      <c r="H2531" s="107">
        <v>4</v>
      </c>
      <c r="I2531" s="107">
        <v>33</v>
      </c>
      <c r="J2531" s="43">
        <v>1.1216999999999999</v>
      </c>
      <c r="K2531" s="43">
        <v>0.95079999999999998</v>
      </c>
      <c r="L2531" s="43">
        <v>0.9274</v>
      </c>
      <c r="M2531" s="43">
        <v>1.3751</v>
      </c>
    </row>
    <row r="2532" spans="5:13">
      <c r="E2532" s="107">
        <v>2530</v>
      </c>
      <c r="F2532" s="107">
        <v>2</v>
      </c>
      <c r="G2532" s="107">
        <v>22</v>
      </c>
      <c r="H2532" s="107">
        <v>4</v>
      </c>
      <c r="I2532" s="107">
        <v>34</v>
      </c>
      <c r="J2532" s="43">
        <v>1.1378999999999999</v>
      </c>
      <c r="K2532" s="43">
        <v>1.0122</v>
      </c>
      <c r="L2532" s="43">
        <v>0.97260000000000002</v>
      </c>
      <c r="M2532" s="43">
        <v>1.3513999999999999</v>
      </c>
    </row>
    <row r="2533" spans="5:13">
      <c r="E2533" s="107">
        <v>2531</v>
      </c>
      <c r="F2533" s="107">
        <v>2</v>
      </c>
      <c r="G2533" s="107">
        <v>22</v>
      </c>
      <c r="H2533" s="107">
        <v>4</v>
      </c>
      <c r="I2533" s="107">
        <v>35</v>
      </c>
      <c r="J2533" s="43">
        <v>1.1373</v>
      </c>
      <c r="K2533" s="43">
        <v>1.103</v>
      </c>
      <c r="L2533" s="43">
        <v>0.98480000000000001</v>
      </c>
      <c r="M2533" s="43">
        <v>1.2823</v>
      </c>
    </row>
    <row r="2534" spans="5:13">
      <c r="E2534" s="107">
        <v>2532</v>
      </c>
      <c r="F2534" s="107">
        <v>2</v>
      </c>
      <c r="G2534" s="107">
        <v>22</v>
      </c>
      <c r="H2534" s="107">
        <v>4</v>
      </c>
      <c r="I2534" s="107">
        <v>36</v>
      </c>
      <c r="J2534" s="43">
        <v>1.1332</v>
      </c>
      <c r="K2534" s="43">
        <v>1.2194</v>
      </c>
      <c r="L2534" s="43">
        <v>0.99019999999999997</v>
      </c>
      <c r="M2534" s="43">
        <v>1.1853</v>
      </c>
    </row>
    <row r="2535" spans="5:13">
      <c r="E2535" s="107">
        <v>2533</v>
      </c>
      <c r="F2535" s="107">
        <v>2</v>
      </c>
      <c r="G2535" s="107">
        <v>22</v>
      </c>
      <c r="H2535" s="107">
        <v>4</v>
      </c>
      <c r="I2535" s="107">
        <v>37</v>
      </c>
      <c r="J2535" s="43">
        <v>1.1115999999999999</v>
      </c>
      <c r="K2535" s="43">
        <v>1.2279</v>
      </c>
      <c r="L2535" s="43">
        <v>0.99670000000000003</v>
      </c>
      <c r="M2535" s="43">
        <v>1.1218999999999999</v>
      </c>
    </row>
    <row r="2536" spans="5:13">
      <c r="E2536" s="107">
        <v>2534</v>
      </c>
      <c r="F2536" s="107">
        <v>2</v>
      </c>
      <c r="G2536" s="107">
        <v>22</v>
      </c>
      <c r="H2536" s="107">
        <v>4</v>
      </c>
      <c r="I2536" s="107">
        <v>38</v>
      </c>
      <c r="J2536" s="43">
        <v>1.1001000000000001</v>
      </c>
      <c r="K2536" s="43">
        <v>1.2492000000000001</v>
      </c>
      <c r="L2536" s="43">
        <v>0.99360000000000004</v>
      </c>
      <c r="M2536" s="43">
        <v>1.0789</v>
      </c>
    </row>
    <row r="2537" spans="5:13">
      <c r="E2537" s="107">
        <v>2535</v>
      </c>
      <c r="F2537" s="107">
        <v>2</v>
      </c>
      <c r="G2537" s="107">
        <v>22</v>
      </c>
      <c r="H2537" s="107">
        <v>4</v>
      </c>
      <c r="I2537" s="107">
        <v>39</v>
      </c>
      <c r="J2537" s="43">
        <v>1.0691999999999999</v>
      </c>
      <c r="K2537" s="43">
        <v>1.2363</v>
      </c>
      <c r="L2537" s="43">
        <v>0.98819999999999997</v>
      </c>
      <c r="M2537" s="43">
        <v>1.0232000000000001</v>
      </c>
    </row>
    <row r="2538" spans="5:13">
      <c r="E2538" s="107">
        <v>2536</v>
      </c>
      <c r="F2538" s="107">
        <v>2</v>
      </c>
      <c r="G2538" s="107">
        <v>22</v>
      </c>
      <c r="H2538" s="107">
        <v>4</v>
      </c>
      <c r="I2538" s="107">
        <v>40</v>
      </c>
      <c r="J2538" s="43">
        <v>1.0504</v>
      </c>
      <c r="K2538" s="43">
        <v>1.1957</v>
      </c>
      <c r="L2538" s="43">
        <v>0.9919</v>
      </c>
      <c r="M2538" s="43">
        <v>1.0073000000000001</v>
      </c>
    </row>
    <row r="2539" spans="5:13">
      <c r="E2539" s="107">
        <v>2537</v>
      </c>
      <c r="F2539" s="107">
        <v>2</v>
      </c>
      <c r="G2539" s="107">
        <v>22</v>
      </c>
      <c r="H2539" s="107">
        <v>4</v>
      </c>
      <c r="I2539" s="107">
        <v>41</v>
      </c>
      <c r="J2539" s="43">
        <v>1.0553999999999999</v>
      </c>
      <c r="K2539" s="43">
        <v>1.1533</v>
      </c>
      <c r="L2539" s="43">
        <v>1.0034000000000001</v>
      </c>
      <c r="M2539" s="43">
        <v>1.0464</v>
      </c>
    </row>
    <row r="2540" spans="5:13">
      <c r="E2540" s="107">
        <v>2538</v>
      </c>
      <c r="F2540" s="107">
        <v>2</v>
      </c>
      <c r="G2540" s="107">
        <v>22</v>
      </c>
      <c r="H2540" s="107">
        <v>4</v>
      </c>
      <c r="I2540" s="107">
        <v>42</v>
      </c>
      <c r="J2540" s="43">
        <v>1.0646</v>
      </c>
      <c r="K2540" s="43">
        <v>1.1427</v>
      </c>
      <c r="L2540" s="43">
        <v>1.0207999999999999</v>
      </c>
      <c r="M2540" s="43">
        <v>1.0691999999999999</v>
      </c>
    </row>
    <row r="2541" spans="5:13">
      <c r="E2541" s="107">
        <v>2539</v>
      </c>
      <c r="F2541" s="107">
        <v>2</v>
      </c>
      <c r="G2541" s="107">
        <v>22</v>
      </c>
      <c r="H2541" s="107">
        <v>4</v>
      </c>
      <c r="I2541" s="107">
        <v>43</v>
      </c>
      <c r="J2541" s="43">
        <v>1.0364</v>
      </c>
      <c r="K2541" s="43">
        <v>1.0885</v>
      </c>
      <c r="L2541" s="43">
        <v>1.0250999999999999</v>
      </c>
      <c r="M2541" s="43">
        <v>1.0428999999999999</v>
      </c>
    </row>
    <row r="2542" spans="5:13">
      <c r="E2542" s="107">
        <v>2540</v>
      </c>
      <c r="F2542" s="107">
        <v>2</v>
      </c>
      <c r="G2542" s="107">
        <v>22</v>
      </c>
      <c r="H2542" s="107">
        <v>4</v>
      </c>
      <c r="I2542" s="107">
        <v>44</v>
      </c>
      <c r="J2542" s="43">
        <v>1.0018</v>
      </c>
      <c r="K2542" s="43">
        <v>1.0387</v>
      </c>
      <c r="L2542" s="43">
        <v>1.024</v>
      </c>
      <c r="M2542" s="43">
        <v>0.99329999999999996</v>
      </c>
    </row>
    <row r="2543" spans="5:13">
      <c r="E2543" s="107">
        <v>2541</v>
      </c>
      <c r="F2543" s="107">
        <v>2</v>
      </c>
      <c r="G2543" s="107">
        <v>22</v>
      </c>
      <c r="H2543" s="107">
        <v>4</v>
      </c>
      <c r="I2543" s="107">
        <v>45</v>
      </c>
      <c r="J2543" s="43">
        <v>0.9577</v>
      </c>
      <c r="K2543" s="43">
        <v>0.94620000000000004</v>
      </c>
      <c r="L2543" s="43">
        <v>1.0365</v>
      </c>
      <c r="M2543" s="43">
        <v>0.95879999999999999</v>
      </c>
    </row>
    <row r="2544" spans="5:13">
      <c r="E2544" s="107">
        <v>2542</v>
      </c>
      <c r="F2544" s="107">
        <v>2</v>
      </c>
      <c r="G2544" s="107">
        <v>22</v>
      </c>
      <c r="H2544" s="107">
        <v>4</v>
      </c>
      <c r="I2544" s="107">
        <v>46</v>
      </c>
      <c r="J2544" s="43">
        <v>0.90900000000000003</v>
      </c>
      <c r="K2544" s="43">
        <v>0.85060000000000002</v>
      </c>
      <c r="L2544" s="43">
        <v>1.0303</v>
      </c>
      <c r="M2544" s="43">
        <v>0.92379999999999995</v>
      </c>
    </row>
    <row r="2545" spans="5:13">
      <c r="E2545" s="107">
        <v>2543</v>
      </c>
      <c r="F2545" s="107">
        <v>2</v>
      </c>
      <c r="G2545" s="107">
        <v>22</v>
      </c>
      <c r="H2545" s="107">
        <v>4</v>
      </c>
      <c r="I2545" s="107">
        <v>47</v>
      </c>
      <c r="J2545" s="43">
        <v>0.87460000000000004</v>
      </c>
      <c r="K2545" s="43">
        <v>0.76049999999999995</v>
      </c>
      <c r="L2545" s="43">
        <v>1.0213000000000001</v>
      </c>
      <c r="M2545" s="43">
        <v>0.91290000000000004</v>
      </c>
    </row>
    <row r="2546" spans="5:13">
      <c r="E2546" s="107">
        <v>2544</v>
      </c>
      <c r="F2546" s="107">
        <v>2</v>
      </c>
      <c r="G2546" s="107">
        <v>22</v>
      </c>
      <c r="H2546" s="107">
        <v>4</v>
      </c>
      <c r="I2546" s="107">
        <v>48</v>
      </c>
      <c r="J2546" s="43">
        <v>0.83499999999999996</v>
      </c>
      <c r="K2546" s="43">
        <v>0.67520000000000002</v>
      </c>
      <c r="L2546" s="43">
        <v>1.0125</v>
      </c>
      <c r="M2546" s="43">
        <v>0.88429999999999997</v>
      </c>
    </row>
    <row r="2547" spans="5:13">
      <c r="E2547" s="107">
        <v>2545</v>
      </c>
      <c r="F2547" s="107">
        <v>2</v>
      </c>
      <c r="G2547" s="107">
        <v>23</v>
      </c>
      <c r="H2547" s="107">
        <v>5</v>
      </c>
      <c r="I2547" s="107">
        <v>1</v>
      </c>
      <c r="J2547" s="43">
        <v>0.80410000000000004</v>
      </c>
      <c r="K2547" s="43">
        <v>0.61639999999999995</v>
      </c>
      <c r="L2547" s="43">
        <v>1.0190999999999999</v>
      </c>
      <c r="M2547" s="43">
        <v>0.85029999999999994</v>
      </c>
    </row>
    <row r="2548" spans="5:13">
      <c r="E2548" s="107">
        <v>2546</v>
      </c>
      <c r="F2548" s="107">
        <v>2</v>
      </c>
      <c r="G2548" s="107">
        <v>23</v>
      </c>
      <c r="H2548" s="107">
        <v>5</v>
      </c>
      <c r="I2548" s="107">
        <v>2</v>
      </c>
      <c r="J2548" s="43">
        <v>0.78359999999999996</v>
      </c>
      <c r="K2548" s="43">
        <v>0.57040000000000002</v>
      </c>
      <c r="L2548" s="43">
        <v>1.0179</v>
      </c>
      <c r="M2548" s="43">
        <v>0.84370000000000001</v>
      </c>
    </row>
    <row r="2549" spans="5:13">
      <c r="E2549" s="107">
        <v>2547</v>
      </c>
      <c r="F2549" s="107">
        <v>2</v>
      </c>
      <c r="G2549" s="107">
        <v>23</v>
      </c>
      <c r="H2549" s="107">
        <v>5</v>
      </c>
      <c r="I2549" s="107">
        <v>3</v>
      </c>
      <c r="J2549" s="43">
        <v>0.76049999999999995</v>
      </c>
      <c r="K2549" s="43">
        <v>0.54369999999999996</v>
      </c>
      <c r="L2549" s="43">
        <v>1.0146999999999999</v>
      </c>
      <c r="M2549" s="43">
        <v>0.80979999999999996</v>
      </c>
    </row>
    <row r="2550" spans="5:13">
      <c r="E2550" s="107">
        <v>2548</v>
      </c>
      <c r="F2550" s="107">
        <v>2</v>
      </c>
      <c r="G2550" s="107">
        <v>23</v>
      </c>
      <c r="H2550" s="107">
        <v>5</v>
      </c>
      <c r="I2550" s="107">
        <v>4</v>
      </c>
      <c r="J2550" s="43">
        <v>0.746</v>
      </c>
      <c r="K2550" s="43">
        <v>0.5252</v>
      </c>
      <c r="L2550" s="43">
        <v>1.0145</v>
      </c>
      <c r="M2550" s="43">
        <v>0.78420000000000001</v>
      </c>
    </row>
    <row r="2551" spans="5:13">
      <c r="E2551" s="107">
        <v>2549</v>
      </c>
      <c r="F2551" s="107">
        <v>2</v>
      </c>
      <c r="G2551" s="107">
        <v>23</v>
      </c>
      <c r="H2551" s="107">
        <v>5</v>
      </c>
      <c r="I2551" s="107">
        <v>5</v>
      </c>
      <c r="J2551" s="43">
        <v>0.73329999999999995</v>
      </c>
      <c r="K2551" s="43">
        <v>0.51539999999999997</v>
      </c>
      <c r="L2551" s="43">
        <v>1.0213000000000001</v>
      </c>
      <c r="M2551" s="43">
        <v>0.7621</v>
      </c>
    </row>
    <row r="2552" spans="5:13">
      <c r="E2552" s="107">
        <v>2550</v>
      </c>
      <c r="F2552" s="107">
        <v>2</v>
      </c>
      <c r="G2552" s="107">
        <v>23</v>
      </c>
      <c r="H2552" s="107">
        <v>5</v>
      </c>
      <c r="I2552" s="107">
        <v>6</v>
      </c>
      <c r="J2552" s="43">
        <v>0.72519999999999996</v>
      </c>
      <c r="K2552" s="43">
        <v>0.50880000000000003</v>
      </c>
      <c r="L2552" s="43">
        <v>1.0227999999999999</v>
      </c>
      <c r="M2552" s="43">
        <v>0.74829999999999997</v>
      </c>
    </row>
    <row r="2553" spans="5:13">
      <c r="E2553" s="107">
        <v>2551</v>
      </c>
      <c r="F2553" s="107">
        <v>2</v>
      </c>
      <c r="G2553" s="107">
        <v>23</v>
      </c>
      <c r="H2553" s="107">
        <v>5</v>
      </c>
      <c r="I2553" s="107">
        <v>7</v>
      </c>
      <c r="J2553" s="43">
        <v>0.72040000000000004</v>
      </c>
      <c r="K2553" s="43">
        <v>0.50309999999999999</v>
      </c>
      <c r="L2553" s="43">
        <v>1.0197000000000001</v>
      </c>
      <c r="M2553" s="43">
        <v>0.7419</v>
      </c>
    </row>
    <row r="2554" spans="5:13">
      <c r="E2554" s="107">
        <v>2552</v>
      </c>
      <c r="F2554" s="107">
        <v>2</v>
      </c>
      <c r="G2554" s="107">
        <v>23</v>
      </c>
      <c r="H2554" s="107">
        <v>5</v>
      </c>
      <c r="I2554" s="107">
        <v>8</v>
      </c>
      <c r="J2554" s="43">
        <v>0.72260000000000002</v>
      </c>
      <c r="K2554" s="43">
        <v>0.50880000000000003</v>
      </c>
      <c r="L2554" s="43">
        <v>1.0350999999999999</v>
      </c>
      <c r="M2554" s="43">
        <v>0.73740000000000006</v>
      </c>
    </row>
    <row r="2555" spans="5:13">
      <c r="E2555" s="107">
        <v>2553</v>
      </c>
      <c r="F2555" s="107">
        <v>2</v>
      </c>
      <c r="G2555" s="107">
        <v>23</v>
      </c>
      <c r="H2555" s="107">
        <v>5</v>
      </c>
      <c r="I2555" s="107">
        <v>9</v>
      </c>
      <c r="J2555" s="43">
        <v>0.72230000000000005</v>
      </c>
      <c r="K2555" s="43">
        <v>0.51629999999999998</v>
      </c>
      <c r="L2555" s="43">
        <v>1.0094000000000001</v>
      </c>
      <c r="M2555" s="43">
        <v>0.74009999999999998</v>
      </c>
    </row>
    <row r="2556" spans="5:13">
      <c r="E2556" s="107">
        <v>2554</v>
      </c>
      <c r="F2556" s="107">
        <v>2</v>
      </c>
      <c r="G2556" s="107">
        <v>23</v>
      </c>
      <c r="H2556" s="107">
        <v>5</v>
      </c>
      <c r="I2556" s="107">
        <v>10</v>
      </c>
      <c r="J2556" s="43">
        <v>0.7429</v>
      </c>
      <c r="K2556" s="43">
        <v>0.51929999999999998</v>
      </c>
      <c r="L2556" s="43">
        <v>1.0097</v>
      </c>
      <c r="M2556" s="43">
        <v>0.77380000000000004</v>
      </c>
    </row>
    <row r="2557" spans="5:13">
      <c r="E2557" s="107">
        <v>2555</v>
      </c>
      <c r="F2557" s="107">
        <v>2</v>
      </c>
      <c r="G2557" s="107">
        <v>23</v>
      </c>
      <c r="H2557" s="107">
        <v>5</v>
      </c>
      <c r="I2557" s="107">
        <v>11</v>
      </c>
      <c r="J2557" s="43">
        <v>0.77339999999999998</v>
      </c>
      <c r="K2557" s="43">
        <v>0.55249999999999999</v>
      </c>
      <c r="L2557" s="43">
        <v>1.0073000000000001</v>
      </c>
      <c r="M2557" s="43">
        <v>0.81720000000000004</v>
      </c>
    </row>
    <row r="2558" spans="5:13">
      <c r="E2558" s="107">
        <v>2556</v>
      </c>
      <c r="F2558" s="107">
        <v>2</v>
      </c>
      <c r="G2558" s="107">
        <v>23</v>
      </c>
      <c r="H2558" s="107">
        <v>5</v>
      </c>
      <c r="I2558" s="107">
        <v>12</v>
      </c>
      <c r="J2558" s="43">
        <v>0.81540000000000001</v>
      </c>
      <c r="K2558" s="43">
        <v>0.61950000000000005</v>
      </c>
      <c r="L2558" s="43">
        <v>1.0088999999999999</v>
      </c>
      <c r="M2558" s="43">
        <v>0.86119999999999997</v>
      </c>
    </row>
    <row r="2559" spans="5:13">
      <c r="E2559" s="107">
        <v>2557</v>
      </c>
      <c r="F2559" s="107">
        <v>2</v>
      </c>
      <c r="G2559" s="107">
        <v>23</v>
      </c>
      <c r="H2559" s="107">
        <v>5</v>
      </c>
      <c r="I2559" s="107">
        <v>13</v>
      </c>
      <c r="J2559" s="43">
        <v>0.89710000000000001</v>
      </c>
      <c r="K2559" s="43">
        <v>0.80149999999999999</v>
      </c>
      <c r="L2559" s="43">
        <v>0.99560000000000004</v>
      </c>
      <c r="M2559" s="43">
        <v>0.91290000000000004</v>
      </c>
    </row>
    <row r="2560" spans="5:13">
      <c r="E2560" s="107">
        <v>2558</v>
      </c>
      <c r="F2560" s="107">
        <v>2</v>
      </c>
      <c r="G2560" s="107">
        <v>23</v>
      </c>
      <c r="H2560" s="107">
        <v>5</v>
      </c>
      <c r="I2560" s="107">
        <v>14</v>
      </c>
      <c r="J2560" s="43">
        <v>0.99560000000000004</v>
      </c>
      <c r="K2560" s="43">
        <v>0.97960000000000003</v>
      </c>
      <c r="L2560" s="43">
        <v>1.0105</v>
      </c>
      <c r="M2560" s="43">
        <v>1.0007999999999999</v>
      </c>
    </row>
    <row r="2561" spans="5:13">
      <c r="E2561" s="107">
        <v>2559</v>
      </c>
      <c r="F2561" s="107">
        <v>2</v>
      </c>
      <c r="G2561" s="107">
        <v>23</v>
      </c>
      <c r="H2561" s="107">
        <v>5</v>
      </c>
      <c r="I2561" s="107">
        <v>15</v>
      </c>
      <c r="J2561" s="43">
        <v>1.0979000000000001</v>
      </c>
      <c r="K2561" s="43">
        <v>1.1718</v>
      </c>
      <c r="L2561" s="43">
        <v>1.0042</v>
      </c>
      <c r="M2561" s="43">
        <v>1.0908</v>
      </c>
    </row>
    <row r="2562" spans="5:13">
      <c r="E2562" s="107">
        <v>2560</v>
      </c>
      <c r="F2562" s="107">
        <v>2</v>
      </c>
      <c r="G2562" s="107">
        <v>23</v>
      </c>
      <c r="H2562" s="107">
        <v>5</v>
      </c>
      <c r="I2562" s="107">
        <v>16</v>
      </c>
      <c r="J2562" s="43">
        <v>1.1623000000000001</v>
      </c>
      <c r="K2562" s="43">
        <v>1.2255</v>
      </c>
      <c r="L2562" s="43">
        <v>1.0109999999999999</v>
      </c>
      <c r="M2562" s="43">
        <v>1.1964999999999999</v>
      </c>
    </row>
    <row r="2563" spans="5:13">
      <c r="E2563" s="107">
        <v>2561</v>
      </c>
      <c r="F2563" s="107">
        <v>2</v>
      </c>
      <c r="G2563" s="107">
        <v>23</v>
      </c>
      <c r="H2563" s="107">
        <v>5</v>
      </c>
      <c r="I2563" s="107">
        <v>17</v>
      </c>
      <c r="J2563" s="43">
        <v>1.1788000000000001</v>
      </c>
      <c r="K2563" s="43">
        <v>1.1659999999999999</v>
      </c>
      <c r="L2563" s="43">
        <v>1.0084</v>
      </c>
      <c r="M2563" s="43">
        <v>1.2776000000000001</v>
      </c>
    </row>
    <row r="2564" spans="5:13">
      <c r="E2564" s="107">
        <v>2562</v>
      </c>
      <c r="F2564" s="107">
        <v>2</v>
      </c>
      <c r="G2564" s="107">
        <v>23</v>
      </c>
      <c r="H2564" s="107">
        <v>5</v>
      </c>
      <c r="I2564" s="107">
        <v>18</v>
      </c>
      <c r="J2564" s="43">
        <v>1.1642999999999999</v>
      </c>
      <c r="K2564" s="43">
        <v>1.0757000000000001</v>
      </c>
      <c r="L2564" s="43">
        <v>1.0092000000000001</v>
      </c>
      <c r="M2564" s="43">
        <v>1.3080000000000001</v>
      </c>
    </row>
    <row r="2565" spans="5:13">
      <c r="E2565" s="107">
        <v>2563</v>
      </c>
      <c r="F2565" s="107">
        <v>2</v>
      </c>
      <c r="G2565" s="107">
        <v>23</v>
      </c>
      <c r="H2565" s="107">
        <v>5</v>
      </c>
      <c r="I2565" s="107">
        <v>19</v>
      </c>
      <c r="J2565" s="43">
        <v>1.1565000000000001</v>
      </c>
      <c r="K2565" s="43">
        <v>1.0306999999999999</v>
      </c>
      <c r="L2565" s="43">
        <v>1.0046999999999999</v>
      </c>
      <c r="M2565" s="43">
        <v>1.3181</v>
      </c>
    </row>
    <row r="2566" spans="5:13">
      <c r="E2566" s="107">
        <v>2564</v>
      </c>
      <c r="F2566" s="107">
        <v>2</v>
      </c>
      <c r="G2566" s="107">
        <v>23</v>
      </c>
      <c r="H2566" s="107">
        <v>5</v>
      </c>
      <c r="I2566" s="107">
        <v>20</v>
      </c>
      <c r="J2566" s="43">
        <v>1.1478999999999999</v>
      </c>
      <c r="K2566" s="43">
        <v>1.0052000000000001</v>
      </c>
      <c r="L2566" s="43">
        <v>0.99339999999999995</v>
      </c>
      <c r="M2566" s="43">
        <v>1.3209</v>
      </c>
    </row>
    <row r="2567" spans="5:13">
      <c r="E2567" s="107">
        <v>2565</v>
      </c>
      <c r="F2567" s="107">
        <v>2</v>
      </c>
      <c r="G2567" s="107">
        <v>23</v>
      </c>
      <c r="H2567" s="107">
        <v>5</v>
      </c>
      <c r="I2567" s="107">
        <v>21</v>
      </c>
      <c r="J2567" s="43">
        <v>1.1309</v>
      </c>
      <c r="K2567" s="43">
        <v>0.97289999999999999</v>
      </c>
      <c r="L2567" s="43">
        <v>0.95730000000000004</v>
      </c>
      <c r="M2567" s="43">
        <v>1.3214999999999999</v>
      </c>
    </row>
    <row r="2568" spans="5:13">
      <c r="E2568" s="107">
        <v>2566</v>
      </c>
      <c r="F2568" s="107">
        <v>2</v>
      </c>
      <c r="G2568" s="107">
        <v>23</v>
      </c>
      <c r="H2568" s="107">
        <v>5</v>
      </c>
      <c r="I2568" s="107">
        <v>22</v>
      </c>
      <c r="J2568" s="43">
        <v>1.1234</v>
      </c>
      <c r="K2568" s="43">
        <v>0.95130000000000003</v>
      </c>
      <c r="L2568" s="43">
        <v>0.94969999999999999</v>
      </c>
      <c r="M2568" s="43">
        <v>1.3269</v>
      </c>
    </row>
    <row r="2569" spans="5:13">
      <c r="E2569" s="107">
        <v>2567</v>
      </c>
      <c r="F2569" s="107">
        <v>2</v>
      </c>
      <c r="G2569" s="107">
        <v>23</v>
      </c>
      <c r="H2569" s="107">
        <v>5</v>
      </c>
      <c r="I2569" s="107">
        <v>23</v>
      </c>
      <c r="J2569" s="43">
        <v>1.1223000000000001</v>
      </c>
      <c r="K2569" s="43">
        <v>0.93010000000000004</v>
      </c>
      <c r="L2569" s="43">
        <v>0.95950000000000002</v>
      </c>
      <c r="M2569" s="43">
        <v>1.3331</v>
      </c>
    </row>
    <row r="2570" spans="5:13">
      <c r="E2570" s="107">
        <v>2568</v>
      </c>
      <c r="F2570" s="107">
        <v>2</v>
      </c>
      <c r="G2570" s="107">
        <v>23</v>
      </c>
      <c r="H2570" s="107">
        <v>5</v>
      </c>
      <c r="I2570" s="107">
        <v>24</v>
      </c>
      <c r="J2570" s="43">
        <v>1.1205000000000001</v>
      </c>
      <c r="K2570" s="43">
        <v>0.9304</v>
      </c>
      <c r="L2570" s="43">
        <v>0.96279999999999999</v>
      </c>
      <c r="M2570" s="43">
        <v>1.3317000000000001</v>
      </c>
    </row>
    <row r="2571" spans="5:13">
      <c r="E2571" s="107">
        <v>2569</v>
      </c>
      <c r="F2571" s="107">
        <v>2</v>
      </c>
      <c r="G2571" s="107">
        <v>23</v>
      </c>
      <c r="H2571" s="107">
        <v>5</v>
      </c>
      <c r="I2571" s="107">
        <v>25</v>
      </c>
      <c r="J2571" s="43">
        <v>1.1122000000000001</v>
      </c>
      <c r="K2571" s="43">
        <v>0.91620000000000001</v>
      </c>
      <c r="L2571" s="43">
        <v>0.9587</v>
      </c>
      <c r="M2571" s="43">
        <v>1.3257000000000001</v>
      </c>
    </row>
    <row r="2572" spans="5:13">
      <c r="E2572" s="107">
        <v>2570</v>
      </c>
      <c r="F2572" s="107">
        <v>2</v>
      </c>
      <c r="G2572" s="107">
        <v>23</v>
      </c>
      <c r="H2572" s="107">
        <v>5</v>
      </c>
      <c r="I2572" s="107">
        <v>26</v>
      </c>
      <c r="J2572" s="43">
        <v>1.1113999999999999</v>
      </c>
      <c r="K2572" s="43">
        <v>0.93220000000000003</v>
      </c>
      <c r="L2572" s="43">
        <v>0.96450000000000002</v>
      </c>
      <c r="M2572" s="43">
        <v>1.3061</v>
      </c>
    </row>
    <row r="2573" spans="5:13">
      <c r="E2573" s="107">
        <v>2571</v>
      </c>
      <c r="F2573" s="107">
        <v>2</v>
      </c>
      <c r="G2573" s="107">
        <v>23</v>
      </c>
      <c r="H2573" s="107">
        <v>5</v>
      </c>
      <c r="I2573" s="107">
        <v>27</v>
      </c>
      <c r="J2573" s="43">
        <v>1.1122000000000001</v>
      </c>
      <c r="K2573" s="43">
        <v>0.91869999999999996</v>
      </c>
      <c r="L2573" s="43">
        <v>0.95279999999999998</v>
      </c>
      <c r="M2573" s="43">
        <v>1.3105</v>
      </c>
    </row>
    <row r="2574" spans="5:13">
      <c r="E2574" s="107">
        <v>2572</v>
      </c>
      <c r="F2574" s="107">
        <v>2</v>
      </c>
      <c r="G2574" s="107">
        <v>23</v>
      </c>
      <c r="H2574" s="107">
        <v>5</v>
      </c>
      <c r="I2574" s="107">
        <v>28</v>
      </c>
      <c r="J2574" s="43">
        <v>1.1045</v>
      </c>
      <c r="K2574" s="43">
        <v>0.91720000000000002</v>
      </c>
      <c r="L2574" s="43">
        <v>0.95630000000000004</v>
      </c>
      <c r="M2574" s="43">
        <v>1.2896000000000001</v>
      </c>
    </row>
    <row r="2575" spans="5:13">
      <c r="E2575" s="107">
        <v>2573</v>
      </c>
      <c r="F2575" s="107">
        <v>2</v>
      </c>
      <c r="G2575" s="107">
        <v>23</v>
      </c>
      <c r="H2575" s="107">
        <v>5</v>
      </c>
      <c r="I2575" s="107">
        <v>29</v>
      </c>
      <c r="J2575" s="43">
        <v>1.1068</v>
      </c>
      <c r="K2575" s="43">
        <v>0.89190000000000003</v>
      </c>
      <c r="L2575" s="43">
        <v>0.98209999999999997</v>
      </c>
      <c r="M2575" s="43">
        <v>1.3016000000000001</v>
      </c>
    </row>
    <row r="2576" spans="5:13">
      <c r="E2576" s="107">
        <v>2574</v>
      </c>
      <c r="F2576" s="107">
        <v>2</v>
      </c>
      <c r="G2576" s="107">
        <v>23</v>
      </c>
      <c r="H2576" s="107">
        <v>5</v>
      </c>
      <c r="I2576" s="107">
        <v>30</v>
      </c>
      <c r="J2576" s="43">
        <v>1.1035999999999999</v>
      </c>
      <c r="K2576" s="43">
        <v>0.87980000000000003</v>
      </c>
      <c r="L2576" s="43">
        <v>1.0119</v>
      </c>
      <c r="M2576" s="43">
        <v>1.2911999999999999</v>
      </c>
    </row>
    <row r="2577" spans="5:13">
      <c r="E2577" s="107">
        <v>2575</v>
      </c>
      <c r="F2577" s="107">
        <v>2</v>
      </c>
      <c r="G2577" s="107">
        <v>23</v>
      </c>
      <c r="H2577" s="107">
        <v>5</v>
      </c>
      <c r="I2577" s="107">
        <v>31</v>
      </c>
      <c r="J2577" s="43">
        <v>1.1136999999999999</v>
      </c>
      <c r="K2577" s="43">
        <v>0.91920000000000002</v>
      </c>
      <c r="L2577" s="43">
        <v>1.0210999999999999</v>
      </c>
      <c r="M2577" s="43">
        <v>1.2765</v>
      </c>
    </row>
    <row r="2578" spans="5:13">
      <c r="E2578" s="107">
        <v>2576</v>
      </c>
      <c r="F2578" s="107">
        <v>2</v>
      </c>
      <c r="G2578" s="107">
        <v>23</v>
      </c>
      <c r="H2578" s="107">
        <v>5</v>
      </c>
      <c r="I2578" s="107">
        <v>32</v>
      </c>
      <c r="J2578" s="43">
        <v>1.1296999999999999</v>
      </c>
      <c r="K2578" s="43">
        <v>0.9587</v>
      </c>
      <c r="L2578" s="43">
        <v>1.0190999999999999</v>
      </c>
      <c r="M2578" s="43">
        <v>1.2931999999999999</v>
      </c>
    </row>
    <row r="2579" spans="5:13">
      <c r="E2579" s="107">
        <v>2577</v>
      </c>
      <c r="F2579" s="107">
        <v>2</v>
      </c>
      <c r="G2579" s="107">
        <v>23</v>
      </c>
      <c r="H2579" s="107">
        <v>5</v>
      </c>
      <c r="I2579" s="107">
        <v>33</v>
      </c>
      <c r="J2579" s="43">
        <v>1.1393</v>
      </c>
      <c r="K2579" s="43">
        <v>1.0229999999999999</v>
      </c>
      <c r="L2579" s="43">
        <v>1.0217000000000001</v>
      </c>
      <c r="M2579" s="43">
        <v>1.2713000000000001</v>
      </c>
    </row>
    <row r="2580" spans="5:13">
      <c r="E2580" s="107">
        <v>2578</v>
      </c>
      <c r="F2580" s="107">
        <v>2</v>
      </c>
      <c r="G2580" s="107">
        <v>23</v>
      </c>
      <c r="H2580" s="107">
        <v>5</v>
      </c>
      <c r="I2580" s="107">
        <v>34</v>
      </c>
      <c r="J2580" s="43">
        <v>1.1409</v>
      </c>
      <c r="K2580" s="43">
        <v>1.0723</v>
      </c>
      <c r="L2580" s="43">
        <v>1.0199</v>
      </c>
      <c r="M2580" s="43">
        <v>1.2379</v>
      </c>
    </row>
    <row r="2581" spans="5:13">
      <c r="E2581" s="107">
        <v>2579</v>
      </c>
      <c r="F2581" s="107">
        <v>2</v>
      </c>
      <c r="G2581" s="107">
        <v>23</v>
      </c>
      <c r="H2581" s="107">
        <v>5</v>
      </c>
      <c r="I2581" s="107">
        <v>35</v>
      </c>
      <c r="J2581" s="43">
        <v>1.1362000000000001</v>
      </c>
      <c r="K2581" s="43">
        <v>1.1456999999999999</v>
      </c>
      <c r="L2581" s="43">
        <v>1.0254000000000001</v>
      </c>
      <c r="M2581" s="43">
        <v>1.1728000000000001</v>
      </c>
    </row>
    <row r="2582" spans="5:13">
      <c r="E2582" s="107">
        <v>2580</v>
      </c>
      <c r="F2582" s="107">
        <v>2</v>
      </c>
      <c r="G2582" s="107">
        <v>23</v>
      </c>
      <c r="H2582" s="107">
        <v>5</v>
      </c>
      <c r="I2582" s="107">
        <v>36</v>
      </c>
      <c r="J2582" s="43">
        <v>1.1281000000000001</v>
      </c>
      <c r="K2582" s="43">
        <v>1.2246999999999999</v>
      </c>
      <c r="L2582" s="43">
        <v>1.0305</v>
      </c>
      <c r="M2582" s="43">
        <v>1.0891</v>
      </c>
    </row>
    <row r="2583" spans="5:13">
      <c r="E2583" s="107">
        <v>2581</v>
      </c>
      <c r="F2583" s="107">
        <v>2</v>
      </c>
      <c r="G2583" s="107">
        <v>23</v>
      </c>
      <c r="H2583" s="107">
        <v>5</v>
      </c>
      <c r="I2583" s="107">
        <v>37</v>
      </c>
      <c r="J2583" s="43">
        <v>1.1102000000000001</v>
      </c>
      <c r="K2583" s="43">
        <v>1.2498</v>
      </c>
      <c r="L2583" s="43">
        <v>1.0298</v>
      </c>
      <c r="M2583" s="43">
        <v>1.0343</v>
      </c>
    </row>
    <row r="2584" spans="5:13">
      <c r="E2584" s="107">
        <v>2582</v>
      </c>
      <c r="F2584" s="107">
        <v>2</v>
      </c>
      <c r="G2584" s="107">
        <v>23</v>
      </c>
      <c r="H2584" s="107">
        <v>5</v>
      </c>
      <c r="I2584" s="107">
        <v>38</v>
      </c>
      <c r="J2584" s="43">
        <v>1.0924</v>
      </c>
      <c r="K2584" s="43">
        <v>1.2158</v>
      </c>
      <c r="L2584" s="43">
        <v>1.038</v>
      </c>
      <c r="M2584" s="43">
        <v>1.0139</v>
      </c>
    </row>
    <row r="2585" spans="5:13">
      <c r="E2585" s="107">
        <v>2583</v>
      </c>
      <c r="F2585" s="107">
        <v>2</v>
      </c>
      <c r="G2585" s="107">
        <v>23</v>
      </c>
      <c r="H2585" s="107">
        <v>5</v>
      </c>
      <c r="I2585" s="107">
        <v>39</v>
      </c>
      <c r="J2585" s="43">
        <v>1.0682</v>
      </c>
      <c r="K2585" s="43">
        <v>1.2131000000000001</v>
      </c>
      <c r="L2585" s="43">
        <v>1.0359</v>
      </c>
      <c r="M2585" s="43">
        <v>0.95920000000000005</v>
      </c>
    </row>
    <row r="2586" spans="5:13">
      <c r="E2586" s="107">
        <v>2584</v>
      </c>
      <c r="F2586" s="107">
        <v>2</v>
      </c>
      <c r="G2586" s="107">
        <v>23</v>
      </c>
      <c r="H2586" s="107">
        <v>5</v>
      </c>
      <c r="I2586" s="107">
        <v>40</v>
      </c>
      <c r="J2586" s="43">
        <v>1.0528999999999999</v>
      </c>
      <c r="K2586" s="43">
        <v>1.1878</v>
      </c>
      <c r="L2586" s="43">
        <v>1.0417000000000001</v>
      </c>
      <c r="M2586" s="43">
        <v>0.94710000000000005</v>
      </c>
    </row>
    <row r="2587" spans="5:13">
      <c r="E2587" s="107">
        <v>2585</v>
      </c>
      <c r="F2587" s="107">
        <v>2</v>
      </c>
      <c r="G2587" s="107">
        <v>23</v>
      </c>
      <c r="H2587" s="107">
        <v>5</v>
      </c>
      <c r="I2587" s="107">
        <v>41</v>
      </c>
      <c r="J2587" s="43">
        <v>1.0606</v>
      </c>
      <c r="K2587" s="43">
        <v>1.1463000000000001</v>
      </c>
      <c r="L2587" s="43">
        <v>1.0598000000000001</v>
      </c>
      <c r="M2587" s="43">
        <v>0.98619999999999997</v>
      </c>
    </row>
    <row r="2588" spans="5:13">
      <c r="E2588" s="107">
        <v>2586</v>
      </c>
      <c r="F2588" s="107">
        <v>2</v>
      </c>
      <c r="G2588" s="107">
        <v>23</v>
      </c>
      <c r="H2588" s="107">
        <v>5</v>
      </c>
      <c r="I2588" s="107">
        <v>42</v>
      </c>
      <c r="J2588" s="43">
        <v>1.0772999999999999</v>
      </c>
      <c r="K2588" s="43">
        <v>1.1951000000000001</v>
      </c>
      <c r="L2588" s="43">
        <v>1.0648</v>
      </c>
      <c r="M2588" s="43">
        <v>0.9879</v>
      </c>
    </row>
    <row r="2589" spans="5:13">
      <c r="E2589" s="107">
        <v>2587</v>
      </c>
      <c r="F2589" s="107">
        <v>2</v>
      </c>
      <c r="G2589" s="107">
        <v>23</v>
      </c>
      <c r="H2589" s="107">
        <v>5</v>
      </c>
      <c r="I2589" s="107">
        <v>43</v>
      </c>
      <c r="J2589" s="43">
        <v>1.0462</v>
      </c>
      <c r="K2589" s="43">
        <v>1.1716</v>
      </c>
      <c r="L2589" s="43">
        <v>1.0744</v>
      </c>
      <c r="M2589" s="43">
        <v>0.92720000000000002</v>
      </c>
    </row>
    <row r="2590" spans="5:13">
      <c r="E2590" s="107">
        <v>2588</v>
      </c>
      <c r="F2590" s="107">
        <v>2</v>
      </c>
      <c r="G2590" s="107">
        <v>23</v>
      </c>
      <c r="H2590" s="107">
        <v>5</v>
      </c>
      <c r="I2590" s="107">
        <v>44</v>
      </c>
      <c r="J2590" s="43">
        <v>1.0016</v>
      </c>
      <c r="K2590" s="43">
        <v>1.1062000000000001</v>
      </c>
      <c r="L2590" s="43">
        <v>1.0590999999999999</v>
      </c>
      <c r="M2590" s="43">
        <v>0.879</v>
      </c>
    </row>
    <row r="2591" spans="5:13">
      <c r="E2591" s="107">
        <v>2589</v>
      </c>
      <c r="F2591" s="107">
        <v>2</v>
      </c>
      <c r="G2591" s="107">
        <v>23</v>
      </c>
      <c r="H2591" s="107">
        <v>5</v>
      </c>
      <c r="I2591" s="107">
        <v>45</v>
      </c>
      <c r="J2591" s="43">
        <v>0.96160000000000001</v>
      </c>
      <c r="K2591" s="43">
        <v>1.0061</v>
      </c>
      <c r="L2591" s="43">
        <v>1.0818000000000001</v>
      </c>
      <c r="M2591" s="43">
        <v>0.85199999999999998</v>
      </c>
    </row>
    <row r="2592" spans="5:13">
      <c r="E2592" s="107">
        <v>2590</v>
      </c>
      <c r="F2592" s="107">
        <v>2</v>
      </c>
      <c r="G2592" s="107">
        <v>23</v>
      </c>
      <c r="H2592" s="107">
        <v>5</v>
      </c>
      <c r="I2592" s="107">
        <v>46</v>
      </c>
      <c r="J2592" s="43">
        <v>0.90629999999999999</v>
      </c>
      <c r="K2592" s="43">
        <v>0.8911</v>
      </c>
      <c r="L2592" s="43">
        <v>1.0804</v>
      </c>
      <c r="M2592" s="43">
        <v>0.80810000000000004</v>
      </c>
    </row>
    <row r="2593" spans="5:13">
      <c r="E2593" s="107">
        <v>2591</v>
      </c>
      <c r="F2593" s="107">
        <v>2</v>
      </c>
      <c r="G2593" s="107">
        <v>23</v>
      </c>
      <c r="H2593" s="107">
        <v>5</v>
      </c>
      <c r="I2593" s="107">
        <v>47</v>
      </c>
      <c r="J2593" s="43">
        <v>0.87609999999999999</v>
      </c>
      <c r="K2593" s="43">
        <v>0.78680000000000005</v>
      </c>
      <c r="L2593" s="43">
        <v>1.0942000000000001</v>
      </c>
      <c r="M2593" s="43">
        <v>0.81710000000000005</v>
      </c>
    </row>
    <row r="2594" spans="5:13">
      <c r="E2594" s="107">
        <v>2592</v>
      </c>
      <c r="F2594" s="107">
        <v>2</v>
      </c>
      <c r="G2594" s="107">
        <v>23</v>
      </c>
      <c r="H2594" s="107">
        <v>5</v>
      </c>
      <c r="I2594" s="107">
        <v>48</v>
      </c>
      <c r="J2594" s="43">
        <v>0.84030000000000005</v>
      </c>
      <c r="K2594" s="43">
        <v>0.70420000000000005</v>
      </c>
      <c r="L2594" s="43">
        <v>1.0939000000000001</v>
      </c>
      <c r="M2594" s="43">
        <v>0.79290000000000005</v>
      </c>
    </row>
    <row r="2595" spans="5:13">
      <c r="E2595" s="107">
        <v>2593</v>
      </c>
      <c r="F2595" s="107">
        <v>2</v>
      </c>
      <c r="G2595" s="107">
        <v>24</v>
      </c>
      <c r="H2595" s="107">
        <v>6</v>
      </c>
      <c r="I2595" s="107">
        <v>1</v>
      </c>
      <c r="J2595" s="43">
        <v>0.80920000000000003</v>
      </c>
      <c r="K2595" s="43">
        <v>0.64890000000000003</v>
      </c>
      <c r="L2595" s="43">
        <v>1.0924</v>
      </c>
      <c r="M2595" s="43">
        <v>0.75239999999999996</v>
      </c>
    </row>
    <row r="2596" spans="5:13">
      <c r="E2596" s="107">
        <v>2594</v>
      </c>
      <c r="F2596" s="107">
        <v>2</v>
      </c>
      <c r="G2596" s="107">
        <v>24</v>
      </c>
      <c r="H2596" s="107">
        <v>6</v>
      </c>
      <c r="I2596" s="107">
        <v>2</v>
      </c>
      <c r="J2596" s="43">
        <v>0.78739999999999999</v>
      </c>
      <c r="K2596" s="43">
        <v>0.61599999999999999</v>
      </c>
      <c r="L2596" s="43">
        <v>1.1043000000000001</v>
      </c>
      <c r="M2596" s="43">
        <v>0.72440000000000004</v>
      </c>
    </row>
    <row r="2597" spans="5:13">
      <c r="E2597" s="107">
        <v>2595</v>
      </c>
      <c r="F2597" s="107">
        <v>2</v>
      </c>
      <c r="G2597" s="107">
        <v>24</v>
      </c>
      <c r="H2597" s="107">
        <v>6</v>
      </c>
      <c r="I2597" s="107">
        <v>3</v>
      </c>
      <c r="J2597" s="43">
        <v>0.76870000000000005</v>
      </c>
      <c r="K2597" s="43">
        <v>0.58830000000000005</v>
      </c>
      <c r="L2597" s="43">
        <v>1.1045</v>
      </c>
      <c r="M2597" s="43">
        <v>0.69830000000000003</v>
      </c>
    </row>
    <row r="2598" spans="5:13">
      <c r="E2598" s="107">
        <v>2596</v>
      </c>
      <c r="F2598" s="107">
        <v>2</v>
      </c>
      <c r="G2598" s="107">
        <v>24</v>
      </c>
      <c r="H2598" s="107">
        <v>6</v>
      </c>
      <c r="I2598" s="107">
        <v>4</v>
      </c>
      <c r="J2598" s="43">
        <v>0.75319999999999998</v>
      </c>
      <c r="K2598" s="43">
        <v>0.56589999999999996</v>
      </c>
      <c r="L2598" s="43">
        <v>1.1121000000000001</v>
      </c>
      <c r="M2598" s="43">
        <v>0.68069999999999997</v>
      </c>
    </row>
    <row r="2599" spans="5:13">
      <c r="E2599" s="107">
        <v>2597</v>
      </c>
      <c r="F2599" s="107">
        <v>2</v>
      </c>
      <c r="G2599" s="107">
        <v>24</v>
      </c>
      <c r="H2599" s="107">
        <v>6</v>
      </c>
      <c r="I2599" s="107">
        <v>5</v>
      </c>
      <c r="J2599" s="43">
        <v>0.74299999999999999</v>
      </c>
      <c r="K2599" s="43">
        <v>0.54900000000000004</v>
      </c>
      <c r="L2599" s="43">
        <v>1.1145</v>
      </c>
      <c r="M2599" s="43">
        <v>0.66510000000000002</v>
      </c>
    </row>
    <row r="2600" spans="5:13">
      <c r="E2600" s="107">
        <v>2598</v>
      </c>
      <c r="F2600" s="107">
        <v>2</v>
      </c>
      <c r="G2600" s="107">
        <v>24</v>
      </c>
      <c r="H2600" s="107">
        <v>6</v>
      </c>
      <c r="I2600" s="107">
        <v>6</v>
      </c>
      <c r="J2600" s="43">
        <v>0.73180000000000001</v>
      </c>
      <c r="K2600" s="43">
        <v>0.54249999999999998</v>
      </c>
      <c r="L2600" s="43">
        <v>1.1153999999999999</v>
      </c>
      <c r="M2600" s="43">
        <v>0.64249999999999996</v>
      </c>
    </row>
    <row r="2601" spans="5:13">
      <c r="E2601" s="107">
        <v>2599</v>
      </c>
      <c r="F2601" s="107">
        <v>2</v>
      </c>
      <c r="G2601" s="107">
        <v>24</v>
      </c>
      <c r="H2601" s="107">
        <v>6</v>
      </c>
      <c r="I2601" s="107">
        <v>7</v>
      </c>
      <c r="J2601" s="43">
        <v>0.7268</v>
      </c>
      <c r="K2601" s="43">
        <v>0.53559999999999997</v>
      </c>
      <c r="L2601" s="43">
        <v>1.1117999999999999</v>
      </c>
      <c r="M2601" s="43">
        <v>0.63360000000000005</v>
      </c>
    </row>
    <row r="2602" spans="5:13">
      <c r="E2602" s="107">
        <v>2600</v>
      </c>
      <c r="F2602" s="107">
        <v>2</v>
      </c>
      <c r="G2602" s="107">
        <v>24</v>
      </c>
      <c r="H2602" s="107">
        <v>6</v>
      </c>
      <c r="I2602" s="107">
        <v>8</v>
      </c>
      <c r="J2602" s="43">
        <v>0.7268</v>
      </c>
      <c r="K2602" s="43">
        <v>0.52359999999999995</v>
      </c>
      <c r="L2602" s="43">
        <v>1.1083000000000001</v>
      </c>
      <c r="M2602" s="43">
        <v>0.64049999999999996</v>
      </c>
    </row>
    <row r="2603" spans="5:13">
      <c r="E2603" s="107">
        <v>2601</v>
      </c>
      <c r="F2603" s="107">
        <v>2</v>
      </c>
      <c r="G2603" s="107">
        <v>24</v>
      </c>
      <c r="H2603" s="107">
        <v>6</v>
      </c>
      <c r="I2603" s="107">
        <v>9</v>
      </c>
      <c r="J2603" s="43">
        <v>0.72740000000000005</v>
      </c>
      <c r="K2603" s="43">
        <v>0.51890000000000003</v>
      </c>
      <c r="L2603" s="43">
        <v>1.1097999999999999</v>
      </c>
      <c r="M2603" s="43">
        <v>0.65029999999999999</v>
      </c>
    </row>
    <row r="2604" spans="5:13">
      <c r="E2604" s="107">
        <v>2602</v>
      </c>
      <c r="F2604" s="107">
        <v>2</v>
      </c>
      <c r="G2604" s="107">
        <v>24</v>
      </c>
      <c r="H2604" s="107">
        <v>6</v>
      </c>
      <c r="I2604" s="107">
        <v>10</v>
      </c>
      <c r="J2604" s="43">
        <v>0.7379</v>
      </c>
      <c r="K2604" s="43">
        <v>0.52370000000000005</v>
      </c>
      <c r="L2604" s="43">
        <v>1.0976999999999999</v>
      </c>
      <c r="M2604" s="43">
        <v>0.67730000000000001</v>
      </c>
    </row>
    <row r="2605" spans="5:13">
      <c r="E2605" s="107">
        <v>2603</v>
      </c>
      <c r="F2605" s="107">
        <v>2</v>
      </c>
      <c r="G2605" s="107">
        <v>24</v>
      </c>
      <c r="H2605" s="107">
        <v>6</v>
      </c>
      <c r="I2605" s="107">
        <v>11</v>
      </c>
      <c r="J2605" s="43">
        <v>0.77359999999999995</v>
      </c>
      <c r="K2605" s="43">
        <v>0.56069999999999998</v>
      </c>
      <c r="L2605" s="43">
        <v>1.123</v>
      </c>
      <c r="M2605" s="43">
        <v>0.71779999999999999</v>
      </c>
    </row>
    <row r="2606" spans="5:13">
      <c r="E2606" s="107">
        <v>2604</v>
      </c>
      <c r="F2606" s="107">
        <v>2</v>
      </c>
      <c r="G2606" s="107">
        <v>24</v>
      </c>
      <c r="H2606" s="107">
        <v>6</v>
      </c>
      <c r="I2606" s="107">
        <v>12</v>
      </c>
      <c r="J2606" s="43">
        <v>0.81589999999999996</v>
      </c>
      <c r="K2606" s="43">
        <v>0.62829999999999997</v>
      </c>
      <c r="L2606" s="43">
        <v>1.1361000000000001</v>
      </c>
      <c r="M2606" s="43">
        <v>0.76670000000000005</v>
      </c>
    </row>
    <row r="2607" spans="5:13">
      <c r="E2607" s="107">
        <v>2605</v>
      </c>
      <c r="F2607" s="107">
        <v>2</v>
      </c>
      <c r="G2607" s="107">
        <v>24</v>
      </c>
      <c r="H2607" s="107">
        <v>6</v>
      </c>
      <c r="I2607" s="107">
        <v>13</v>
      </c>
      <c r="J2607" s="43">
        <v>0.89229999999999998</v>
      </c>
      <c r="K2607" s="43">
        <v>0.79469999999999996</v>
      </c>
      <c r="L2607" s="43">
        <v>1.1255999999999999</v>
      </c>
      <c r="M2607" s="43">
        <v>0.82179999999999997</v>
      </c>
    </row>
    <row r="2608" spans="5:13">
      <c r="E2608" s="107">
        <v>2606</v>
      </c>
      <c r="F2608" s="107">
        <v>2</v>
      </c>
      <c r="G2608" s="107">
        <v>24</v>
      </c>
      <c r="H2608" s="107">
        <v>6</v>
      </c>
      <c r="I2608" s="107">
        <v>14</v>
      </c>
      <c r="J2608" s="43">
        <v>0.98440000000000005</v>
      </c>
      <c r="K2608" s="43">
        <v>0.98419999999999996</v>
      </c>
      <c r="L2608" s="43">
        <v>1.1316999999999999</v>
      </c>
      <c r="M2608" s="43">
        <v>0.89129999999999998</v>
      </c>
    </row>
    <row r="2609" spans="5:13">
      <c r="E2609" s="107">
        <v>2607</v>
      </c>
      <c r="F2609" s="107">
        <v>2</v>
      </c>
      <c r="G2609" s="107">
        <v>24</v>
      </c>
      <c r="H2609" s="107">
        <v>6</v>
      </c>
      <c r="I2609" s="107">
        <v>15</v>
      </c>
      <c r="J2609" s="43">
        <v>1.0804</v>
      </c>
      <c r="K2609" s="43">
        <v>1.1588000000000001</v>
      </c>
      <c r="L2609" s="43">
        <v>1.1357999999999999</v>
      </c>
      <c r="M2609" s="43">
        <v>0.97789999999999999</v>
      </c>
    </row>
    <row r="2610" spans="5:13">
      <c r="E2610" s="107">
        <v>2608</v>
      </c>
      <c r="F2610" s="107">
        <v>2</v>
      </c>
      <c r="G2610" s="107">
        <v>24</v>
      </c>
      <c r="H2610" s="107">
        <v>6</v>
      </c>
      <c r="I2610" s="107">
        <v>16</v>
      </c>
      <c r="J2610" s="43">
        <v>1.1400999999999999</v>
      </c>
      <c r="K2610" s="43">
        <v>1.2343999999999999</v>
      </c>
      <c r="L2610" s="43">
        <v>1.1336999999999999</v>
      </c>
      <c r="M2610" s="43">
        <v>1.0530999999999999</v>
      </c>
    </row>
    <row r="2611" spans="5:13">
      <c r="E2611" s="107">
        <v>2609</v>
      </c>
      <c r="F2611" s="107">
        <v>2</v>
      </c>
      <c r="G2611" s="107">
        <v>24</v>
      </c>
      <c r="H2611" s="107">
        <v>6</v>
      </c>
      <c r="I2611" s="107">
        <v>17</v>
      </c>
      <c r="J2611" s="43">
        <v>1.1557999999999999</v>
      </c>
      <c r="K2611" s="43">
        <v>1.177</v>
      </c>
      <c r="L2611" s="43">
        <v>1.1412</v>
      </c>
      <c r="M2611" s="43">
        <v>1.1305000000000001</v>
      </c>
    </row>
    <row r="2612" spans="5:13">
      <c r="E2612" s="107">
        <v>2610</v>
      </c>
      <c r="F2612" s="107">
        <v>2</v>
      </c>
      <c r="G2612" s="107">
        <v>24</v>
      </c>
      <c r="H2612" s="107">
        <v>6</v>
      </c>
      <c r="I2612" s="107">
        <v>18</v>
      </c>
      <c r="J2612" s="43">
        <v>1.1501999999999999</v>
      </c>
      <c r="K2612" s="43">
        <v>1.1207</v>
      </c>
      <c r="L2612" s="43">
        <v>1.1436999999999999</v>
      </c>
      <c r="M2612" s="43">
        <v>1.1707000000000001</v>
      </c>
    </row>
    <row r="2613" spans="5:13">
      <c r="E2613" s="107">
        <v>2611</v>
      </c>
      <c r="F2613" s="107">
        <v>2</v>
      </c>
      <c r="G2613" s="107">
        <v>24</v>
      </c>
      <c r="H2613" s="107">
        <v>6</v>
      </c>
      <c r="I2613" s="107">
        <v>19</v>
      </c>
      <c r="J2613" s="43">
        <v>1.1412</v>
      </c>
      <c r="K2613" s="43">
        <v>1.0683</v>
      </c>
      <c r="L2613" s="43">
        <v>1.1313</v>
      </c>
      <c r="M2613" s="43">
        <v>1.1934</v>
      </c>
    </row>
    <row r="2614" spans="5:13">
      <c r="E2614" s="107">
        <v>2612</v>
      </c>
      <c r="F2614" s="107">
        <v>2</v>
      </c>
      <c r="G2614" s="107">
        <v>24</v>
      </c>
      <c r="H2614" s="107">
        <v>6</v>
      </c>
      <c r="I2614" s="107">
        <v>20</v>
      </c>
      <c r="J2614" s="43">
        <v>1.1287</v>
      </c>
      <c r="K2614" s="43">
        <v>1.0266999999999999</v>
      </c>
      <c r="L2614" s="43">
        <v>1.0972</v>
      </c>
      <c r="M2614" s="43">
        <v>1.2</v>
      </c>
    </row>
    <row r="2615" spans="5:13">
      <c r="E2615" s="107">
        <v>2613</v>
      </c>
      <c r="F2615" s="107">
        <v>2</v>
      </c>
      <c r="G2615" s="107">
        <v>24</v>
      </c>
      <c r="H2615" s="107">
        <v>6</v>
      </c>
      <c r="I2615" s="107">
        <v>21</v>
      </c>
      <c r="J2615" s="43">
        <v>1.1093999999999999</v>
      </c>
      <c r="K2615" s="43">
        <v>0.99790000000000001</v>
      </c>
      <c r="L2615" s="43">
        <v>1.0644</v>
      </c>
      <c r="M2615" s="43">
        <v>1.1884999999999999</v>
      </c>
    </row>
    <row r="2616" spans="5:13">
      <c r="E2616" s="107">
        <v>2614</v>
      </c>
      <c r="F2616" s="107">
        <v>2</v>
      </c>
      <c r="G2616" s="107">
        <v>24</v>
      </c>
      <c r="H2616" s="107">
        <v>6</v>
      </c>
      <c r="I2616" s="107">
        <v>22</v>
      </c>
      <c r="J2616" s="43">
        <v>1.1034999999999999</v>
      </c>
      <c r="K2616" s="43">
        <v>0.96679999999999999</v>
      </c>
      <c r="L2616" s="43">
        <v>1.0634999999999999</v>
      </c>
      <c r="M2616" s="43">
        <v>1.1975</v>
      </c>
    </row>
    <row r="2617" spans="5:13">
      <c r="E2617" s="107">
        <v>2615</v>
      </c>
      <c r="F2617" s="107">
        <v>2</v>
      </c>
      <c r="G2617" s="107">
        <v>24</v>
      </c>
      <c r="H2617" s="107">
        <v>6</v>
      </c>
      <c r="I2617" s="107">
        <v>23</v>
      </c>
      <c r="J2617" s="43">
        <v>1.1016999999999999</v>
      </c>
      <c r="K2617" s="43">
        <v>0.95960000000000001</v>
      </c>
      <c r="L2617" s="43">
        <v>1.07</v>
      </c>
      <c r="M2617" s="43">
        <v>1.1962999999999999</v>
      </c>
    </row>
    <row r="2618" spans="5:13">
      <c r="E2618" s="107">
        <v>2616</v>
      </c>
      <c r="F2618" s="107">
        <v>2</v>
      </c>
      <c r="G2618" s="107">
        <v>24</v>
      </c>
      <c r="H2618" s="107">
        <v>6</v>
      </c>
      <c r="I2618" s="107">
        <v>24</v>
      </c>
      <c r="J2618" s="43">
        <v>1.0953999999999999</v>
      </c>
      <c r="K2618" s="43">
        <v>0.93369999999999997</v>
      </c>
      <c r="L2618" s="43">
        <v>1.0645</v>
      </c>
      <c r="M2618" s="43">
        <v>1.2078</v>
      </c>
    </row>
    <row r="2619" spans="5:13">
      <c r="E2619" s="107">
        <v>2617</v>
      </c>
      <c r="F2619" s="107">
        <v>2</v>
      </c>
      <c r="G2619" s="107">
        <v>24</v>
      </c>
      <c r="H2619" s="107">
        <v>6</v>
      </c>
      <c r="I2619" s="107">
        <v>25</v>
      </c>
      <c r="J2619" s="43">
        <v>1.0882000000000001</v>
      </c>
      <c r="K2619" s="43">
        <v>0.93989999999999996</v>
      </c>
      <c r="L2619" s="43">
        <v>1.0653999999999999</v>
      </c>
      <c r="M2619" s="43">
        <v>1.1831</v>
      </c>
    </row>
    <row r="2620" spans="5:13">
      <c r="E2620" s="107">
        <v>2618</v>
      </c>
      <c r="F2620" s="107">
        <v>2</v>
      </c>
      <c r="G2620" s="107">
        <v>24</v>
      </c>
      <c r="H2620" s="107">
        <v>6</v>
      </c>
      <c r="I2620" s="107">
        <v>26</v>
      </c>
      <c r="J2620" s="43">
        <v>1.0837000000000001</v>
      </c>
      <c r="K2620" s="43">
        <v>0.93440000000000001</v>
      </c>
      <c r="L2620" s="43">
        <v>1.0742</v>
      </c>
      <c r="M2620" s="43">
        <v>1.1698</v>
      </c>
    </row>
    <row r="2621" spans="5:13">
      <c r="E2621" s="107">
        <v>2619</v>
      </c>
      <c r="F2621" s="107">
        <v>2</v>
      </c>
      <c r="G2621" s="107">
        <v>24</v>
      </c>
      <c r="H2621" s="107">
        <v>6</v>
      </c>
      <c r="I2621" s="107">
        <v>27</v>
      </c>
      <c r="J2621" s="43">
        <v>1.0754999999999999</v>
      </c>
      <c r="K2621" s="43">
        <v>0.92030000000000001</v>
      </c>
      <c r="L2621" s="43">
        <v>1.0499000000000001</v>
      </c>
      <c r="M2621" s="43">
        <v>1.1647000000000001</v>
      </c>
    </row>
    <row r="2622" spans="5:13">
      <c r="E2622" s="107">
        <v>2620</v>
      </c>
      <c r="F2622" s="107">
        <v>2</v>
      </c>
      <c r="G2622" s="107">
        <v>24</v>
      </c>
      <c r="H2622" s="107">
        <v>6</v>
      </c>
      <c r="I2622" s="107">
        <v>28</v>
      </c>
      <c r="J2622" s="43">
        <v>1.0694999999999999</v>
      </c>
      <c r="K2622" s="43">
        <v>0.91049999999999998</v>
      </c>
      <c r="L2622" s="43">
        <v>1.0549999999999999</v>
      </c>
      <c r="M2622" s="43">
        <v>1.1574</v>
      </c>
    </row>
    <row r="2623" spans="5:13">
      <c r="E2623" s="107">
        <v>2621</v>
      </c>
      <c r="F2623" s="107">
        <v>2</v>
      </c>
      <c r="G2623" s="107">
        <v>24</v>
      </c>
      <c r="H2623" s="107">
        <v>6</v>
      </c>
      <c r="I2623" s="107">
        <v>29</v>
      </c>
      <c r="J2623" s="43">
        <v>1.0601</v>
      </c>
      <c r="K2623" s="43">
        <v>0.89529999999999998</v>
      </c>
      <c r="L2623" s="43">
        <v>1.0547</v>
      </c>
      <c r="M2623" s="43">
        <v>1.1444000000000001</v>
      </c>
    </row>
    <row r="2624" spans="5:13">
      <c r="E2624" s="107">
        <v>2622</v>
      </c>
      <c r="F2624" s="107">
        <v>2</v>
      </c>
      <c r="G2624" s="107">
        <v>24</v>
      </c>
      <c r="H2624" s="107">
        <v>6</v>
      </c>
      <c r="I2624" s="107">
        <v>30</v>
      </c>
      <c r="J2624" s="43">
        <v>1.0529999999999999</v>
      </c>
      <c r="K2624" s="43">
        <v>0.86629999999999996</v>
      </c>
      <c r="L2624" s="43">
        <v>1.048</v>
      </c>
      <c r="M2624" s="43">
        <v>1.1525000000000001</v>
      </c>
    </row>
    <row r="2625" spans="5:13">
      <c r="E2625" s="107">
        <v>2623</v>
      </c>
      <c r="F2625" s="107">
        <v>2</v>
      </c>
      <c r="G2625" s="107">
        <v>24</v>
      </c>
      <c r="H2625" s="107">
        <v>6</v>
      </c>
      <c r="I2625" s="107">
        <v>31</v>
      </c>
      <c r="J2625" s="43">
        <v>1.0572999999999999</v>
      </c>
      <c r="K2625" s="43">
        <v>0.88349999999999995</v>
      </c>
      <c r="L2625" s="43">
        <v>1.0502</v>
      </c>
      <c r="M2625" s="43">
        <v>1.1460999999999999</v>
      </c>
    </row>
    <row r="2626" spans="5:13">
      <c r="E2626" s="107">
        <v>2624</v>
      </c>
      <c r="F2626" s="107">
        <v>2</v>
      </c>
      <c r="G2626" s="107">
        <v>24</v>
      </c>
      <c r="H2626" s="107">
        <v>6</v>
      </c>
      <c r="I2626" s="107">
        <v>32</v>
      </c>
      <c r="J2626" s="43">
        <v>1.0681</v>
      </c>
      <c r="K2626" s="43">
        <v>0.91720000000000002</v>
      </c>
      <c r="L2626" s="43">
        <v>1.0589</v>
      </c>
      <c r="M2626" s="43">
        <v>1.1491</v>
      </c>
    </row>
    <row r="2627" spans="5:13">
      <c r="E2627" s="107">
        <v>2625</v>
      </c>
      <c r="F2627" s="107">
        <v>2</v>
      </c>
      <c r="G2627" s="107">
        <v>24</v>
      </c>
      <c r="H2627" s="107">
        <v>6</v>
      </c>
      <c r="I2627" s="107">
        <v>33</v>
      </c>
      <c r="J2627" s="43">
        <v>1.0683</v>
      </c>
      <c r="K2627" s="43">
        <v>0.94889999999999997</v>
      </c>
      <c r="L2627" s="43">
        <v>1.0547</v>
      </c>
      <c r="M2627" s="43">
        <v>1.1378999999999999</v>
      </c>
    </row>
    <row r="2628" spans="5:13">
      <c r="E2628" s="107">
        <v>2626</v>
      </c>
      <c r="F2628" s="107">
        <v>2</v>
      </c>
      <c r="G2628" s="107">
        <v>24</v>
      </c>
      <c r="H2628" s="107">
        <v>6</v>
      </c>
      <c r="I2628" s="107">
        <v>34</v>
      </c>
      <c r="J2628" s="43">
        <v>1.073</v>
      </c>
      <c r="K2628" s="43">
        <v>0.98080000000000001</v>
      </c>
      <c r="L2628" s="43">
        <v>1.0831</v>
      </c>
      <c r="M2628" s="43">
        <v>1.1181000000000001</v>
      </c>
    </row>
    <row r="2629" spans="5:13">
      <c r="E2629" s="107">
        <v>2627</v>
      </c>
      <c r="F2629" s="107">
        <v>2</v>
      </c>
      <c r="G2629" s="107">
        <v>24</v>
      </c>
      <c r="H2629" s="107">
        <v>6</v>
      </c>
      <c r="I2629" s="107">
        <v>35</v>
      </c>
      <c r="J2629" s="43">
        <v>1.0636000000000001</v>
      </c>
      <c r="K2629" s="43">
        <v>1.0078</v>
      </c>
      <c r="L2629" s="43">
        <v>1.0887</v>
      </c>
      <c r="M2629" s="43">
        <v>1.0866</v>
      </c>
    </row>
    <row r="2630" spans="5:13">
      <c r="E2630" s="107">
        <v>2628</v>
      </c>
      <c r="F2630" s="107">
        <v>2</v>
      </c>
      <c r="G2630" s="107">
        <v>24</v>
      </c>
      <c r="H2630" s="107">
        <v>6</v>
      </c>
      <c r="I2630" s="107">
        <v>36</v>
      </c>
      <c r="J2630" s="43">
        <v>1.0450999999999999</v>
      </c>
      <c r="K2630" s="43">
        <v>1.0308999999999999</v>
      </c>
      <c r="L2630" s="43">
        <v>1.0591999999999999</v>
      </c>
      <c r="M2630" s="43">
        <v>1.0416000000000001</v>
      </c>
    </row>
    <row r="2631" spans="5:13">
      <c r="E2631" s="107">
        <v>2629</v>
      </c>
      <c r="F2631" s="107">
        <v>2</v>
      </c>
      <c r="G2631" s="107">
        <v>24</v>
      </c>
      <c r="H2631" s="107">
        <v>6</v>
      </c>
      <c r="I2631" s="107">
        <v>37</v>
      </c>
      <c r="J2631" s="43">
        <v>1.0285</v>
      </c>
      <c r="K2631" s="43">
        <v>1.0815999999999999</v>
      </c>
      <c r="L2631" s="43">
        <v>1.0629999999999999</v>
      </c>
      <c r="M2631" s="43">
        <v>0.96409999999999996</v>
      </c>
    </row>
    <row r="2632" spans="5:13">
      <c r="E2632" s="107">
        <v>2630</v>
      </c>
      <c r="F2632" s="107">
        <v>2</v>
      </c>
      <c r="G2632" s="107">
        <v>24</v>
      </c>
      <c r="H2632" s="107">
        <v>6</v>
      </c>
      <c r="I2632" s="107">
        <v>38</v>
      </c>
      <c r="J2632" s="43">
        <v>1.0203</v>
      </c>
      <c r="K2632" s="43">
        <v>1.0823</v>
      </c>
      <c r="L2632" s="43">
        <v>1.0526</v>
      </c>
      <c r="M2632" s="43">
        <v>0.94310000000000005</v>
      </c>
    </row>
    <row r="2633" spans="5:13">
      <c r="E2633" s="107">
        <v>2631</v>
      </c>
      <c r="F2633" s="107">
        <v>2</v>
      </c>
      <c r="G2633" s="107">
        <v>24</v>
      </c>
      <c r="H2633" s="107">
        <v>6</v>
      </c>
      <c r="I2633" s="107">
        <v>39</v>
      </c>
      <c r="J2633" s="43">
        <v>1.0037</v>
      </c>
      <c r="K2633" s="43">
        <v>1.0817000000000001</v>
      </c>
      <c r="L2633" s="43">
        <v>1.0455000000000001</v>
      </c>
      <c r="M2633" s="43">
        <v>0.90539999999999998</v>
      </c>
    </row>
    <row r="2634" spans="5:13">
      <c r="E2634" s="107">
        <v>2632</v>
      </c>
      <c r="F2634" s="107">
        <v>2</v>
      </c>
      <c r="G2634" s="107">
        <v>24</v>
      </c>
      <c r="H2634" s="107">
        <v>6</v>
      </c>
      <c r="I2634" s="107">
        <v>40</v>
      </c>
      <c r="J2634" s="43">
        <v>0.99550000000000005</v>
      </c>
      <c r="K2634" s="43">
        <v>1.0733999999999999</v>
      </c>
      <c r="L2634" s="43">
        <v>1.0525</v>
      </c>
      <c r="M2634" s="43">
        <v>0.88770000000000004</v>
      </c>
    </row>
    <row r="2635" spans="5:13">
      <c r="E2635" s="107">
        <v>2633</v>
      </c>
      <c r="F2635" s="107">
        <v>2</v>
      </c>
      <c r="G2635" s="107">
        <v>24</v>
      </c>
      <c r="H2635" s="107">
        <v>6</v>
      </c>
      <c r="I2635" s="107">
        <v>41</v>
      </c>
      <c r="J2635" s="43">
        <v>1.0038</v>
      </c>
      <c r="K2635" s="43">
        <v>1.0753999999999999</v>
      </c>
      <c r="L2635" s="43">
        <v>1.0549999999999999</v>
      </c>
      <c r="M2635" s="43">
        <v>0.90639999999999998</v>
      </c>
    </row>
    <row r="2636" spans="5:13">
      <c r="E2636" s="107">
        <v>2634</v>
      </c>
      <c r="F2636" s="107">
        <v>2</v>
      </c>
      <c r="G2636" s="107">
        <v>24</v>
      </c>
      <c r="H2636" s="107">
        <v>6</v>
      </c>
      <c r="I2636" s="107">
        <v>42</v>
      </c>
      <c r="J2636" s="43">
        <v>1.0210999999999999</v>
      </c>
      <c r="K2636" s="43">
        <v>1.1026</v>
      </c>
      <c r="L2636" s="43">
        <v>1.0657000000000001</v>
      </c>
      <c r="M2636" s="43">
        <v>0.92510000000000003</v>
      </c>
    </row>
    <row r="2637" spans="5:13">
      <c r="E2637" s="107">
        <v>2635</v>
      </c>
      <c r="F2637" s="107">
        <v>2</v>
      </c>
      <c r="G2637" s="107">
        <v>24</v>
      </c>
      <c r="H2637" s="107">
        <v>6</v>
      </c>
      <c r="I2637" s="107">
        <v>43</v>
      </c>
      <c r="J2637" s="43">
        <v>0.99299999999999999</v>
      </c>
      <c r="K2637" s="43">
        <v>1.0734999999999999</v>
      </c>
      <c r="L2637" s="43">
        <v>1.0644</v>
      </c>
      <c r="M2637" s="43">
        <v>0.87460000000000004</v>
      </c>
    </row>
    <row r="2638" spans="5:13">
      <c r="E2638" s="107">
        <v>2636</v>
      </c>
      <c r="F2638" s="107">
        <v>2</v>
      </c>
      <c r="G2638" s="107">
        <v>24</v>
      </c>
      <c r="H2638" s="107">
        <v>6</v>
      </c>
      <c r="I2638" s="107">
        <v>44</v>
      </c>
      <c r="J2638" s="43">
        <v>0.97119999999999995</v>
      </c>
      <c r="K2638" s="43">
        <v>1.0628</v>
      </c>
      <c r="L2638" s="43">
        <v>1.0599000000000001</v>
      </c>
      <c r="M2638" s="43">
        <v>0.82830000000000004</v>
      </c>
    </row>
    <row r="2639" spans="5:13">
      <c r="E2639" s="107">
        <v>2637</v>
      </c>
      <c r="F2639" s="107">
        <v>2</v>
      </c>
      <c r="G2639" s="107">
        <v>24</v>
      </c>
      <c r="H2639" s="107">
        <v>6</v>
      </c>
      <c r="I2639" s="107">
        <v>45</v>
      </c>
      <c r="J2639" s="43">
        <v>0.93859999999999999</v>
      </c>
      <c r="K2639" s="43">
        <v>0.97640000000000005</v>
      </c>
      <c r="L2639" s="43">
        <v>1.0658000000000001</v>
      </c>
      <c r="M2639" s="43">
        <v>0.81740000000000002</v>
      </c>
    </row>
    <row r="2640" spans="5:13">
      <c r="E2640" s="107">
        <v>2638</v>
      </c>
      <c r="F2640" s="107">
        <v>2</v>
      </c>
      <c r="G2640" s="107">
        <v>24</v>
      </c>
      <c r="H2640" s="107">
        <v>6</v>
      </c>
      <c r="I2640" s="107">
        <v>46</v>
      </c>
      <c r="J2640" s="43">
        <v>0.89270000000000005</v>
      </c>
      <c r="K2640" s="43">
        <v>0.88029999999999997</v>
      </c>
      <c r="L2640" s="43">
        <v>1.0636000000000001</v>
      </c>
      <c r="M2640" s="43">
        <v>0.80259999999999998</v>
      </c>
    </row>
    <row r="2641" spans="5:13">
      <c r="E2641" s="107">
        <v>2639</v>
      </c>
      <c r="F2641" s="107">
        <v>2</v>
      </c>
      <c r="G2641" s="107">
        <v>24</v>
      </c>
      <c r="H2641" s="107">
        <v>6</v>
      </c>
      <c r="I2641" s="107">
        <v>47</v>
      </c>
      <c r="J2641" s="43">
        <v>0.86760000000000004</v>
      </c>
      <c r="K2641" s="43">
        <v>0.80879999999999996</v>
      </c>
      <c r="L2641" s="43">
        <v>1.0703</v>
      </c>
      <c r="M2641" s="43">
        <v>0.80189999999999995</v>
      </c>
    </row>
    <row r="2642" spans="5:13">
      <c r="E2642" s="107">
        <v>2640</v>
      </c>
      <c r="F2642" s="107">
        <v>2</v>
      </c>
      <c r="G2642" s="107">
        <v>24</v>
      </c>
      <c r="H2642" s="107">
        <v>6</v>
      </c>
      <c r="I2642" s="107">
        <v>48</v>
      </c>
      <c r="J2642" s="43">
        <v>0.83389999999999997</v>
      </c>
      <c r="K2642" s="43">
        <v>0.75890000000000002</v>
      </c>
      <c r="L2642" s="43">
        <v>1.0721000000000001</v>
      </c>
      <c r="M2642" s="43">
        <v>0.75129999999999997</v>
      </c>
    </row>
    <row r="2643" spans="5:13">
      <c r="E2643" s="107">
        <v>2641</v>
      </c>
      <c r="F2643" s="107">
        <v>2</v>
      </c>
      <c r="G2643" s="107">
        <v>25</v>
      </c>
      <c r="H2643" s="107">
        <v>7</v>
      </c>
      <c r="I2643" s="107">
        <v>1</v>
      </c>
      <c r="J2643" s="43">
        <v>0.79920000000000002</v>
      </c>
      <c r="K2643" s="43">
        <v>0.68769999999999998</v>
      </c>
      <c r="L2643" s="43">
        <v>1.0551999999999999</v>
      </c>
      <c r="M2643" s="43">
        <v>0.72460000000000002</v>
      </c>
    </row>
    <row r="2644" spans="5:13">
      <c r="E2644" s="107">
        <v>2642</v>
      </c>
      <c r="F2644" s="107">
        <v>2</v>
      </c>
      <c r="G2644" s="107">
        <v>25</v>
      </c>
      <c r="H2644" s="107">
        <v>7</v>
      </c>
      <c r="I2644" s="107">
        <v>2</v>
      </c>
      <c r="J2644" s="43">
        <v>0.76939999999999997</v>
      </c>
      <c r="K2644" s="43">
        <v>0.6573</v>
      </c>
      <c r="L2644" s="43">
        <v>1.0542</v>
      </c>
      <c r="M2644" s="43">
        <v>0.68069999999999997</v>
      </c>
    </row>
    <row r="2645" spans="5:13">
      <c r="E2645" s="107">
        <v>2643</v>
      </c>
      <c r="F2645" s="107">
        <v>2</v>
      </c>
      <c r="G2645" s="107">
        <v>25</v>
      </c>
      <c r="H2645" s="107">
        <v>7</v>
      </c>
      <c r="I2645" s="107">
        <v>3</v>
      </c>
      <c r="J2645" s="43">
        <v>0.74360000000000004</v>
      </c>
      <c r="K2645" s="43">
        <v>0.61109999999999998</v>
      </c>
      <c r="L2645" s="43">
        <v>1.0569</v>
      </c>
      <c r="M2645" s="43">
        <v>0.65759999999999996</v>
      </c>
    </row>
    <row r="2646" spans="5:13">
      <c r="E2646" s="107">
        <v>2644</v>
      </c>
      <c r="F2646" s="107">
        <v>2</v>
      </c>
      <c r="G2646" s="107">
        <v>25</v>
      </c>
      <c r="H2646" s="107">
        <v>7</v>
      </c>
      <c r="I2646" s="107">
        <v>4</v>
      </c>
      <c r="J2646" s="43">
        <v>0.72760000000000002</v>
      </c>
      <c r="K2646" s="43">
        <v>0.58819999999999995</v>
      </c>
      <c r="L2646" s="43">
        <v>1.0584</v>
      </c>
      <c r="M2646" s="43">
        <v>0.6492</v>
      </c>
    </row>
    <row r="2647" spans="5:13">
      <c r="E2647" s="107">
        <v>2645</v>
      </c>
      <c r="F2647" s="107">
        <v>2</v>
      </c>
      <c r="G2647" s="107">
        <v>25</v>
      </c>
      <c r="H2647" s="107">
        <v>7</v>
      </c>
      <c r="I2647" s="107">
        <v>5</v>
      </c>
      <c r="J2647" s="43">
        <v>0.71419999999999995</v>
      </c>
      <c r="K2647" s="43">
        <v>0.56210000000000004</v>
      </c>
      <c r="L2647" s="43">
        <v>1.0552999999999999</v>
      </c>
      <c r="M2647" s="43">
        <v>0.64559999999999995</v>
      </c>
    </row>
    <row r="2648" spans="5:13">
      <c r="E2648" s="107">
        <v>2646</v>
      </c>
      <c r="F2648" s="107">
        <v>2</v>
      </c>
      <c r="G2648" s="107">
        <v>25</v>
      </c>
      <c r="H2648" s="107">
        <v>7</v>
      </c>
      <c r="I2648" s="107">
        <v>6</v>
      </c>
      <c r="J2648" s="43">
        <v>0.70469999999999999</v>
      </c>
      <c r="K2648" s="43">
        <v>0.54320000000000002</v>
      </c>
      <c r="L2648" s="43">
        <v>1.0590999999999999</v>
      </c>
      <c r="M2648" s="43">
        <v>0.64449999999999996</v>
      </c>
    </row>
    <row r="2649" spans="5:13">
      <c r="E2649" s="107">
        <v>2647</v>
      </c>
      <c r="F2649" s="107">
        <v>2</v>
      </c>
      <c r="G2649" s="107">
        <v>25</v>
      </c>
      <c r="H2649" s="107">
        <v>7</v>
      </c>
      <c r="I2649" s="107">
        <v>7</v>
      </c>
      <c r="J2649" s="43">
        <v>0.70189999999999997</v>
      </c>
      <c r="K2649" s="43">
        <v>0.53549999999999998</v>
      </c>
      <c r="L2649" s="43">
        <v>1.0541</v>
      </c>
      <c r="M2649" s="43">
        <v>0.63390000000000002</v>
      </c>
    </row>
    <row r="2650" spans="5:13">
      <c r="E2650" s="107">
        <v>2648</v>
      </c>
      <c r="F2650" s="107">
        <v>2</v>
      </c>
      <c r="G2650" s="107">
        <v>25</v>
      </c>
      <c r="H2650" s="107">
        <v>7</v>
      </c>
      <c r="I2650" s="107">
        <v>8</v>
      </c>
      <c r="J2650" s="43">
        <v>0.69069999999999998</v>
      </c>
      <c r="K2650" s="43">
        <v>0.53259999999999996</v>
      </c>
      <c r="L2650" s="43">
        <v>1.0448999999999999</v>
      </c>
      <c r="M2650" s="43">
        <v>0.62319999999999998</v>
      </c>
    </row>
    <row r="2651" spans="5:13">
      <c r="E2651" s="107">
        <v>2649</v>
      </c>
      <c r="F2651" s="107">
        <v>2</v>
      </c>
      <c r="G2651" s="107">
        <v>25</v>
      </c>
      <c r="H2651" s="107">
        <v>7</v>
      </c>
      <c r="I2651" s="107">
        <v>9</v>
      </c>
      <c r="J2651" s="43">
        <v>0.69299999999999995</v>
      </c>
      <c r="K2651" s="43">
        <v>0.53369999999999995</v>
      </c>
      <c r="L2651" s="43">
        <v>1.0403</v>
      </c>
      <c r="M2651" s="43">
        <v>0.62229999999999996</v>
      </c>
    </row>
    <row r="2652" spans="5:13">
      <c r="E2652" s="107">
        <v>2650</v>
      </c>
      <c r="F2652" s="107">
        <v>2</v>
      </c>
      <c r="G2652" s="107">
        <v>25</v>
      </c>
      <c r="H2652" s="107">
        <v>7</v>
      </c>
      <c r="I2652" s="107">
        <v>10</v>
      </c>
      <c r="J2652" s="43">
        <v>0.68779999999999997</v>
      </c>
      <c r="K2652" s="43">
        <v>0.53549999999999998</v>
      </c>
      <c r="L2652" s="43">
        <v>1.0249999999999999</v>
      </c>
      <c r="M2652" s="43">
        <v>0.622</v>
      </c>
    </row>
    <row r="2653" spans="5:13">
      <c r="E2653" s="107">
        <v>2651</v>
      </c>
      <c r="F2653" s="107">
        <v>2</v>
      </c>
      <c r="G2653" s="107">
        <v>25</v>
      </c>
      <c r="H2653" s="107">
        <v>7</v>
      </c>
      <c r="I2653" s="107">
        <v>11</v>
      </c>
      <c r="J2653" s="43">
        <v>0.71260000000000001</v>
      </c>
      <c r="K2653" s="43">
        <v>0.54420000000000002</v>
      </c>
      <c r="L2653" s="43">
        <v>1.048</v>
      </c>
      <c r="M2653" s="43">
        <v>0.65880000000000005</v>
      </c>
    </row>
    <row r="2654" spans="5:13">
      <c r="E2654" s="107">
        <v>2652</v>
      </c>
      <c r="F2654" s="107">
        <v>2</v>
      </c>
      <c r="G2654" s="107">
        <v>25</v>
      </c>
      <c r="H2654" s="107">
        <v>7</v>
      </c>
      <c r="I2654" s="107">
        <v>12</v>
      </c>
      <c r="J2654" s="43">
        <v>0.73729999999999996</v>
      </c>
      <c r="K2654" s="43">
        <v>0.5716</v>
      </c>
      <c r="L2654" s="43">
        <v>1.0576000000000001</v>
      </c>
      <c r="M2654" s="43">
        <v>0.68899999999999995</v>
      </c>
    </row>
    <row r="2655" spans="5:13">
      <c r="E2655" s="107">
        <v>2653</v>
      </c>
      <c r="F2655" s="107">
        <v>2</v>
      </c>
      <c r="G2655" s="107">
        <v>25</v>
      </c>
      <c r="H2655" s="107">
        <v>7</v>
      </c>
      <c r="I2655" s="107">
        <v>13</v>
      </c>
      <c r="J2655" s="43">
        <v>0.7661</v>
      </c>
      <c r="K2655" s="43">
        <v>0.60170000000000001</v>
      </c>
      <c r="L2655" s="43">
        <v>1.0302</v>
      </c>
      <c r="M2655" s="43">
        <v>0.74450000000000005</v>
      </c>
    </row>
    <row r="2656" spans="5:13">
      <c r="E2656" s="107">
        <v>2654</v>
      </c>
      <c r="F2656" s="107">
        <v>2</v>
      </c>
      <c r="G2656" s="107">
        <v>25</v>
      </c>
      <c r="H2656" s="107">
        <v>7</v>
      </c>
      <c r="I2656" s="107">
        <v>14</v>
      </c>
      <c r="J2656" s="43">
        <v>0.79479999999999995</v>
      </c>
      <c r="K2656" s="43">
        <v>0.66779999999999995</v>
      </c>
      <c r="L2656" s="43">
        <v>1.0306999999999999</v>
      </c>
      <c r="M2656" s="43">
        <v>0.75749999999999995</v>
      </c>
    </row>
    <row r="2657" spans="5:13">
      <c r="E2657" s="107">
        <v>2655</v>
      </c>
      <c r="F2657" s="107">
        <v>2</v>
      </c>
      <c r="G2657" s="107">
        <v>25</v>
      </c>
      <c r="H2657" s="107">
        <v>7</v>
      </c>
      <c r="I2657" s="107">
        <v>15</v>
      </c>
      <c r="J2657" s="43">
        <v>0.83109999999999995</v>
      </c>
      <c r="K2657" s="43">
        <v>0.72799999999999998</v>
      </c>
      <c r="L2657" s="43">
        <v>1.0327999999999999</v>
      </c>
      <c r="M2657" s="43">
        <v>0.79310000000000003</v>
      </c>
    </row>
    <row r="2658" spans="5:13">
      <c r="E2658" s="107">
        <v>2656</v>
      </c>
      <c r="F2658" s="107">
        <v>2</v>
      </c>
      <c r="G2658" s="107">
        <v>25</v>
      </c>
      <c r="H2658" s="107">
        <v>7</v>
      </c>
      <c r="I2658" s="107">
        <v>16</v>
      </c>
      <c r="J2658" s="43">
        <v>0.88170000000000004</v>
      </c>
      <c r="K2658" s="43">
        <v>0.85070000000000001</v>
      </c>
      <c r="L2658" s="43">
        <v>1.0481</v>
      </c>
      <c r="M2658" s="43">
        <v>0.80840000000000001</v>
      </c>
    </row>
    <row r="2659" spans="5:13">
      <c r="E2659" s="107">
        <v>2657</v>
      </c>
      <c r="F2659" s="107">
        <v>2</v>
      </c>
      <c r="G2659" s="107">
        <v>25</v>
      </c>
      <c r="H2659" s="107">
        <v>7</v>
      </c>
      <c r="I2659" s="107">
        <v>17</v>
      </c>
      <c r="J2659" s="43">
        <v>0.92779999999999996</v>
      </c>
      <c r="K2659" s="43">
        <v>0.94310000000000005</v>
      </c>
      <c r="L2659" s="43">
        <v>1.0441</v>
      </c>
      <c r="M2659" s="43">
        <v>0.84040000000000004</v>
      </c>
    </row>
    <row r="2660" spans="5:13">
      <c r="E2660" s="107">
        <v>2658</v>
      </c>
      <c r="F2660" s="107">
        <v>2</v>
      </c>
      <c r="G2660" s="107">
        <v>25</v>
      </c>
      <c r="H2660" s="107">
        <v>7</v>
      </c>
      <c r="I2660" s="107">
        <v>18</v>
      </c>
      <c r="J2660" s="43">
        <v>0.9677</v>
      </c>
      <c r="K2660" s="43">
        <v>1.0315000000000001</v>
      </c>
      <c r="L2660" s="43">
        <v>1.0479000000000001</v>
      </c>
      <c r="M2660" s="43">
        <v>0.87160000000000004</v>
      </c>
    </row>
    <row r="2661" spans="5:13">
      <c r="E2661" s="107">
        <v>2659</v>
      </c>
      <c r="F2661" s="107">
        <v>2</v>
      </c>
      <c r="G2661" s="107">
        <v>25</v>
      </c>
      <c r="H2661" s="107">
        <v>7</v>
      </c>
      <c r="I2661" s="107">
        <v>19</v>
      </c>
      <c r="J2661" s="43">
        <v>0.99439999999999995</v>
      </c>
      <c r="K2661" s="43">
        <v>1.0548999999999999</v>
      </c>
      <c r="L2661" s="43">
        <v>1.0479000000000001</v>
      </c>
      <c r="M2661" s="43">
        <v>0.92</v>
      </c>
    </row>
    <row r="2662" spans="5:13">
      <c r="E2662" s="107">
        <v>2660</v>
      </c>
      <c r="F2662" s="107">
        <v>2</v>
      </c>
      <c r="G2662" s="107">
        <v>25</v>
      </c>
      <c r="H2662" s="107">
        <v>7</v>
      </c>
      <c r="I2662" s="107">
        <v>20</v>
      </c>
      <c r="J2662" s="43">
        <v>1.0014000000000001</v>
      </c>
      <c r="K2662" s="43">
        <v>1.0693999999999999</v>
      </c>
      <c r="L2662" s="43">
        <v>1.0343</v>
      </c>
      <c r="M2662" s="43">
        <v>0.93220000000000003</v>
      </c>
    </row>
    <row r="2663" spans="5:13">
      <c r="E2663" s="107">
        <v>2661</v>
      </c>
      <c r="F2663" s="107">
        <v>2</v>
      </c>
      <c r="G2663" s="107">
        <v>25</v>
      </c>
      <c r="H2663" s="107">
        <v>7</v>
      </c>
      <c r="I2663" s="107">
        <v>21</v>
      </c>
      <c r="J2663" s="43">
        <v>1.0021</v>
      </c>
      <c r="K2663" s="43">
        <v>1.0945</v>
      </c>
      <c r="L2663" s="43">
        <v>1.0407999999999999</v>
      </c>
      <c r="M2663" s="43">
        <v>0.91320000000000001</v>
      </c>
    </row>
    <row r="2664" spans="5:13">
      <c r="E2664" s="107">
        <v>2662</v>
      </c>
      <c r="F2664" s="107">
        <v>2</v>
      </c>
      <c r="G2664" s="107">
        <v>25</v>
      </c>
      <c r="H2664" s="107">
        <v>7</v>
      </c>
      <c r="I2664" s="107">
        <v>22</v>
      </c>
      <c r="J2664" s="43">
        <v>0.98870000000000002</v>
      </c>
      <c r="K2664" s="43">
        <v>1.0486</v>
      </c>
      <c r="L2664" s="43">
        <v>1.0401</v>
      </c>
      <c r="M2664" s="43">
        <v>0.92290000000000005</v>
      </c>
    </row>
    <row r="2665" spans="5:13">
      <c r="E2665" s="107">
        <v>2663</v>
      </c>
      <c r="F2665" s="107">
        <v>2</v>
      </c>
      <c r="G2665" s="107">
        <v>25</v>
      </c>
      <c r="H2665" s="107">
        <v>7</v>
      </c>
      <c r="I2665" s="107">
        <v>23</v>
      </c>
      <c r="J2665" s="43">
        <v>0.9748</v>
      </c>
      <c r="K2665" s="43">
        <v>1.0187999999999999</v>
      </c>
      <c r="L2665" s="43">
        <v>1.0242</v>
      </c>
      <c r="M2665" s="43">
        <v>0.92110000000000003</v>
      </c>
    </row>
    <row r="2666" spans="5:13">
      <c r="E2666" s="107">
        <v>2664</v>
      </c>
      <c r="F2666" s="107">
        <v>2</v>
      </c>
      <c r="G2666" s="107">
        <v>25</v>
      </c>
      <c r="H2666" s="107">
        <v>7</v>
      </c>
      <c r="I2666" s="107">
        <v>24</v>
      </c>
      <c r="J2666" s="43">
        <v>0.96709999999999996</v>
      </c>
      <c r="K2666" s="43">
        <v>1.0063</v>
      </c>
      <c r="L2666" s="43">
        <v>1.0305</v>
      </c>
      <c r="M2666" s="43">
        <v>0.90780000000000005</v>
      </c>
    </row>
    <row r="2667" spans="5:13">
      <c r="E2667" s="107">
        <v>2665</v>
      </c>
      <c r="F2667" s="107">
        <v>2</v>
      </c>
      <c r="G2667" s="107">
        <v>25</v>
      </c>
      <c r="H2667" s="107">
        <v>7</v>
      </c>
      <c r="I2667" s="107">
        <v>25</v>
      </c>
      <c r="J2667" s="43">
        <v>0.9536</v>
      </c>
      <c r="K2667" s="43">
        <v>0.98229999999999995</v>
      </c>
      <c r="L2667" s="43">
        <v>1.0228999999999999</v>
      </c>
      <c r="M2667" s="43">
        <v>0.9002</v>
      </c>
    </row>
    <row r="2668" spans="5:13">
      <c r="E2668" s="107">
        <v>2666</v>
      </c>
      <c r="F2668" s="107">
        <v>2</v>
      </c>
      <c r="G2668" s="107">
        <v>25</v>
      </c>
      <c r="H2668" s="107">
        <v>7</v>
      </c>
      <c r="I2668" s="107">
        <v>26</v>
      </c>
      <c r="J2668" s="43">
        <v>0.94440000000000002</v>
      </c>
      <c r="K2668" s="43">
        <v>0.96379999999999999</v>
      </c>
      <c r="L2668" s="43">
        <v>1.0417000000000001</v>
      </c>
      <c r="M2668" s="43">
        <v>0.88590000000000002</v>
      </c>
    </row>
    <row r="2669" spans="5:13">
      <c r="E2669" s="107">
        <v>2667</v>
      </c>
      <c r="F2669" s="107">
        <v>2</v>
      </c>
      <c r="G2669" s="107">
        <v>25</v>
      </c>
      <c r="H2669" s="107">
        <v>7</v>
      </c>
      <c r="I2669" s="107">
        <v>27</v>
      </c>
      <c r="J2669" s="43">
        <v>0.93459999999999999</v>
      </c>
      <c r="K2669" s="43">
        <v>0.95440000000000003</v>
      </c>
      <c r="L2669" s="43">
        <v>1.0408999999999999</v>
      </c>
      <c r="M2669" s="43">
        <v>0.86429999999999996</v>
      </c>
    </row>
    <row r="2670" spans="5:13">
      <c r="E2670" s="107">
        <v>2668</v>
      </c>
      <c r="F2670" s="107">
        <v>2</v>
      </c>
      <c r="G2670" s="107">
        <v>25</v>
      </c>
      <c r="H2670" s="107">
        <v>7</v>
      </c>
      <c r="I2670" s="107">
        <v>28</v>
      </c>
      <c r="J2670" s="43">
        <v>0.92200000000000004</v>
      </c>
      <c r="K2670" s="43">
        <v>0.91890000000000005</v>
      </c>
      <c r="L2670" s="43">
        <v>1.0522</v>
      </c>
      <c r="M2670" s="43">
        <v>0.84899999999999998</v>
      </c>
    </row>
    <row r="2671" spans="5:13">
      <c r="E2671" s="107">
        <v>2669</v>
      </c>
      <c r="F2671" s="107">
        <v>2</v>
      </c>
      <c r="G2671" s="107">
        <v>25</v>
      </c>
      <c r="H2671" s="107">
        <v>7</v>
      </c>
      <c r="I2671" s="107">
        <v>29</v>
      </c>
      <c r="J2671" s="43">
        <v>0.91539999999999999</v>
      </c>
      <c r="K2671" s="43">
        <v>0.89139999999999997</v>
      </c>
      <c r="L2671" s="43">
        <v>1.0676000000000001</v>
      </c>
      <c r="M2671" s="43">
        <v>0.84209999999999996</v>
      </c>
    </row>
    <row r="2672" spans="5:13">
      <c r="E2672" s="107">
        <v>2670</v>
      </c>
      <c r="F2672" s="107">
        <v>2</v>
      </c>
      <c r="G2672" s="107">
        <v>25</v>
      </c>
      <c r="H2672" s="107">
        <v>7</v>
      </c>
      <c r="I2672" s="107">
        <v>30</v>
      </c>
      <c r="J2672" s="43">
        <v>0.91020000000000001</v>
      </c>
      <c r="K2672" s="43">
        <v>0.85899999999999999</v>
      </c>
      <c r="L2672" s="43">
        <v>1.0633999999999999</v>
      </c>
      <c r="M2672" s="43">
        <v>0.85940000000000005</v>
      </c>
    </row>
    <row r="2673" spans="5:13">
      <c r="E2673" s="107">
        <v>2671</v>
      </c>
      <c r="F2673" s="107">
        <v>2</v>
      </c>
      <c r="G2673" s="107">
        <v>25</v>
      </c>
      <c r="H2673" s="107">
        <v>7</v>
      </c>
      <c r="I2673" s="107">
        <v>31</v>
      </c>
      <c r="J2673" s="43">
        <v>0.91220000000000001</v>
      </c>
      <c r="K2673" s="43">
        <v>0.84260000000000002</v>
      </c>
      <c r="L2673" s="43">
        <v>1.0642</v>
      </c>
      <c r="M2673" s="43">
        <v>0.872</v>
      </c>
    </row>
    <row r="2674" spans="5:13">
      <c r="E2674" s="107">
        <v>2672</v>
      </c>
      <c r="F2674" s="107">
        <v>2</v>
      </c>
      <c r="G2674" s="107">
        <v>25</v>
      </c>
      <c r="H2674" s="107">
        <v>7</v>
      </c>
      <c r="I2674" s="107">
        <v>32</v>
      </c>
      <c r="J2674" s="43">
        <v>0.92030000000000001</v>
      </c>
      <c r="K2674" s="43">
        <v>0.84330000000000005</v>
      </c>
      <c r="L2674" s="43">
        <v>1.0847</v>
      </c>
      <c r="M2674" s="43">
        <v>0.87829999999999997</v>
      </c>
    </row>
    <row r="2675" spans="5:13">
      <c r="E2675" s="107">
        <v>2673</v>
      </c>
      <c r="F2675" s="107">
        <v>2</v>
      </c>
      <c r="G2675" s="107">
        <v>25</v>
      </c>
      <c r="H2675" s="107">
        <v>7</v>
      </c>
      <c r="I2675" s="107">
        <v>33</v>
      </c>
      <c r="J2675" s="43">
        <v>0.92549999999999999</v>
      </c>
      <c r="K2675" s="43">
        <v>0.85470000000000002</v>
      </c>
      <c r="L2675" s="43">
        <v>1.0844</v>
      </c>
      <c r="M2675" s="43">
        <v>0.89529999999999998</v>
      </c>
    </row>
    <row r="2676" spans="5:13">
      <c r="E2676" s="107">
        <v>2674</v>
      </c>
      <c r="F2676" s="107">
        <v>2</v>
      </c>
      <c r="G2676" s="107">
        <v>25</v>
      </c>
      <c r="H2676" s="107">
        <v>7</v>
      </c>
      <c r="I2676" s="107">
        <v>34</v>
      </c>
      <c r="J2676" s="43">
        <v>0.94130000000000003</v>
      </c>
      <c r="K2676" s="43">
        <v>0.88859999999999995</v>
      </c>
      <c r="L2676" s="43">
        <v>1.1003000000000001</v>
      </c>
      <c r="M2676" s="43">
        <v>0.89990000000000003</v>
      </c>
    </row>
    <row r="2677" spans="5:13">
      <c r="E2677" s="107">
        <v>2675</v>
      </c>
      <c r="F2677" s="107">
        <v>2</v>
      </c>
      <c r="G2677" s="107">
        <v>25</v>
      </c>
      <c r="H2677" s="107">
        <v>7</v>
      </c>
      <c r="I2677" s="107">
        <v>35</v>
      </c>
      <c r="J2677" s="43">
        <v>0.95299999999999996</v>
      </c>
      <c r="K2677" s="43">
        <v>0.95240000000000002</v>
      </c>
      <c r="L2677" s="43">
        <v>1.081</v>
      </c>
      <c r="M2677" s="43">
        <v>0.88429999999999997</v>
      </c>
    </row>
    <row r="2678" spans="5:13">
      <c r="E2678" s="107">
        <v>2676</v>
      </c>
      <c r="F2678" s="107">
        <v>2</v>
      </c>
      <c r="G2678" s="107">
        <v>25</v>
      </c>
      <c r="H2678" s="107">
        <v>7</v>
      </c>
      <c r="I2678" s="107">
        <v>36</v>
      </c>
      <c r="J2678" s="43">
        <v>0.96179999999999999</v>
      </c>
      <c r="K2678" s="43">
        <v>1.0102</v>
      </c>
      <c r="L2678" s="43">
        <v>1.0804</v>
      </c>
      <c r="M2678" s="43">
        <v>0.86270000000000002</v>
      </c>
    </row>
    <row r="2679" spans="5:13">
      <c r="E2679" s="107">
        <v>2677</v>
      </c>
      <c r="F2679" s="107">
        <v>2</v>
      </c>
      <c r="G2679" s="107">
        <v>25</v>
      </c>
      <c r="H2679" s="107">
        <v>7</v>
      </c>
      <c r="I2679" s="107">
        <v>37</v>
      </c>
      <c r="J2679" s="43">
        <v>0.95650000000000002</v>
      </c>
      <c r="K2679" s="43">
        <v>1.0366</v>
      </c>
      <c r="L2679" s="43">
        <v>1.0645</v>
      </c>
      <c r="M2679" s="43">
        <v>0.84030000000000005</v>
      </c>
    </row>
    <row r="2680" spans="5:13">
      <c r="E2680" s="107">
        <v>2678</v>
      </c>
      <c r="F2680" s="107">
        <v>2</v>
      </c>
      <c r="G2680" s="107">
        <v>25</v>
      </c>
      <c r="H2680" s="107">
        <v>7</v>
      </c>
      <c r="I2680" s="107">
        <v>38</v>
      </c>
      <c r="J2680" s="43">
        <v>0.9466</v>
      </c>
      <c r="K2680" s="43">
        <v>1.0402</v>
      </c>
      <c r="L2680" s="43">
        <v>1.0765</v>
      </c>
      <c r="M2680" s="43">
        <v>0.8085</v>
      </c>
    </row>
    <row r="2681" spans="5:13">
      <c r="E2681" s="107">
        <v>2679</v>
      </c>
      <c r="F2681" s="107">
        <v>2</v>
      </c>
      <c r="G2681" s="107">
        <v>25</v>
      </c>
      <c r="H2681" s="107">
        <v>7</v>
      </c>
      <c r="I2681" s="107">
        <v>39</v>
      </c>
      <c r="J2681" s="43">
        <v>0.93330000000000002</v>
      </c>
      <c r="K2681" s="43">
        <v>1.0314000000000001</v>
      </c>
      <c r="L2681" s="43">
        <v>1.0741000000000001</v>
      </c>
      <c r="M2681" s="43">
        <v>0.79269999999999996</v>
      </c>
    </row>
    <row r="2682" spans="5:13">
      <c r="E2682" s="107">
        <v>2680</v>
      </c>
      <c r="F2682" s="107">
        <v>2</v>
      </c>
      <c r="G2682" s="107">
        <v>25</v>
      </c>
      <c r="H2682" s="107">
        <v>7</v>
      </c>
      <c r="I2682" s="107">
        <v>40</v>
      </c>
      <c r="J2682" s="43">
        <v>0.92149999999999999</v>
      </c>
      <c r="K2682" s="43">
        <v>1.0036</v>
      </c>
      <c r="L2682" s="43">
        <v>1.083</v>
      </c>
      <c r="M2682" s="43">
        <v>0.78600000000000003</v>
      </c>
    </row>
    <row r="2683" spans="5:13">
      <c r="E2683" s="107">
        <v>2681</v>
      </c>
      <c r="F2683" s="107">
        <v>2</v>
      </c>
      <c r="G2683" s="107">
        <v>25</v>
      </c>
      <c r="H2683" s="107">
        <v>7</v>
      </c>
      <c r="I2683" s="107">
        <v>41</v>
      </c>
      <c r="J2683" s="43">
        <v>0.9274</v>
      </c>
      <c r="K2683" s="43">
        <v>0.99790000000000001</v>
      </c>
      <c r="L2683" s="43">
        <v>1.0831</v>
      </c>
      <c r="M2683" s="43">
        <v>0.8044</v>
      </c>
    </row>
    <row r="2684" spans="5:13">
      <c r="E2684" s="107">
        <v>2682</v>
      </c>
      <c r="F2684" s="107">
        <v>2</v>
      </c>
      <c r="G2684" s="107">
        <v>25</v>
      </c>
      <c r="H2684" s="107">
        <v>7</v>
      </c>
      <c r="I2684" s="107">
        <v>42</v>
      </c>
      <c r="J2684" s="43">
        <v>0.94540000000000002</v>
      </c>
      <c r="K2684" s="43">
        <v>1.0242</v>
      </c>
      <c r="L2684" s="43">
        <v>1.0823</v>
      </c>
      <c r="M2684" s="43">
        <v>0.83250000000000002</v>
      </c>
    </row>
    <row r="2685" spans="5:13">
      <c r="E2685" s="107">
        <v>2683</v>
      </c>
      <c r="F2685" s="107">
        <v>2</v>
      </c>
      <c r="G2685" s="107">
        <v>25</v>
      </c>
      <c r="H2685" s="107">
        <v>7</v>
      </c>
      <c r="I2685" s="107">
        <v>43</v>
      </c>
      <c r="J2685" s="43">
        <v>0.92479999999999996</v>
      </c>
      <c r="K2685" s="43">
        <v>1.0005999999999999</v>
      </c>
      <c r="L2685" s="43">
        <v>1.0673999999999999</v>
      </c>
      <c r="M2685" s="43">
        <v>0.81179999999999997</v>
      </c>
    </row>
    <row r="2686" spans="5:13">
      <c r="E2686" s="107">
        <v>2684</v>
      </c>
      <c r="F2686" s="107">
        <v>2</v>
      </c>
      <c r="G2686" s="107">
        <v>25</v>
      </c>
      <c r="H2686" s="107">
        <v>7</v>
      </c>
      <c r="I2686" s="107">
        <v>44</v>
      </c>
      <c r="J2686" s="43">
        <v>0.90059999999999996</v>
      </c>
      <c r="K2686" s="43">
        <v>0.96809999999999996</v>
      </c>
      <c r="L2686" s="43">
        <v>1.0798000000000001</v>
      </c>
      <c r="M2686" s="43">
        <v>0.78039999999999998</v>
      </c>
    </row>
    <row r="2687" spans="5:13">
      <c r="E2687" s="107">
        <v>2685</v>
      </c>
      <c r="F2687" s="107">
        <v>2</v>
      </c>
      <c r="G2687" s="107">
        <v>25</v>
      </c>
      <c r="H2687" s="107">
        <v>7</v>
      </c>
      <c r="I2687" s="107">
        <v>45</v>
      </c>
      <c r="J2687" s="43">
        <v>0.86660000000000004</v>
      </c>
      <c r="K2687" s="43">
        <v>0.89070000000000005</v>
      </c>
      <c r="L2687" s="43">
        <v>1.0723</v>
      </c>
      <c r="M2687" s="43">
        <v>0.7681</v>
      </c>
    </row>
    <row r="2688" spans="5:13">
      <c r="E2688" s="107">
        <v>2686</v>
      </c>
      <c r="F2688" s="107">
        <v>2</v>
      </c>
      <c r="G2688" s="107">
        <v>25</v>
      </c>
      <c r="H2688" s="107">
        <v>7</v>
      </c>
      <c r="I2688" s="107">
        <v>46</v>
      </c>
      <c r="J2688" s="43">
        <v>0.83220000000000005</v>
      </c>
      <c r="K2688" s="43">
        <v>0.86009999999999998</v>
      </c>
      <c r="L2688" s="43">
        <v>1.0660000000000001</v>
      </c>
      <c r="M2688" s="43">
        <v>0.71960000000000002</v>
      </c>
    </row>
    <row r="2689" spans="5:13">
      <c r="E2689" s="107">
        <v>2687</v>
      </c>
      <c r="F2689" s="107">
        <v>2</v>
      </c>
      <c r="G2689" s="107">
        <v>25</v>
      </c>
      <c r="H2689" s="107">
        <v>7</v>
      </c>
      <c r="I2689" s="107">
        <v>47</v>
      </c>
      <c r="J2689" s="43">
        <v>0.81589999999999996</v>
      </c>
      <c r="K2689" s="43">
        <v>0.77310000000000001</v>
      </c>
      <c r="L2689" s="43">
        <v>1.0666</v>
      </c>
      <c r="M2689" s="43">
        <v>0.75160000000000005</v>
      </c>
    </row>
    <row r="2690" spans="5:13">
      <c r="E2690" s="107">
        <v>2688</v>
      </c>
      <c r="F2690" s="107">
        <v>2</v>
      </c>
      <c r="G2690" s="107">
        <v>25</v>
      </c>
      <c r="H2690" s="107">
        <v>7</v>
      </c>
      <c r="I2690" s="107">
        <v>48</v>
      </c>
      <c r="J2690" s="43">
        <v>0.78659999999999997</v>
      </c>
      <c r="K2690" s="43">
        <v>0.72140000000000004</v>
      </c>
      <c r="L2690" s="43">
        <v>1.0875999999999999</v>
      </c>
      <c r="M2690" s="43">
        <v>0.72299999999999998</v>
      </c>
    </row>
    <row r="2691" spans="5:13">
      <c r="E2691" s="107">
        <v>2689</v>
      </c>
      <c r="F2691" s="107">
        <v>2</v>
      </c>
      <c r="G2691" s="107">
        <v>26</v>
      </c>
      <c r="H2691" s="107">
        <v>1</v>
      </c>
      <c r="I2691" s="107">
        <v>1</v>
      </c>
      <c r="J2691" s="43">
        <v>0.755</v>
      </c>
      <c r="K2691" s="43">
        <v>0.63939999999999997</v>
      </c>
      <c r="L2691" s="43">
        <v>1.0911</v>
      </c>
      <c r="M2691" s="43">
        <v>0.71519999999999995</v>
      </c>
    </row>
    <row r="2692" spans="5:13">
      <c r="E2692" s="107">
        <v>2690</v>
      </c>
      <c r="F2692" s="107">
        <v>2</v>
      </c>
      <c r="G2692" s="107">
        <v>26</v>
      </c>
      <c r="H2692" s="107">
        <v>1</v>
      </c>
      <c r="I2692" s="107">
        <v>2</v>
      </c>
      <c r="J2692" s="43">
        <v>0.72870000000000001</v>
      </c>
      <c r="K2692" s="43">
        <v>0.61619999999999997</v>
      </c>
      <c r="L2692" s="43">
        <v>1.0866</v>
      </c>
      <c r="M2692" s="43">
        <v>0.67589999999999995</v>
      </c>
    </row>
    <row r="2693" spans="5:13">
      <c r="E2693" s="107">
        <v>2691</v>
      </c>
      <c r="F2693" s="107">
        <v>2</v>
      </c>
      <c r="G2693" s="107">
        <v>26</v>
      </c>
      <c r="H2693" s="107">
        <v>1</v>
      </c>
      <c r="I2693" s="107">
        <v>3</v>
      </c>
      <c r="J2693" s="43">
        <v>0.70930000000000004</v>
      </c>
      <c r="K2693" s="43">
        <v>0.55579999999999996</v>
      </c>
      <c r="L2693" s="43">
        <v>1.0811999999999999</v>
      </c>
      <c r="M2693" s="43">
        <v>0.67849999999999999</v>
      </c>
    </row>
    <row r="2694" spans="5:13">
      <c r="E2694" s="107">
        <v>2692</v>
      </c>
      <c r="F2694" s="107">
        <v>2</v>
      </c>
      <c r="G2694" s="107">
        <v>26</v>
      </c>
      <c r="H2694" s="107">
        <v>1</v>
      </c>
      <c r="I2694" s="107">
        <v>4</v>
      </c>
      <c r="J2694" s="43">
        <v>0.68859999999999999</v>
      </c>
      <c r="K2694" s="43">
        <v>0.54059999999999997</v>
      </c>
      <c r="L2694" s="43">
        <v>1.0699000000000001</v>
      </c>
      <c r="M2694" s="43">
        <v>0.64970000000000006</v>
      </c>
    </row>
    <row r="2695" spans="5:13">
      <c r="E2695" s="107">
        <v>2693</v>
      </c>
      <c r="F2695" s="107">
        <v>2</v>
      </c>
      <c r="G2695" s="107">
        <v>26</v>
      </c>
      <c r="H2695" s="107">
        <v>1</v>
      </c>
      <c r="I2695" s="107">
        <v>5</v>
      </c>
      <c r="J2695" s="43">
        <v>0.67279999999999995</v>
      </c>
      <c r="K2695" s="43">
        <v>0.50939999999999996</v>
      </c>
      <c r="L2695" s="43">
        <v>1.0561</v>
      </c>
      <c r="M2695" s="43">
        <v>0.63770000000000004</v>
      </c>
    </row>
    <row r="2696" spans="5:13">
      <c r="E2696" s="107">
        <v>2694</v>
      </c>
      <c r="F2696" s="107">
        <v>2</v>
      </c>
      <c r="G2696" s="107">
        <v>26</v>
      </c>
      <c r="H2696" s="107">
        <v>1</v>
      </c>
      <c r="I2696" s="107">
        <v>6</v>
      </c>
      <c r="J2696" s="43">
        <v>0.66569999999999996</v>
      </c>
      <c r="K2696" s="43">
        <v>0.50239999999999996</v>
      </c>
      <c r="L2696" s="43">
        <v>1.0581</v>
      </c>
      <c r="M2696" s="43">
        <v>0.62380000000000002</v>
      </c>
    </row>
    <row r="2697" spans="5:13">
      <c r="E2697" s="107">
        <v>2695</v>
      </c>
      <c r="F2697" s="107">
        <v>2</v>
      </c>
      <c r="G2697" s="107">
        <v>26</v>
      </c>
      <c r="H2697" s="107">
        <v>1</v>
      </c>
      <c r="I2697" s="107">
        <v>7</v>
      </c>
      <c r="J2697" s="43">
        <v>0.66510000000000002</v>
      </c>
      <c r="K2697" s="43">
        <v>0.48930000000000001</v>
      </c>
      <c r="L2697" s="43">
        <v>1.0768</v>
      </c>
      <c r="M2697" s="43">
        <v>0.61970000000000003</v>
      </c>
    </row>
    <row r="2698" spans="5:13">
      <c r="E2698" s="107">
        <v>2696</v>
      </c>
      <c r="F2698" s="107">
        <v>2</v>
      </c>
      <c r="G2698" s="107">
        <v>26</v>
      </c>
      <c r="H2698" s="107">
        <v>1</v>
      </c>
      <c r="I2698" s="107">
        <v>8</v>
      </c>
      <c r="J2698" s="43">
        <v>0.66390000000000005</v>
      </c>
      <c r="K2698" s="43">
        <v>0.48949999999999999</v>
      </c>
      <c r="L2698" s="43">
        <v>1.0871</v>
      </c>
      <c r="M2698" s="43">
        <v>0.60829999999999995</v>
      </c>
    </row>
    <row r="2699" spans="5:13">
      <c r="E2699" s="107">
        <v>2697</v>
      </c>
      <c r="F2699" s="107">
        <v>2</v>
      </c>
      <c r="G2699" s="107">
        <v>26</v>
      </c>
      <c r="H2699" s="107">
        <v>1</v>
      </c>
      <c r="I2699" s="107">
        <v>9</v>
      </c>
      <c r="J2699" s="43">
        <v>0.66310000000000002</v>
      </c>
      <c r="K2699" s="43">
        <v>0.48759999999999998</v>
      </c>
      <c r="L2699" s="43">
        <v>1.0730999999999999</v>
      </c>
      <c r="M2699" s="43">
        <v>0.60829999999999995</v>
      </c>
    </row>
    <row r="2700" spans="5:13">
      <c r="E2700" s="107">
        <v>2698</v>
      </c>
      <c r="F2700" s="107">
        <v>2</v>
      </c>
      <c r="G2700" s="107">
        <v>26</v>
      </c>
      <c r="H2700" s="107">
        <v>1</v>
      </c>
      <c r="I2700" s="107">
        <v>10</v>
      </c>
      <c r="J2700" s="43">
        <v>0.6714</v>
      </c>
      <c r="K2700" s="43">
        <v>0.48570000000000002</v>
      </c>
      <c r="L2700" s="43">
        <v>1.0882000000000001</v>
      </c>
      <c r="M2700" s="43">
        <v>0.61750000000000005</v>
      </c>
    </row>
    <row r="2701" spans="5:13">
      <c r="E2701" s="107">
        <v>2699</v>
      </c>
      <c r="F2701" s="107">
        <v>2</v>
      </c>
      <c r="G2701" s="107">
        <v>26</v>
      </c>
      <c r="H2701" s="107">
        <v>1</v>
      </c>
      <c r="I2701" s="107">
        <v>11</v>
      </c>
      <c r="J2701" s="43">
        <v>0.68720000000000003</v>
      </c>
      <c r="K2701" s="43">
        <v>0.49519999999999997</v>
      </c>
      <c r="L2701" s="43">
        <v>1.0831</v>
      </c>
      <c r="M2701" s="43">
        <v>0.64959999999999996</v>
      </c>
    </row>
    <row r="2702" spans="5:13">
      <c r="E2702" s="107">
        <v>2700</v>
      </c>
      <c r="F2702" s="107">
        <v>2</v>
      </c>
      <c r="G2702" s="107">
        <v>26</v>
      </c>
      <c r="H2702" s="107">
        <v>1</v>
      </c>
      <c r="I2702" s="107">
        <v>12</v>
      </c>
      <c r="J2702" s="43">
        <v>0.70650000000000002</v>
      </c>
      <c r="K2702" s="43">
        <v>0.51390000000000002</v>
      </c>
      <c r="L2702" s="43">
        <v>1.0863</v>
      </c>
      <c r="M2702" s="43">
        <v>0.67830000000000001</v>
      </c>
    </row>
    <row r="2703" spans="5:13">
      <c r="E2703" s="107">
        <v>2701</v>
      </c>
      <c r="F2703" s="107">
        <v>2</v>
      </c>
      <c r="G2703" s="107">
        <v>26</v>
      </c>
      <c r="H2703" s="107">
        <v>1</v>
      </c>
      <c r="I2703" s="107">
        <v>13</v>
      </c>
      <c r="J2703" s="43">
        <v>0.73150000000000004</v>
      </c>
      <c r="K2703" s="43">
        <v>0.54800000000000004</v>
      </c>
      <c r="L2703" s="43">
        <v>1.0804</v>
      </c>
      <c r="M2703" s="43">
        <v>0.71</v>
      </c>
    </row>
    <row r="2704" spans="5:13">
      <c r="E2704" s="107">
        <v>2702</v>
      </c>
      <c r="F2704" s="107">
        <v>2</v>
      </c>
      <c r="G2704" s="107">
        <v>26</v>
      </c>
      <c r="H2704" s="107">
        <v>1</v>
      </c>
      <c r="I2704" s="107">
        <v>14</v>
      </c>
      <c r="J2704" s="43">
        <v>0.75329999999999997</v>
      </c>
      <c r="K2704" s="43">
        <v>0.57650000000000001</v>
      </c>
      <c r="L2704" s="43">
        <v>1.0865</v>
      </c>
      <c r="M2704" s="43">
        <v>0.73340000000000005</v>
      </c>
    </row>
    <row r="2705" spans="5:13">
      <c r="E2705" s="107">
        <v>2703</v>
      </c>
      <c r="F2705" s="107">
        <v>2</v>
      </c>
      <c r="G2705" s="107">
        <v>26</v>
      </c>
      <c r="H2705" s="107">
        <v>1</v>
      </c>
      <c r="I2705" s="107">
        <v>15</v>
      </c>
      <c r="J2705" s="43">
        <v>0.77980000000000005</v>
      </c>
      <c r="K2705" s="43">
        <v>0.6331</v>
      </c>
      <c r="L2705" s="43">
        <v>1.091</v>
      </c>
      <c r="M2705" s="43">
        <v>0.74619999999999997</v>
      </c>
    </row>
    <row r="2706" spans="5:13">
      <c r="E2706" s="107">
        <v>2704</v>
      </c>
      <c r="F2706" s="107">
        <v>2</v>
      </c>
      <c r="G2706" s="107">
        <v>26</v>
      </c>
      <c r="H2706" s="107">
        <v>1</v>
      </c>
      <c r="I2706" s="107">
        <v>16</v>
      </c>
      <c r="J2706" s="43">
        <v>0.81930000000000003</v>
      </c>
      <c r="K2706" s="43">
        <v>0.72560000000000002</v>
      </c>
      <c r="L2706" s="43">
        <v>1.0831999999999999</v>
      </c>
      <c r="M2706" s="43">
        <v>0.76870000000000005</v>
      </c>
    </row>
    <row r="2707" spans="5:13">
      <c r="E2707" s="107">
        <v>2705</v>
      </c>
      <c r="F2707" s="107">
        <v>2</v>
      </c>
      <c r="G2707" s="107">
        <v>26</v>
      </c>
      <c r="H2707" s="107">
        <v>1</v>
      </c>
      <c r="I2707" s="107">
        <v>17</v>
      </c>
      <c r="J2707" s="43">
        <v>0.8669</v>
      </c>
      <c r="K2707" s="43">
        <v>0.80459999999999998</v>
      </c>
      <c r="L2707" s="43">
        <v>1.0876999999999999</v>
      </c>
      <c r="M2707" s="43">
        <v>0.8226</v>
      </c>
    </row>
    <row r="2708" spans="5:13">
      <c r="E2708" s="107">
        <v>2706</v>
      </c>
      <c r="F2708" s="107">
        <v>2</v>
      </c>
      <c r="G2708" s="107">
        <v>26</v>
      </c>
      <c r="H2708" s="107">
        <v>1</v>
      </c>
      <c r="I2708" s="107">
        <v>18</v>
      </c>
      <c r="J2708" s="43">
        <v>0.90469999999999995</v>
      </c>
      <c r="K2708" s="43">
        <v>0.91110000000000002</v>
      </c>
      <c r="L2708" s="43">
        <v>1.0891999999999999</v>
      </c>
      <c r="M2708" s="43">
        <v>0.83450000000000002</v>
      </c>
    </row>
    <row r="2709" spans="5:13">
      <c r="E2709" s="107">
        <v>2707</v>
      </c>
      <c r="F2709" s="107">
        <v>2</v>
      </c>
      <c r="G2709" s="107">
        <v>26</v>
      </c>
      <c r="H2709" s="107">
        <v>1</v>
      </c>
      <c r="I2709" s="107">
        <v>19</v>
      </c>
      <c r="J2709" s="43">
        <v>0.93759999999999999</v>
      </c>
      <c r="K2709" s="43">
        <v>0.97099999999999997</v>
      </c>
      <c r="L2709" s="43">
        <v>1.0918000000000001</v>
      </c>
      <c r="M2709" s="43">
        <v>0.87239999999999995</v>
      </c>
    </row>
    <row r="2710" spans="5:13">
      <c r="E2710" s="107">
        <v>2708</v>
      </c>
      <c r="F2710" s="107">
        <v>2</v>
      </c>
      <c r="G2710" s="107">
        <v>26</v>
      </c>
      <c r="H2710" s="107">
        <v>1</v>
      </c>
      <c r="I2710" s="107">
        <v>20</v>
      </c>
      <c r="J2710" s="43">
        <v>0.95530000000000004</v>
      </c>
      <c r="K2710" s="43">
        <v>1.0008999999999999</v>
      </c>
      <c r="L2710" s="43">
        <v>1.0908</v>
      </c>
      <c r="M2710" s="43">
        <v>0.89529999999999998</v>
      </c>
    </row>
    <row r="2711" spans="5:13">
      <c r="E2711" s="107">
        <v>2709</v>
      </c>
      <c r="F2711" s="107">
        <v>2</v>
      </c>
      <c r="G2711" s="107">
        <v>26</v>
      </c>
      <c r="H2711" s="107">
        <v>1</v>
      </c>
      <c r="I2711" s="107">
        <v>21</v>
      </c>
      <c r="J2711" s="43">
        <v>0.95940000000000003</v>
      </c>
      <c r="K2711" s="43">
        <v>1.006</v>
      </c>
      <c r="L2711" s="43">
        <v>1.085</v>
      </c>
      <c r="M2711" s="43">
        <v>0.9032</v>
      </c>
    </row>
    <row r="2712" spans="5:13">
      <c r="E2712" s="107">
        <v>2710</v>
      </c>
      <c r="F2712" s="107">
        <v>2</v>
      </c>
      <c r="G2712" s="107">
        <v>26</v>
      </c>
      <c r="H2712" s="107">
        <v>1</v>
      </c>
      <c r="I2712" s="107">
        <v>22</v>
      </c>
      <c r="J2712" s="43">
        <v>0.95240000000000002</v>
      </c>
      <c r="K2712" s="43">
        <v>0.99590000000000001</v>
      </c>
      <c r="L2712" s="43">
        <v>1.0834999999999999</v>
      </c>
      <c r="M2712" s="43">
        <v>0.89600000000000002</v>
      </c>
    </row>
    <row r="2713" spans="5:13">
      <c r="E2713" s="107">
        <v>2711</v>
      </c>
      <c r="F2713" s="107">
        <v>2</v>
      </c>
      <c r="G2713" s="107">
        <v>26</v>
      </c>
      <c r="H2713" s="107">
        <v>1</v>
      </c>
      <c r="I2713" s="107">
        <v>23</v>
      </c>
      <c r="J2713" s="43">
        <v>0.94269999999999998</v>
      </c>
      <c r="K2713" s="43">
        <v>0.9788</v>
      </c>
      <c r="L2713" s="43">
        <v>1.0640000000000001</v>
      </c>
      <c r="M2713" s="43">
        <v>0.89019999999999999</v>
      </c>
    </row>
    <row r="2714" spans="5:13">
      <c r="E2714" s="107">
        <v>2712</v>
      </c>
      <c r="F2714" s="107">
        <v>2</v>
      </c>
      <c r="G2714" s="107">
        <v>26</v>
      </c>
      <c r="H2714" s="107">
        <v>1</v>
      </c>
      <c r="I2714" s="107">
        <v>24</v>
      </c>
      <c r="J2714" s="43">
        <v>0.93520000000000003</v>
      </c>
      <c r="K2714" s="43">
        <v>0.96279999999999999</v>
      </c>
      <c r="L2714" s="43">
        <v>1.0645</v>
      </c>
      <c r="M2714" s="43">
        <v>0.87980000000000003</v>
      </c>
    </row>
    <row r="2715" spans="5:13">
      <c r="E2715" s="107">
        <v>2713</v>
      </c>
      <c r="F2715" s="107">
        <v>2</v>
      </c>
      <c r="G2715" s="107">
        <v>26</v>
      </c>
      <c r="H2715" s="107">
        <v>1</v>
      </c>
      <c r="I2715" s="107">
        <v>25</v>
      </c>
      <c r="J2715" s="43">
        <v>0.93030000000000002</v>
      </c>
      <c r="K2715" s="43">
        <v>0.94899999999999995</v>
      </c>
      <c r="L2715" s="43">
        <v>1.0615000000000001</v>
      </c>
      <c r="M2715" s="43">
        <v>0.87809999999999999</v>
      </c>
    </row>
    <row r="2716" spans="5:13">
      <c r="E2716" s="107">
        <v>2714</v>
      </c>
      <c r="F2716" s="107">
        <v>2</v>
      </c>
      <c r="G2716" s="107">
        <v>26</v>
      </c>
      <c r="H2716" s="107">
        <v>1</v>
      </c>
      <c r="I2716" s="107">
        <v>26</v>
      </c>
      <c r="J2716" s="43">
        <v>0.92400000000000004</v>
      </c>
      <c r="K2716" s="43">
        <v>0.93240000000000001</v>
      </c>
      <c r="L2716" s="43">
        <v>1.0598000000000001</v>
      </c>
      <c r="M2716" s="43">
        <v>0.87509999999999999</v>
      </c>
    </row>
    <row r="2717" spans="5:13">
      <c r="E2717" s="107">
        <v>2715</v>
      </c>
      <c r="F2717" s="107">
        <v>2</v>
      </c>
      <c r="G2717" s="107">
        <v>26</v>
      </c>
      <c r="H2717" s="107">
        <v>1</v>
      </c>
      <c r="I2717" s="107">
        <v>27</v>
      </c>
      <c r="J2717" s="43">
        <v>0.91200000000000003</v>
      </c>
      <c r="K2717" s="43">
        <v>0.91649999999999998</v>
      </c>
      <c r="L2717" s="43">
        <v>1.0562</v>
      </c>
      <c r="M2717" s="43">
        <v>0.8649</v>
      </c>
    </row>
    <row r="2718" spans="5:13">
      <c r="E2718" s="107">
        <v>2716</v>
      </c>
      <c r="F2718" s="107">
        <v>2</v>
      </c>
      <c r="G2718" s="107">
        <v>26</v>
      </c>
      <c r="H2718" s="107">
        <v>1</v>
      </c>
      <c r="I2718" s="107">
        <v>28</v>
      </c>
      <c r="J2718" s="43">
        <v>0.89859999999999995</v>
      </c>
      <c r="K2718" s="43">
        <v>0.89529999999999998</v>
      </c>
      <c r="L2718" s="43">
        <v>1.0604</v>
      </c>
      <c r="M2718" s="43">
        <v>0.85050000000000003</v>
      </c>
    </row>
    <row r="2719" spans="5:13">
      <c r="E2719" s="107">
        <v>2717</v>
      </c>
      <c r="F2719" s="107">
        <v>2</v>
      </c>
      <c r="G2719" s="107">
        <v>26</v>
      </c>
      <c r="H2719" s="107">
        <v>1</v>
      </c>
      <c r="I2719" s="107">
        <v>29</v>
      </c>
      <c r="J2719" s="43">
        <v>0.89639999999999997</v>
      </c>
      <c r="K2719" s="43">
        <v>0.86939999999999995</v>
      </c>
      <c r="L2719" s="43">
        <v>1.0865</v>
      </c>
      <c r="M2719" s="43">
        <v>0.85540000000000005</v>
      </c>
    </row>
    <row r="2720" spans="5:13">
      <c r="E2720" s="107">
        <v>2718</v>
      </c>
      <c r="F2720" s="107">
        <v>2</v>
      </c>
      <c r="G2720" s="107">
        <v>26</v>
      </c>
      <c r="H2720" s="107">
        <v>1</v>
      </c>
      <c r="I2720" s="107">
        <v>30</v>
      </c>
      <c r="J2720" s="43">
        <v>0.89529999999999998</v>
      </c>
      <c r="K2720" s="43">
        <v>0.83930000000000005</v>
      </c>
      <c r="L2720" s="43">
        <v>1.0965</v>
      </c>
      <c r="M2720" s="43">
        <v>0.87060000000000004</v>
      </c>
    </row>
    <row r="2721" spans="5:13">
      <c r="E2721" s="107">
        <v>2719</v>
      </c>
      <c r="F2721" s="107">
        <v>2</v>
      </c>
      <c r="G2721" s="107">
        <v>26</v>
      </c>
      <c r="H2721" s="107">
        <v>1</v>
      </c>
      <c r="I2721" s="107">
        <v>31</v>
      </c>
      <c r="J2721" s="43">
        <v>0.90129999999999999</v>
      </c>
      <c r="K2721" s="43">
        <v>0.82020000000000004</v>
      </c>
      <c r="L2721" s="43">
        <v>1.1034999999999999</v>
      </c>
      <c r="M2721" s="43">
        <v>0.89849999999999997</v>
      </c>
    </row>
    <row r="2722" spans="5:13">
      <c r="E2722" s="107">
        <v>2720</v>
      </c>
      <c r="F2722" s="107">
        <v>2</v>
      </c>
      <c r="G2722" s="107">
        <v>26</v>
      </c>
      <c r="H2722" s="107">
        <v>1</v>
      </c>
      <c r="I2722" s="107">
        <v>32</v>
      </c>
      <c r="J2722" s="43">
        <v>0.90849999999999997</v>
      </c>
      <c r="K2722" s="43">
        <v>0.81869999999999998</v>
      </c>
      <c r="L2722" s="43">
        <v>1.1138999999999999</v>
      </c>
      <c r="M2722" s="43">
        <v>0.91080000000000005</v>
      </c>
    </row>
    <row r="2723" spans="5:13">
      <c r="E2723" s="107">
        <v>2721</v>
      </c>
      <c r="F2723" s="107">
        <v>2</v>
      </c>
      <c r="G2723" s="107">
        <v>26</v>
      </c>
      <c r="H2723" s="107">
        <v>1</v>
      </c>
      <c r="I2723" s="107">
        <v>33</v>
      </c>
      <c r="J2723" s="43">
        <v>0.91879999999999995</v>
      </c>
      <c r="K2723" s="43">
        <v>0.83389999999999997</v>
      </c>
      <c r="L2723" s="43">
        <v>1.1123000000000001</v>
      </c>
      <c r="M2723" s="43">
        <v>0.91739999999999999</v>
      </c>
    </row>
    <row r="2724" spans="5:13">
      <c r="E2724" s="107">
        <v>2722</v>
      </c>
      <c r="F2724" s="107">
        <v>2</v>
      </c>
      <c r="G2724" s="107">
        <v>26</v>
      </c>
      <c r="H2724" s="107">
        <v>1</v>
      </c>
      <c r="I2724" s="107">
        <v>34</v>
      </c>
      <c r="J2724" s="43">
        <v>0.93610000000000004</v>
      </c>
      <c r="K2724" s="43">
        <v>0.87260000000000004</v>
      </c>
      <c r="L2724" s="43">
        <v>1.1115999999999999</v>
      </c>
      <c r="M2724" s="43">
        <v>0.92610000000000003</v>
      </c>
    </row>
    <row r="2725" spans="5:13">
      <c r="E2725" s="107">
        <v>2723</v>
      </c>
      <c r="F2725" s="107">
        <v>2</v>
      </c>
      <c r="G2725" s="107">
        <v>26</v>
      </c>
      <c r="H2725" s="107">
        <v>1</v>
      </c>
      <c r="I2725" s="107">
        <v>35</v>
      </c>
      <c r="J2725" s="43">
        <v>0.95099999999999996</v>
      </c>
      <c r="K2725" s="43">
        <v>0.91639999999999999</v>
      </c>
      <c r="L2725" s="43">
        <v>1.1019000000000001</v>
      </c>
      <c r="M2725" s="43">
        <v>0.93589999999999995</v>
      </c>
    </row>
    <row r="2726" spans="5:13">
      <c r="E2726" s="107">
        <v>2724</v>
      </c>
      <c r="F2726" s="107">
        <v>2</v>
      </c>
      <c r="G2726" s="107">
        <v>26</v>
      </c>
      <c r="H2726" s="107">
        <v>1</v>
      </c>
      <c r="I2726" s="107">
        <v>36</v>
      </c>
      <c r="J2726" s="43">
        <v>0.9667</v>
      </c>
      <c r="K2726" s="43">
        <v>0.98750000000000004</v>
      </c>
      <c r="L2726" s="43">
        <v>1.0939000000000001</v>
      </c>
      <c r="M2726" s="43">
        <v>0.92779999999999996</v>
      </c>
    </row>
    <row r="2727" spans="5:13">
      <c r="E2727" s="107">
        <v>2725</v>
      </c>
      <c r="F2727" s="107">
        <v>2</v>
      </c>
      <c r="G2727" s="107">
        <v>26</v>
      </c>
      <c r="H2727" s="107">
        <v>1</v>
      </c>
      <c r="I2727" s="107">
        <v>37</v>
      </c>
      <c r="J2727" s="43">
        <v>0.97529999999999994</v>
      </c>
      <c r="K2727" s="43">
        <v>1.0399</v>
      </c>
      <c r="L2727" s="43">
        <v>1.0854999999999999</v>
      </c>
      <c r="M2727" s="43">
        <v>0.91659999999999997</v>
      </c>
    </row>
    <row r="2728" spans="5:13">
      <c r="E2728" s="107">
        <v>2726</v>
      </c>
      <c r="F2728" s="107">
        <v>2</v>
      </c>
      <c r="G2728" s="107">
        <v>26</v>
      </c>
      <c r="H2728" s="107">
        <v>1</v>
      </c>
      <c r="I2728" s="107">
        <v>38</v>
      </c>
      <c r="J2728" s="43">
        <v>0.97419999999999995</v>
      </c>
      <c r="K2728" s="43">
        <v>1.0597000000000001</v>
      </c>
      <c r="L2728" s="43">
        <v>1.0925</v>
      </c>
      <c r="M2728" s="43">
        <v>0.89510000000000001</v>
      </c>
    </row>
    <row r="2729" spans="5:13">
      <c r="E2729" s="107">
        <v>2727</v>
      </c>
      <c r="F2729" s="107">
        <v>2</v>
      </c>
      <c r="G2729" s="107">
        <v>26</v>
      </c>
      <c r="H2729" s="107">
        <v>1</v>
      </c>
      <c r="I2729" s="107">
        <v>39</v>
      </c>
      <c r="J2729" s="43">
        <v>0.96550000000000002</v>
      </c>
      <c r="K2729" s="43">
        <v>1.0585</v>
      </c>
      <c r="L2729" s="43">
        <v>1.0905</v>
      </c>
      <c r="M2729" s="43">
        <v>0.878</v>
      </c>
    </row>
    <row r="2730" spans="5:13">
      <c r="E2730" s="107">
        <v>2728</v>
      </c>
      <c r="F2730" s="107">
        <v>2</v>
      </c>
      <c r="G2730" s="107">
        <v>26</v>
      </c>
      <c r="H2730" s="107">
        <v>1</v>
      </c>
      <c r="I2730" s="107">
        <v>40</v>
      </c>
      <c r="J2730" s="43">
        <v>0.95509999999999995</v>
      </c>
      <c r="K2730" s="43">
        <v>1.0389999999999999</v>
      </c>
      <c r="L2730" s="43">
        <v>1.0831999999999999</v>
      </c>
      <c r="M2730" s="43">
        <v>0.87580000000000002</v>
      </c>
    </row>
    <row r="2731" spans="5:13">
      <c r="E2731" s="107">
        <v>2729</v>
      </c>
      <c r="F2731" s="107">
        <v>2</v>
      </c>
      <c r="G2731" s="107">
        <v>26</v>
      </c>
      <c r="H2731" s="107">
        <v>1</v>
      </c>
      <c r="I2731" s="107">
        <v>41</v>
      </c>
      <c r="J2731" s="43">
        <v>0.96689999999999998</v>
      </c>
      <c r="K2731" s="43">
        <v>1.0392999999999999</v>
      </c>
      <c r="L2731" s="43">
        <v>1.0529999999999999</v>
      </c>
      <c r="M2731" s="43">
        <v>0.91639999999999999</v>
      </c>
    </row>
    <row r="2732" spans="5:13">
      <c r="E2732" s="107">
        <v>2730</v>
      </c>
      <c r="F2732" s="107">
        <v>2</v>
      </c>
      <c r="G2732" s="107">
        <v>26</v>
      </c>
      <c r="H2732" s="107">
        <v>1</v>
      </c>
      <c r="I2732" s="107">
        <v>42</v>
      </c>
      <c r="J2732" s="43">
        <v>0.98219999999999996</v>
      </c>
      <c r="K2732" s="43">
        <v>1.0914999999999999</v>
      </c>
      <c r="L2732" s="43">
        <v>1.0815999999999999</v>
      </c>
      <c r="M2732" s="43">
        <v>0.89749999999999996</v>
      </c>
    </row>
    <row r="2733" spans="5:13">
      <c r="E2733" s="107">
        <v>2731</v>
      </c>
      <c r="F2733" s="107">
        <v>2</v>
      </c>
      <c r="G2733" s="107">
        <v>26</v>
      </c>
      <c r="H2733" s="107">
        <v>1</v>
      </c>
      <c r="I2733" s="107">
        <v>43</v>
      </c>
      <c r="J2733" s="43">
        <v>0.95199999999999996</v>
      </c>
      <c r="K2733" s="43">
        <v>1.0516000000000001</v>
      </c>
      <c r="L2733" s="43">
        <v>1.0835999999999999</v>
      </c>
      <c r="M2733" s="43">
        <v>0.85270000000000001</v>
      </c>
    </row>
    <row r="2734" spans="5:13">
      <c r="E2734" s="107">
        <v>2732</v>
      </c>
      <c r="F2734" s="107">
        <v>2</v>
      </c>
      <c r="G2734" s="107">
        <v>26</v>
      </c>
      <c r="H2734" s="107">
        <v>1</v>
      </c>
      <c r="I2734" s="107">
        <v>44</v>
      </c>
      <c r="J2734" s="43">
        <v>0.9143</v>
      </c>
      <c r="K2734" s="43">
        <v>0.98529999999999995</v>
      </c>
      <c r="L2734" s="43">
        <v>1.0892999999999999</v>
      </c>
      <c r="M2734" s="43">
        <v>0.81189999999999996</v>
      </c>
    </row>
    <row r="2735" spans="5:13">
      <c r="E2735" s="107">
        <v>2733</v>
      </c>
      <c r="F2735" s="107">
        <v>2</v>
      </c>
      <c r="G2735" s="107">
        <v>26</v>
      </c>
      <c r="H2735" s="107">
        <v>1</v>
      </c>
      <c r="I2735" s="107">
        <v>45</v>
      </c>
      <c r="J2735" s="43">
        <v>0.86990000000000001</v>
      </c>
      <c r="K2735" s="43">
        <v>0.88590000000000002</v>
      </c>
      <c r="L2735" s="43">
        <v>1.0945</v>
      </c>
      <c r="M2735" s="43">
        <v>0.78400000000000003</v>
      </c>
    </row>
    <row r="2736" spans="5:13">
      <c r="E2736" s="107">
        <v>2734</v>
      </c>
      <c r="F2736" s="107">
        <v>2</v>
      </c>
      <c r="G2736" s="107">
        <v>26</v>
      </c>
      <c r="H2736" s="107">
        <v>1</v>
      </c>
      <c r="I2736" s="107">
        <v>46</v>
      </c>
      <c r="J2736" s="43">
        <v>0.82669999999999999</v>
      </c>
      <c r="K2736" s="43">
        <v>0.78620000000000001</v>
      </c>
      <c r="L2736" s="43">
        <v>1.0895999999999999</v>
      </c>
      <c r="M2736" s="43">
        <v>0.76719999999999999</v>
      </c>
    </row>
    <row r="2737" spans="5:13">
      <c r="E2737" s="107">
        <v>2735</v>
      </c>
      <c r="F2737" s="107">
        <v>2</v>
      </c>
      <c r="G2737" s="107">
        <v>26</v>
      </c>
      <c r="H2737" s="107">
        <v>1</v>
      </c>
      <c r="I2737" s="107">
        <v>47</v>
      </c>
      <c r="J2737" s="43">
        <v>0.80389999999999995</v>
      </c>
      <c r="K2737" s="43">
        <v>0.71660000000000001</v>
      </c>
      <c r="L2737" s="43">
        <v>1.0873999999999999</v>
      </c>
      <c r="M2737" s="43">
        <v>0.76739999999999997</v>
      </c>
    </row>
    <row r="2738" spans="5:13">
      <c r="E2738" s="107">
        <v>2736</v>
      </c>
      <c r="F2738" s="107">
        <v>2</v>
      </c>
      <c r="G2738" s="107">
        <v>26</v>
      </c>
      <c r="H2738" s="107">
        <v>1</v>
      </c>
      <c r="I2738" s="107">
        <v>48</v>
      </c>
      <c r="J2738" s="43">
        <v>0.76870000000000005</v>
      </c>
      <c r="K2738" s="43">
        <v>0.6371</v>
      </c>
      <c r="L2738" s="43">
        <v>1.0894999999999999</v>
      </c>
      <c r="M2738" s="43">
        <v>0.75009999999999999</v>
      </c>
    </row>
    <row r="2739" spans="5:13">
      <c r="E2739" s="107">
        <v>2737</v>
      </c>
      <c r="F2739" s="107">
        <v>2</v>
      </c>
      <c r="G2739" s="107">
        <v>27</v>
      </c>
      <c r="H2739" s="107">
        <v>2</v>
      </c>
      <c r="I2739" s="107">
        <v>1</v>
      </c>
      <c r="J2739" s="43">
        <v>0.74399999999999999</v>
      </c>
      <c r="K2739" s="43">
        <v>0.58099999999999996</v>
      </c>
      <c r="L2739" s="43">
        <v>1.0896999999999999</v>
      </c>
      <c r="M2739" s="43">
        <v>0.73440000000000005</v>
      </c>
    </row>
    <row r="2740" spans="5:13">
      <c r="E2740" s="107">
        <v>2738</v>
      </c>
      <c r="F2740" s="107">
        <v>2</v>
      </c>
      <c r="G2740" s="107">
        <v>27</v>
      </c>
      <c r="H2740" s="107">
        <v>2</v>
      </c>
      <c r="I2740" s="107">
        <v>2</v>
      </c>
      <c r="J2740" s="43">
        <v>0.72760000000000002</v>
      </c>
      <c r="K2740" s="43">
        <v>0.54359999999999997</v>
      </c>
      <c r="L2740" s="43">
        <v>1.0914999999999999</v>
      </c>
      <c r="M2740" s="43">
        <v>0.72140000000000004</v>
      </c>
    </row>
    <row r="2741" spans="5:13">
      <c r="E2741" s="107">
        <v>2739</v>
      </c>
      <c r="F2741" s="107">
        <v>2</v>
      </c>
      <c r="G2741" s="107">
        <v>27</v>
      </c>
      <c r="H2741" s="107">
        <v>2</v>
      </c>
      <c r="I2741" s="107">
        <v>3</v>
      </c>
      <c r="J2741" s="43">
        <v>0.70809999999999995</v>
      </c>
      <c r="K2741" s="43">
        <v>0.51570000000000005</v>
      </c>
      <c r="L2741" s="43">
        <v>1.091</v>
      </c>
      <c r="M2741" s="43">
        <v>0.69359999999999999</v>
      </c>
    </row>
    <row r="2742" spans="5:13">
      <c r="E2742" s="107">
        <v>2740</v>
      </c>
      <c r="F2742" s="107">
        <v>2</v>
      </c>
      <c r="G2742" s="107">
        <v>27</v>
      </c>
      <c r="H2742" s="107">
        <v>2</v>
      </c>
      <c r="I2742" s="107">
        <v>4</v>
      </c>
      <c r="J2742" s="43">
        <v>0.6996</v>
      </c>
      <c r="K2742" s="43">
        <v>0.49719999999999998</v>
      </c>
      <c r="L2742" s="43">
        <v>1.0932999999999999</v>
      </c>
      <c r="M2742" s="43">
        <v>0.68799999999999994</v>
      </c>
    </row>
    <row r="2743" spans="5:13">
      <c r="E2743" s="107">
        <v>2741</v>
      </c>
      <c r="F2743" s="107">
        <v>2</v>
      </c>
      <c r="G2743" s="107">
        <v>27</v>
      </c>
      <c r="H2743" s="107">
        <v>2</v>
      </c>
      <c r="I2743" s="107">
        <v>5</v>
      </c>
      <c r="J2743" s="43">
        <v>0.68810000000000004</v>
      </c>
      <c r="K2743" s="43">
        <v>0.48309999999999997</v>
      </c>
      <c r="L2743" s="43">
        <v>1.0878000000000001</v>
      </c>
      <c r="M2743" s="43">
        <v>0.66990000000000005</v>
      </c>
    </row>
    <row r="2744" spans="5:13">
      <c r="E2744" s="107">
        <v>2742</v>
      </c>
      <c r="F2744" s="107">
        <v>2</v>
      </c>
      <c r="G2744" s="107">
        <v>27</v>
      </c>
      <c r="H2744" s="107">
        <v>2</v>
      </c>
      <c r="I2744" s="107">
        <v>6</v>
      </c>
      <c r="J2744" s="43">
        <v>0.68279999999999996</v>
      </c>
      <c r="K2744" s="43">
        <v>0.4778</v>
      </c>
      <c r="L2744" s="43">
        <v>1.089</v>
      </c>
      <c r="M2744" s="43">
        <v>0.65990000000000004</v>
      </c>
    </row>
    <row r="2745" spans="5:13">
      <c r="E2745" s="107">
        <v>2743</v>
      </c>
      <c r="F2745" s="107">
        <v>2</v>
      </c>
      <c r="G2745" s="107">
        <v>27</v>
      </c>
      <c r="H2745" s="107">
        <v>2</v>
      </c>
      <c r="I2745" s="107">
        <v>7</v>
      </c>
      <c r="J2745" s="43">
        <v>0.67190000000000005</v>
      </c>
      <c r="K2745" s="43">
        <v>0.4733</v>
      </c>
      <c r="L2745" s="43">
        <v>1.0855999999999999</v>
      </c>
      <c r="M2745" s="43">
        <v>0.64890000000000003</v>
      </c>
    </row>
    <row r="2746" spans="5:13">
      <c r="E2746" s="107">
        <v>2744</v>
      </c>
      <c r="F2746" s="107">
        <v>2</v>
      </c>
      <c r="G2746" s="107">
        <v>27</v>
      </c>
      <c r="H2746" s="107">
        <v>2</v>
      </c>
      <c r="I2746" s="107">
        <v>8</v>
      </c>
      <c r="J2746" s="43">
        <v>0.66859999999999997</v>
      </c>
      <c r="K2746" s="43">
        <v>0.47439999999999999</v>
      </c>
      <c r="L2746" s="43">
        <v>1.0831</v>
      </c>
      <c r="M2746" s="43">
        <v>0.64529999999999998</v>
      </c>
    </row>
    <row r="2747" spans="5:13">
      <c r="E2747" s="107">
        <v>2745</v>
      </c>
      <c r="F2747" s="107">
        <v>2</v>
      </c>
      <c r="G2747" s="107">
        <v>27</v>
      </c>
      <c r="H2747" s="107">
        <v>2</v>
      </c>
      <c r="I2747" s="107">
        <v>9</v>
      </c>
      <c r="J2747" s="43">
        <v>0.67749999999999999</v>
      </c>
      <c r="K2747" s="43">
        <v>0.47589999999999999</v>
      </c>
      <c r="L2747" s="43">
        <v>1.0747</v>
      </c>
      <c r="M2747" s="43">
        <v>0.66610000000000003</v>
      </c>
    </row>
    <row r="2748" spans="5:13">
      <c r="E2748" s="107">
        <v>2746</v>
      </c>
      <c r="F2748" s="107">
        <v>2</v>
      </c>
      <c r="G2748" s="107">
        <v>27</v>
      </c>
      <c r="H2748" s="107">
        <v>2</v>
      </c>
      <c r="I2748" s="107">
        <v>10</v>
      </c>
      <c r="J2748" s="43">
        <v>0.69389999999999996</v>
      </c>
      <c r="K2748" s="43">
        <v>0.48920000000000002</v>
      </c>
      <c r="L2748" s="43">
        <v>1.0864</v>
      </c>
      <c r="M2748" s="43">
        <v>0.68940000000000001</v>
      </c>
    </row>
    <row r="2749" spans="5:13">
      <c r="E2749" s="107">
        <v>2747</v>
      </c>
      <c r="F2749" s="107">
        <v>2</v>
      </c>
      <c r="G2749" s="107">
        <v>27</v>
      </c>
      <c r="H2749" s="107">
        <v>2</v>
      </c>
      <c r="I2749" s="107">
        <v>11</v>
      </c>
      <c r="J2749" s="43">
        <v>0.73080000000000001</v>
      </c>
      <c r="K2749" s="43">
        <v>0.5383</v>
      </c>
      <c r="L2749" s="43">
        <v>1.0895999999999999</v>
      </c>
      <c r="M2749" s="43">
        <v>0.73209999999999997</v>
      </c>
    </row>
    <row r="2750" spans="5:13">
      <c r="E2750" s="107">
        <v>2748</v>
      </c>
      <c r="F2750" s="107">
        <v>2</v>
      </c>
      <c r="G2750" s="107">
        <v>27</v>
      </c>
      <c r="H2750" s="107">
        <v>2</v>
      </c>
      <c r="I2750" s="107">
        <v>12</v>
      </c>
      <c r="J2750" s="43">
        <v>0.77739999999999998</v>
      </c>
      <c r="K2750" s="43">
        <v>0.60809999999999997</v>
      </c>
      <c r="L2750" s="43">
        <v>1.0896999999999999</v>
      </c>
      <c r="M2750" s="43">
        <v>0.78080000000000005</v>
      </c>
    </row>
    <row r="2751" spans="5:13">
      <c r="E2751" s="107">
        <v>2749</v>
      </c>
      <c r="F2751" s="107">
        <v>2</v>
      </c>
      <c r="G2751" s="107">
        <v>27</v>
      </c>
      <c r="H2751" s="107">
        <v>2</v>
      </c>
      <c r="I2751" s="107">
        <v>13</v>
      </c>
      <c r="J2751" s="43">
        <v>0.8649</v>
      </c>
      <c r="K2751" s="43">
        <v>0.79590000000000005</v>
      </c>
      <c r="L2751" s="43">
        <v>1.0810999999999999</v>
      </c>
      <c r="M2751" s="43">
        <v>0.83609999999999995</v>
      </c>
    </row>
    <row r="2752" spans="5:13">
      <c r="E2752" s="107">
        <v>2750</v>
      </c>
      <c r="F2752" s="107">
        <v>2</v>
      </c>
      <c r="G2752" s="107">
        <v>27</v>
      </c>
      <c r="H2752" s="107">
        <v>2</v>
      </c>
      <c r="I2752" s="107">
        <v>14</v>
      </c>
      <c r="J2752" s="43">
        <v>0.96240000000000003</v>
      </c>
      <c r="K2752" s="43">
        <v>1.0025999999999999</v>
      </c>
      <c r="L2752" s="43">
        <v>1.0882000000000001</v>
      </c>
      <c r="M2752" s="43">
        <v>0.90410000000000001</v>
      </c>
    </row>
    <row r="2753" spans="5:13">
      <c r="E2753" s="107">
        <v>2751</v>
      </c>
      <c r="F2753" s="107">
        <v>2</v>
      </c>
      <c r="G2753" s="107">
        <v>27</v>
      </c>
      <c r="H2753" s="107">
        <v>2</v>
      </c>
      <c r="I2753" s="107">
        <v>15</v>
      </c>
      <c r="J2753" s="43">
        <v>1.0630999999999999</v>
      </c>
      <c r="K2753" s="43">
        <v>1.153</v>
      </c>
      <c r="L2753" s="43">
        <v>1.0923</v>
      </c>
      <c r="M2753" s="43">
        <v>1.0153000000000001</v>
      </c>
    </row>
    <row r="2754" spans="5:13">
      <c r="E2754" s="107">
        <v>2752</v>
      </c>
      <c r="F2754" s="107">
        <v>2</v>
      </c>
      <c r="G2754" s="107">
        <v>27</v>
      </c>
      <c r="H2754" s="107">
        <v>2</v>
      </c>
      <c r="I2754" s="107">
        <v>16</v>
      </c>
      <c r="J2754" s="43">
        <v>1.125</v>
      </c>
      <c r="K2754" s="43">
        <v>1.2176</v>
      </c>
      <c r="L2754" s="43">
        <v>1.0948</v>
      </c>
      <c r="M2754" s="43">
        <v>1.1091</v>
      </c>
    </row>
    <row r="2755" spans="5:13">
      <c r="E2755" s="107">
        <v>2753</v>
      </c>
      <c r="F2755" s="107">
        <v>2</v>
      </c>
      <c r="G2755" s="107">
        <v>27</v>
      </c>
      <c r="H2755" s="107">
        <v>2</v>
      </c>
      <c r="I2755" s="107">
        <v>17</v>
      </c>
      <c r="J2755" s="43">
        <v>1.1374</v>
      </c>
      <c r="K2755" s="43">
        <v>1.1596</v>
      </c>
      <c r="L2755" s="43">
        <v>1.0935999999999999</v>
      </c>
      <c r="M2755" s="43">
        <v>1.1813</v>
      </c>
    </row>
    <row r="2756" spans="5:13">
      <c r="E2756" s="107">
        <v>2754</v>
      </c>
      <c r="F2756" s="107">
        <v>2</v>
      </c>
      <c r="G2756" s="107">
        <v>27</v>
      </c>
      <c r="H2756" s="107">
        <v>2</v>
      </c>
      <c r="I2756" s="107">
        <v>18</v>
      </c>
      <c r="J2756" s="43">
        <v>1.1241000000000001</v>
      </c>
      <c r="K2756" s="43">
        <v>1.0712999999999999</v>
      </c>
      <c r="L2756" s="43">
        <v>1.0999000000000001</v>
      </c>
      <c r="M2756" s="43">
        <v>1.2222</v>
      </c>
    </row>
    <row r="2757" spans="5:13">
      <c r="E2757" s="107">
        <v>2755</v>
      </c>
      <c r="F2757" s="107">
        <v>2</v>
      </c>
      <c r="G2757" s="107">
        <v>27</v>
      </c>
      <c r="H2757" s="107">
        <v>2</v>
      </c>
      <c r="I2757" s="107">
        <v>19</v>
      </c>
      <c r="J2757" s="43">
        <v>1.1113</v>
      </c>
      <c r="K2757" s="43">
        <v>0.99660000000000004</v>
      </c>
      <c r="L2757" s="43">
        <v>1.0962000000000001</v>
      </c>
      <c r="M2757" s="43">
        <v>1.2490000000000001</v>
      </c>
    </row>
    <row r="2758" spans="5:13">
      <c r="E2758" s="107">
        <v>2756</v>
      </c>
      <c r="F2758" s="107">
        <v>2</v>
      </c>
      <c r="G2758" s="107">
        <v>27</v>
      </c>
      <c r="H2758" s="107">
        <v>2</v>
      </c>
      <c r="I2758" s="107">
        <v>20</v>
      </c>
      <c r="J2758" s="43">
        <v>1.0991</v>
      </c>
      <c r="K2758" s="43">
        <v>0.95650000000000002</v>
      </c>
      <c r="L2758" s="43">
        <v>1.0933999999999999</v>
      </c>
      <c r="M2758" s="43">
        <v>1.2485999999999999</v>
      </c>
    </row>
    <row r="2759" spans="5:13">
      <c r="E2759" s="107">
        <v>2757</v>
      </c>
      <c r="F2759" s="107">
        <v>2</v>
      </c>
      <c r="G2759" s="107">
        <v>27</v>
      </c>
      <c r="H2759" s="107">
        <v>2</v>
      </c>
      <c r="I2759" s="107">
        <v>21</v>
      </c>
      <c r="J2759" s="43">
        <v>1.087</v>
      </c>
      <c r="K2759" s="43">
        <v>0.91139999999999999</v>
      </c>
      <c r="L2759" s="43">
        <v>1.0875999999999999</v>
      </c>
      <c r="M2759" s="43">
        <v>1.2565999999999999</v>
      </c>
    </row>
    <row r="2760" spans="5:13">
      <c r="E2760" s="107">
        <v>2758</v>
      </c>
      <c r="F2760" s="107">
        <v>2</v>
      </c>
      <c r="G2760" s="107">
        <v>27</v>
      </c>
      <c r="H2760" s="107">
        <v>2</v>
      </c>
      <c r="I2760" s="107">
        <v>22</v>
      </c>
      <c r="J2760" s="43">
        <v>1.0789</v>
      </c>
      <c r="K2760" s="43">
        <v>0.88249999999999995</v>
      </c>
      <c r="L2760" s="43">
        <v>1.0871999999999999</v>
      </c>
      <c r="M2760" s="43">
        <v>1.2702</v>
      </c>
    </row>
    <row r="2761" spans="5:13">
      <c r="E2761" s="107">
        <v>2759</v>
      </c>
      <c r="F2761" s="107">
        <v>2</v>
      </c>
      <c r="G2761" s="107">
        <v>27</v>
      </c>
      <c r="H2761" s="107">
        <v>2</v>
      </c>
      <c r="I2761" s="107">
        <v>23</v>
      </c>
      <c r="J2761" s="43">
        <v>1.0724</v>
      </c>
      <c r="K2761" s="43">
        <v>0.85419999999999996</v>
      </c>
      <c r="L2761" s="43">
        <v>1.0613999999999999</v>
      </c>
      <c r="M2761" s="43">
        <v>1.2887999999999999</v>
      </c>
    </row>
    <row r="2762" spans="5:13">
      <c r="E2762" s="107">
        <v>2760</v>
      </c>
      <c r="F2762" s="107">
        <v>2</v>
      </c>
      <c r="G2762" s="107">
        <v>27</v>
      </c>
      <c r="H2762" s="107">
        <v>2</v>
      </c>
      <c r="I2762" s="107">
        <v>24</v>
      </c>
      <c r="J2762" s="43">
        <v>1.0663</v>
      </c>
      <c r="K2762" s="43">
        <v>0.83689999999999998</v>
      </c>
      <c r="L2762" s="43">
        <v>1.0430999999999999</v>
      </c>
      <c r="M2762" s="43">
        <v>1.2909999999999999</v>
      </c>
    </row>
    <row r="2763" spans="5:13">
      <c r="E2763" s="107">
        <v>2761</v>
      </c>
      <c r="F2763" s="107">
        <v>2</v>
      </c>
      <c r="G2763" s="107">
        <v>27</v>
      </c>
      <c r="H2763" s="107">
        <v>2</v>
      </c>
      <c r="I2763" s="107">
        <v>25</v>
      </c>
      <c r="J2763" s="43">
        <v>1.0576000000000001</v>
      </c>
      <c r="K2763" s="43">
        <v>0.83760000000000001</v>
      </c>
      <c r="L2763" s="43">
        <v>1.0218</v>
      </c>
      <c r="M2763" s="43">
        <v>1.2798</v>
      </c>
    </row>
    <row r="2764" spans="5:13">
      <c r="E2764" s="107">
        <v>2762</v>
      </c>
      <c r="F2764" s="107">
        <v>2</v>
      </c>
      <c r="G2764" s="107">
        <v>27</v>
      </c>
      <c r="H2764" s="107">
        <v>2</v>
      </c>
      <c r="I2764" s="107">
        <v>26</v>
      </c>
      <c r="J2764" s="43">
        <v>1.0530999999999999</v>
      </c>
      <c r="K2764" s="43">
        <v>0.82410000000000005</v>
      </c>
      <c r="L2764" s="43">
        <v>1.0216000000000001</v>
      </c>
      <c r="M2764" s="43">
        <v>1.2831999999999999</v>
      </c>
    </row>
    <row r="2765" spans="5:13">
      <c r="E2765" s="107">
        <v>2763</v>
      </c>
      <c r="F2765" s="107">
        <v>2</v>
      </c>
      <c r="G2765" s="107">
        <v>27</v>
      </c>
      <c r="H2765" s="107">
        <v>2</v>
      </c>
      <c r="I2765" s="107">
        <v>27</v>
      </c>
      <c r="J2765" s="43">
        <v>1.0556000000000001</v>
      </c>
      <c r="K2765" s="43">
        <v>0.81369999999999998</v>
      </c>
      <c r="L2765" s="43">
        <v>1.0212000000000001</v>
      </c>
      <c r="M2765" s="43">
        <v>1.2978000000000001</v>
      </c>
    </row>
    <row r="2766" spans="5:13">
      <c r="E2766" s="107">
        <v>2764</v>
      </c>
      <c r="F2766" s="107">
        <v>2</v>
      </c>
      <c r="G2766" s="107">
        <v>27</v>
      </c>
      <c r="H2766" s="107">
        <v>2</v>
      </c>
      <c r="I2766" s="107">
        <v>28</v>
      </c>
      <c r="J2766" s="43">
        <v>1.0441</v>
      </c>
      <c r="K2766" s="43">
        <v>0.79590000000000005</v>
      </c>
      <c r="L2766" s="43">
        <v>1.0181</v>
      </c>
      <c r="M2766" s="43">
        <v>1.2855000000000001</v>
      </c>
    </row>
    <row r="2767" spans="5:13">
      <c r="E2767" s="107">
        <v>2765</v>
      </c>
      <c r="F2767" s="107">
        <v>2</v>
      </c>
      <c r="G2767" s="107">
        <v>27</v>
      </c>
      <c r="H2767" s="107">
        <v>2</v>
      </c>
      <c r="I2767" s="107">
        <v>29</v>
      </c>
      <c r="J2767" s="43">
        <v>1.0423</v>
      </c>
      <c r="K2767" s="43">
        <v>0.79159999999999997</v>
      </c>
      <c r="L2767" s="43">
        <v>1.0169999999999999</v>
      </c>
      <c r="M2767" s="43">
        <v>1.2839</v>
      </c>
    </row>
    <row r="2768" spans="5:13">
      <c r="E2768" s="107">
        <v>2766</v>
      </c>
      <c r="F2768" s="107">
        <v>2</v>
      </c>
      <c r="G2768" s="107">
        <v>27</v>
      </c>
      <c r="H2768" s="107">
        <v>2</v>
      </c>
      <c r="I2768" s="107">
        <v>30</v>
      </c>
      <c r="J2768" s="43">
        <v>1.0412999999999999</v>
      </c>
      <c r="K2768" s="43">
        <v>0.77429999999999999</v>
      </c>
      <c r="L2768" s="43">
        <v>1.0183</v>
      </c>
      <c r="M2768" s="43">
        <v>1.2922</v>
      </c>
    </row>
    <row r="2769" spans="5:13">
      <c r="E2769" s="107">
        <v>2767</v>
      </c>
      <c r="F2769" s="107">
        <v>2</v>
      </c>
      <c r="G2769" s="107">
        <v>27</v>
      </c>
      <c r="H2769" s="107">
        <v>2</v>
      </c>
      <c r="I2769" s="107">
        <v>31</v>
      </c>
      <c r="J2769" s="43">
        <v>1.0467</v>
      </c>
      <c r="K2769" s="43">
        <v>0.79690000000000005</v>
      </c>
      <c r="L2769" s="43">
        <v>1.0163</v>
      </c>
      <c r="M2769" s="43">
        <v>1.2886</v>
      </c>
    </row>
    <row r="2770" spans="5:13">
      <c r="E2770" s="107">
        <v>2768</v>
      </c>
      <c r="F2770" s="107">
        <v>2</v>
      </c>
      <c r="G2770" s="107">
        <v>27</v>
      </c>
      <c r="H2770" s="107">
        <v>2</v>
      </c>
      <c r="I2770" s="107">
        <v>32</v>
      </c>
      <c r="J2770" s="43">
        <v>1.0629999999999999</v>
      </c>
      <c r="K2770" s="43">
        <v>0.8286</v>
      </c>
      <c r="L2770" s="43">
        <v>1.0165999999999999</v>
      </c>
      <c r="M2770" s="43">
        <v>1.3017000000000001</v>
      </c>
    </row>
    <row r="2771" spans="5:13">
      <c r="E2771" s="107">
        <v>2769</v>
      </c>
      <c r="F2771" s="107">
        <v>2</v>
      </c>
      <c r="G2771" s="107">
        <v>27</v>
      </c>
      <c r="H2771" s="107">
        <v>2</v>
      </c>
      <c r="I2771" s="107">
        <v>33</v>
      </c>
      <c r="J2771" s="43">
        <v>1.0660000000000001</v>
      </c>
      <c r="K2771" s="43">
        <v>0.87680000000000002</v>
      </c>
      <c r="L2771" s="43">
        <v>0.99970000000000003</v>
      </c>
      <c r="M2771" s="43">
        <v>1.2861</v>
      </c>
    </row>
    <row r="2772" spans="5:13">
      <c r="E2772" s="107">
        <v>2770</v>
      </c>
      <c r="F2772" s="107">
        <v>2</v>
      </c>
      <c r="G2772" s="107">
        <v>27</v>
      </c>
      <c r="H2772" s="107">
        <v>2</v>
      </c>
      <c r="I2772" s="107">
        <v>34</v>
      </c>
      <c r="J2772" s="43">
        <v>1.0718000000000001</v>
      </c>
      <c r="K2772" s="43">
        <v>0.92649999999999999</v>
      </c>
      <c r="L2772" s="43">
        <v>0.99950000000000006</v>
      </c>
      <c r="M2772" s="43">
        <v>1.2715000000000001</v>
      </c>
    </row>
    <row r="2773" spans="5:13">
      <c r="E2773" s="107">
        <v>2771</v>
      </c>
      <c r="F2773" s="107">
        <v>2</v>
      </c>
      <c r="G2773" s="107">
        <v>27</v>
      </c>
      <c r="H2773" s="107">
        <v>2</v>
      </c>
      <c r="I2773" s="107">
        <v>35</v>
      </c>
      <c r="J2773" s="43">
        <v>1.0668</v>
      </c>
      <c r="K2773" s="43">
        <v>0.9798</v>
      </c>
      <c r="L2773" s="43">
        <v>1.0017</v>
      </c>
      <c r="M2773" s="43">
        <v>1.2285999999999999</v>
      </c>
    </row>
    <row r="2774" spans="5:13">
      <c r="E2774" s="107">
        <v>2772</v>
      </c>
      <c r="F2774" s="107">
        <v>2</v>
      </c>
      <c r="G2774" s="107">
        <v>27</v>
      </c>
      <c r="H2774" s="107">
        <v>2</v>
      </c>
      <c r="I2774" s="107">
        <v>36</v>
      </c>
      <c r="J2774" s="43">
        <v>1.0657000000000001</v>
      </c>
      <c r="K2774" s="43">
        <v>1.0375000000000001</v>
      </c>
      <c r="L2774" s="43">
        <v>0.99590000000000001</v>
      </c>
      <c r="M2774" s="43">
        <v>1.1848000000000001</v>
      </c>
    </row>
    <row r="2775" spans="5:13">
      <c r="E2775" s="107">
        <v>2773</v>
      </c>
      <c r="F2775" s="107">
        <v>2</v>
      </c>
      <c r="G2775" s="107">
        <v>27</v>
      </c>
      <c r="H2775" s="107">
        <v>2</v>
      </c>
      <c r="I2775" s="107">
        <v>37</v>
      </c>
      <c r="J2775" s="43">
        <v>1.0471999999999999</v>
      </c>
      <c r="K2775" s="43">
        <v>1.0536000000000001</v>
      </c>
      <c r="L2775" s="43">
        <v>0.99360000000000004</v>
      </c>
      <c r="M2775" s="43">
        <v>1.1298999999999999</v>
      </c>
    </row>
    <row r="2776" spans="5:13">
      <c r="E2776" s="107">
        <v>2774</v>
      </c>
      <c r="F2776" s="107">
        <v>2</v>
      </c>
      <c r="G2776" s="107">
        <v>27</v>
      </c>
      <c r="H2776" s="107">
        <v>2</v>
      </c>
      <c r="I2776" s="107">
        <v>38</v>
      </c>
      <c r="J2776" s="43">
        <v>1.0430999999999999</v>
      </c>
      <c r="K2776" s="43">
        <v>1.0995999999999999</v>
      </c>
      <c r="L2776" s="43">
        <v>1.024</v>
      </c>
      <c r="M2776" s="43">
        <v>1.0765</v>
      </c>
    </row>
    <row r="2777" spans="5:13">
      <c r="E2777" s="107">
        <v>2775</v>
      </c>
      <c r="F2777" s="107">
        <v>2</v>
      </c>
      <c r="G2777" s="107">
        <v>27</v>
      </c>
      <c r="H2777" s="107">
        <v>2</v>
      </c>
      <c r="I2777" s="107">
        <v>39</v>
      </c>
      <c r="J2777" s="43">
        <v>1.0201</v>
      </c>
      <c r="K2777" s="43">
        <v>1.0406</v>
      </c>
      <c r="L2777" s="43">
        <v>1.0489999999999999</v>
      </c>
      <c r="M2777" s="43">
        <v>1.0556000000000001</v>
      </c>
    </row>
    <row r="2778" spans="5:13">
      <c r="E2778" s="107">
        <v>2776</v>
      </c>
      <c r="F2778" s="107">
        <v>2</v>
      </c>
      <c r="G2778" s="107">
        <v>27</v>
      </c>
      <c r="H2778" s="107">
        <v>2</v>
      </c>
      <c r="I2778" s="107">
        <v>40</v>
      </c>
      <c r="J2778" s="43">
        <v>1.012</v>
      </c>
      <c r="K2778" s="43">
        <v>1.0376000000000001</v>
      </c>
      <c r="L2778" s="43">
        <v>1.0543</v>
      </c>
      <c r="M2778" s="43">
        <v>1.0388999999999999</v>
      </c>
    </row>
    <row r="2779" spans="5:13">
      <c r="E2779" s="107">
        <v>2777</v>
      </c>
      <c r="F2779" s="107">
        <v>2</v>
      </c>
      <c r="G2779" s="107">
        <v>27</v>
      </c>
      <c r="H2779" s="107">
        <v>2</v>
      </c>
      <c r="I2779" s="107">
        <v>41</v>
      </c>
      <c r="J2779" s="43">
        <v>1.0288999999999999</v>
      </c>
      <c r="K2779" s="43">
        <v>1.0649</v>
      </c>
      <c r="L2779" s="43">
        <v>1.0636000000000001</v>
      </c>
      <c r="M2779" s="43">
        <v>1.0566</v>
      </c>
    </row>
    <row r="2780" spans="5:13">
      <c r="E2780" s="107">
        <v>2778</v>
      </c>
      <c r="F2780" s="107">
        <v>2</v>
      </c>
      <c r="G2780" s="107">
        <v>27</v>
      </c>
      <c r="H2780" s="107">
        <v>2</v>
      </c>
      <c r="I2780" s="107">
        <v>42</v>
      </c>
      <c r="J2780" s="43">
        <v>1.046</v>
      </c>
      <c r="K2780" s="43">
        <v>1.1263000000000001</v>
      </c>
      <c r="L2780" s="43">
        <v>1.0660000000000001</v>
      </c>
      <c r="M2780" s="43">
        <v>1.0511999999999999</v>
      </c>
    </row>
    <row r="2781" spans="5:13">
      <c r="E2781" s="107">
        <v>2779</v>
      </c>
      <c r="F2781" s="107">
        <v>2</v>
      </c>
      <c r="G2781" s="107">
        <v>27</v>
      </c>
      <c r="H2781" s="107">
        <v>2</v>
      </c>
      <c r="I2781" s="107">
        <v>43</v>
      </c>
      <c r="J2781" s="43">
        <v>1.0168999999999999</v>
      </c>
      <c r="K2781" s="43">
        <v>1.0907</v>
      </c>
      <c r="L2781" s="43">
        <v>1.0728</v>
      </c>
      <c r="M2781" s="43">
        <v>1.0053000000000001</v>
      </c>
    </row>
    <row r="2782" spans="5:13">
      <c r="E2782" s="107">
        <v>2780</v>
      </c>
      <c r="F2782" s="107">
        <v>2</v>
      </c>
      <c r="G2782" s="107">
        <v>27</v>
      </c>
      <c r="H2782" s="107">
        <v>2</v>
      </c>
      <c r="I2782" s="107">
        <v>44</v>
      </c>
      <c r="J2782" s="43">
        <v>0.97960000000000003</v>
      </c>
      <c r="K2782" s="43">
        <v>1.0294000000000001</v>
      </c>
      <c r="L2782" s="43">
        <v>1.0798000000000001</v>
      </c>
      <c r="M2782" s="43">
        <v>0.9526</v>
      </c>
    </row>
    <row r="2783" spans="5:13">
      <c r="E2783" s="107">
        <v>2781</v>
      </c>
      <c r="F2783" s="107">
        <v>2</v>
      </c>
      <c r="G2783" s="107">
        <v>27</v>
      </c>
      <c r="H2783" s="107">
        <v>2</v>
      </c>
      <c r="I2783" s="107">
        <v>45</v>
      </c>
      <c r="J2783" s="43">
        <v>0.93169999999999997</v>
      </c>
      <c r="K2783" s="43">
        <v>0.94089999999999996</v>
      </c>
      <c r="L2783" s="43">
        <v>1.0806</v>
      </c>
      <c r="M2783" s="43">
        <v>0.90569999999999995</v>
      </c>
    </row>
    <row r="2784" spans="5:13">
      <c r="E2784" s="107">
        <v>2782</v>
      </c>
      <c r="F2784" s="107">
        <v>2</v>
      </c>
      <c r="G2784" s="107">
        <v>27</v>
      </c>
      <c r="H2784" s="107">
        <v>2</v>
      </c>
      <c r="I2784" s="107">
        <v>46</v>
      </c>
      <c r="J2784" s="43">
        <v>0.87509999999999999</v>
      </c>
      <c r="K2784" s="43">
        <v>0.83509999999999995</v>
      </c>
      <c r="L2784" s="43">
        <v>1.0422</v>
      </c>
      <c r="M2784" s="43">
        <v>0.87409999999999999</v>
      </c>
    </row>
    <row r="2785" spans="5:13">
      <c r="E2785" s="107">
        <v>2783</v>
      </c>
      <c r="F2785" s="107">
        <v>2</v>
      </c>
      <c r="G2785" s="107">
        <v>27</v>
      </c>
      <c r="H2785" s="107">
        <v>2</v>
      </c>
      <c r="I2785" s="107">
        <v>47</v>
      </c>
      <c r="J2785" s="43">
        <v>0.84560000000000002</v>
      </c>
      <c r="K2785" s="43">
        <v>0.74239999999999995</v>
      </c>
      <c r="L2785" s="43">
        <v>1.0780000000000001</v>
      </c>
      <c r="M2785" s="43">
        <v>0.85750000000000004</v>
      </c>
    </row>
    <row r="2786" spans="5:13">
      <c r="E2786" s="107">
        <v>2784</v>
      </c>
      <c r="F2786" s="107">
        <v>2</v>
      </c>
      <c r="G2786" s="107">
        <v>27</v>
      </c>
      <c r="H2786" s="107">
        <v>2</v>
      </c>
      <c r="I2786" s="107">
        <v>48</v>
      </c>
      <c r="J2786" s="43">
        <v>0.80920000000000003</v>
      </c>
      <c r="K2786" s="43">
        <v>0.66279999999999994</v>
      </c>
      <c r="L2786" s="43">
        <v>1.0803</v>
      </c>
      <c r="M2786" s="43">
        <v>0.83460000000000001</v>
      </c>
    </row>
    <row r="2787" spans="5:13">
      <c r="E2787" s="107">
        <v>2785</v>
      </c>
      <c r="F2787" s="107">
        <v>2</v>
      </c>
      <c r="G2787" s="107">
        <v>28</v>
      </c>
      <c r="H2787" s="107">
        <v>3</v>
      </c>
      <c r="I2787" s="107">
        <v>1</v>
      </c>
      <c r="J2787" s="43">
        <v>0.77969999999999995</v>
      </c>
      <c r="K2787" s="43">
        <v>0.58989999999999998</v>
      </c>
      <c r="L2787" s="43">
        <v>1.0822000000000001</v>
      </c>
      <c r="M2787" s="43">
        <v>0.81940000000000002</v>
      </c>
    </row>
    <row r="2788" spans="5:13">
      <c r="E2788" s="107">
        <v>2786</v>
      </c>
      <c r="F2788" s="107">
        <v>2</v>
      </c>
      <c r="G2788" s="107">
        <v>28</v>
      </c>
      <c r="H2788" s="107">
        <v>3</v>
      </c>
      <c r="I2788" s="107">
        <v>2</v>
      </c>
      <c r="J2788" s="43">
        <v>0.75470000000000004</v>
      </c>
      <c r="K2788" s="43">
        <v>0.55659999999999998</v>
      </c>
      <c r="L2788" s="43">
        <v>1.0869</v>
      </c>
      <c r="M2788" s="43">
        <v>0.78359999999999996</v>
      </c>
    </row>
    <row r="2789" spans="5:13">
      <c r="E2789" s="107">
        <v>2787</v>
      </c>
      <c r="F2789" s="107">
        <v>2</v>
      </c>
      <c r="G2789" s="107">
        <v>28</v>
      </c>
      <c r="H2789" s="107">
        <v>3</v>
      </c>
      <c r="I2789" s="107">
        <v>3</v>
      </c>
      <c r="J2789" s="43">
        <v>0.74029999999999996</v>
      </c>
      <c r="K2789" s="43">
        <v>0.53610000000000002</v>
      </c>
      <c r="L2789" s="43">
        <v>1.0974999999999999</v>
      </c>
      <c r="M2789" s="43">
        <v>0.76359999999999995</v>
      </c>
    </row>
    <row r="2790" spans="5:13">
      <c r="E2790" s="107">
        <v>2788</v>
      </c>
      <c r="F2790" s="107">
        <v>2</v>
      </c>
      <c r="G2790" s="107">
        <v>28</v>
      </c>
      <c r="H2790" s="107">
        <v>3</v>
      </c>
      <c r="I2790" s="107">
        <v>4</v>
      </c>
      <c r="J2790" s="43">
        <v>0.72689999999999999</v>
      </c>
      <c r="K2790" s="43">
        <v>0.51339999999999997</v>
      </c>
      <c r="L2790" s="43">
        <v>1.1019000000000001</v>
      </c>
      <c r="M2790" s="43">
        <v>0.74709999999999999</v>
      </c>
    </row>
    <row r="2791" spans="5:13">
      <c r="E2791" s="107">
        <v>2789</v>
      </c>
      <c r="F2791" s="107">
        <v>2</v>
      </c>
      <c r="G2791" s="107">
        <v>28</v>
      </c>
      <c r="H2791" s="107">
        <v>3</v>
      </c>
      <c r="I2791" s="107">
        <v>5</v>
      </c>
      <c r="J2791" s="43">
        <v>0.70850000000000002</v>
      </c>
      <c r="K2791" s="43">
        <v>0.50239999999999996</v>
      </c>
      <c r="L2791" s="43">
        <v>1.0615000000000001</v>
      </c>
      <c r="M2791" s="43">
        <v>0.72770000000000001</v>
      </c>
    </row>
    <row r="2792" spans="5:13">
      <c r="E2792" s="107">
        <v>2790</v>
      </c>
      <c r="F2792" s="107">
        <v>2</v>
      </c>
      <c r="G2792" s="107">
        <v>28</v>
      </c>
      <c r="H2792" s="107">
        <v>3</v>
      </c>
      <c r="I2792" s="107">
        <v>6</v>
      </c>
      <c r="J2792" s="43">
        <v>0.70289999999999997</v>
      </c>
      <c r="K2792" s="43">
        <v>0.4914</v>
      </c>
      <c r="L2792" s="43">
        <v>1.0538000000000001</v>
      </c>
      <c r="M2792" s="43">
        <v>0.7228</v>
      </c>
    </row>
    <row r="2793" spans="5:13">
      <c r="E2793" s="107">
        <v>2791</v>
      </c>
      <c r="F2793" s="107">
        <v>2</v>
      </c>
      <c r="G2793" s="107">
        <v>28</v>
      </c>
      <c r="H2793" s="107">
        <v>3</v>
      </c>
      <c r="I2793" s="107">
        <v>7</v>
      </c>
      <c r="J2793" s="43">
        <v>0.69630000000000003</v>
      </c>
      <c r="K2793" s="43">
        <v>0.48459999999999998</v>
      </c>
      <c r="L2793" s="43">
        <v>1.0604</v>
      </c>
      <c r="M2793" s="43">
        <v>0.71089999999999998</v>
      </c>
    </row>
    <row r="2794" spans="5:13">
      <c r="E2794" s="107">
        <v>2792</v>
      </c>
      <c r="F2794" s="107">
        <v>2</v>
      </c>
      <c r="G2794" s="107">
        <v>28</v>
      </c>
      <c r="H2794" s="107">
        <v>3</v>
      </c>
      <c r="I2794" s="107">
        <v>8</v>
      </c>
      <c r="J2794" s="43">
        <v>0.69550000000000001</v>
      </c>
      <c r="K2794" s="43">
        <v>0.49020000000000002</v>
      </c>
      <c r="L2794" s="43">
        <v>1.0438000000000001</v>
      </c>
      <c r="M2794" s="43">
        <v>0.71409999999999996</v>
      </c>
    </row>
    <row r="2795" spans="5:13">
      <c r="E2795" s="107">
        <v>2793</v>
      </c>
      <c r="F2795" s="107">
        <v>2</v>
      </c>
      <c r="G2795" s="107">
        <v>28</v>
      </c>
      <c r="H2795" s="107">
        <v>3</v>
      </c>
      <c r="I2795" s="107">
        <v>9</v>
      </c>
      <c r="J2795" s="43">
        <v>0.69930000000000003</v>
      </c>
      <c r="K2795" s="43">
        <v>0.50700000000000001</v>
      </c>
      <c r="L2795" s="43">
        <v>1.0399</v>
      </c>
      <c r="M2795" s="43">
        <v>0.71179999999999999</v>
      </c>
    </row>
    <row r="2796" spans="5:13">
      <c r="E2796" s="107">
        <v>2794</v>
      </c>
      <c r="F2796" s="107">
        <v>2</v>
      </c>
      <c r="G2796" s="107">
        <v>28</v>
      </c>
      <c r="H2796" s="107">
        <v>3</v>
      </c>
      <c r="I2796" s="107">
        <v>10</v>
      </c>
      <c r="J2796" s="43">
        <v>0.71050000000000002</v>
      </c>
      <c r="K2796" s="43">
        <v>0.51370000000000005</v>
      </c>
      <c r="L2796" s="43">
        <v>1.0285</v>
      </c>
      <c r="M2796" s="43">
        <v>0.73060000000000003</v>
      </c>
    </row>
    <row r="2797" spans="5:13">
      <c r="E2797" s="107">
        <v>2795</v>
      </c>
      <c r="F2797" s="107">
        <v>2</v>
      </c>
      <c r="G2797" s="107">
        <v>28</v>
      </c>
      <c r="H2797" s="107">
        <v>3</v>
      </c>
      <c r="I2797" s="107">
        <v>11</v>
      </c>
      <c r="J2797" s="43">
        <v>0.74509999999999998</v>
      </c>
      <c r="K2797" s="43">
        <v>0.55610000000000004</v>
      </c>
      <c r="L2797" s="43">
        <v>1.0246</v>
      </c>
      <c r="M2797" s="43">
        <v>0.77680000000000005</v>
      </c>
    </row>
    <row r="2798" spans="5:13">
      <c r="E2798" s="107">
        <v>2796</v>
      </c>
      <c r="F2798" s="107">
        <v>2</v>
      </c>
      <c r="G2798" s="107">
        <v>28</v>
      </c>
      <c r="H2798" s="107">
        <v>3</v>
      </c>
      <c r="I2798" s="107">
        <v>12</v>
      </c>
      <c r="J2798" s="43">
        <v>0.79</v>
      </c>
      <c r="K2798" s="43">
        <v>0.628</v>
      </c>
      <c r="L2798" s="43">
        <v>1.0247999999999999</v>
      </c>
      <c r="M2798" s="43">
        <v>0.82909999999999995</v>
      </c>
    </row>
    <row r="2799" spans="5:13">
      <c r="E2799" s="107">
        <v>2797</v>
      </c>
      <c r="F2799" s="107">
        <v>2</v>
      </c>
      <c r="G2799" s="107">
        <v>28</v>
      </c>
      <c r="H2799" s="107">
        <v>3</v>
      </c>
      <c r="I2799" s="107">
        <v>13</v>
      </c>
      <c r="J2799" s="43">
        <v>0.87560000000000004</v>
      </c>
      <c r="K2799" s="43">
        <v>0.8105</v>
      </c>
      <c r="L2799" s="43">
        <v>1.0156000000000001</v>
      </c>
      <c r="M2799" s="43">
        <v>0.90049999999999997</v>
      </c>
    </row>
    <row r="2800" spans="5:13">
      <c r="E2800" s="107">
        <v>2798</v>
      </c>
      <c r="F2800" s="107">
        <v>2</v>
      </c>
      <c r="G2800" s="107">
        <v>28</v>
      </c>
      <c r="H2800" s="107">
        <v>3</v>
      </c>
      <c r="I2800" s="107">
        <v>14</v>
      </c>
      <c r="J2800" s="43">
        <v>0.97250000000000003</v>
      </c>
      <c r="K2800" s="43">
        <v>1.0069999999999999</v>
      </c>
      <c r="L2800" s="43">
        <v>1.0164</v>
      </c>
      <c r="M2800" s="43">
        <v>0.98270000000000002</v>
      </c>
    </row>
    <row r="2801" spans="5:13">
      <c r="E2801" s="107">
        <v>2799</v>
      </c>
      <c r="F2801" s="107">
        <v>2</v>
      </c>
      <c r="G2801" s="107">
        <v>28</v>
      </c>
      <c r="H2801" s="107">
        <v>3</v>
      </c>
      <c r="I2801" s="107">
        <v>15</v>
      </c>
      <c r="J2801" s="43">
        <v>1.0740000000000001</v>
      </c>
      <c r="K2801" s="43">
        <v>1.1835</v>
      </c>
      <c r="L2801" s="43">
        <v>1.0057</v>
      </c>
      <c r="M2801" s="43">
        <v>1.0818000000000001</v>
      </c>
    </row>
    <row r="2802" spans="5:13">
      <c r="E2802" s="107">
        <v>2800</v>
      </c>
      <c r="F2802" s="107">
        <v>2</v>
      </c>
      <c r="G2802" s="107">
        <v>28</v>
      </c>
      <c r="H2802" s="107">
        <v>3</v>
      </c>
      <c r="I2802" s="107">
        <v>16</v>
      </c>
      <c r="J2802" s="43">
        <v>1.1352</v>
      </c>
      <c r="K2802" s="43">
        <v>1.2562</v>
      </c>
      <c r="L2802" s="43">
        <v>1.0034000000000001</v>
      </c>
      <c r="M2802" s="43">
        <v>1.1640999999999999</v>
      </c>
    </row>
    <row r="2803" spans="5:13">
      <c r="E2803" s="107">
        <v>2801</v>
      </c>
      <c r="F2803" s="107">
        <v>2</v>
      </c>
      <c r="G2803" s="107">
        <v>28</v>
      </c>
      <c r="H2803" s="107">
        <v>3</v>
      </c>
      <c r="I2803" s="107">
        <v>17</v>
      </c>
      <c r="J2803" s="43">
        <v>1.1416999999999999</v>
      </c>
      <c r="K2803" s="43">
        <v>1.2036</v>
      </c>
      <c r="L2803" s="43">
        <v>1.0057</v>
      </c>
      <c r="M2803" s="43">
        <v>1.214</v>
      </c>
    </row>
    <row r="2804" spans="5:13">
      <c r="E2804" s="107">
        <v>2802</v>
      </c>
      <c r="F2804" s="107">
        <v>2</v>
      </c>
      <c r="G2804" s="107">
        <v>28</v>
      </c>
      <c r="H2804" s="107">
        <v>3</v>
      </c>
      <c r="I2804" s="107">
        <v>18</v>
      </c>
      <c r="J2804" s="43">
        <v>1.125</v>
      </c>
      <c r="K2804" s="43">
        <v>1.1119000000000001</v>
      </c>
      <c r="L2804" s="43">
        <v>1.0072000000000001</v>
      </c>
      <c r="M2804" s="43">
        <v>1.2424999999999999</v>
      </c>
    </row>
    <row r="2805" spans="5:13">
      <c r="E2805" s="107">
        <v>2803</v>
      </c>
      <c r="F2805" s="107">
        <v>2</v>
      </c>
      <c r="G2805" s="107">
        <v>28</v>
      </c>
      <c r="H2805" s="107">
        <v>3</v>
      </c>
      <c r="I2805" s="107">
        <v>19</v>
      </c>
      <c r="J2805" s="43">
        <v>1.1124000000000001</v>
      </c>
      <c r="K2805" s="43">
        <v>1.0333000000000001</v>
      </c>
      <c r="L2805" s="43">
        <v>1.0101</v>
      </c>
      <c r="M2805" s="43">
        <v>1.2725</v>
      </c>
    </row>
    <row r="2806" spans="5:13">
      <c r="E2806" s="107">
        <v>2804</v>
      </c>
      <c r="F2806" s="107">
        <v>2</v>
      </c>
      <c r="G2806" s="107">
        <v>28</v>
      </c>
      <c r="H2806" s="107">
        <v>3</v>
      </c>
      <c r="I2806" s="107">
        <v>20</v>
      </c>
      <c r="J2806" s="43">
        <v>1.0988</v>
      </c>
      <c r="K2806" s="43">
        <v>0.98370000000000002</v>
      </c>
      <c r="L2806" s="43">
        <v>1.0278</v>
      </c>
      <c r="M2806" s="43">
        <v>1.2681</v>
      </c>
    </row>
    <row r="2807" spans="5:13">
      <c r="E2807" s="107">
        <v>2805</v>
      </c>
      <c r="F2807" s="107">
        <v>2</v>
      </c>
      <c r="G2807" s="107">
        <v>28</v>
      </c>
      <c r="H2807" s="107">
        <v>3</v>
      </c>
      <c r="I2807" s="107">
        <v>21</v>
      </c>
      <c r="J2807" s="43">
        <v>1.0861000000000001</v>
      </c>
      <c r="K2807" s="43">
        <v>0.93220000000000003</v>
      </c>
      <c r="L2807" s="43">
        <v>1.0316000000000001</v>
      </c>
      <c r="M2807" s="43">
        <v>1.2803</v>
      </c>
    </row>
    <row r="2808" spans="5:13">
      <c r="E2808" s="107">
        <v>2806</v>
      </c>
      <c r="F2808" s="107">
        <v>2</v>
      </c>
      <c r="G2808" s="107">
        <v>28</v>
      </c>
      <c r="H2808" s="107">
        <v>3</v>
      </c>
      <c r="I2808" s="107">
        <v>22</v>
      </c>
      <c r="J2808" s="43">
        <v>1.0783</v>
      </c>
      <c r="K2808" s="43">
        <v>0.91269999999999996</v>
      </c>
      <c r="L2808" s="43">
        <v>1.024</v>
      </c>
      <c r="M2808" s="43">
        <v>1.2839</v>
      </c>
    </row>
    <row r="2809" spans="5:13">
      <c r="E2809" s="107">
        <v>2807</v>
      </c>
      <c r="F2809" s="107">
        <v>2</v>
      </c>
      <c r="G2809" s="107">
        <v>28</v>
      </c>
      <c r="H2809" s="107">
        <v>3</v>
      </c>
      <c r="I2809" s="107">
        <v>23</v>
      </c>
      <c r="J2809" s="43">
        <v>1.0765</v>
      </c>
      <c r="K2809" s="43">
        <v>0.89349999999999996</v>
      </c>
      <c r="L2809" s="43">
        <v>1.0186999999999999</v>
      </c>
      <c r="M2809" s="43">
        <v>1.2947</v>
      </c>
    </row>
    <row r="2810" spans="5:13">
      <c r="E2810" s="107">
        <v>2808</v>
      </c>
      <c r="F2810" s="107">
        <v>2</v>
      </c>
      <c r="G2810" s="107">
        <v>28</v>
      </c>
      <c r="H2810" s="107">
        <v>3</v>
      </c>
      <c r="I2810" s="107">
        <v>24</v>
      </c>
      <c r="J2810" s="43">
        <v>1.0767</v>
      </c>
      <c r="K2810" s="43">
        <v>0.87870000000000004</v>
      </c>
      <c r="L2810" s="43">
        <v>1.0202</v>
      </c>
      <c r="M2810" s="43">
        <v>1.3062</v>
      </c>
    </row>
    <row r="2811" spans="5:13">
      <c r="E2811" s="107">
        <v>2809</v>
      </c>
      <c r="F2811" s="107">
        <v>2</v>
      </c>
      <c r="G2811" s="107">
        <v>28</v>
      </c>
      <c r="H2811" s="107">
        <v>3</v>
      </c>
      <c r="I2811" s="107">
        <v>25</v>
      </c>
      <c r="J2811" s="43">
        <v>1.0691999999999999</v>
      </c>
      <c r="K2811" s="43">
        <v>0.86070000000000002</v>
      </c>
      <c r="L2811" s="43">
        <v>1.0330999999999999</v>
      </c>
      <c r="M2811" s="43">
        <v>1.3042</v>
      </c>
    </row>
    <row r="2812" spans="5:13">
      <c r="E2812" s="107">
        <v>2810</v>
      </c>
      <c r="F2812" s="107">
        <v>2</v>
      </c>
      <c r="G2812" s="107">
        <v>28</v>
      </c>
      <c r="H2812" s="107">
        <v>3</v>
      </c>
      <c r="I2812" s="107">
        <v>26</v>
      </c>
      <c r="J2812" s="43">
        <v>1.0649999999999999</v>
      </c>
      <c r="K2812" s="43">
        <v>0.8589</v>
      </c>
      <c r="L2812" s="43">
        <v>1.0423</v>
      </c>
      <c r="M2812" s="43">
        <v>1.2932999999999999</v>
      </c>
    </row>
    <row r="2813" spans="5:13">
      <c r="E2813" s="107">
        <v>2811</v>
      </c>
      <c r="F2813" s="107">
        <v>2</v>
      </c>
      <c r="G2813" s="107">
        <v>28</v>
      </c>
      <c r="H2813" s="107">
        <v>3</v>
      </c>
      <c r="I2813" s="107">
        <v>27</v>
      </c>
      <c r="J2813" s="43">
        <v>1.0678000000000001</v>
      </c>
      <c r="K2813" s="43">
        <v>0.83789999999999998</v>
      </c>
      <c r="L2813" s="43">
        <v>1.0445</v>
      </c>
      <c r="M2813" s="43">
        <v>1.3099000000000001</v>
      </c>
    </row>
    <row r="2814" spans="5:13">
      <c r="E2814" s="107">
        <v>2812</v>
      </c>
      <c r="F2814" s="107">
        <v>2</v>
      </c>
      <c r="G2814" s="107">
        <v>28</v>
      </c>
      <c r="H2814" s="107">
        <v>3</v>
      </c>
      <c r="I2814" s="107">
        <v>28</v>
      </c>
      <c r="J2814" s="43">
        <v>1.06</v>
      </c>
      <c r="K2814" s="43">
        <v>0.82930000000000004</v>
      </c>
      <c r="L2814" s="43">
        <v>1.0485</v>
      </c>
      <c r="M2814" s="43">
        <v>1.2905</v>
      </c>
    </row>
    <row r="2815" spans="5:13">
      <c r="E2815" s="107">
        <v>2813</v>
      </c>
      <c r="F2815" s="107">
        <v>2</v>
      </c>
      <c r="G2815" s="107">
        <v>28</v>
      </c>
      <c r="H2815" s="107">
        <v>3</v>
      </c>
      <c r="I2815" s="107">
        <v>29</v>
      </c>
      <c r="J2815" s="43">
        <v>1.0569999999999999</v>
      </c>
      <c r="K2815" s="43">
        <v>0.79490000000000005</v>
      </c>
      <c r="L2815" s="43">
        <v>1.0489999999999999</v>
      </c>
      <c r="M2815" s="43">
        <v>1.2991999999999999</v>
      </c>
    </row>
    <row r="2816" spans="5:13">
      <c r="E2816" s="107">
        <v>2814</v>
      </c>
      <c r="F2816" s="107">
        <v>2</v>
      </c>
      <c r="G2816" s="107">
        <v>28</v>
      </c>
      <c r="H2816" s="107">
        <v>3</v>
      </c>
      <c r="I2816" s="107">
        <v>30</v>
      </c>
      <c r="J2816" s="43">
        <v>1.0548999999999999</v>
      </c>
      <c r="K2816" s="43">
        <v>0.7873</v>
      </c>
      <c r="L2816" s="43">
        <v>1.0495000000000001</v>
      </c>
      <c r="M2816" s="43">
        <v>1.2952999999999999</v>
      </c>
    </row>
    <row r="2817" spans="5:13">
      <c r="E2817" s="107">
        <v>2815</v>
      </c>
      <c r="F2817" s="107">
        <v>2</v>
      </c>
      <c r="G2817" s="107">
        <v>28</v>
      </c>
      <c r="H2817" s="107">
        <v>3</v>
      </c>
      <c r="I2817" s="107">
        <v>31</v>
      </c>
      <c r="J2817" s="43">
        <v>1.0598000000000001</v>
      </c>
      <c r="K2817" s="43">
        <v>0.80700000000000005</v>
      </c>
      <c r="L2817" s="43">
        <v>1.0445</v>
      </c>
      <c r="M2817" s="43">
        <v>1.2932999999999999</v>
      </c>
    </row>
    <row r="2818" spans="5:13">
      <c r="E2818" s="107">
        <v>2816</v>
      </c>
      <c r="F2818" s="107">
        <v>2</v>
      </c>
      <c r="G2818" s="107">
        <v>28</v>
      </c>
      <c r="H2818" s="107">
        <v>3</v>
      </c>
      <c r="I2818" s="107">
        <v>32</v>
      </c>
      <c r="J2818" s="43">
        <v>1.0783</v>
      </c>
      <c r="K2818" s="43">
        <v>0.82669999999999999</v>
      </c>
      <c r="L2818" s="43">
        <v>1.0434000000000001</v>
      </c>
      <c r="M2818" s="43">
        <v>1.3283</v>
      </c>
    </row>
    <row r="2819" spans="5:13">
      <c r="E2819" s="107">
        <v>2817</v>
      </c>
      <c r="F2819" s="107">
        <v>2</v>
      </c>
      <c r="G2819" s="107">
        <v>28</v>
      </c>
      <c r="H2819" s="107">
        <v>3</v>
      </c>
      <c r="I2819" s="107">
        <v>33</v>
      </c>
      <c r="J2819" s="43">
        <v>1.0839000000000001</v>
      </c>
      <c r="K2819" s="43">
        <v>0.87460000000000004</v>
      </c>
      <c r="L2819" s="43">
        <v>1.0224</v>
      </c>
      <c r="M2819" s="43">
        <v>1.3220000000000001</v>
      </c>
    </row>
    <row r="2820" spans="5:13">
      <c r="E2820" s="107">
        <v>2818</v>
      </c>
      <c r="F2820" s="107">
        <v>2</v>
      </c>
      <c r="G2820" s="107">
        <v>28</v>
      </c>
      <c r="H2820" s="107">
        <v>3</v>
      </c>
      <c r="I2820" s="107">
        <v>34</v>
      </c>
      <c r="J2820" s="43">
        <v>1.099</v>
      </c>
      <c r="K2820" s="43">
        <v>0.9153</v>
      </c>
      <c r="L2820" s="43">
        <v>1.0483</v>
      </c>
      <c r="M2820" s="43">
        <v>1.3242</v>
      </c>
    </row>
    <row r="2821" spans="5:13">
      <c r="E2821" s="107">
        <v>2819</v>
      </c>
      <c r="F2821" s="107">
        <v>2</v>
      </c>
      <c r="G2821" s="107">
        <v>28</v>
      </c>
      <c r="H2821" s="107">
        <v>3</v>
      </c>
      <c r="I2821" s="107">
        <v>35</v>
      </c>
      <c r="J2821" s="43">
        <v>1.0993999999999999</v>
      </c>
      <c r="K2821" s="43">
        <v>0.96650000000000003</v>
      </c>
      <c r="L2821" s="43">
        <v>1.0556000000000001</v>
      </c>
      <c r="M2821" s="43">
        <v>1.2884</v>
      </c>
    </row>
    <row r="2822" spans="5:13">
      <c r="E2822" s="107">
        <v>2820</v>
      </c>
      <c r="F2822" s="107">
        <v>2</v>
      </c>
      <c r="G2822" s="107">
        <v>28</v>
      </c>
      <c r="H2822" s="107">
        <v>3</v>
      </c>
      <c r="I2822" s="107">
        <v>36</v>
      </c>
      <c r="J2822" s="43">
        <v>1.0991</v>
      </c>
      <c r="K2822" s="43">
        <v>1.0441</v>
      </c>
      <c r="L2822" s="43">
        <v>1.0512999999999999</v>
      </c>
      <c r="M2822" s="43">
        <v>1.234</v>
      </c>
    </row>
    <row r="2823" spans="5:13">
      <c r="E2823" s="107">
        <v>2821</v>
      </c>
      <c r="F2823" s="107">
        <v>2</v>
      </c>
      <c r="G2823" s="107">
        <v>28</v>
      </c>
      <c r="H2823" s="107">
        <v>3</v>
      </c>
      <c r="I2823" s="107">
        <v>37</v>
      </c>
      <c r="J2823" s="43">
        <v>1.0861000000000001</v>
      </c>
      <c r="K2823" s="43">
        <v>1.1064000000000001</v>
      </c>
      <c r="L2823" s="43">
        <v>1.0515000000000001</v>
      </c>
      <c r="M2823" s="43">
        <v>1.1608000000000001</v>
      </c>
    </row>
    <row r="2824" spans="5:13">
      <c r="E2824" s="107">
        <v>2822</v>
      </c>
      <c r="F2824" s="107">
        <v>2</v>
      </c>
      <c r="G2824" s="107">
        <v>28</v>
      </c>
      <c r="H2824" s="107">
        <v>3</v>
      </c>
      <c r="I2824" s="107">
        <v>38</v>
      </c>
      <c r="J2824" s="43">
        <v>1.0717000000000001</v>
      </c>
      <c r="K2824" s="43">
        <v>1.1193</v>
      </c>
      <c r="L2824" s="43">
        <v>1.0505</v>
      </c>
      <c r="M2824" s="43">
        <v>1.1181000000000001</v>
      </c>
    </row>
    <row r="2825" spans="5:13">
      <c r="E2825" s="107">
        <v>2823</v>
      </c>
      <c r="F2825" s="107">
        <v>2</v>
      </c>
      <c r="G2825" s="107">
        <v>28</v>
      </c>
      <c r="H2825" s="107">
        <v>3</v>
      </c>
      <c r="I2825" s="107">
        <v>39</v>
      </c>
      <c r="J2825" s="43">
        <v>1.0503</v>
      </c>
      <c r="K2825" s="43">
        <v>1.1105</v>
      </c>
      <c r="L2825" s="43">
        <v>1.052</v>
      </c>
      <c r="M2825" s="43">
        <v>1.0773999999999999</v>
      </c>
    </row>
    <row r="2826" spans="5:13">
      <c r="E2826" s="107">
        <v>2824</v>
      </c>
      <c r="F2826" s="107">
        <v>2</v>
      </c>
      <c r="G2826" s="107">
        <v>28</v>
      </c>
      <c r="H2826" s="107">
        <v>3</v>
      </c>
      <c r="I2826" s="107">
        <v>40</v>
      </c>
      <c r="J2826" s="43">
        <v>1.0427</v>
      </c>
      <c r="K2826" s="43">
        <v>1.1065</v>
      </c>
      <c r="L2826" s="43">
        <v>1.0507</v>
      </c>
      <c r="M2826" s="43">
        <v>1.0643</v>
      </c>
    </row>
    <row r="2827" spans="5:13">
      <c r="E2827" s="107">
        <v>2825</v>
      </c>
      <c r="F2827" s="107">
        <v>2</v>
      </c>
      <c r="G2827" s="107">
        <v>28</v>
      </c>
      <c r="H2827" s="107">
        <v>3</v>
      </c>
      <c r="I2827" s="107">
        <v>41</v>
      </c>
      <c r="J2827" s="43">
        <v>1.0545</v>
      </c>
      <c r="K2827" s="43">
        <v>1.1173</v>
      </c>
      <c r="L2827" s="43">
        <v>1.0528</v>
      </c>
      <c r="M2827" s="43">
        <v>1.0866</v>
      </c>
    </row>
    <row r="2828" spans="5:13">
      <c r="E2828" s="107">
        <v>2826</v>
      </c>
      <c r="F2828" s="107">
        <v>2</v>
      </c>
      <c r="G2828" s="107">
        <v>28</v>
      </c>
      <c r="H2828" s="107">
        <v>3</v>
      </c>
      <c r="I2828" s="107">
        <v>42</v>
      </c>
      <c r="J2828" s="43">
        <v>1.0644</v>
      </c>
      <c r="K2828" s="43">
        <v>1.1719999999999999</v>
      </c>
      <c r="L2828" s="43">
        <v>1.0618000000000001</v>
      </c>
      <c r="M2828" s="43">
        <v>1.0705</v>
      </c>
    </row>
    <row r="2829" spans="5:13">
      <c r="E2829" s="107">
        <v>2827</v>
      </c>
      <c r="F2829" s="107">
        <v>2</v>
      </c>
      <c r="G2829" s="107">
        <v>28</v>
      </c>
      <c r="H2829" s="107">
        <v>3</v>
      </c>
      <c r="I2829" s="107">
        <v>43</v>
      </c>
      <c r="J2829" s="43">
        <v>1.0256000000000001</v>
      </c>
      <c r="K2829" s="43">
        <v>1.1324000000000001</v>
      </c>
      <c r="L2829" s="43">
        <v>1.0542</v>
      </c>
      <c r="M2829" s="43">
        <v>1.0195000000000001</v>
      </c>
    </row>
    <row r="2830" spans="5:13">
      <c r="E2830" s="107">
        <v>2828</v>
      </c>
      <c r="F2830" s="107">
        <v>2</v>
      </c>
      <c r="G2830" s="107">
        <v>28</v>
      </c>
      <c r="H2830" s="107">
        <v>3</v>
      </c>
      <c r="I2830" s="107">
        <v>44</v>
      </c>
      <c r="J2830" s="43">
        <v>0.98319999999999996</v>
      </c>
      <c r="K2830" s="43">
        <v>1.0739000000000001</v>
      </c>
      <c r="L2830" s="43">
        <v>1.0482</v>
      </c>
      <c r="M2830" s="43">
        <v>0.96930000000000005</v>
      </c>
    </row>
    <row r="2831" spans="5:13">
      <c r="E2831" s="107">
        <v>2829</v>
      </c>
      <c r="F2831" s="107">
        <v>2</v>
      </c>
      <c r="G2831" s="107">
        <v>28</v>
      </c>
      <c r="H2831" s="107">
        <v>3</v>
      </c>
      <c r="I2831" s="107">
        <v>45</v>
      </c>
      <c r="J2831" s="43">
        <v>0.92800000000000005</v>
      </c>
      <c r="K2831" s="43">
        <v>0.96309999999999996</v>
      </c>
      <c r="L2831" s="43">
        <v>1.0424</v>
      </c>
      <c r="M2831" s="43">
        <v>0.92359999999999998</v>
      </c>
    </row>
    <row r="2832" spans="5:13">
      <c r="E2832" s="107">
        <v>2830</v>
      </c>
      <c r="F2832" s="107">
        <v>2</v>
      </c>
      <c r="G2832" s="107">
        <v>28</v>
      </c>
      <c r="H2832" s="107">
        <v>3</v>
      </c>
      <c r="I2832" s="107">
        <v>46</v>
      </c>
      <c r="J2832" s="43">
        <v>0.87809999999999999</v>
      </c>
      <c r="K2832" s="43">
        <v>0.85219999999999996</v>
      </c>
      <c r="L2832" s="43">
        <v>1.046</v>
      </c>
      <c r="M2832" s="43">
        <v>0.88759999999999994</v>
      </c>
    </row>
    <row r="2833" spans="5:13">
      <c r="E2833" s="107">
        <v>2831</v>
      </c>
      <c r="F2833" s="107">
        <v>2</v>
      </c>
      <c r="G2833" s="107">
        <v>28</v>
      </c>
      <c r="H2833" s="107">
        <v>3</v>
      </c>
      <c r="I2833" s="107">
        <v>47</v>
      </c>
      <c r="J2833" s="43">
        <v>0.84409999999999996</v>
      </c>
      <c r="K2833" s="43">
        <v>0.76859999999999995</v>
      </c>
      <c r="L2833" s="43">
        <v>1.0483</v>
      </c>
      <c r="M2833" s="43">
        <v>0.87409999999999999</v>
      </c>
    </row>
    <row r="2834" spans="5:13">
      <c r="E2834" s="107">
        <v>2832</v>
      </c>
      <c r="F2834" s="107">
        <v>2</v>
      </c>
      <c r="G2834" s="107">
        <v>28</v>
      </c>
      <c r="H2834" s="107">
        <v>3</v>
      </c>
      <c r="I2834" s="107">
        <v>48</v>
      </c>
      <c r="J2834" s="43">
        <v>0.80359999999999998</v>
      </c>
      <c r="K2834" s="43">
        <v>0.67130000000000001</v>
      </c>
      <c r="L2834" s="43">
        <v>1.0510999999999999</v>
      </c>
      <c r="M2834" s="43">
        <v>0.85019999999999996</v>
      </c>
    </row>
    <row r="2835" spans="5:13">
      <c r="E2835" s="107">
        <v>2833</v>
      </c>
      <c r="F2835" s="107">
        <v>2</v>
      </c>
      <c r="G2835" s="107">
        <v>29</v>
      </c>
      <c r="H2835" s="107">
        <v>4</v>
      </c>
      <c r="I2835" s="107">
        <v>1</v>
      </c>
      <c r="J2835" s="43">
        <v>0.77080000000000004</v>
      </c>
      <c r="K2835" s="43">
        <v>0.60150000000000003</v>
      </c>
      <c r="L2835" s="43">
        <v>1.0468</v>
      </c>
      <c r="M2835" s="43">
        <v>0.82040000000000002</v>
      </c>
    </row>
    <row r="2836" spans="5:13">
      <c r="E2836" s="107">
        <v>2834</v>
      </c>
      <c r="F2836" s="107">
        <v>2</v>
      </c>
      <c r="G2836" s="107">
        <v>29</v>
      </c>
      <c r="H2836" s="107">
        <v>4</v>
      </c>
      <c r="I2836" s="107">
        <v>2</v>
      </c>
      <c r="J2836" s="43">
        <v>0.75209999999999999</v>
      </c>
      <c r="K2836" s="43">
        <v>0.56359999999999999</v>
      </c>
      <c r="L2836" s="43">
        <v>1.0454000000000001</v>
      </c>
      <c r="M2836" s="43">
        <v>0.80830000000000002</v>
      </c>
    </row>
    <row r="2837" spans="5:13">
      <c r="E2837" s="107">
        <v>2835</v>
      </c>
      <c r="F2837" s="107">
        <v>2</v>
      </c>
      <c r="G2837" s="107">
        <v>29</v>
      </c>
      <c r="H2837" s="107">
        <v>4</v>
      </c>
      <c r="I2837" s="107">
        <v>3</v>
      </c>
      <c r="J2837" s="43">
        <v>0.72819999999999996</v>
      </c>
      <c r="K2837" s="43">
        <v>0.54330000000000001</v>
      </c>
      <c r="L2837" s="43">
        <v>1.0447</v>
      </c>
      <c r="M2837" s="43">
        <v>0.77139999999999997</v>
      </c>
    </row>
    <row r="2838" spans="5:13">
      <c r="E2838" s="107">
        <v>2836</v>
      </c>
      <c r="F2838" s="107">
        <v>2</v>
      </c>
      <c r="G2838" s="107">
        <v>29</v>
      </c>
      <c r="H2838" s="107">
        <v>4</v>
      </c>
      <c r="I2838" s="107">
        <v>4</v>
      </c>
      <c r="J2838" s="43">
        <v>0.71230000000000004</v>
      </c>
      <c r="K2838" s="43">
        <v>0.51980000000000004</v>
      </c>
      <c r="L2838" s="43">
        <v>1.044</v>
      </c>
      <c r="M2838" s="43">
        <v>0.75</v>
      </c>
    </row>
    <row r="2839" spans="5:13">
      <c r="E2839" s="107">
        <v>2837</v>
      </c>
      <c r="F2839" s="107">
        <v>2</v>
      </c>
      <c r="G2839" s="107">
        <v>29</v>
      </c>
      <c r="H2839" s="107">
        <v>4</v>
      </c>
      <c r="I2839" s="107">
        <v>5</v>
      </c>
      <c r="J2839" s="43">
        <v>0.69969999999999999</v>
      </c>
      <c r="K2839" s="43">
        <v>0.51519999999999999</v>
      </c>
      <c r="L2839" s="43">
        <v>1.0418000000000001</v>
      </c>
      <c r="M2839" s="43">
        <v>0.72650000000000003</v>
      </c>
    </row>
    <row r="2840" spans="5:13">
      <c r="E2840" s="107">
        <v>2838</v>
      </c>
      <c r="F2840" s="107">
        <v>2</v>
      </c>
      <c r="G2840" s="107">
        <v>29</v>
      </c>
      <c r="H2840" s="107">
        <v>4</v>
      </c>
      <c r="I2840" s="107">
        <v>6</v>
      </c>
      <c r="J2840" s="43">
        <v>0.69279999999999997</v>
      </c>
      <c r="K2840" s="43">
        <v>0.50449999999999995</v>
      </c>
      <c r="L2840" s="43">
        <v>1.0439000000000001</v>
      </c>
      <c r="M2840" s="43">
        <v>0.71679999999999999</v>
      </c>
    </row>
    <row r="2841" spans="5:13">
      <c r="E2841" s="107">
        <v>2839</v>
      </c>
      <c r="F2841" s="107">
        <v>2</v>
      </c>
      <c r="G2841" s="107">
        <v>29</v>
      </c>
      <c r="H2841" s="107">
        <v>4</v>
      </c>
      <c r="I2841" s="107">
        <v>7</v>
      </c>
      <c r="J2841" s="43">
        <v>0.68769999999999998</v>
      </c>
      <c r="K2841" s="43">
        <v>0.497</v>
      </c>
      <c r="L2841" s="43">
        <v>1.0463</v>
      </c>
      <c r="M2841" s="43">
        <v>0.70950000000000002</v>
      </c>
    </row>
    <row r="2842" spans="5:13">
      <c r="E2842" s="107">
        <v>2840</v>
      </c>
      <c r="F2842" s="107">
        <v>2</v>
      </c>
      <c r="G2842" s="107">
        <v>29</v>
      </c>
      <c r="H2842" s="107">
        <v>4</v>
      </c>
      <c r="I2842" s="107">
        <v>8</v>
      </c>
      <c r="J2842" s="43">
        <v>0.68820000000000003</v>
      </c>
      <c r="K2842" s="43">
        <v>0.49919999999999998</v>
      </c>
      <c r="L2842" s="43">
        <v>1.0505</v>
      </c>
      <c r="M2842" s="43">
        <v>0.69920000000000004</v>
      </c>
    </row>
    <row r="2843" spans="5:13">
      <c r="E2843" s="107">
        <v>2841</v>
      </c>
      <c r="F2843" s="107">
        <v>2</v>
      </c>
      <c r="G2843" s="107">
        <v>29</v>
      </c>
      <c r="H2843" s="107">
        <v>4</v>
      </c>
      <c r="I2843" s="107">
        <v>9</v>
      </c>
      <c r="J2843" s="43">
        <v>0.69169999999999998</v>
      </c>
      <c r="K2843" s="43">
        <v>0.5101</v>
      </c>
      <c r="L2843" s="43">
        <v>1.0370999999999999</v>
      </c>
      <c r="M2843" s="43">
        <v>0.70230000000000004</v>
      </c>
    </row>
    <row r="2844" spans="5:13">
      <c r="E2844" s="107">
        <v>2842</v>
      </c>
      <c r="F2844" s="107">
        <v>2</v>
      </c>
      <c r="G2844" s="107">
        <v>29</v>
      </c>
      <c r="H2844" s="107">
        <v>4</v>
      </c>
      <c r="I2844" s="107">
        <v>10</v>
      </c>
      <c r="J2844" s="43">
        <v>0.70920000000000005</v>
      </c>
      <c r="K2844" s="43">
        <v>0.5171</v>
      </c>
      <c r="L2844" s="43">
        <v>1.0497000000000001</v>
      </c>
      <c r="M2844" s="43">
        <v>0.72640000000000005</v>
      </c>
    </row>
    <row r="2845" spans="5:13">
      <c r="E2845" s="107">
        <v>2843</v>
      </c>
      <c r="F2845" s="107">
        <v>2</v>
      </c>
      <c r="G2845" s="107">
        <v>29</v>
      </c>
      <c r="H2845" s="107">
        <v>4</v>
      </c>
      <c r="I2845" s="107">
        <v>11</v>
      </c>
      <c r="J2845" s="43">
        <v>0.74470000000000003</v>
      </c>
      <c r="K2845" s="43">
        <v>0.5504</v>
      </c>
      <c r="L2845" s="43">
        <v>1.0524</v>
      </c>
      <c r="M2845" s="43">
        <v>0.78120000000000001</v>
      </c>
    </row>
    <row r="2846" spans="5:13">
      <c r="E2846" s="107">
        <v>2844</v>
      </c>
      <c r="F2846" s="107">
        <v>2</v>
      </c>
      <c r="G2846" s="107">
        <v>29</v>
      </c>
      <c r="H2846" s="107">
        <v>4</v>
      </c>
      <c r="I2846" s="107">
        <v>12</v>
      </c>
      <c r="J2846" s="43">
        <v>0.79059999999999997</v>
      </c>
      <c r="K2846" s="43">
        <v>0.62629999999999997</v>
      </c>
      <c r="L2846" s="43">
        <v>1.0497000000000001</v>
      </c>
      <c r="M2846" s="43">
        <v>0.82650000000000001</v>
      </c>
    </row>
    <row r="2847" spans="5:13">
      <c r="E2847" s="107">
        <v>2845</v>
      </c>
      <c r="F2847" s="107">
        <v>2</v>
      </c>
      <c r="G2847" s="107">
        <v>29</v>
      </c>
      <c r="H2847" s="107">
        <v>4</v>
      </c>
      <c r="I2847" s="107">
        <v>13</v>
      </c>
      <c r="J2847" s="43">
        <v>0.87570000000000003</v>
      </c>
      <c r="K2847" s="43">
        <v>0.82269999999999999</v>
      </c>
      <c r="L2847" s="43">
        <v>1.0446</v>
      </c>
      <c r="M2847" s="43">
        <v>0.88080000000000003</v>
      </c>
    </row>
    <row r="2848" spans="5:13">
      <c r="E2848" s="107">
        <v>2846</v>
      </c>
      <c r="F2848" s="107">
        <v>2</v>
      </c>
      <c r="G2848" s="107">
        <v>29</v>
      </c>
      <c r="H2848" s="107">
        <v>4</v>
      </c>
      <c r="I2848" s="107">
        <v>14</v>
      </c>
      <c r="J2848" s="43">
        <v>0.97589999999999999</v>
      </c>
      <c r="K2848" s="43">
        <v>1.0185</v>
      </c>
      <c r="L2848" s="43">
        <v>1.0455000000000001</v>
      </c>
      <c r="M2848" s="43">
        <v>0.97709999999999997</v>
      </c>
    </row>
    <row r="2849" spans="5:13">
      <c r="E2849" s="107">
        <v>2847</v>
      </c>
      <c r="F2849" s="107">
        <v>2</v>
      </c>
      <c r="G2849" s="107">
        <v>29</v>
      </c>
      <c r="H2849" s="107">
        <v>4</v>
      </c>
      <c r="I2849" s="107">
        <v>15</v>
      </c>
      <c r="J2849" s="43">
        <v>1.0763</v>
      </c>
      <c r="K2849" s="43">
        <v>1.1715</v>
      </c>
      <c r="L2849" s="43">
        <v>1.0376000000000001</v>
      </c>
      <c r="M2849" s="43">
        <v>1.0982000000000001</v>
      </c>
    </row>
    <row r="2850" spans="5:13">
      <c r="E2850" s="107">
        <v>2848</v>
      </c>
      <c r="F2850" s="107">
        <v>2</v>
      </c>
      <c r="G2850" s="107">
        <v>29</v>
      </c>
      <c r="H2850" s="107">
        <v>4</v>
      </c>
      <c r="I2850" s="107">
        <v>16</v>
      </c>
      <c r="J2850" s="43">
        <v>1.1373</v>
      </c>
      <c r="K2850" s="43">
        <v>1.212</v>
      </c>
      <c r="L2850" s="43">
        <v>1.0357000000000001</v>
      </c>
      <c r="M2850" s="43">
        <v>1.2133</v>
      </c>
    </row>
    <row r="2851" spans="5:13">
      <c r="E2851" s="107">
        <v>2849</v>
      </c>
      <c r="F2851" s="107">
        <v>2</v>
      </c>
      <c r="G2851" s="107">
        <v>29</v>
      </c>
      <c r="H2851" s="107">
        <v>4</v>
      </c>
      <c r="I2851" s="107">
        <v>17</v>
      </c>
      <c r="J2851" s="43">
        <v>1.1453</v>
      </c>
      <c r="K2851" s="43">
        <v>1.1813</v>
      </c>
      <c r="L2851" s="43">
        <v>1.0229999999999999</v>
      </c>
      <c r="M2851" s="43">
        <v>1.2544999999999999</v>
      </c>
    </row>
    <row r="2852" spans="5:13">
      <c r="E2852" s="107">
        <v>2850</v>
      </c>
      <c r="F2852" s="107">
        <v>2</v>
      </c>
      <c r="G2852" s="107">
        <v>29</v>
      </c>
      <c r="H2852" s="107">
        <v>4</v>
      </c>
      <c r="I2852" s="107">
        <v>18</v>
      </c>
      <c r="J2852" s="43">
        <v>1.1241000000000001</v>
      </c>
      <c r="K2852" s="43">
        <v>1.0972999999999999</v>
      </c>
      <c r="L2852" s="43">
        <v>1.0117</v>
      </c>
      <c r="M2852" s="43">
        <v>1.2721</v>
      </c>
    </row>
    <row r="2853" spans="5:13">
      <c r="E2853" s="107">
        <v>2851</v>
      </c>
      <c r="F2853" s="107">
        <v>2</v>
      </c>
      <c r="G2853" s="107">
        <v>29</v>
      </c>
      <c r="H2853" s="107">
        <v>4</v>
      </c>
      <c r="I2853" s="107">
        <v>19</v>
      </c>
      <c r="J2853" s="43">
        <v>1.1107</v>
      </c>
      <c r="K2853" s="43">
        <v>1.0219</v>
      </c>
      <c r="L2853" s="43">
        <v>1.0086999999999999</v>
      </c>
      <c r="M2853" s="43">
        <v>1.2925</v>
      </c>
    </row>
    <row r="2854" spans="5:13">
      <c r="E2854" s="107">
        <v>2852</v>
      </c>
      <c r="F2854" s="107">
        <v>2</v>
      </c>
      <c r="G2854" s="107">
        <v>29</v>
      </c>
      <c r="H2854" s="107">
        <v>4</v>
      </c>
      <c r="I2854" s="107">
        <v>20</v>
      </c>
      <c r="J2854" s="43">
        <v>1.0986</v>
      </c>
      <c r="K2854" s="43">
        <v>0.96289999999999998</v>
      </c>
      <c r="L2854" s="43">
        <v>1.0129999999999999</v>
      </c>
      <c r="M2854" s="43">
        <v>1.3086</v>
      </c>
    </row>
    <row r="2855" spans="5:13">
      <c r="E2855" s="107">
        <v>2853</v>
      </c>
      <c r="F2855" s="107">
        <v>2</v>
      </c>
      <c r="G2855" s="107">
        <v>29</v>
      </c>
      <c r="H2855" s="107">
        <v>4</v>
      </c>
      <c r="I2855" s="107">
        <v>21</v>
      </c>
      <c r="J2855" s="43">
        <v>1.0810999999999999</v>
      </c>
      <c r="K2855" s="43">
        <v>0.93600000000000005</v>
      </c>
      <c r="L2855" s="43">
        <v>1.0129999999999999</v>
      </c>
      <c r="M2855" s="43">
        <v>1.2927</v>
      </c>
    </row>
    <row r="2856" spans="5:13">
      <c r="E2856" s="107">
        <v>2854</v>
      </c>
      <c r="F2856" s="107">
        <v>2</v>
      </c>
      <c r="G2856" s="107">
        <v>29</v>
      </c>
      <c r="H2856" s="107">
        <v>4</v>
      </c>
      <c r="I2856" s="107">
        <v>22</v>
      </c>
      <c r="J2856" s="43">
        <v>1.0771999999999999</v>
      </c>
      <c r="K2856" s="43">
        <v>0.87139999999999995</v>
      </c>
      <c r="L2856" s="43">
        <v>1.0147999999999999</v>
      </c>
      <c r="M2856" s="43">
        <v>1.3357000000000001</v>
      </c>
    </row>
    <row r="2857" spans="5:13">
      <c r="E2857" s="107">
        <v>2855</v>
      </c>
      <c r="F2857" s="107">
        <v>2</v>
      </c>
      <c r="G2857" s="107">
        <v>29</v>
      </c>
      <c r="H2857" s="107">
        <v>4</v>
      </c>
      <c r="I2857" s="107">
        <v>23</v>
      </c>
      <c r="J2857" s="43">
        <v>1.0717000000000001</v>
      </c>
      <c r="K2857" s="43">
        <v>0.8538</v>
      </c>
      <c r="L2857" s="43">
        <v>1.006</v>
      </c>
      <c r="M2857" s="43">
        <v>1.3368</v>
      </c>
    </row>
    <row r="2858" spans="5:13">
      <c r="E2858" s="107">
        <v>2856</v>
      </c>
      <c r="F2858" s="107">
        <v>2</v>
      </c>
      <c r="G2858" s="107">
        <v>29</v>
      </c>
      <c r="H2858" s="107">
        <v>4</v>
      </c>
      <c r="I2858" s="107">
        <v>24</v>
      </c>
      <c r="J2858" s="43">
        <v>1.0681</v>
      </c>
      <c r="K2858" s="43">
        <v>0.85270000000000001</v>
      </c>
      <c r="L2858" s="43">
        <v>1.0134000000000001</v>
      </c>
      <c r="M2858" s="43">
        <v>1.3250999999999999</v>
      </c>
    </row>
    <row r="2859" spans="5:13">
      <c r="E2859" s="107">
        <v>2857</v>
      </c>
      <c r="F2859" s="107">
        <v>2</v>
      </c>
      <c r="G2859" s="107">
        <v>29</v>
      </c>
      <c r="H2859" s="107">
        <v>4</v>
      </c>
      <c r="I2859" s="107">
        <v>25</v>
      </c>
      <c r="J2859" s="43">
        <v>1.0684</v>
      </c>
      <c r="K2859" s="43">
        <v>0.84589999999999999</v>
      </c>
      <c r="L2859" s="43">
        <v>1.0288999999999999</v>
      </c>
      <c r="M2859" s="43">
        <v>1.3245</v>
      </c>
    </row>
    <row r="2860" spans="5:13">
      <c r="E2860" s="107">
        <v>2858</v>
      </c>
      <c r="F2860" s="107">
        <v>2</v>
      </c>
      <c r="G2860" s="107">
        <v>29</v>
      </c>
      <c r="H2860" s="107">
        <v>4</v>
      </c>
      <c r="I2860" s="107">
        <v>26</v>
      </c>
      <c r="J2860" s="43">
        <v>1.0581</v>
      </c>
      <c r="K2860" s="43">
        <v>0.84430000000000005</v>
      </c>
      <c r="L2860" s="43">
        <v>0.996</v>
      </c>
      <c r="M2860" s="43">
        <v>1.3170999999999999</v>
      </c>
    </row>
    <row r="2861" spans="5:13">
      <c r="E2861" s="107">
        <v>2859</v>
      </c>
      <c r="F2861" s="107">
        <v>2</v>
      </c>
      <c r="G2861" s="107">
        <v>29</v>
      </c>
      <c r="H2861" s="107">
        <v>4</v>
      </c>
      <c r="I2861" s="107">
        <v>27</v>
      </c>
      <c r="J2861" s="43">
        <v>1.0559000000000001</v>
      </c>
      <c r="K2861" s="43">
        <v>0.83189999999999997</v>
      </c>
      <c r="L2861" s="43">
        <v>0.99480000000000002</v>
      </c>
      <c r="M2861" s="43">
        <v>1.3249</v>
      </c>
    </row>
    <row r="2862" spans="5:13">
      <c r="E2862" s="107">
        <v>2860</v>
      </c>
      <c r="F2862" s="107">
        <v>2</v>
      </c>
      <c r="G2862" s="107">
        <v>29</v>
      </c>
      <c r="H2862" s="107">
        <v>4</v>
      </c>
      <c r="I2862" s="107">
        <v>28</v>
      </c>
      <c r="J2862" s="43">
        <v>1.0423</v>
      </c>
      <c r="K2862" s="43">
        <v>0.82989999999999997</v>
      </c>
      <c r="L2862" s="43">
        <v>0.9476</v>
      </c>
      <c r="M2862" s="43">
        <v>1.2961</v>
      </c>
    </row>
    <row r="2863" spans="5:13">
      <c r="E2863" s="107">
        <v>2861</v>
      </c>
      <c r="F2863" s="107">
        <v>2</v>
      </c>
      <c r="G2863" s="107">
        <v>29</v>
      </c>
      <c r="H2863" s="107">
        <v>4</v>
      </c>
      <c r="I2863" s="107">
        <v>29</v>
      </c>
      <c r="J2863" s="43">
        <v>1.0475000000000001</v>
      </c>
      <c r="K2863" s="43">
        <v>0.81489999999999996</v>
      </c>
      <c r="L2863" s="43">
        <v>1.0072000000000001</v>
      </c>
      <c r="M2863" s="43">
        <v>1.2759</v>
      </c>
    </row>
    <row r="2864" spans="5:13">
      <c r="E2864" s="107">
        <v>2862</v>
      </c>
      <c r="F2864" s="107">
        <v>2</v>
      </c>
      <c r="G2864" s="107">
        <v>29</v>
      </c>
      <c r="H2864" s="107">
        <v>4</v>
      </c>
      <c r="I2864" s="107">
        <v>30</v>
      </c>
      <c r="J2864" s="43">
        <v>1.0486</v>
      </c>
      <c r="K2864" s="43">
        <v>0.80020000000000002</v>
      </c>
      <c r="L2864" s="43">
        <v>1.0011000000000001</v>
      </c>
      <c r="M2864" s="43">
        <v>1.2807999999999999</v>
      </c>
    </row>
    <row r="2865" spans="5:13">
      <c r="E2865" s="107">
        <v>2863</v>
      </c>
      <c r="F2865" s="107">
        <v>2</v>
      </c>
      <c r="G2865" s="107">
        <v>29</v>
      </c>
      <c r="H2865" s="107">
        <v>4</v>
      </c>
      <c r="I2865" s="107">
        <v>31</v>
      </c>
      <c r="J2865" s="43">
        <v>1.0516000000000001</v>
      </c>
      <c r="K2865" s="43">
        <v>0.81410000000000005</v>
      </c>
      <c r="L2865" s="43">
        <v>0.99339999999999995</v>
      </c>
      <c r="M2865" s="43">
        <v>1.2767999999999999</v>
      </c>
    </row>
    <row r="2866" spans="5:13">
      <c r="E2866" s="107">
        <v>2864</v>
      </c>
      <c r="F2866" s="107">
        <v>2</v>
      </c>
      <c r="G2866" s="107">
        <v>29</v>
      </c>
      <c r="H2866" s="107">
        <v>4</v>
      </c>
      <c r="I2866" s="107">
        <v>32</v>
      </c>
      <c r="J2866" s="43">
        <v>1.0664</v>
      </c>
      <c r="K2866" s="43">
        <v>0.8639</v>
      </c>
      <c r="L2866" s="43">
        <v>0.98740000000000006</v>
      </c>
      <c r="M2866" s="43">
        <v>1.2865</v>
      </c>
    </row>
    <row r="2867" spans="5:13">
      <c r="E2867" s="107">
        <v>2865</v>
      </c>
      <c r="F2867" s="107">
        <v>2</v>
      </c>
      <c r="G2867" s="107">
        <v>29</v>
      </c>
      <c r="H2867" s="107">
        <v>4</v>
      </c>
      <c r="I2867" s="107">
        <v>33</v>
      </c>
      <c r="J2867" s="43">
        <v>1.0790999999999999</v>
      </c>
      <c r="K2867" s="43">
        <v>0.90869999999999995</v>
      </c>
      <c r="L2867" s="43">
        <v>0.99580000000000002</v>
      </c>
      <c r="M2867" s="43">
        <v>1.2837000000000001</v>
      </c>
    </row>
    <row r="2868" spans="5:13">
      <c r="E2868" s="107">
        <v>2866</v>
      </c>
      <c r="F2868" s="107">
        <v>2</v>
      </c>
      <c r="G2868" s="107">
        <v>29</v>
      </c>
      <c r="H2868" s="107">
        <v>4</v>
      </c>
      <c r="I2868" s="107">
        <v>34</v>
      </c>
      <c r="J2868" s="43">
        <v>1.0866</v>
      </c>
      <c r="K2868" s="43">
        <v>0.97399999999999998</v>
      </c>
      <c r="L2868" s="43">
        <v>0.99809999999999999</v>
      </c>
      <c r="M2868" s="43">
        <v>1.2538</v>
      </c>
    </row>
    <row r="2869" spans="5:13">
      <c r="E2869" s="107">
        <v>2867</v>
      </c>
      <c r="F2869" s="107">
        <v>2</v>
      </c>
      <c r="G2869" s="107">
        <v>29</v>
      </c>
      <c r="H2869" s="107">
        <v>4</v>
      </c>
      <c r="I2869" s="107">
        <v>35</v>
      </c>
      <c r="J2869" s="43">
        <v>1.0879000000000001</v>
      </c>
      <c r="K2869" s="43">
        <v>1.0414000000000001</v>
      </c>
      <c r="L2869" s="43">
        <v>1.0065999999999999</v>
      </c>
      <c r="M2869" s="43">
        <v>1.1962999999999999</v>
      </c>
    </row>
    <row r="2870" spans="5:13">
      <c r="E2870" s="107">
        <v>2868</v>
      </c>
      <c r="F2870" s="107">
        <v>2</v>
      </c>
      <c r="G2870" s="107">
        <v>29</v>
      </c>
      <c r="H2870" s="107">
        <v>4</v>
      </c>
      <c r="I2870" s="107">
        <v>36</v>
      </c>
      <c r="J2870" s="43">
        <v>1.0903</v>
      </c>
      <c r="K2870" s="43">
        <v>1.1395</v>
      </c>
      <c r="L2870" s="43">
        <v>1.0054000000000001</v>
      </c>
      <c r="M2870" s="43">
        <v>1.1249</v>
      </c>
    </row>
    <row r="2871" spans="5:13">
      <c r="E2871" s="107">
        <v>2869</v>
      </c>
      <c r="F2871" s="107">
        <v>2</v>
      </c>
      <c r="G2871" s="107">
        <v>29</v>
      </c>
      <c r="H2871" s="107">
        <v>4</v>
      </c>
      <c r="I2871" s="107">
        <v>37</v>
      </c>
      <c r="J2871" s="43">
        <v>1.0797000000000001</v>
      </c>
      <c r="K2871" s="43">
        <v>1.2181999999999999</v>
      </c>
      <c r="L2871" s="43">
        <v>1.0058</v>
      </c>
      <c r="M2871" s="43">
        <v>1.0444</v>
      </c>
    </row>
    <row r="2872" spans="5:13">
      <c r="E2872" s="107">
        <v>2870</v>
      </c>
      <c r="F2872" s="107">
        <v>2</v>
      </c>
      <c r="G2872" s="107">
        <v>29</v>
      </c>
      <c r="H2872" s="107">
        <v>4</v>
      </c>
      <c r="I2872" s="107">
        <v>38</v>
      </c>
      <c r="J2872" s="43">
        <v>1.0690999999999999</v>
      </c>
      <c r="K2872" s="43">
        <v>1.2445999999999999</v>
      </c>
      <c r="L2872" s="43">
        <v>0.99890000000000001</v>
      </c>
      <c r="M2872" s="43">
        <v>1.0061</v>
      </c>
    </row>
    <row r="2873" spans="5:13">
      <c r="E2873" s="107">
        <v>2871</v>
      </c>
      <c r="F2873" s="107">
        <v>2</v>
      </c>
      <c r="G2873" s="107">
        <v>29</v>
      </c>
      <c r="H2873" s="107">
        <v>4</v>
      </c>
      <c r="I2873" s="107">
        <v>39</v>
      </c>
      <c r="J2873" s="43">
        <v>1.0577000000000001</v>
      </c>
      <c r="K2873" s="43">
        <v>1.2421</v>
      </c>
      <c r="L2873" s="43">
        <v>1.0262</v>
      </c>
      <c r="M2873" s="43">
        <v>0.97250000000000003</v>
      </c>
    </row>
    <row r="2874" spans="5:13">
      <c r="E2874" s="107">
        <v>2872</v>
      </c>
      <c r="F2874" s="107">
        <v>2</v>
      </c>
      <c r="G2874" s="107">
        <v>29</v>
      </c>
      <c r="H2874" s="107">
        <v>4</v>
      </c>
      <c r="I2874" s="107">
        <v>40</v>
      </c>
      <c r="J2874" s="43">
        <v>1.0586</v>
      </c>
      <c r="K2874" s="43">
        <v>1.2659</v>
      </c>
      <c r="L2874" s="43">
        <v>1.0476000000000001</v>
      </c>
      <c r="M2874" s="43">
        <v>0.95750000000000002</v>
      </c>
    </row>
    <row r="2875" spans="5:13">
      <c r="E2875" s="107">
        <v>2873</v>
      </c>
      <c r="F2875" s="107">
        <v>2</v>
      </c>
      <c r="G2875" s="107">
        <v>29</v>
      </c>
      <c r="H2875" s="107">
        <v>4</v>
      </c>
      <c r="I2875" s="107">
        <v>41</v>
      </c>
      <c r="J2875" s="43">
        <v>1.0710999999999999</v>
      </c>
      <c r="K2875" s="43">
        <v>1.2275</v>
      </c>
      <c r="L2875" s="43">
        <v>1.0545</v>
      </c>
      <c r="M2875" s="43">
        <v>1.0161</v>
      </c>
    </row>
    <row r="2876" spans="5:13">
      <c r="E2876" s="107">
        <v>2874</v>
      </c>
      <c r="F2876" s="107">
        <v>2</v>
      </c>
      <c r="G2876" s="107">
        <v>29</v>
      </c>
      <c r="H2876" s="107">
        <v>4</v>
      </c>
      <c r="I2876" s="107">
        <v>42</v>
      </c>
      <c r="J2876" s="43">
        <v>1.0724</v>
      </c>
      <c r="K2876" s="43">
        <v>1.2198</v>
      </c>
      <c r="L2876" s="43">
        <v>1.056</v>
      </c>
      <c r="M2876" s="43">
        <v>1.0225</v>
      </c>
    </row>
    <row r="2877" spans="5:13">
      <c r="E2877" s="107">
        <v>2875</v>
      </c>
      <c r="F2877" s="107">
        <v>2</v>
      </c>
      <c r="G2877" s="107">
        <v>29</v>
      </c>
      <c r="H2877" s="107">
        <v>4</v>
      </c>
      <c r="I2877" s="107">
        <v>43</v>
      </c>
      <c r="J2877" s="43">
        <v>1.0383</v>
      </c>
      <c r="K2877" s="43">
        <v>1.1775</v>
      </c>
      <c r="L2877" s="43">
        <v>1.0571999999999999</v>
      </c>
      <c r="M2877" s="43">
        <v>0.96489999999999998</v>
      </c>
    </row>
    <row r="2878" spans="5:13">
      <c r="E2878" s="107">
        <v>2876</v>
      </c>
      <c r="F2878" s="107">
        <v>2</v>
      </c>
      <c r="G2878" s="107">
        <v>29</v>
      </c>
      <c r="H2878" s="107">
        <v>4</v>
      </c>
      <c r="I2878" s="107">
        <v>44</v>
      </c>
      <c r="J2878" s="43">
        <v>0.99380000000000002</v>
      </c>
      <c r="K2878" s="43">
        <v>1.0966</v>
      </c>
      <c r="L2878" s="43">
        <v>1.0585</v>
      </c>
      <c r="M2878" s="43">
        <v>0.92500000000000004</v>
      </c>
    </row>
    <row r="2879" spans="5:13">
      <c r="E2879" s="107">
        <v>2877</v>
      </c>
      <c r="F2879" s="107">
        <v>2</v>
      </c>
      <c r="G2879" s="107">
        <v>29</v>
      </c>
      <c r="H2879" s="107">
        <v>4</v>
      </c>
      <c r="I2879" s="107">
        <v>45</v>
      </c>
      <c r="J2879" s="43">
        <v>0.94210000000000005</v>
      </c>
      <c r="K2879" s="43">
        <v>0.97909999999999997</v>
      </c>
      <c r="L2879" s="43">
        <v>1.0619000000000001</v>
      </c>
      <c r="M2879" s="43">
        <v>0.89359999999999995</v>
      </c>
    </row>
    <row r="2880" spans="5:13">
      <c r="E2880" s="107">
        <v>2878</v>
      </c>
      <c r="F2880" s="107">
        <v>2</v>
      </c>
      <c r="G2880" s="107">
        <v>29</v>
      </c>
      <c r="H2880" s="107">
        <v>4</v>
      </c>
      <c r="I2880" s="107">
        <v>46</v>
      </c>
      <c r="J2880" s="43">
        <v>0.89190000000000003</v>
      </c>
      <c r="K2880" s="43">
        <v>0.86699999999999999</v>
      </c>
      <c r="L2880" s="43">
        <v>1.0602</v>
      </c>
      <c r="M2880" s="43">
        <v>0.8599</v>
      </c>
    </row>
    <row r="2881" spans="5:13">
      <c r="E2881" s="107">
        <v>2879</v>
      </c>
      <c r="F2881" s="107">
        <v>2</v>
      </c>
      <c r="G2881" s="107">
        <v>29</v>
      </c>
      <c r="H2881" s="107">
        <v>4</v>
      </c>
      <c r="I2881" s="107">
        <v>47</v>
      </c>
      <c r="J2881" s="43">
        <v>0.86150000000000004</v>
      </c>
      <c r="K2881" s="43">
        <v>0.78900000000000003</v>
      </c>
      <c r="L2881" s="43">
        <v>1.0601</v>
      </c>
      <c r="M2881" s="43">
        <v>0.84370000000000001</v>
      </c>
    </row>
    <row r="2882" spans="5:13">
      <c r="E2882" s="107">
        <v>2880</v>
      </c>
      <c r="F2882" s="107">
        <v>2</v>
      </c>
      <c r="G2882" s="107">
        <v>29</v>
      </c>
      <c r="H2882" s="107">
        <v>4</v>
      </c>
      <c r="I2882" s="107">
        <v>48</v>
      </c>
      <c r="J2882" s="43">
        <v>0.82269999999999999</v>
      </c>
      <c r="K2882" s="43">
        <v>0.71530000000000005</v>
      </c>
      <c r="L2882" s="43">
        <v>1.0558000000000001</v>
      </c>
      <c r="M2882" s="43">
        <v>0.80630000000000002</v>
      </c>
    </row>
    <row r="2883" spans="5:13">
      <c r="E2883" s="107">
        <v>2881</v>
      </c>
      <c r="F2883" s="107">
        <v>3</v>
      </c>
      <c r="G2883" s="107">
        <v>1</v>
      </c>
      <c r="H2883" s="107">
        <v>5</v>
      </c>
      <c r="I2883" s="107">
        <v>1</v>
      </c>
      <c r="J2883" s="43">
        <v>0.78900000000000003</v>
      </c>
      <c r="K2883" s="43">
        <v>0.65629999999999999</v>
      </c>
      <c r="L2883" s="43">
        <v>1.0525</v>
      </c>
      <c r="M2883" s="43">
        <v>0.77949999999999997</v>
      </c>
    </row>
    <row r="2884" spans="5:13">
      <c r="E2884" s="107">
        <v>2882</v>
      </c>
      <c r="F2884" s="107">
        <v>3</v>
      </c>
      <c r="G2884" s="107">
        <v>1</v>
      </c>
      <c r="H2884" s="107">
        <v>5</v>
      </c>
      <c r="I2884" s="107">
        <v>2</v>
      </c>
      <c r="J2884" s="43">
        <v>0.76800000000000002</v>
      </c>
      <c r="K2884" s="43">
        <v>0.61360000000000003</v>
      </c>
      <c r="L2884" s="43">
        <v>1.0605</v>
      </c>
      <c r="M2884" s="43">
        <v>0.75619999999999998</v>
      </c>
    </row>
    <row r="2885" spans="5:13">
      <c r="E2885" s="107">
        <v>2883</v>
      </c>
      <c r="F2885" s="107">
        <v>3</v>
      </c>
      <c r="G2885" s="107">
        <v>1</v>
      </c>
      <c r="H2885" s="107">
        <v>5</v>
      </c>
      <c r="I2885" s="107">
        <v>3</v>
      </c>
      <c r="J2885" s="43">
        <v>0.74709999999999999</v>
      </c>
      <c r="K2885" s="43">
        <v>0.59350000000000003</v>
      </c>
      <c r="L2885" s="43">
        <v>1.0577000000000001</v>
      </c>
      <c r="M2885" s="43">
        <v>0.72419999999999995</v>
      </c>
    </row>
    <row r="2886" spans="5:13">
      <c r="E2886" s="107">
        <v>2884</v>
      </c>
      <c r="F2886" s="107">
        <v>3</v>
      </c>
      <c r="G2886" s="107">
        <v>1</v>
      </c>
      <c r="H2886" s="107">
        <v>5</v>
      </c>
      <c r="I2886" s="107">
        <v>4</v>
      </c>
      <c r="J2886" s="43">
        <v>0.73040000000000005</v>
      </c>
      <c r="K2886" s="43">
        <v>0.56659999999999999</v>
      </c>
      <c r="L2886" s="43">
        <v>1.0649</v>
      </c>
      <c r="M2886" s="43">
        <v>0.71309999999999996</v>
      </c>
    </row>
    <row r="2887" spans="5:13">
      <c r="E2887" s="107">
        <v>2885</v>
      </c>
      <c r="F2887" s="107">
        <v>3</v>
      </c>
      <c r="G2887" s="107">
        <v>1</v>
      </c>
      <c r="H2887" s="107">
        <v>5</v>
      </c>
      <c r="I2887" s="107">
        <v>5</v>
      </c>
      <c r="J2887" s="43">
        <v>0.72070000000000001</v>
      </c>
      <c r="K2887" s="43">
        <v>0.55789999999999995</v>
      </c>
      <c r="L2887" s="43">
        <v>1.0711999999999999</v>
      </c>
      <c r="M2887" s="43">
        <v>0.70069999999999999</v>
      </c>
    </row>
    <row r="2888" spans="5:13">
      <c r="E2888" s="107">
        <v>2886</v>
      </c>
      <c r="F2888" s="107">
        <v>3</v>
      </c>
      <c r="G2888" s="107">
        <v>1</v>
      </c>
      <c r="H2888" s="107">
        <v>5</v>
      </c>
      <c r="I2888" s="107">
        <v>6</v>
      </c>
      <c r="J2888" s="43">
        <v>0.71130000000000004</v>
      </c>
      <c r="K2888" s="43">
        <v>0.54949999999999999</v>
      </c>
      <c r="L2888" s="43">
        <v>1.0673999999999999</v>
      </c>
      <c r="M2888" s="43">
        <v>0.68120000000000003</v>
      </c>
    </row>
    <row r="2889" spans="5:13">
      <c r="E2889" s="107">
        <v>2887</v>
      </c>
      <c r="F2889" s="107">
        <v>3</v>
      </c>
      <c r="G2889" s="107">
        <v>1</v>
      </c>
      <c r="H2889" s="107">
        <v>5</v>
      </c>
      <c r="I2889" s="107">
        <v>7</v>
      </c>
      <c r="J2889" s="43">
        <v>0.70850000000000002</v>
      </c>
      <c r="K2889" s="43">
        <v>0.54120000000000001</v>
      </c>
      <c r="L2889" s="43">
        <v>1.0684</v>
      </c>
      <c r="M2889" s="43">
        <v>0.67679999999999996</v>
      </c>
    </row>
    <row r="2890" spans="5:13">
      <c r="E2890" s="107">
        <v>2888</v>
      </c>
      <c r="F2890" s="107">
        <v>3</v>
      </c>
      <c r="G2890" s="107">
        <v>1</v>
      </c>
      <c r="H2890" s="107">
        <v>5</v>
      </c>
      <c r="I2890" s="107">
        <v>8</v>
      </c>
      <c r="J2890" s="43">
        <v>0.70879999999999999</v>
      </c>
      <c r="K2890" s="43">
        <v>0.54610000000000003</v>
      </c>
      <c r="L2890" s="43">
        <v>1.0721000000000001</v>
      </c>
      <c r="M2890" s="43">
        <v>0.66449999999999998</v>
      </c>
    </row>
    <row r="2891" spans="5:13">
      <c r="E2891" s="107">
        <v>2889</v>
      </c>
      <c r="F2891" s="107">
        <v>3</v>
      </c>
      <c r="G2891" s="107">
        <v>1</v>
      </c>
      <c r="H2891" s="107">
        <v>5</v>
      </c>
      <c r="I2891" s="107">
        <v>9</v>
      </c>
      <c r="J2891" s="43">
        <v>0.71379999999999999</v>
      </c>
      <c r="K2891" s="43">
        <v>0.54810000000000003</v>
      </c>
      <c r="L2891" s="43">
        <v>1.0557000000000001</v>
      </c>
      <c r="M2891" s="43">
        <v>0.67589999999999995</v>
      </c>
    </row>
    <row r="2892" spans="5:13">
      <c r="E2892" s="107">
        <v>2890</v>
      </c>
      <c r="F2892" s="107">
        <v>3</v>
      </c>
      <c r="G2892" s="107">
        <v>1</v>
      </c>
      <c r="H2892" s="107">
        <v>5</v>
      </c>
      <c r="I2892" s="107">
        <v>10</v>
      </c>
      <c r="J2892" s="43">
        <v>0.72740000000000005</v>
      </c>
      <c r="K2892" s="43">
        <v>0.55500000000000005</v>
      </c>
      <c r="L2892" s="43">
        <v>1.0708</v>
      </c>
      <c r="M2892" s="43">
        <v>0.69599999999999995</v>
      </c>
    </row>
    <row r="2893" spans="5:13">
      <c r="E2893" s="107">
        <v>2891</v>
      </c>
      <c r="F2893" s="107">
        <v>3</v>
      </c>
      <c r="G2893" s="107">
        <v>1</v>
      </c>
      <c r="H2893" s="107">
        <v>5</v>
      </c>
      <c r="I2893" s="107">
        <v>11</v>
      </c>
      <c r="J2893" s="43">
        <v>0.76029999999999998</v>
      </c>
      <c r="K2893" s="43">
        <v>0.58860000000000001</v>
      </c>
      <c r="L2893" s="43">
        <v>1.0726</v>
      </c>
      <c r="M2893" s="43">
        <v>0.74539999999999995</v>
      </c>
    </row>
    <row r="2894" spans="5:13">
      <c r="E2894" s="107">
        <v>2892</v>
      </c>
      <c r="F2894" s="107">
        <v>3</v>
      </c>
      <c r="G2894" s="107">
        <v>1</v>
      </c>
      <c r="H2894" s="107">
        <v>5</v>
      </c>
      <c r="I2894" s="107">
        <v>12</v>
      </c>
      <c r="J2894" s="43">
        <v>0.80530000000000002</v>
      </c>
      <c r="K2894" s="43">
        <v>0.65259999999999996</v>
      </c>
      <c r="L2894" s="43">
        <v>1.0706</v>
      </c>
      <c r="M2894" s="43">
        <v>0.79500000000000004</v>
      </c>
    </row>
    <row r="2895" spans="5:13">
      <c r="E2895" s="107">
        <v>2893</v>
      </c>
      <c r="F2895" s="107">
        <v>3</v>
      </c>
      <c r="G2895" s="107">
        <v>1</v>
      </c>
      <c r="H2895" s="107">
        <v>5</v>
      </c>
      <c r="I2895" s="107">
        <v>13</v>
      </c>
      <c r="J2895" s="43">
        <v>0.88959999999999995</v>
      </c>
      <c r="K2895" s="43">
        <v>0.83799999999999997</v>
      </c>
      <c r="L2895" s="43">
        <v>1.0720000000000001</v>
      </c>
      <c r="M2895" s="43">
        <v>0.84240000000000004</v>
      </c>
    </row>
    <row r="2896" spans="5:13">
      <c r="E2896" s="107">
        <v>2894</v>
      </c>
      <c r="F2896" s="107">
        <v>3</v>
      </c>
      <c r="G2896" s="107">
        <v>1</v>
      </c>
      <c r="H2896" s="107">
        <v>5</v>
      </c>
      <c r="I2896" s="107">
        <v>14</v>
      </c>
      <c r="J2896" s="43">
        <v>0.99219999999999997</v>
      </c>
      <c r="K2896" s="43">
        <v>1.0421</v>
      </c>
      <c r="L2896" s="43">
        <v>1.0662</v>
      </c>
      <c r="M2896" s="43">
        <v>0.92630000000000001</v>
      </c>
    </row>
    <row r="2897" spans="5:13">
      <c r="E2897" s="107">
        <v>2895</v>
      </c>
      <c r="F2897" s="107">
        <v>3</v>
      </c>
      <c r="G2897" s="107">
        <v>1</v>
      </c>
      <c r="H2897" s="107">
        <v>5</v>
      </c>
      <c r="I2897" s="107">
        <v>15</v>
      </c>
      <c r="J2897" s="43">
        <v>1.103</v>
      </c>
      <c r="K2897" s="43">
        <v>1.2275</v>
      </c>
      <c r="L2897" s="43">
        <v>1.0693999999999999</v>
      </c>
      <c r="M2897" s="43">
        <v>1.0412999999999999</v>
      </c>
    </row>
    <row r="2898" spans="5:13">
      <c r="E2898" s="107">
        <v>2896</v>
      </c>
      <c r="F2898" s="107">
        <v>3</v>
      </c>
      <c r="G2898" s="107">
        <v>1</v>
      </c>
      <c r="H2898" s="107">
        <v>5</v>
      </c>
      <c r="I2898" s="107">
        <v>16</v>
      </c>
      <c r="J2898" s="43">
        <v>1.1682999999999999</v>
      </c>
      <c r="K2898" s="43">
        <v>1.2879</v>
      </c>
      <c r="L2898" s="43">
        <v>1.0469999999999999</v>
      </c>
      <c r="M2898" s="43">
        <v>1.1439999999999999</v>
      </c>
    </row>
    <row r="2899" spans="5:13">
      <c r="E2899" s="107">
        <v>2897</v>
      </c>
      <c r="F2899" s="107">
        <v>3</v>
      </c>
      <c r="G2899" s="107">
        <v>1</v>
      </c>
      <c r="H2899" s="107">
        <v>5</v>
      </c>
      <c r="I2899" s="107">
        <v>17</v>
      </c>
      <c r="J2899" s="43">
        <v>1.1747000000000001</v>
      </c>
      <c r="K2899" s="43">
        <v>1.2307999999999999</v>
      </c>
      <c r="L2899" s="43">
        <v>1.0223</v>
      </c>
      <c r="M2899" s="43">
        <v>1.2073</v>
      </c>
    </row>
    <row r="2900" spans="5:13">
      <c r="E2900" s="107">
        <v>2898</v>
      </c>
      <c r="F2900" s="107">
        <v>3</v>
      </c>
      <c r="G2900" s="107">
        <v>1</v>
      </c>
      <c r="H2900" s="107">
        <v>5</v>
      </c>
      <c r="I2900" s="107">
        <v>18</v>
      </c>
      <c r="J2900" s="43">
        <v>1.161</v>
      </c>
      <c r="K2900" s="43">
        <v>1.1569</v>
      </c>
      <c r="L2900" s="43">
        <v>1.02</v>
      </c>
      <c r="M2900" s="43">
        <v>1.2339</v>
      </c>
    </row>
    <row r="2901" spans="5:13">
      <c r="E2901" s="107">
        <v>2899</v>
      </c>
      <c r="F2901" s="107">
        <v>3</v>
      </c>
      <c r="G2901" s="107">
        <v>1</v>
      </c>
      <c r="H2901" s="107">
        <v>5</v>
      </c>
      <c r="I2901" s="107">
        <v>19</v>
      </c>
      <c r="J2901" s="43">
        <v>1.1474</v>
      </c>
      <c r="K2901" s="43">
        <v>1.0940000000000001</v>
      </c>
      <c r="L2901" s="43">
        <v>1.0204</v>
      </c>
      <c r="M2901" s="43">
        <v>1.2559</v>
      </c>
    </row>
    <row r="2902" spans="5:13">
      <c r="E2902" s="107">
        <v>2900</v>
      </c>
      <c r="F2902" s="107">
        <v>3</v>
      </c>
      <c r="G2902" s="107">
        <v>1</v>
      </c>
      <c r="H2902" s="107">
        <v>5</v>
      </c>
      <c r="I2902" s="107">
        <v>20</v>
      </c>
      <c r="J2902" s="43">
        <v>1.1347</v>
      </c>
      <c r="K2902" s="43">
        <v>1.0634999999999999</v>
      </c>
      <c r="L2902" s="43">
        <v>1.0334000000000001</v>
      </c>
      <c r="M2902" s="43">
        <v>1.2458</v>
      </c>
    </row>
    <row r="2903" spans="5:13">
      <c r="E2903" s="107">
        <v>2901</v>
      </c>
      <c r="F2903" s="107">
        <v>3</v>
      </c>
      <c r="G2903" s="107">
        <v>1</v>
      </c>
      <c r="H2903" s="107">
        <v>5</v>
      </c>
      <c r="I2903" s="107">
        <v>21</v>
      </c>
      <c r="J2903" s="43">
        <v>1.1192</v>
      </c>
      <c r="K2903" s="43">
        <v>0.996</v>
      </c>
      <c r="L2903" s="43">
        <v>1.0331999999999999</v>
      </c>
      <c r="M2903" s="43">
        <v>1.2597</v>
      </c>
    </row>
    <row r="2904" spans="5:13">
      <c r="E2904" s="107">
        <v>2902</v>
      </c>
      <c r="F2904" s="107">
        <v>3</v>
      </c>
      <c r="G2904" s="107">
        <v>1</v>
      </c>
      <c r="H2904" s="107">
        <v>5</v>
      </c>
      <c r="I2904" s="107">
        <v>22</v>
      </c>
      <c r="J2904" s="43">
        <v>1.1096999999999999</v>
      </c>
      <c r="K2904" s="43">
        <v>0.95830000000000004</v>
      </c>
      <c r="L2904" s="43">
        <v>1.0329999999999999</v>
      </c>
      <c r="M2904" s="43">
        <v>1.2654000000000001</v>
      </c>
    </row>
    <row r="2905" spans="5:13">
      <c r="E2905" s="107">
        <v>2903</v>
      </c>
      <c r="F2905" s="107">
        <v>3</v>
      </c>
      <c r="G2905" s="107">
        <v>1</v>
      </c>
      <c r="H2905" s="107">
        <v>5</v>
      </c>
      <c r="I2905" s="107">
        <v>23</v>
      </c>
      <c r="J2905" s="43">
        <v>1.1003000000000001</v>
      </c>
      <c r="K2905" s="43">
        <v>0.9425</v>
      </c>
      <c r="L2905" s="43">
        <v>1.034</v>
      </c>
      <c r="M2905" s="43">
        <v>1.2491000000000001</v>
      </c>
    </row>
    <row r="2906" spans="5:13">
      <c r="E2906" s="107">
        <v>2904</v>
      </c>
      <c r="F2906" s="107">
        <v>3</v>
      </c>
      <c r="G2906" s="107">
        <v>1</v>
      </c>
      <c r="H2906" s="107">
        <v>5</v>
      </c>
      <c r="I2906" s="107">
        <v>24</v>
      </c>
      <c r="J2906" s="43">
        <v>1.0942000000000001</v>
      </c>
      <c r="K2906" s="43">
        <v>0.94510000000000005</v>
      </c>
      <c r="L2906" s="43">
        <v>1.0290999999999999</v>
      </c>
      <c r="M2906" s="43">
        <v>1.2417</v>
      </c>
    </row>
    <row r="2907" spans="5:13">
      <c r="E2907" s="107">
        <v>2905</v>
      </c>
      <c r="F2907" s="107">
        <v>3</v>
      </c>
      <c r="G2907" s="107">
        <v>1</v>
      </c>
      <c r="H2907" s="107">
        <v>5</v>
      </c>
      <c r="I2907" s="107">
        <v>25</v>
      </c>
      <c r="J2907" s="43">
        <v>1.0729</v>
      </c>
      <c r="K2907" s="43">
        <v>0.92620000000000002</v>
      </c>
      <c r="L2907" s="43">
        <v>0.99519999999999997</v>
      </c>
      <c r="M2907" s="43">
        <v>1.214</v>
      </c>
    </row>
    <row r="2908" spans="5:13">
      <c r="E2908" s="107">
        <v>2906</v>
      </c>
      <c r="F2908" s="107">
        <v>3</v>
      </c>
      <c r="G2908" s="107">
        <v>1</v>
      </c>
      <c r="H2908" s="107">
        <v>5</v>
      </c>
      <c r="I2908" s="107">
        <v>26</v>
      </c>
      <c r="J2908" s="43">
        <v>1.0751999999999999</v>
      </c>
      <c r="K2908" s="43">
        <v>0.92620000000000002</v>
      </c>
      <c r="L2908" s="43">
        <v>1.0273000000000001</v>
      </c>
      <c r="M2908" s="43">
        <v>1.2095</v>
      </c>
    </row>
    <row r="2909" spans="5:13">
      <c r="E2909" s="107">
        <v>2907</v>
      </c>
      <c r="F2909" s="107">
        <v>3</v>
      </c>
      <c r="G2909" s="107">
        <v>1</v>
      </c>
      <c r="H2909" s="107">
        <v>5</v>
      </c>
      <c r="I2909" s="107">
        <v>27</v>
      </c>
      <c r="J2909" s="43">
        <v>1.0731999999999999</v>
      </c>
      <c r="K2909" s="43">
        <v>0.90380000000000005</v>
      </c>
      <c r="L2909" s="43">
        <v>1.0355000000000001</v>
      </c>
      <c r="M2909" s="43">
        <v>1.2298</v>
      </c>
    </row>
    <row r="2910" spans="5:13">
      <c r="E2910" s="107">
        <v>2908</v>
      </c>
      <c r="F2910" s="107">
        <v>3</v>
      </c>
      <c r="G2910" s="107">
        <v>1</v>
      </c>
      <c r="H2910" s="107">
        <v>5</v>
      </c>
      <c r="I2910" s="107">
        <v>28</v>
      </c>
      <c r="J2910" s="43">
        <v>1.0605</v>
      </c>
      <c r="K2910" s="43">
        <v>0.90049999999999997</v>
      </c>
      <c r="L2910" s="43">
        <v>1.0383</v>
      </c>
      <c r="M2910" s="43">
        <v>1.2216</v>
      </c>
    </row>
    <row r="2911" spans="5:13">
      <c r="E2911" s="107">
        <v>2909</v>
      </c>
      <c r="F2911" s="107">
        <v>3</v>
      </c>
      <c r="G2911" s="107">
        <v>1</v>
      </c>
      <c r="H2911" s="107">
        <v>5</v>
      </c>
      <c r="I2911" s="107">
        <v>29</v>
      </c>
      <c r="J2911" s="43">
        <v>1.0508</v>
      </c>
      <c r="K2911" s="43">
        <v>0.8881</v>
      </c>
      <c r="L2911" s="43">
        <v>1.0452999999999999</v>
      </c>
      <c r="M2911" s="43">
        <v>1.2062999999999999</v>
      </c>
    </row>
    <row r="2912" spans="5:13">
      <c r="E2912" s="107">
        <v>2910</v>
      </c>
      <c r="F2912" s="107">
        <v>3</v>
      </c>
      <c r="G2912" s="107">
        <v>1</v>
      </c>
      <c r="H2912" s="107">
        <v>5</v>
      </c>
      <c r="I2912" s="107">
        <v>30</v>
      </c>
      <c r="J2912" s="43">
        <v>1.0491999999999999</v>
      </c>
      <c r="K2912" s="43">
        <v>0.87439999999999996</v>
      </c>
      <c r="L2912" s="43">
        <v>1.0461</v>
      </c>
      <c r="M2912" s="43">
        <v>1.2048000000000001</v>
      </c>
    </row>
    <row r="2913" spans="5:13">
      <c r="E2913" s="107">
        <v>2911</v>
      </c>
      <c r="F2913" s="107">
        <v>3</v>
      </c>
      <c r="G2913" s="107">
        <v>1</v>
      </c>
      <c r="H2913" s="107">
        <v>5</v>
      </c>
      <c r="I2913" s="107">
        <v>31</v>
      </c>
      <c r="J2913" s="43">
        <v>1.0523</v>
      </c>
      <c r="K2913" s="43">
        <v>0.88260000000000005</v>
      </c>
      <c r="L2913" s="43">
        <v>1.0450999999999999</v>
      </c>
      <c r="M2913" s="43">
        <v>1.2019</v>
      </c>
    </row>
    <row r="2914" spans="5:13">
      <c r="E2914" s="107">
        <v>2912</v>
      </c>
      <c r="F2914" s="107">
        <v>3</v>
      </c>
      <c r="G2914" s="107">
        <v>1</v>
      </c>
      <c r="H2914" s="107">
        <v>5</v>
      </c>
      <c r="I2914" s="107">
        <v>32</v>
      </c>
      <c r="J2914" s="43">
        <v>1.0651999999999999</v>
      </c>
      <c r="K2914" s="43">
        <v>0.92390000000000005</v>
      </c>
      <c r="L2914" s="43">
        <v>1.048</v>
      </c>
      <c r="M2914" s="43">
        <v>1.1791</v>
      </c>
    </row>
    <row r="2915" spans="5:13">
      <c r="E2915" s="107">
        <v>2913</v>
      </c>
      <c r="F2915" s="107">
        <v>3</v>
      </c>
      <c r="G2915" s="107">
        <v>1</v>
      </c>
      <c r="H2915" s="107">
        <v>5</v>
      </c>
      <c r="I2915" s="107">
        <v>33</v>
      </c>
      <c r="J2915" s="43">
        <v>1.0722</v>
      </c>
      <c r="K2915" s="43">
        <v>0.97160000000000002</v>
      </c>
      <c r="L2915" s="43">
        <v>1.0297000000000001</v>
      </c>
      <c r="M2915" s="43">
        <v>1.163</v>
      </c>
    </row>
    <row r="2916" spans="5:13">
      <c r="E2916" s="107">
        <v>2914</v>
      </c>
      <c r="F2916" s="107">
        <v>3</v>
      </c>
      <c r="G2916" s="107">
        <v>1</v>
      </c>
      <c r="H2916" s="107">
        <v>5</v>
      </c>
      <c r="I2916" s="107">
        <v>34</v>
      </c>
      <c r="J2916" s="43">
        <v>1.0845</v>
      </c>
      <c r="K2916" s="43">
        <v>1.0501</v>
      </c>
      <c r="L2916" s="43">
        <v>1.0388999999999999</v>
      </c>
      <c r="M2916" s="43">
        <v>1.1307</v>
      </c>
    </row>
    <row r="2917" spans="5:13">
      <c r="E2917" s="107">
        <v>2915</v>
      </c>
      <c r="F2917" s="107">
        <v>3</v>
      </c>
      <c r="G2917" s="107">
        <v>1</v>
      </c>
      <c r="H2917" s="107">
        <v>5</v>
      </c>
      <c r="I2917" s="107">
        <v>35</v>
      </c>
      <c r="J2917" s="43">
        <v>1.0803</v>
      </c>
      <c r="K2917" s="43">
        <v>1.1206</v>
      </c>
      <c r="L2917" s="43">
        <v>1.0273000000000001</v>
      </c>
      <c r="M2917" s="43">
        <v>1.0736000000000001</v>
      </c>
    </row>
    <row r="2918" spans="5:13">
      <c r="E2918" s="107">
        <v>2916</v>
      </c>
      <c r="F2918" s="107">
        <v>3</v>
      </c>
      <c r="G2918" s="107">
        <v>1</v>
      </c>
      <c r="H2918" s="107">
        <v>5</v>
      </c>
      <c r="I2918" s="107">
        <v>36</v>
      </c>
      <c r="J2918" s="43">
        <v>1.0905</v>
      </c>
      <c r="K2918" s="43">
        <v>1.2463</v>
      </c>
      <c r="L2918" s="43">
        <v>1.0279</v>
      </c>
      <c r="M2918" s="43">
        <v>0.99870000000000003</v>
      </c>
    </row>
    <row r="2919" spans="5:13">
      <c r="E2919" s="107">
        <v>2917</v>
      </c>
      <c r="F2919" s="107">
        <v>3</v>
      </c>
      <c r="G2919" s="107">
        <v>1</v>
      </c>
      <c r="H2919" s="107">
        <v>5</v>
      </c>
      <c r="I2919" s="107">
        <v>37</v>
      </c>
      <c r="J2919" s="43">
        <v>1.0862000000000001</v>
      </c>
      <c r="K2919" s="43">
        <v>1.3161</v>
      </c>
      <c r="L2919" s="43">
        <v>1.0307999999999999</v>
      </c>
      <c r="M2919" s="43">
        <v>0.94140000000000001</v>
      </c>
    </row>
    <row r="2920" spans="5:13">
      <c r="E2920" s="107">
        <v>2918</v>
      </c>
      <c r="F2920" s="107">
        <v>3</v>
      </c>
      <c r="G2920" s="107">
        <v>1</v>
      </c>
      <c r="H2920" s="107">
        <v>5</v>
      </c>
      <c r="I2920" s="107">
        <v>38</v>
      </c>
      <c r="J2920" s="43">
        <v>1.0799000000000001</v>
      </c>
      <c r="K2920" s="43">
        <v>1.3232999999999999</v>
      </c>
      <c r="L2920" s="43">
        <v>1.0297000000000001</v>
      </c>
      <c r="M2920" s="43">
        <v>0.91169999999999995</v>
      </c>
    </row>
    <row r="2921" spans="5:13">
      <c r="E2921" s="107">
        <v>2919</v>
      </c>
      <c r="F2921" s="107">
        <v>3</v>
      </c>
      <c r="G2921" s="107">
        <v>1</v>
      </c>
      <c r="H2921" s="107">
        <v>5</v>
      </c>
      <c r="I2921" s="107">
        <v>39</v>
      </c>
      <c r="J2921" s="43">
        <v>1.0615000000000001</v>
      </c>
      <c r="K2921" s="43">
        <v>1.3061</v>
      </c>
      <c r="L2921" s="43">
        <v>1.0318000000000001</v>
      </c>
      <c r="M2921" s="43">
        <v>0.88629999999999998</v>
      </c>
    </row>
    <row r="2922" spans="5:13">
      <c r="E2922" s="107">
        <v>2920</v>
      </c>
      <c r="F2922" s="107">
        <v>3</v>
      </c>
      <c r="G2922" s="107">
        <v>1</v>
      </c>
      <c r="H2922" s="107">
        <v>5</v>
      </c>
      <c r="I2922" s="107">
        <v>40</v>
      </c>
      <c r="J2922" s="43">
        <v>1.0555000000000001</v>
      </c>
      <c r="K2922" s="43">
        <v>1.3158000000000001</v>
      </c>
      <c r="L2922" s="43">
        <v>1.0307999999999999</v>
      </c>
      <c r="M2922" s="43">
        <v>0.88270000000000004</v>
      </c>
    </row>
    <row r="2923" spans="5:13">
      <c r="E2923" s="107">
        <v>2921</v>
      </c>
      <c r="F2923" s="107">
        <v>3</v>
      </c>
      <c r="G2923" s="107">
        <v>1</v>
      </c>
      <c r="H2923" s="107">
        <v>5</v>
      </c>
      <c r="I2923" s="107">
        <v>41</v>
      </c>
      <c r="J2923" s="43">
        <v>1.069</v>
      </c>
      <c r="K2923" s="43">
        <v>1.3131999999999999</v>
      </c>
      <c r="L2923" s="43">
        <v>1.042</v>
      </c>
      <c r="M2923" s="43">
        <v>0.93120000000000003</v>
      </c>
    </row>
    <row r="2924" spans="5:13">
      <c r="E2924" s="107">
        <v>2922</v>
      </c>
      <c r="F2924" s="107">
        <v>3</v>
      </c>
      <c r="G2924" s="107">
        <v>1</v>
      </c>
      <c r="H2924" s="107">
        <v>5</v>
      </c>
      <c r="I2924" s="107">
        <v>42</v>
      </c>
      <c r="J2924" s="43">
        <v>1.0873999999999999</v>
      </c>
      <c r="K2924" s="43">
        <v>1.3186</v>
      </c>
      <c r="L2924" s="43">
        <v>1.0474000000000001</v>
      </c>
      <c r="M2924" s="43">
        <v>0.96379999999999999</v>
      </c>
    </row>
    <row r="2925" spans="5:13">
      <c r="E2925" s="107">
        <v>2923</v>
      </c>
      <c r="F2925" s="107">
        <v>3</v>
      </c>
      <c r="G2925" s="107">
        <v>1</v>
      </c>
      <c r="H2925" s="107">
        <v>5</v>
      </c>
      <c r="I2925" s="107">
        <v>43</v>
      </c>
      <c r="J2925" s="43">
        <v>1.0528</v>
      </c>
      <c r="K2925" s="43">
        <v>1.2756000000000001</v>
      </c>
      <c r="L2925" s="43">
        <v>1.0555000000000001</v>
      </c>
      <c r="M2925" s="43">
        <v>0.91379999999999995</v>
      </c>
    </row>
    <row r="2926" spans="5:13">
      <c r="E2926" s="107">
        <v>2924</v>
      </c>
      <c r="F2926" s="107">
        <v>3</v>
      </c>
      <c r="G2926" s="107">
        <v>1</v>
      </c>
      <c r="H2926" s="107">
        <v>5</v>
      </c>
      <c r="I2926" s="107">
        <v>44</v>
      </c>
      <c r="J2926" s="43">
        <v>1.0149999999999999</v>
      </c>
      <c r="K2926" s="43">
        <v>1.2049000000000001</v>
      </c>
      <c r="L2926" s="43">
        <v>1.0865</v>
      </c>
      <c r="M2926" s="43">
        <v>0.87419999999999998</v>
      </c>
    </row>
    <row r="2927" spans="5:13">
      <c r="E2927" s="107">
        <v>2925</v>
      </c>
      <c r="F2927" s="107">
        <v>3</v>
      </c>
      <c r="G2927" s="107">
        <v>1</v>
      </c>
      <c r="H2927" s="107">
        <v>5</v>
      </c>
      <c r="I2927" s="107">
        <v>45</v>
      </c>
      <c r="J2927" s="43">
        <v>0.96440000000000003</v>
      </c>
      <c r="K2927" s="43">
        <v>1.0797000000000001</v>
      </c>
      <c r="L2927" s="43">
        <v>1.0965</v>
      </c>
      <c r="M2927" s="43">
        <v>0.8458</v>
      </c>
    </row>
    <row r="2928" spans="5:13">
      <c r="E2928" s="107">
        <v>2926</v>
      </c>
      <c r="F2928" s="107">
        <v>3</v>
      </c>
      <c r="G2928" s="107">
        <v>1</v>
      </c>
      <c r="H2928" s="107">
        <v>5</v>
      </c>
      <c r="I2928" s="107">
        <v>46</v>
      </c>
      <c r="J2928" s="43">
        <v>0.91049999999999998</v>
      </c>
      <c r="K2928" s="43">
        <v>0.9486</v>
      </c>
      <c r="L2928" s="43">
        <v>1.0918000000000001</v>
      </c>
      <c r="M2928" s="43">
        <v>0.81720000000000004</v>
      </c>
    </row>
    <row r="2929" spans="5:13">
      <c r="E2929" s="107">
        <v>2927</v>
      </c>
      <c r="F2929" s="107">
        <v>3</v>
      </c>
      <c r="G2929" s="107">
        <v>1</v>
      </c>
      <c r="H2929" s="107">
        <v>5</v>
      </c>
      <c r="I2929" s="107">
        <v>47</v>
      </c>
      <c r="J2929" s="43">
        <v>0.87560000000000004</v>
      </c>
      <c r="K2929" s="43">
        <v>0.85060000000000002</v>
      </c>
      <c r="L2929" s="43">
        <v>1.0892999999999999</v>
      </c>
      <c r="M2929" s="43">
        <v>0.81120000000000003</v>
      </c>
    </row>
    <row r="2930" spans="5:13">
      <c r="E2930" s="107">
        <v>2928</v>
      </c>
      <c r="F2930" s="107">
        <v>3</v>
      </c>
      <c r="G2930" s="107">
        <v>1</v>
      </c>
      <c r="H2930" s="107">
        <v>5</v>
      </c>
      <c r="I2930" s="107">
        <v>48</v>
      </c>
      <c r="J2930" s="43">
        <v>0.8337</v>
      </c>
      <c r="K2930" s="43">
        <v>0.76080000000000003</v>
      </c>
      <c r="L2930" s="43">
        <v>1.0863</v>
      </c>
      <c r="M2930" s="43">
        <v>0.78139999999999998</v>
      </c>
    </row>
    <row r="2931" spans="5:13">
      <c r="E2931" s="107">
        <v>2929</v>
      </c>
      <c r="F2931" s="107">
        <v>3</v>
      </c>
      <c r="G2931" s="107">
        <v>2</v>
      </c>
      <c r="H2931" s="107">
        <v>6</v>
      </c>
      <c r="I2931" s="107">
        <v>1</v>
      </c>
      <c r="J2931" s="43">
        <v>0.80720000000000003</v>
      </c>
      <c r="K2931" s="43">
        <v>0.68759999999999999</v>
      </c>
      <c r="L2931" s="43">
        <v>1.0801000000000001</v>
      </c>
      <c r="M2931" s="43">
        <v>0.76500000000000001</v>
      </c>
    </row>
    <row r="2932" spans="5:13">
      <c r="E2932" s="107">
        <v>2930</v>
      </c>
      <c r="F2932" s="107">
        <v>3</v>
      </c>
      <c r="G2932" s="107">
        <v>2</v>
      </c>
      <c r="H2932" s="107">
        <v>6</v>
      </c>
      <c r="I2932" s="107">
        <v>2</v>
      </c>
      <c r="J2932" s="43">
        <v>0.7792</v>
      </c>
      <c r="K2932" s="43">
        <v>0.64380000000000004</v>
      </c>
      <c r="L2932" s="43">
        <v>1.08</v>
      </c>
      <c r="M2932" s="43">
        <v>0.74550000000000005</v>
      </c>
    </row>
    <row r="2933" spans="5:13">
      <c r="E2933" s="107">
        <v>2931</v>
      </c>
      <c r="F2933" s="107">
        <v>3</v>
      </c>
      <c r="G2933" s="107">
        <v>2</v>
      </c>
      <c r="H2933" s="107">
        <v>6</v>
      </c>
      <c r="I2933" s="107">
        <v>3</v>
      </c>
      <c r="J2933" s="43">
        <v>0.75760000000000005</v>
      </c>
      <c r="K2933" s="43">
        <v>0.6139</v>
      </c>
      <c r="L2933" s="43">
        <v>1.0820000000000001</v>
      </c>
      <c r="M2933" s="43">
        <v>0.72350000000000003</v>
      </c>
    </row>
    <row r="2934" spans="5:13">
      <c r="E2934" s="107">
        <v>2932</v>
      </c>
      <c r="F2934" s="107">
        <v>3</v>
      </c>
      <c r="G2934" s="107">
        <v>2</v>
      </c>
      <c r="H2934" s="107">
        <v>6</v>
      </c>
      <c r="I2934" s="107">
        <v>4</v>
      </c>
      <c r="J2934" s="43">
        <v>0.74250000000000005</v>
      </c>
      <c r="K2934" s="43">
        <v>0.59309999999999996</v>
      </c>
      <c r="L2934" s="43">
        <v>1.0833999999999999</v>
      </c>
      <c r="M2934" s="43">
        <v>0.70209999999999995</v>
      </c>
    </row>
    <row r="2935" spans="5:13">
      <c r="E2935" s="107">
        <v>2933</v>
      </c>
      <c r="F2935" s="107">
        <v>3</v>
      </c>
      <c r="G2935" s="107">
        <v>2</v>
      </c>
      <c r="H2935" s="107">
        <v>6</v>
      </c>
      <c r="I2935" s="107">
        <v>5</v>
      </c>
      <c r="J2935" s="43">
        <v>0.73</v>
      </c>
      <c r="K2935" s="43">
        <v>0.57889999999999997</v>
      </c>
      <c r="L2935" s="43">
        <v>1.0832999999999999</v>
      </c>
      <c r="M2935" s="43">
        <v>0.68379999999999996</v>
      </c>
    </row>
    <row r="2936" spans="5:13">
      <c r="E2936" s="107">
        <v>2934</v>
      </c>
      <c r="F2936" s="107">
        <v>3</v>
      </c>
      <c r="G2936" s="107">
        <v>2</v>
      </c>
      <c r="H2936" s="107">
        <v>6</v>
      </c>
      <c r="I2936" s="107">
        <v>6</v>
      </c>
      <c r="J2936" s="43">
        <v>0.72170000000000001</v>
      </c>
      <c r="K2936" s="43">
        <v>0.57110000000000005</v>
      </c>
      <c r="L2936" s="43">
        <v>1.0825</v>
      </c>
      <c r="M2936" s="43">
        <v>0.66800000000000004</v>
      </c>
    </row>
    <row r="2937" spans="5:13">
      <c r="E2937" s="107">
        <v>2935</v>
      </c>
      <c r="F2937" s="107">
        <v>3</v>
      </c>
      <c r="G2937" s="107">
        <v>2</v>
      </c>
      <c r="H2937" s="107">
        <v>6</v>
      </c>
      <c r="I2937" s="107">
        <v>7</v>
      </c>
      <c r="J2937" s="43">
        <v>0.71819999999999995</v>
      </c>
      <c r="K2937" s="43">
        <v>0.56589999999999996</v>
      </c>
      <c r="L2937" s="43">
        <v>1.0833999999999999</v>
      </c>
      <c r="M2937" s="43">
        <v>0.66479999999999995</v>
      </c>
    </row>
    <row r="2938" spans="5:13">
      <c r="E2938" s="107">
        <v>2936</v>
      </c>
      <c r="F2938" s="107">
        <v>3</v>
      </c>
      <c r="G2938" s="107">
        <v>2</v>
      </c>
      <c r="H2938" s="107">
        <v>6</v>
      </c>
      <c r="I2938" s="107">
        <v>8</v>
      </c>
      <c r="J2938" s="43">
        <v>0.71009999999999995</v>
      </c>
      <c r="K2938" s="43">
        <v>0.56459999999999999</v>
      </c>
      <c r="L2938" s="43">
        <v>1.0831999999999999</v>
      </c>
      <c r="M2938" s="43">
        <v>0.65400000000000003</v>
      </c>
    </row>
    <row r="2939" spans="5:13">
      <c r="E2939" s="107">
        <v>2937</v>
      </c>
      <c r="F2939" s="107">
        <v>3</v>
      </c>
      <c r="G2939" s="107">
        <v>2</v>
      </c>
      <c r="H2939" s="107">
        <v>6</v>
      </c>
      <c r="I2939" s="107">
        <v>9</v>
      </c>
      <c r="J2939" s="43">
        <v>0.70720000000000005</v>
      </c>
      <c r="K2939" s="43">
        <v>0.57240000000000002</v>
      </c>
      <c r="L2939" s="43">
        <v>1.0732999999999999</v>
      </c>
      <c r="M2939" s="43">
        <v>0.64970000000000006</v>
      </c>
    </row>
    <row r="2940" spans="5:13">
      <c r="E2940" s="107">
        <v>2938</v>
      </c>
      <c r="F2940" s="107">
        <v>3</v>
      </c>
      <c r="G2940" s="107">
        <v>2</v>
      </c>
      <c r="H2940" s="107">
        <v>6</v>
      </c>
      <c r="I2940" s="107">
        <v>10</v>
      </c>
      <c r="J2940" s="43">
        <v>0.72330000000000005</v>
      </c>
      <c r="K2940" s="43">
        <v>0.59050000000000002</v>
      </c>
      <c r="L2940" s="43">
        <v>1.0876999999999999</v>
      </c>
      <c r="M2940" s="43">
        <v>0.6663</v>
      </c>
    </row>
    <row r="2941" spans="5:13">
      <c r="E2941" s="107">
        <v>2939</v>
      </c>
      <c r="F2941" s="107">
        <v>3</v>
      </c>
      <c r="G2941" s="107">
        <v>2</v>
      </c>
      <c r="H2941" s="107">
        <v>6</v>
      </c>
      <c r="I2941" s="107">
        <v>11</v>
      </c>
      <c r="J2941" s="43">
        <v>0.75660000000000005</v>
      </c>
      <c r="K2941" s="43">
        <v>0.62350000000000005</v>
      </c>
      <c r="L2941" s="43">
        <v>1.0865</v>
      </c>
      <c r="M2941" s="43">
        <v>0.71530000000000005</v>
      </c>
    </row>
    <row r="2942" spans="5:13">
      <c r="E2942" s="107">
        <v>2940</v>
      </c>
      <c r="F2942" s="107">
        <v>3</v>
      </c>
      <c r="G2942" s="107">
        <v>2</v>
      </c>
      <c r="H2942" s="107">
        <v>6</v>
      </c>
      <c r="I2942" s="107">
        <v>12</v>
      </c>
      <c r="J2942" s="43">
        <v>0.80430000000000001</v>
      </c>
      <c r="K2942" s="43">
        <v>0.70109999999999995</v>
      </c>
      <c r="L2942" s="43">
        <v>1.0895999999999999</v>
      </c>
      <c r="M2942" s="43">
        <v>0.75890000000000002</v>
      </c>
    </row>
    <row r="2943" spans="5:13">
      <c r="E2943" s="107">
        <v>2941</v>
      </c>
      <c r="F2943" s="107">
        <v>3</v>
      </c>
      <c r="G2943" s="107">
        <v>2</v>
      </c>
      <c r="H2943" s="107">
        <v>6</v>
      </c>
      <c r="I2943" s="107">
        <v>13</v>
      </c>
      <c r="J2943" s="43">
        <v>0.8901</v>
      </c>
      <c r="K2943" s="43">
        <v>0.89539999999999997</v>
      </c>
      <c r="L2943" s="43">
        <v>1.0825</v>
      </c>
      <c r="M2943" s="43">
        <v>0.80279999999999996</v>
      </c>
    </row>
    <row r="2944" spans="5:13">
      <c r="E2944" s="107">
        <v>2942</v>
      </c>
      <c r="F2944" s="107">
        <v>3</v>
      </c>
      <c r="G2944" s="107">
        <v>2</v>
      </c>
      <c r="H2944" s="107">
        <v>6</v>
      </c>
      <c r="I2944" s="107">
        <v>14</v>
      </c>
      <c r="J2944" s="43">
        <v>0.9909</v>
      </c>
      <c r="K2944" s="43">
        <v>1.1043000000000001</v>
      </c>
      <c r="L2944" s="43">
        <v>1.0901000000000001</v>
      </c>
      <c r="M2944" s="43">
        <v>0.87319999999999998</v>
      </c>
    </row>
    <row r="2945" spans="5:13">
      <c r="E2945" s="107">
        <v>2943</v>
      </c>
      <c r="F2945" s="107">
        <v>3</v>
      </c>
      <c r="G2945" s="107">
        <v>2</v>
      </c>
      <c r="H2945" s="107">
        <v>6</v>
      </c>
      <c r="I2945" s="107">
        <v>15</v>
      </c>
      <c r="J2945" s="43">
        <v>1.099</v>
      </c>
      <c r="K2945" s="43">
        <v>1.2713000000000001</v>
      </c>
      <c r="L2945" s="43">
        <v>1.077</v>
      </c>
      <c r="M2945" s="43">
        <v>1.0125999999999999</v>
      </c>
    </row>
    <row r="2946" spans="5:13">
      <c r="E2946" s="107">
        <v>2944</v>
      </c>
      <c r="F2946" s="107">
        <v>3</v>
      </c>
      <c r="G2946" s="107">
        <v>2</v>
      </c>
      <c r="H2946" s="107">
        <v>6</v>
      </c>
      <c r="I2946" s="107">
        <v>16</v>
      </c>
      <c r="J2946" s="43">
        <v>1.1666000000000001</v>
      </c>
      <c r="K2946" s="43">
        <v>1.3779999999999999</v>
      </c>
      <c r="L2946" s="43">
        <v>1.0631999999999999</v>
      </c>
      <c r="M2946" s="43">
        <v>1.0998000000000001</v>
      </c>
    </row>
    <row r="2947" spans="5:13">
      <c r="E2947" s="107">
        <v>2945</v>
      </c>
      <c r="F2947" s="107">
        <v>3</v>
      </c>
      <c r="G2947" s="107">
        <v>2</v>
      </c>
      <c r="H2947" s="107">
        <v>6</v>
      </c>
      <c r="I2947" s="107">
        <v>17</v>
      </c>
      <c r="J2947" s="43">
        <v>1.179</v>
      </c>
      <c r="K2947" s="43">
        <v>1.3056000000000001</v>
      </c>
      <c r="L2947" s="43">
        <v>1.0701000000000001</v>
      </c>
      <c r="M2947" s="43">
        <v>1.1767000000000001</v>
      </c>
    </row>
    <row r="2948" spans="5:13">
      <c r="E2948" s="107">
        <v>2946</v>
      </c>
      <c r="F2948" s="107">
        <v>3</v>
      </c>
      <c r="G2948" s="107">
        <v>2</v>
      </c>
      <c r="H2948" s="107">
        <v>6</v>
      </c>
      <c r="I2948" s="107">
        <v>18</v>
      </c>
      <c r="J2948" s="43">
        <v>1.1599999999999999</v>
      </c>
      <c r="K2948" s="43">
        <v>1.2491000000000001</v>
      </c>
      <c r="L2948" s="43">
        <v>1.0617000000000001</v>
      </c>
      <c r="M2948" s="43">
        <v>1.1821999999999999</v>
      </c>
    </row>
    <row r="2949" spans="5:13">
      <c r="E2949" s="107">
        <v>2947</v>
      </c>
      <c r="F2949" s="107">
        <v>3</v>
      </c>
      <c r="G2949" s="107">
        <v>2</v>
      </c>
      <c r="H2949" s="107">
        <v>6</v>
      </c>
      <c r="I2949" s="107">
        <v>19</v>
      </c>
      <c r="J2949" s="43">
        <v>1.1414</v>
      </c>
      <c r="K2949" s="43">
        <v>1.1789000000000001</v>
      </c>
      <c r="L2949" s="43">
        <v>1.0583</v>
      </c>
      <c r="M2949" s="43">
        <v>1.1987000000000001</v>
      </c>
    </row>
    <row r="2950" spans="5:13">
      <c r="E2950" s="107">
        <v>2948</v>
      </c>
      <c r="F2950" s="107">
        <v>3</v>
      </c>
      <c r="G2950" s="107">
        <v>2</v>
      </c>
      <c r="H2950" s="107">
        <v>6</v>
      </c>
      <c r="I2950" s="107">
        <v>20</v>
      </c>
      <c r="J2950" s="43">
        <v>1.1228</v>
      </c>
      <c r="K2950" s="43">
        <v>1.1169</v>
      </c>
      <c r="L2950" s="43">
        <v>1.0505</v>
      </c>
      <c r="M2950" s="43">
        <v>1.2051000000000001</v>
      </c>
    </row>
    <row r="2951" spans="5:13">
      <c r="E2951" s="107">
        <v>2949</v>
      </c>
      <c r="F2951" s="107">
        <v>3</v>
      </c>
      <c r="G2951" s="107">
        <v>2</v>
      </c>
      <c r="H2951" s="107">
        <v>6</v>
      </c>
      <c r="I2951" s="107">
        <v>21</v>
      </c>
      <c r="J2951" s="43">
        <v>1.1044</v>
      </c>
      <c r="K2951" s="43">
        <v>1.0589</v>
      </c>
      <c r="L2951" s="43">
        <v>1.0456000000000001</v>
      </c>
      <c r="M2951" s="43">
        <v>1.2078</v>
      </c>
    </row>
    <row r="2952" spans="5:13">
      <c r="E2952" s="107">
        <v>2950</v>
      </c>
      <c r="F2952" s="107">
        <v>3</v>
      </c>
      <c r="G2952" s="107">
        <v>2</v>
      </c>
      <c r="H2952" s="107">
        <v>6</v>
      </c>
      <c r="I2952" s="107">
        <v>22</v>
      </c>
      <c r="J2952" s="43">
        <v>1.0927</v>
      </c>
      <c r="K2952" s="43">
        <v>1.0204</v>
      </c>
      <c r="L2952" s="43">
        <v>1.0311999999999999</v>
      </c>
      <c r="M2952" s="43">
        <v>1.2136</v>
      </c>
    </row>
    <row r="2953" spans="5:13">
      <c r="E2953" s="107">
        <v>2951</v>
      </c>
      <c r="F2953" s="107">
        <v>3</v>
      </c>
      <c r="G2953" s="107">
        <v>2</v>
      </c>
      <c r="H2953" s="107">
        <v>6</v>
      </c>
      <c r="I2953" s="107">
        <v>23</v>
      </c>
      <c r="J2953" s="43">
        <v>1.0920000000000001</v>
      </c>
      <c r="K2953" s="43">
        <v>1.0166999999999999</v>
      </c>
      <c r="L2953" s="43">
        <v>1.0438000000000001</v>
      </c>
      <c r="M2953" s="43">
        <v>1.2062999999999999</v>
      </c>
    </row>
    <row r="2954" spans="5:13">
      <c r="E2954" s="107">
        <v>2952</v>
      </c>
      <c r="F2954" s="107">
        <v>3</v>
      </c>
      <c r="G2954" s="107">
        <v>2</v>
      </c>
      <c r="H2954" s="107">
        <v>6</v>
      </c>
      <c r="I2954" s="107">
        <v>24</v>
      </c>
      <c r="J2954" s="43">
        <v>1.087</v>
      </c>
      <c r="K2954" s="43">
        <v>0.99409999999999998</v>
      </c>
      <c r="L2954" s="43">
        <v>1.0561</v>
      </c>
      <c r="M2954" s="43">
        <v>1.1983999999999999</v>
      </c>
    </row>
    <row r="2955" spans="5:13">
      <c r="E2955" s="107">
        <v>2953</v>
      </c>
      <c r="F2955" s="107">
        <v>3</v>
      </c>
      <c r="G2955" s="107">
        <v>2</v>
      </c>
      <c r="H2955" s="107">
        <v>6</v>
      </c>
      <c r="I2955" s="107">
        <v>25</v>
      </c>
      <c r="J2955" s="43">
        <v>1.0779000000000001</v>
      </c>
      <c r="K2955" s="43">
        <v>0.98250000000000004</v>
      </c>
      <c r="L2955" s="43">
        <v>1.0616000000000001</v>
      </c>
      <c r="M2955" s="43">
        <v>1.1783999999999999</v>
      </c>
    </row>
    <row r="2956" spans="5:13">
      <c r="E2956" s="107">
        <v>2954</v>
      </c>
      <c r="F2956" s="107">
        <v>3</v>
      </c>
      <c r="G2956" s="107">
        <v>2</v>
      </c>
      <c r="H2956" s="107">
        <v>6</v>
      </c>
      <c r="I2956" s="107">
        <v>26</v>
      </c>
      <c r="J2956" s="43">
        <v>1.0686</v>
      </c>
      <c r="K2956" s="43">
        <v>0.97950000000000004</v>
      </c>
      <c r="L2956" s="43">
        <v>1.0621</v>
      </c>
      <c r="M2956" s="43">
        <v>1.1629</v>
      </c>
    </row>
    <row r="2957" spans="5:13">
      <c r="E2957" s="107">
        <v>2955</v>
      </c>
      <c r="F2957" s="107">
        <v>3</v>
      </c>
      <c r="G2957" s="107">
        <v>2</v>
      </c>
      <c r="H2957" s="107">
        <v>6</v>
      </c>
      <c r="I2957" s="107">
        <v>27</v>
      </c>
      <c r="J2957" s="43">
        <v>1.0680000000000001</v>
      </c>
      <c r="K2957" s="43">
        <v>0.95740000000000003</v>
      </c>
      <c r="L2957" s="43">
        <v>1.0712999999999999</v>
      </c>
      <c r="M2957" s="43">
        <v>1.1718999999999999</v>
      </c>
    </row>
    <row r="2958" spans="5:13">
      <c r="E2958" s="107">
        <v>2956</v>
      </c>
      <c r="F2958" s="107">
        <v>3</v>
      </c>
      <c r="G2958" s="107">
        <v>2</v>
      </c>
      <c r="H2958" s="107">
        <v>6</v>
      </c>
      <c r="I2958" s="107">
        <v>28</v>
      </c>
      <c r="J2958" s="43">
        <v>1.0579000000000001</v>
      </c>
      <c r="K2958" s="43">
        <v>0.93269999999999997</v>
      </c>
      <c r="L2958" s="43">
        <v>1.0783</v>
      </c>
      <c r="M2958" s="43">
        <v>1.1654</v>
      </c>
    </row>
    <row r="2959" spans="5:13">
      <c r="E2959" s="107">
        <v>2957</v>
      </c>
      <c r="F2959" s="107">
        <v>3</v>
      </c>
      <c r="G2959" s="107">
        <v>2</v>
      </c>
      <c r="H2959" s="107">
        <v>6</v>
      </c>
      <c r="I2959" s="107">
        <v>29</v>
      </c>
      <c r="J2959" s="43">
        <v>1.0496000000000001</v>
      </c>
      <c r="K2959" s="43">
        <v>0.91839999999999999</v>
      </c>
      <c r="L2959" s="43">
        <v>1.0818000000000001</v>
      </c>
      <c r="M2959" s="43">
        <v>1.1527000000000001</v>
      </c>
    </row>
    <row r="2960" spans="5:13">
      <c r="E2960" s="107">
        <v>2958</v>
      </c>
      <c r="F2960" s="107">
        <v>3</v>
      </c>
      <c r="G2960" s="107">
        <v>2</v>
      </c>
      <c r="H2960" s="107">
        <v>6</v>
      </c>
      <c r="I2960" s="107">
        <v>30</v>
      </c>
      <c r="J2960" s="43">
        <v>1.0448</v>
      </c>
      <c r="K2960" s="43">
        <v>0.90390000000000004</v>
      </c>
      <c r="L2960" s="43">
        <v>1.0768</v>
      </c>
      <c r="M2960" s="43">
        <v>1.1531</v>
      </c>
    </row>
    <row r="2961" spans="5:13">
      <c r="E2961" s="107">
        <v>2959</v>
      </c>
      <c r="F2961" s="107">
        <v>3</v>
      </c>
      <c r="G2961" s="107">
        <v>2</v>
      </c>
      <c r="H2961" s="107">
        <v>6</v>
      </c>
      <c r="I2961" s="107">
        <v>31</v>
      </c>
      <c r="J2961" s="43">
        <v>1.0382</v>
      </c>
      <c r="K2961" s="43">
        <v>0.91410000000000002</v>
      </c>
      <c r="L2961" s="43">
        <v>1.0388999999999999</v>
      </c>
      <c r="M2961" s="43">
        <v>1.1465000000000001</v>
      </c>
    </row>
    <row r="2962" spans="5:13">
      <c r="E2962" s="107">
        <v>2960</v>
      </c>
      <c r="F2962" s="107">
        <v>3</v>
      </c>
      <c r="G2962" s="107">
        <v>2</v>
      </c>
      <c r="H2962" s="107">
        <v>6</v>
      </c>
      <c r="I2962" s="107">
        <v>32</v>
      </c>
      <c r="J2962" s="43">
        <v>1.0467</v>
      </c>
      <c r="K2962" s="43">
        <v>0.95120000000000005</v>
      </c>
      <c r="L2962" s="43">
        <v>1.0106999999999999</v>
      </c>
      <c r="M2962" s="43">
        <v>1.1641999999999999</v>
      </c>
    </row>
    <row r="2963" spans="5:13">
      <c r="E2963" s="107">
        <v>2961</v>
      </c>
      <c r="F2963" s="107">
        <v>3</v>
      </c>
      <c r="G2963" s="107">
        <v>2</v>
      </c>
      <c r="H2963" s="107">
        <v>6</v>
      </c>
      <c r="I2963" s="107">
        <v>33</v>
      </c>
      <c r="J2963" s="43">
        <v>1.0546</v>
      </c>
      <c r="K2963" s="43">
        <v>1.0142</v>
      </c>
      <c r="L2963" s="43">
        <v>1.0214000000000001</v>
      </c>
      <c r="M2963" s="43">
        <v>1.1369</v>
      </c>
    </row>
    <row r="2964" spans="5:13">
      <c r="E2964" s="107">
        <v>2962</v>
      </c>
      <c r="F2964" s="107">
        <v>3</v>
      </c>
      <c r="G2964" s="107">
        <v>2</v>
      </c>
      <c r="H2964" s="107">
        <v>6</v>
      </c>
      <c r="I2964" s="107">
        <v>34</v>
      </c>
      <c r="J2964" s="43">
        <v>1.069</v>
      </c>
      <c r="K2964" s="43">
        <v>1.1102000000000001</v>
      </c>
      <c r="L2964" s="43">
        <v>1.0144</v>
      </c>
      <c r="M2964" s="43">
        <v>1.0953999999999999</v>
      </c>
    </row>
    <row r="2965" spans="5:13">
      <c r="E2965" s="107">
        <v>2963</v>
      </c>
      <c r="F2965" s="107">
        <v>3</v>
      </c>
      <c r="G2965" s="107">
        <v>2</v>
      </c>
      <c r="H2965" s="107">
        <v>6</v>
      </c>
      <c r="I2965" s="107">
        <v>35</v>
      </c>
      <c r="J2965" s="43">
        <v>1.073</v>
      </c>
      <c r="K2965" s="43">
        <v>1.1595</v>
      </c>
      <c r="L2965" s="43">
        <v>1.04</v>
      </c>
      <c r="M2965" s="43">
        <v>1.0650999999999999</v>
      </c>
    </row>
    <row r="2966" spans="5:13">
      <c r="E2966" s="107">
        <v>2964</v>
      </c>
      <c r="F2966" s="107">
        <v>3</v>
      </c>
      <c r="G2966" s="107">
        <v>2</v>
      </c>
      <c r="H2966" s="107">
        <v>6</v>
      </c>
      <c r="I2966" s="107">
        <v>36</v>
      </c>
      <c r="J2966" s="43">
        <v>1.0795999999999999</v>
      </c>
      <c r="K2966" s="43">
        <v>1.2236</v>
      </c>
      <c r="L2966" s="43">
        <v>1.0806</v>
      </c>
      <c r="M2966" s="43">
        <v>1.0266999999999999</v>
      </c>
    </row>
    <row r="2967" spans="5:13">
      <c r="E2967" s="107">
        <v>2965</v>
      </c>
      <c r="F2967" s="107">
        <v>3</v>
      </c>
      <c r="G2967" s="107">
        <v>2</v>
      </c>
      <c r="H2967" s="107">
        <v>6</v>
      </c>
      <c r="I2967" s="107">
        <v>37</v>
      </c>
      <c r="J2967" s="43">
        <v>1.077</v>
      </c>
      <c r="K2967" s="43">
        <v>1.2565999999999999</v>
      </c>
      <c r="L2967" s="43">
        <v>1.0857000000000001</v>
      </c>
      <c r="M2967" s="43">
        <v>0.99939999999999996</v>
      </c>
    </row>
    <row r="2968" spans="5:13">
      <c r="E2968" s="107">
        <v>2966</v>
      </c>
      <c r="F2968" s="107">
        <v>3</v>
      </c>
      <c r="G2968" s="107">
        <v>2</v>
      </c>
      <c r="H2968" s="107">
        <v>6</v>
      </c>
      <c r="I2968" s="107">
        <v>38</v>
      </c>
      <c r="J2968" s="43">
        <v>1.0746</v>
      </c>
      <c r="K2968" s="43">
        <v>1.2937000000000001</v>
      </c>
      <c r="L2968" s="43">
        <v>1.0919000000000001</v>
      </c>
      <c r="M2968" s="43">
        <v>0.96050000000000002</v>
      </c>
    </row>
    <row r="2969" spans="5:13">
      <c r="E2969" s="107">
        <v>2967</v>
      </c>
      <c r="F2969" s="107">
        <v>3</v>
      </c>
      <c r="G2969" s="107">
        <v>2</v>
      </c>
      <c r="H2969" s="107">
        <v>6</v>
      </c>
      <c r="I2969" s="107">
        <v>39</v>
      </c>
      <c r="J2969" s="43">
        <v>1.0606</v>
      </c>
      <c r="K2969" s="43">
        <v>1.3458000000000001</v>
      </c>
      <c r="L2969" s="43">
        <v>1.0924</v>
      </c>
      <c r="M2969" s="43">
        <v>0.88939999999999997</v>
      </c>
    </row>
    <row r="2970" spans="5:13">
      <c r="E2970" s="107">
        <v>2968</v>
      </c>
      <c r="F2970" s="107">
        <v>3</v>
      </c>
      <c r="G2970" s="107">
        <v>2</v>
      </c>
      <c r="H2970" s="107">
        <v>6</v>
      </c>
      <c r="I2970" s="107">
        <v>40</v>
      </c>
      <c r="J2970" s="43">
        <v>1.0538000000000001</v>
      </c>
      <c r="K2970" s="43">
        <v>1.3115000000000001</v>
      </c>
      <c r="L2970" s="43">
        <v>1.0932999999999999</v>
      </c>
      <c r="M2970" s="43">
        <v>0.90039999999999998</v>
      </c>
    </row>
    <row r="2971" spans="5:13">
      <c r="E2971" s="107">
        <v>2969</v>
      </c>
      <c r="F2971" s="107">
        <v>3</v>
      </c>
      <c r="G2971" s="107">
        <v>2</v>
      </c>
      <c r="H2971" s="107">
        <v>6</v>
      </c>
      <c r="I2971" s="107">
        <v>41</v>
      </c>
      <c r="J2971" s="43">
        <v>1.0519000000000001</v>
      </c>
      <c r="K2971" s="43">
        <v>1.2831999999999999</v>
      </c>
      <c r="L2971" s="43">
        <v>1.093</v>
      </c>
      <c r="M2971" s="43">
        <v>0.90990000000000004</v>
      </c>
    </row>
    <row r="2972" spans="5:13">
      <c r="E2972" s="107">
        <v>2970</v>
      </c>
      <c r="F2972" s="107">
        <v>3</v>
      </c>
      <c r="G2972" s="107">
        <v>2</v>
      </c>
      <c r="H2972" s="107">
        <v>6</v>
      </c>
      <c r="I2972" s="107">
        <v>42</v>
      </c>
      <c r="J2972" s="43">
        <v>1.0427999999999999</v>
      </c>
      <c r="K2972" s="43">
        <v>1.254</v>
      </c>
      <c r="L2972" s="43">
        <v>1.0764</v>
      </c>
      <c r="M2972" s="43">
        <v>0.90690000000000004</v>
      </c>
    </row>
    <row r="2973" spans="5:13">
      <c r="E2973" s="107">
        <v>2971</v>
      </c>
      <c r="F2973" s="107">
        <v>3</v>
      </c>
      <c r="G2973" s="107">
        <v>2</v>
      </c>
      <c r="H2973" s="107">
        <v>6</v>
      </c>
      <c r="I2973" s="107">
        <v>43</v>
      </c>
      <c r="J2973" s="43">
        <v>1.0053000000000001</v>
      </c>
      <c r="K2973" s="43">
        <v>1.1747000000000001</v>
      </c>
      <c r="L2973" s="43">
        <v>1.0741000000000001</v>
      </c>
      <c r="M2973" s="43">
        <v>0.8871</v>
      </c>
    </row>
    <row r="2974" spans="5:13">
      <c r="E2974" s="107">
        <v>2972</v>
      </c>
      <c r="F2974" s="107">
        <v>3</v>
      </c>
      <c r="G2974" s="107">
        <v>2</v>
      </c>
      <c r="H2974" s="107">
        <v>6</v>
      </c>
      <c r="I2974" s="107">
        <v>44</v>
      </c>
      <c r="J2974" s="43">
        <v>0.97499999999999998</v>
      </c>
      <c r="K2974" s="43">
        <v>1.1468</v>
      </c>
      <c r="L2974" s="43">
        <v>1.0851</v>
      </c>
      <c r="M2974" s="43">
        <v>0.84</v>
      </c>
    </row>
    <row r="2975" spans="5:13">
      <c r="E2975" s="107">
        <v>2973</v>
      </c>
      <c r="F2975" s="107">
        <v>3</v>
      </c>
      <c r="G2975" s="107">
        <v>2</v>
      </c>
      <c r="H2975" s="107">
        <v>6</v>
      </c>
      <c r="I2975" s="107">
        <v>45</v>
      </c>
      <c r="J2975" s="43">
        <v>0.9365</v>
      </c>
      <c r="K2975" s="43">
        <v>1.0387999999999999</v>
      </c>
      <c r="L2975" s="43">
        <v>1.0911</v>
      </c>
      <c r="M2975" s="43">
        <v>0.82920000000000005</v>
      </c>
    </row>
    <row r="2976" spans="5:13">
      <c r="E2976" s="107">
        <v>2974</v>
      </c>
      <c r="F2976" s="107">
        <v>3</v>
      </c>
      <c r="G2976" s="107">
        <v>2</v>
      </c>
      <c r="H2976" s="107">
        <v>6</v>
      </c>
      <c r="I2976" s="107">
        <v>46</v>
      </c>
      <c r="J2976" s="43">
        <v>0.89339999999999997</v>
      </c>
      <c r="K2976" s="43">
        <v>0.94189999999999996</v>
      </c>
      <c r="L2976" s="43">
        <v>1.0918000000000001</v>
      </c>
      <c r="M2976" s="43">
        <v>0.80459999999999998</v>
      </c>
    </row>
    <row r="2977" spans="5:13">
      <c r="E2977" s="107">
        <v>2975</v>
      </c>
      <c r="F2977" s="107">
        <v>3</v>
      </c>
      <c r="G2977" s="107">
        <v>2</v>
      </c>
      <c r="H2977" s="107">
        <v>6</v>
      </c>
      <c r="I2977" s="107">
        <v>47</v>
      </c>
      <c r="J2977" s="43">
        <v>0.86980000000000002</v>
      </c>
      <c r="K2977" s="43">
        <v>0.87549999999999994</v>
      </c>
      <c r="L2977" s="43">
        <v>1.0927</v>
      </c>
      <c r="M2977" s="43">
        <v>0.79020000000000001</v>
      </c>
    </row>
    <row r="2978" spans="5:13">
      <c r="E2978" s="107">
        <v>2976</v>
      </c>
      <c r="F2978" s="107">
        <v>3</v>
      </c>
      <c r="G2978" s="107">
        <v>2</v>
      </c>
      <c r="H2978" s="107">
        <v>6</v>
      </c>
      <c r="I2978" s="107">
        <v>48</v>
      </c>
      <c r="J2978" s="43">
        <v>0.83520000000000005</v>
      </c>
      <c r="K2978" s="43">
        <v>0.79339999999999999</v>
      </c>
      <c r="L2978" s="43">
        <v>1.0931999999999999</v>
      </c>
      <c r="M2978" s="43">
        <v>0.76129999999999998</v>
      </c>
    </row>
    <row r="2979" spans="5:13">
      <c r="E2979" s="107">
        <v>2977</v>
      </c>
      <c r="F2979" s="107">
        <v>3</v>
      </c>
      <c r="G2979" s="107">
        <v>3</v>
      </c>
      <c r="H2979" s="107">
        <v>7</v>
      </c>
      <c r="I2979" s="107">
        <v>1</v>
      </c>
      <c r="J2979" s="43">
        <v>0.80069999999999997</v>
      </c>
      <c r="K2979" s="43">
        <v>0.70469999999999999</v>
      </c>
      <c r="L2979" s="43">
        <v>1.0964</v>
      </c>
      <c r="M2979" s="43">
        <v>0.75139999999999996</v>
      </c>
    </row>
    <row r="2980" spans="5:13">
      <c r="E2980" s="107">
        <v>2978</v>
      </c>
      <c r="F2980" s="107">
        <v>3</v>
      </c>
      <c r="G2980" s="107">
        <v>3</v>
      </c>
      <c r="H2980" s="107">
        <v>7</v>
      </c>
      <c r="I2980" s="107">
        <v>2</v>
      </c>
      <c r="J2980" s="43">
        <v>0.77259999999999995</v>
      </c>
      <c r="K2980" s="43">
        <v>0.65869999999999995</v>
      </c>
      <c r="L2980" s="43">
        <v>1.0905</v>
      </c>
      <c r="M2980" s="43">
        <v>0.72089999999999999</v>
      </c>
    </row>
    <row r="2981" spans="5:13">
      <c r="E2981" s="107">
        <v>2979</v>
      </c>
      <c r="F2981" s="107">
        <v>3</v>
      </c>
      <c r="G2981" s="107">
        <v>3</v>
      </c>
      <c r="H2981" s="107">
        <v>7</v>
      </c>
      <c r="I2981" s="107">
        <v>3</v>
      </c>
      <c r="J2981" s="43">
        <v>0.75649999999999995</v>
      </c>
      <c r="K2981" s="43">
        <v>0.61819999999999997</v>
      </c>
      <c r="L2981" s="43">
        <v>1.1049</v>
      </c>
      <c r="M2981" s="43">
        <v>0.69499999999999995</v>
      </c>
    </row>
    <row r="2982" spans="5:13">
      <c r="E2982" s="107">
        <v>2980</v>
      </c>
      <c r="F2982" s="107">
        <v>3</v>
      </c>
      <c r="G2982" s="107">
        <v>3</v>
      </c>
      <c r="H2982" s="107">
        <v>7</v>
      </c>
      <c r="I2982" s="107">
        <v>4</v>
      </c>
      <c r="J2982" s="43">
        <v>0.74239999999999995</v>
      </c>
      <c r="K2982" s="43">
        <v>0.60319999999999996</v>
      </c>
      <c r="L2982" s="43">
        <v>1.1008</v>
      </c>
      <c r="M2982" s="43">
        <v>0.66220000000000001</v>
      </c>
    </row>
    <row r="2983" spans="5:13">
      <c r="E2983" s="107">
        <v>2981</v>
      </c>
      <c r="F2983" s="107">
        <v>3</v>
      </c>
      <c r="G2983" s="107">
        <v>3</v>
      </c>
      <c r="H2983" s="107">
        <v>7</v>
      </c>
      <c r="I2983" s="107">
        <v>5</v>
      </c>
      <c r="J2983" s="43">
        <v>0.73109999999999997</v>
      </c>
      <c r="K2983" s="43">
        <v>0.59150000000000003</v>
      </c>
      <c r="L2983" s="43">
        <v>1.1093</v>
      </c>
      <c r="M2983" s="43">
        <v>0.64370000000000005</v>
      </c>
    </row>
    <row r="2984" spans="5:13">
      <c r="E2984" s="107">
        <v>2982</v>
      </c>
      <c r="F2984" s="107">
        <v>3</v>
      </c>
      <c r="G2984" s="107">
        <v>3</v>
      </c>
      <c r="H2984" s="107">
        <v>7</v>
      </c>
      <c r="I2984" s="107">
        <v>6</v>
      </c>
      <c r="J2984" s="43">
        <v>0.72189999999999999</v>
      </c>
      <c r="K2984" s="43">
        <v>0.57620000000000005</v>
      </c>
      <c r="L2984" s="43">
        <v>1.1162000000000001</v>
      </c>
      <c r="M2984" s="43">
        <v>0.63400000000000001</v>
      </c>
    </row>
    <row r="2985" spans="5:13">
      <c r="E2985" s="107">
        <v>2983</v>
      </c>
      <c r="F2985" s="107">
        <v>3</v>
      </c>
      <c r="G2985" s="107">
        <v>3</v>
      </c>
      <c r="H2985" s="107">
        <v>7</v>
      </c>
      <c r="I2985" s="107">
        <v>7</v>
      </c>
      <c r="J2985" s="43">
        <v>0.71389999999999998</v>
      </c>
      <c r="K2985" s="43">
        <v>0.57289999999999996</v>
      </c>
      <c r="L2985" s="43">
        <v>1.1224000000000001</v>
      </c>
      <c r="M2985" s="43">
        <v>0.6099</v>
      </c>
    </row>
    <row r="2986" spans="5:13">
      <c r="E2986" s="107">
        <v>2984</v>
      </c>
      <c r="F2986" s="107">
        <v>3</v>
      </c>
      <c r="G2986" s="107">
        <v>3</v>
      </c>
      <c r="H2986" s="107">
        <v>7</v>
      </c>
      <c r="I2986" s="107">
        <v>8</v>
      </c>
      <c r="J2986" s="43">
        <v>0.70640000000000003</v>
      </c>
      <c r="K2986" s="43">
        <v>0.57550000000000001</v>
      </c>
      <c r="L2986" s="43">
        <v>1.1161000000000001</v>
      </c>
      <c r="M2986" s="43">
        <v>0.59350000000000003</v>
      </c>
    </row>
    <row r="2987" spans="5:13">
      <c r="E2987" s="107">
        <v>2985</v>
      </c>
      <c r="F2987" s="107">
        <v>3</v>
      </c>
      <c r="G2987" s="107">
        <v>3</v>
      </c>
      <c r="H2987" s="107">
        <v>7</v>
      </c>
      <c r="I2987" s="107">
        <v>9</v>
      </c>
      <c r="J2987" s="43">
        <v>0.70009999999999994</v>
      </c>
      <c r="K2987" s="43">
        <v>0.57689999999999997</v>
      </c>
      <c r="L2987" s="43">
        <v>1.0949</v>
      </c>
      <c r="M2987" s="43">
        <v>0.58409999999999995</v>
      </c>
    </row>
    <row r="2988" spans="5:13">
      <c r="E2988" s="107">
        <v>2986</v>
      </c>
      <c r="F2988" s="107">
        <v>3</v>
      </c>
      <c r="G2988" s="107">
        <v>3</v>
      </c>
      <c r="H2988" s="107">
        <v>7</v>
      </c>
      <c r="I2988" s="107">
        <v>10</v>
      </c>
      <c r="J2988" s="43">
        <v>0.70979999999999999</v>
      </c>
      <c r="K2988" s="43">
        <v>0.59130000000000005</v>
      </c>
      <c r="L2988" s="43">
        <v>1.1080000000000001</v>
      </c>
      <c r="M2988" s="43">
        <v>0.58479999999999999</v>
      </c>
    </row>
    <row r="2989" spans="5:13">
      <c r="E2989" s="107">
        <v>2987</v>
      </c>
      <c r="F2989" s="107">
        <v>3</v>
      </c>
      <c r="G2989" s="107">
        <v>3</v>
      </c>
      <c r="H2989" s="107">
        <v>7</v>
      </c>
      <c r="I2989" s="107">
        <v>11</v>
      </c>
      <c r="J2989" s="43">
        <v>0.72660000000000002</v>
      </c>
      <c r="K2989" s="43">
        <v>0.59530000000000005</v>
      </c>
      <c r="L2989" s="43">
        <v>1.1065</v>
      </c>
      <c r="M2989" s="43">
        <v>0.62109999999999999</v>
      </c>
    </row>
    <row r="2990" spans="5:13">
      <c r="E2990" s="107">
        <v>2988</v>
      </c>
      <c r="F2990" s="107">
        <v>3</v>
      </c>
      <c r="G2990" s="107">
        <v>3</v>
      </c>
      <c r="H2990" s="107">
        <v>7</v>
      </c>
      <c r="I2990" s="107">
        <v>12</v>
      </c>
      <c r="J2990" s="43">
        <v>0.74570000000000003</v>
      </c>
      <c r="K2990" s="43">
        <v>0.62290000000000001</v>
      </c>
      <c r="L2990" s="43">
        <v>1.1077999999999999</v>
      </c>
      <c r="M2990" s="43">
        <v>0.64139999999999997</v>
      </c>
    </row>
    <row r="2991" spans="5:13">
      <c r="E2991" s="107">
        <v>2989</v>
      </c>
      <c r="F2991" s="107">
        <v>3</v>
      </c>
      <c r="G2991" s="107">
        <v>3</v>
      </c>
      <c r="H2991" s="107">
        <v>7</v>
      </c>
      <c r="I2991" s="107">
        <v>13</v>
      </c>
      <c r="J2991" s="43">
        <v>0.77480000000000004</v>
      </c>
      <c r="K2991" s="43">
        <v>0.65280000000000005</v>
      </c>
      <c r="L2991" s="43">
        <v>1.0933999999999999</v>
      </c>
      <c r="M2991" s="43">
        <v>0.69</v>
      </c>
    </row>
    <row r="2992" spans="5:13">
      <c r="E2992" s="107">
        <v>2990</v>
      </c>
      <c r="F2992" s="107">
        <v>3</v>
      </c>
      <c r="G2992" s="107">
        <v>3</v>
      </c>
      <c r="H2992" s="107">
        <v>7</v>
      </c>
      <c r="I2992" s="107">
        <v>14</v>
      </c>
      <c r="J2992" s="43">
        <v>0.80349999999999999</v>
      </c>
      <c r="K2992" s="43">
        <v>0.70669999999999999</v>
      </c>
      <c r="L2992" s="43">
        <v>1.1035999999999999</v>
      </c>
      <c r="M2992" s="43">
        <v>0.7087</v>
      </c>
    </row>
    <row r="2993" spans="5:13">
      <c r="E2993" s="107">
        <v>2991</v>
      </c>
      <c r="F2993" s="107">
        <v>3</v>
      </c>
      <c r="G2993" s="107">
        <v>3</v>
      </c>
      <c r="H2993" s="107">
        <v>7</v>
      </c>
      <c r="I2993" s="107">
        <v>15</v>
      </c>
      <c r="J2993" s="43">
        <v>0.83709999999999996</v>
      </c>
      <c r="K2993" s="43">
        <v>0.78979999999999995</v>
      </c>
      <c r="L2993" s="43">
        <v>1.0978000000000001</v>
      </c>
      <c r="M2993" s="43">
        <v>0.73329999999999995</v>
      </c>
    </row>
    <row r="2994" spans="5:13">
      <c r="E2994" s="107">
        <v>2992</v>
      </c>
      <c r="F2994" s="107">
        <v>3</v>
      </c>
      <c r="G2994" s="107">
        <v>3</v>
      </c>
      <c r="H2994" s="107">
        <v>7</v>
      </c>
      <c r="I2994" s="107">
        <v>16</v>
      </c>
      <c r="J2994" s="43">
        <v>0.88149999999999995</v>
      </c>
      <c r="K2994" s="43">
        <v>0.8881</v>
      </c>
      <c r="L2994" s="43">
        <v>1.0943000000000001</v>
      </c>
      <c r="M2994" s="43">
        <v>0.7611</v>
      </c>
    </row>
    <row r="2995" spans="5:13">
      <c r="E2995" s="107">
        <v>2993</v>
      </c>
      <c r="F2995" s="107">
        <v>3</v>
      </c>
      <c r="G2995" s="107">
        <v>3</v>
      </c>
      <c r="H2995" s="107">
        <v>7</v>
      </c>
      <c r="I2995" s="107">
        <v>17</v>
      </c>
      <c r="J2995" s="43">
        <v>0.93159999999999998</v>
      </c>
      <c r="K2995" s="43">
        <v>1.0197000000000001</v>
      </c>
      <c r="L2995" s="43">
        <v>1.097</v>
      </c>
      <c r="M2995" s="43">
        <v>0.7954</v>
      </c>
    </row>
    <row r="2996" spans="5:13">
      <c r="E2996" s="107">
        <v>2994</v>
      </c>
      <c r="F2996" s="107">
        <v>3</v>
      </c>
      <c r="G2996" s="107">
        <v>3</v>
      </c>
      <c r="H2996" s="107">
        <v>7</v>
      </c>
      <c r="I2996" s="107">
        <v>18</v>
      </c>
      <c r="J2996" s="43">
        <v>0.98429999999999995</v>
      </c>
      <c r="K2996" s="43">
        <v>1.1516999999999999</v>
      </c>
      <c r="L2996" s="43">
        <v>1.1028</v>
      </c>
      <c r="M2996" s="43">
        <v>0.81699999999999995</v>
      </c>
    </row>
    <row r="2997" spans="5:13">
      <c r="E2997" s="107">
        <v>2995</v>
      </c>
      <c r="F2997" s="107">
        <v>3</v>
      </c>
      <c r="G2997" s="107">
        <v>3</v>
      </c>
      <c r="H2997" s="107">
        <v>7</v>
      </c>
      <c r="I2997" s="107">
        <v>19</v>
      </c>
      <c r="J2997" s="43">
        <v>1.0246</v>
      </c>
      <c r="K2997" s="43">
        <v>1.2477</v>
      </c>
      <c r="L2997" s="43">
        <v>1.1012999999999999</v>
      </c>
      <c r="M2997" s="43">
        <v>0.84550000000000003</v>
      </c>
    </row>
    <row r="2998" spans="5:13">
      <c r="E2998" s="107">
        <v>2996</v>
      </c>
      <c r="F2998" s="107">
        <v>3</v>
      </c>
      <c r="G2998" s="107">
        <v>3</v>
      </c>
      <c r="H2998" s="107">
        <v>7</v>
      </c>
      <c r="I2998" s="107">
        <v>20</v>
      </c>
      <c r="J2998" s="43">
        <v>1.0468</v>
      </c>
      <c r="K2998" s="43">
        <v>1.3191999999999999</v>
      </c>
      <c r="L2998" s="43">
        <v>1.0972999999999999</v>
      </c>
      <c r="M2998" s="43">
        <v>0.82879999999999998</v>
      </c>
    </row>
    <row r="2999" spans="5:13">
      <c r="E2999" s="107">
        <v>2997</v>
      </c>
      <c r="F2999" s="107">
        <v>3</v>
      </c>
      <c r="G2999" s="107">
        <v>3</v>
      </c>
      <c r="H2999" s="107">
        <v>7</v>
      </c>
      <c r="I2999" s="107">
        <v>21</v>
      </c>
      <c r="J2999" s="43">
        <v>1.0552999999999999</v>
      </c>
      <c r="K2999" s="43">
        <v>1.3696999999999999</v>
      </c>
      <c r="L2999" s="43">
        <v>1.0893999999999999</v>
      </c>
      <c r="M2999" s="43">
        <v>0.8</v>
      </c>
    </row>
    <row r="3000" spans="5:13">
      <c r="E3000" s="107">
        <v>2998</v>
      </c>
      <c r="F3000" s="107">
        <v>3</v>
      </c>
      <c r="G3000" s="107">
        <v>3</v>
      </c>
      <c r="H3000" s="107">
        <v>7</v>
      </c>
      <c r="I3000" s="107">
        <v>22</v>
      </c>
      <c r="J3000" s="43">
        <v>1.0501</v>
      </c>
      <c r="K3000" s="43">
        <v>1.3834</v>
      </c>
      <c r="L3000" s="43">
        <v>1.0633999999999999</v>
      </c>
      <c r="M3000" s="43">
        <v>0.78739999999999999</v>
      </c>
    </row>
    <row r="3001" spans="5:13">
      <c r="E3001" s="107">
        <v>2999</v>
      </c>
      <c r="F3001" s="107">
        <v>3</v>
      </c>
      <c r="G3001" s="107">
        <v>3</v>
      </c>
      <c r="H3001" s="107">
        <v>7</v>
      </c>
      <c r="I3001" s="107">
        <v>23</v>
      </c>
      <c r="J3001" s="43">
        <v>1.046</v>
      </c>
      <c r="K3001" s="43">
        <v>1.3594999999999999</v>
      </c>
      <c r="L3001" s="43">
        <v>1.0649999999999999</v>
      </c>
      <c r="M3001" s="43">
        <v>0.79</v>
      </c>
    </row>
    <row r="3002" spans="5:13">
      <c r="E3002" s="107">
        <v>3000</v>
      </c>
      <c r="F3002" s="107">
        <v>3</v>
      </c>
      <c r="G3002" s="107">
        <v>3</v>
      </c>
      <c r="H3002" s="107">
        <v>7</v>
      </c>
      <c r="I3002" s="107">
        <v>24</v>
      </c>
      <c r="J3002" s="43">
        <v>1.0365</v>
      </c>
      <c r="K3002" s="43">
        <v>1.3452</v>
      </c>
      <c r="L3002" s="43">
        <v>1.0640000000000001</v>
      </c>
      <c r="M3002" s="43">
        <v>0.79490000000000005</v>
      </c>
    </row>
    <row r="3003" spans="5:13">
      <c r="E3003" s="107">
        <v>3001</v>
      </c>
      <c r="F3003" s="107">
        <v>3</v>
      </c>
      <c r="G3003" s="107">
        <v>3</v>
      </c>
      <c r="H3003" s="107">
        <v>7</v>
      </c>
      <c r="I3003" s="107">
        <v>25</v>
      </c>
      <c r="J3003" s="43">
        <v>1.0239</v>
      </c>
      <c r="K3003" s="43">
        <v>1.3214999999999999</v>
      </c>
      <c r="L3003" s="43">
        <v>1.0626</v>
      </c>
      <c r="M3003" s="43">
        <v>0.78539999999999999</v>
      </c>
    </row>
    <row r="3004" spans="5:13">
      <c r="E3004" s="107">
        <v>3002</v>
      </c>
      <c r="F3004" s="107">
        <v>3</v>
      </c>
      <c r="G3004" s="107">
        <v>3</v>
      </c>
      <c r="H3004" s="107">
        <v>7</v>
      </c>
      <c r="I3004" s="107">
        <v>26</v>
      </c>
      <c r="J3004" s="43">
        <v>1.0123</v>
      </c>
      <c r="K3004" s="43">
        <v>1.2918000000000001</v>
      </c>
      <c r="L3004" s="43">
        <v>1.0792999999999999</v>
      </c>
      <c r="M3004" s="43">
        <v>0.78029999999999999</v>
      </c>
    </row>
    <row r="3005" spans="5:13">
      <c r="E3005" s="107">
        <v>3003</v>
      </c>
      <c r="F3005" s="107">
        <v>3</v>
      </c>
      <c r="G3005" s="107">
        <v>3</v>
      </c>
      <c r="H3005" s="107">
        <v>7</v>
      </c>
      <c r="I3005" s="107">
        <v>27</v>
      </c>
      <c r="J3005" s="43">
        <v>1.0024</v>
      </c>
      <c r="K3005" s="43">
        <v>1.2657</v>
      </c>
      <c r="L3005" s="43">
        <v>1.0940000000000001</v>
      </c>
      <c r="M3005" s="43">
        <v>0.77800000000000002</v>
      </c>
    </row>
    <row r="3006" spans="5:13">
      <c r="E3006" s="107">
        <v>3004</v>
      </c>
      <c r="F3006" s="107">
        <v>3</v>
      </c>
      <c r="G3006" s="107">
        <v>3</v>
      </c>
      <c r="H3006" s="107">
        <v>7</v>
      </c>
      <c r="I3006" s="107">
        <v>28</v>
      </c>
      <c r="J3006" s="43">
        <v>0.98450000000000004</v>
      </c>
      <c r="K3006" s="43">
        <v>1.2282999999999999</v>
      </c>
      <c r="L3006" s="43">
        <v>1.0947</v>
      </c>
      <c r="M3006" s="43">
        <v>0.77039999999999997</v>
      </c>
    </row>
    <row r="3007" spans="5:13">
      <c r="E3007" s="107">
        <v>3005</v>
      </c>
      <c r="F3007" s="107">
        <v>3</v>
      </c>
      <c r="G3007" s="107">
        <v>3</v>
      </c>
      <c r="H3007" s="107">
        <v>7</v>
      </c>
      <c r="I3007" s="107">
        <v>29</v>
      </c>
      <c r="J3007" s="43">
        <v>0.96430000000000005</v>
      </c>
      <c r="K3007" s="43">
        <v>1.1778</v>
      </c>
      <c r="L3007" s="43">
        <v>1.0510999999999999</v>
      </c>
      <c r="M3007" s="43">
        <v>0.77249999999999996</v>
      </c>
    </row>
    <row r="3008" spans="5:13">
      <c r="E3008" s="107">
        <v>3006</v>
      </c>
      <c r="F3008" s="107">
        <v>3</v>
      </c>
      <c r="G3008" s="107">
        <v>3</v>
      </c>
      <c r="H3008" s="107">
        <v>7</v>
      </c>
      <c r="I3008" s="107">
        <v>30</v>
      </c>
      <c r="J3008" s="43">
        <v>0.96430000000000005</v>
      </c>
      <c r="K3008" s="43">
        <v>1.1580999999999999</v>
      </c>
      <c r="L3008" s="43">
        <v>1.0838000000000001</v>
      </c>
      <c r="M3008" s="43">
        <v>0.76429999999999998</v>
      </c>
    </row>
    <row r="3009" spans="5:13">
      <c r="E3009" s="107">
        <v>3007</v>
      </c>
      <c r="F3009" s="107">
        <v>3</v>
      </c>
      <c r="G3009" s="107">
        <v>3</v>
      </c>
      <c r="H3009" s="107">
        <v>7</v>
      </c>
      <c r="I3009" s="107">
        <v>31</v>
      </c>
      <c r="J3009" s="43">
        <v>0.9758</v>
      </c>
      <c r="K3009" s="43">
        <v>1.1419999999999999</v>
      </c>
      <c r="L3009" s="43">
        <v>1.0981000000000001</v>
      </c>
      <c r="M3009" s="43">
        <v>0.7702</v>
      </c>
    </row>
    <row r="3010" spans="5:13">
      <c r="E3010" s="107">
        <v>3008</v>
      </c>
      <c r="F3010" s="107">
        <v>3</v>
      </c>
      <c r="G3010" s="107">
        <v>3</v>
      </c>
      <c r="H3010" s="107">
        <v>7</v>
      </c>
      <c r="I3010" s="107">
        <v>32</v>
      </c>
      <c r="J3010" s="43">
        <v>0.98360000000000003</v>
      </c>
      <c r="K3010" s="43">
        <v>1.1303000000000001</v>
      </c>
      <c r="L3010" s="43">
        <v>1.1114999999999999</v>
      </c>
      <c r="M3010" s="43">
        <v>0.79900000000000004</v>
      </c>
    </row>
    <row r="3011" spans="5:13">
      <c r="E3011" s="107">
        <v>3009</v>
      </c>
      <c r="F3011" s="107">
        <v>3</v>
      </c>
      <c r="G3011" s="107">
        <v>3</v>
      </c>
      <c r="H3011" s="107">
        <v>7</v>
      </c>
      <c r="I3011" s="107">
        <v>33</v>
      </c>
      <c r="J3011" s="43">
        <v>0.98760000000000003</v>
      </c>
      <c r="K3011" s="43">
        <v>1.1658999999999999</v>
      </c>
      <c r="L3011" s="43">
        <v>1.0846</v>
      </c>
      <c r="M3011" s="43">
        <v>0.79249999999999998</v>
      </c>
    </row>
    <row r="3012" spans="5:13">
      <c r="E3012" s="107">
        <v>3010</v>
      </c>
      <c r="F3012" s="107">
        <v>3</v>
      </c>
      <c r="G3012" s="107">
        <v>3</v>
      </c>
      <c r="H3012" s="107">
        <v>7</v>
      </c>
      <c r="I3012" s="107">
        <v>34</v>
      </c>
      <c r="J3012" s="43">
        <v>1.0063</v>
      </c>
      <c r="K3012" s="43">
        <v>1.2444999999999999</v>
      </c>
      <c r="L3012" s="43">
        <v>1.0953999999999999</v>
      </c>
      <c r="M3012" s="43">
        <v>0.77539999999999998</v>
      </c>
    </row>
    <row r="3013" spans="5:13">
      <c r="E3013" s="107">
        <v>3011</v>
      </c>
      <c r="F3013" s="107">
        <v>3</v>
      </c>
      <c r="G3013" s="107">
        <v>3</v>
      </c>
      <c r="H3013" s="107">
        <v>7</v>
      </c>
      <c r="I3013" s="107">
        <v>35</v>
      </c>
      <c r="J3013" s="43">
        <v>1.0263</v>
      </c>
      <c r="K3013" s="43">
        <v>1.3286</v>
      </c>
      <c r="L3013" s="43">
        <v>1.1112</v>
      </c>
      <c r="M3013" s="43">
        <v>0.7571</v>
      </c>
    </row>
    <row r="3014" spans="5:13">
      <c r="E3014" s="107">
        <v>3012</v>
      </c>
      <c r="F3014" s="107">
        <v>3</v>
      </c>
      <c r="G3014" s="107">
        <v>3</v>
      </c>
      <c r="H3014" s="107">
        <v>7</v>
      </c>
      <c r="I3014" s="107">
        <v>36</v>
      </c>
      <c r="J3014" s="43">
        <v>1.0279</v>
      </c>
      <c r="K3014" s="43">
        <v>1.3857999999999999</v>
      </c>
      <c r="L3014" s="43">
        <v>1.0807</v>
      </c>
      <c r="M3014" s="43">
        <v>0.74950000000000006</v>
      </c>
    </row>
    <row r="3015" spans="5:13">
      <c r="E3015" s="107">
        <v>3013</v>
      </c>
      <c r="F3015" s="107">
        <v>3</v>
      </c>
      <c r="G3015" s="107">
        <v>3</v>
      </c>
      <c r="H3015" s="107">
        <v>7</v>
      </c>
      <c r="I3015" s="107">
        <v>37</v>
      </c>
      <c r="J3015" s="43">
        <v>1.022</v>
      </c>
      <c r="K3015" s="43">
        <v>1.3988</v>
      </c>
      <c r="L3015" s="43">
        <v>1.0926</v>
      </c>
      <c r="M3015" s="43">
        <v>0.73550000000000004</v>
      </c>
    </row>
    <row r="3016" spans="5:13">
      <c r="E3016" s="107">
        <v>3014</v>
      </c>
      <c r="F3016" s="107">
        <v>3</v>
      </c>
      <c r="G3016" s="107">
        <v>3</v>
      </c>
      <c r="H3016" s="107">
        <v>7</v>
      </c>
      <c r="I3016" s="107">
        <v>38</v>
      </c>
      <c r="J3016" s="43">
        <v>1.0168999999999999</v>
      </c>
      <c r="K3016" s="43">
        <v>1.4219999999999999</v>
      </c>
      <c r="L3016" s="43">
        <v>1.1044</v>
      </c>
      <c r="M3016" s="43">
        <v>0.70079999999999998</v>
      </c>
    </row>
    <row r="3017" spans="5:13">
      <c r="E3017" s="107">
        <v>3015</v>
      </c>
      <c r="F3017" s="107">
        <v>3</v>
      </c>
      <c r="G3017" s="107">
        <v>3</v>
      </c>
      <c r="H3017" s="107">
        <v>7</v>
      </c>
      <c r="I3017" s="107">
        <v>39</v>
      </c>
      <c r="J3017" s="43">
        <v>1.0072000000000001</v>
      </c>
      <c r="K3017" s="43">
        <v>1.4271</v>
      </c>
      <c r="L3017" s="43">
        <v>1.1073999999999999</v>
      </c>
      <c r="M3017" s="43">
        <v>0.65380000000000005</v>
      </c>
    </row>
    <row r="3018" spans="5:13">
      <c r="E3018" s="107">
        <v>3016</v>
      </c>
      <c r="F3018" s="107">
        <v>3</v>
      </c>
      <c r="G3018" s="107">
        <v>3</v>
      </c>
      <c r="H3018" s="107">
        <v>7</v>
      </c>
      <c r="I3018" s="107">
        <v>40</v>
      </c>
      <c r="J3018" s="43">
        <v>0.99439999999999995</v>
      </c>
      <c r="K3018" s="43">
        <v>1.3728</v>
      </c>
      <c r="L3018" s="43">
        <v>1.1074999999999999</v>
      </c>
      <c r="M3018" s="43">
        <v>0.6764</v>
      </c>
    </row>
    <row r="3019" spans="5:13">
      <c r="E3019" s="107">
        <v>3017</v>
      </c>
      <c r="F3019" s="107">
        <v>3</v>
      </c>
      <c r="G3019" s="107">
        <v>3</v>
      </c>
      <c r="H3019" s="107">
        <v>7</v>
      </c>
      <c r="I3019" s="107">
        <v>41</v>
      </c>
      <c r="J3019" s="43">
        <v>1.0016</v>
      </c>
      <c r="K3019" s="43">
        <v>1.3569</v>
      </c>
      <c r="L3019" s="43">
        <v>1.1146</v>
      </c>
      <c r="M3019" s="43">
        <v>0.70579999999999998</v>
      </c>
    </row>
    <row r="3020" spans="5:13">
      <c r="E3020" s="107">
        <v>3018</v>
      </c>
      <c r="F3020" s="107">
        <v>3</v>
      </c>
      <c r="G3020" s="107">
        <v>3</v>
      </c>
      <c r="H3020" s="107">
        <v>7</v>
      </c>
      <c r="I3020" s="107">
        <v>42</v>
      </c>
      <c r="J3020" s="43">
        <v>1.0052000000000001</v>
      </c>
      <c r="K3020" s="43">
        <v>1.3389</v>
      </c>
      <c r="L3020" s="43">
        <v>1.1142000000000001</v>
      </c>
      <c r="M3020" s="43">
        <v>0.7258</v>
      </c>
    </row>
    <row r="3021" spans="5:13">
      <c r="E3021" s="107">
        <v>3019</v>
      </c>
      <c r="F3021" s="107">
        <v>3</v>
      </c>
      <c r="G3021" s="107">
        <v>3</v>
      </c>
      <c r="H3021" s="107">
        <v>7</v>
      </c>
      <c r="I3021" s="107">
        <v>43</v>
      </c>
      <c r="J3021" s="43">
        <v>0.97450000000000003</v>
      </c>
      <c r="K3021" s="43">
        <v>1.2798</v>
      </c>
      <c r="L3021" s="43">
        <v>1.1109</v>
      </c>
      <c r="M3021" s="43">
        <v>0.68130000000000002</v>
      </c>
    </row>
    <row r="3022" spans="5:13">
      <c r="E3022" s="107">
        <v>3020</v>
      </c>
      <c r="F3022" s="107">
        <v>3</v>
      </c>
      <c r="G3022" s="107">
        <v>3</v>
      </c>
      <c r="H3022" s="107">
        <v>7</v>
      </c>
      <c r="I3022" s="107">
        <v>44</v>
      </c>
      <c r="J3022" s="43">
        <v>0.94730000000000003</v>
      </c>
      <c r="K3022" s="43">
        <v>1.2363</v>
      </c>
      <c r="L3022" s="43">
        <v>1.1134999999999999</v>
      </c>
      <c r="M3022" s="43">
        <v>0.65890000000000004</v>
      </c>
    </row>
    <row r="3023" spans="5:13">
      <c r="E3023" s="107">
        <v>3021</v>
      </c>
      <c r="F3023" s="107">
        <v>3</v>
      </c>
      <c r="G3023" s="107">
        <v>3</v>
      </c>
      <c r="H3023" s="107">
        <v>7</v>
      </c>
      <c r="I3023" s="107">
        <v>45</v>
      </c>
      <c r="J3023" s="43">
        <v>0.91310000000000002</v>
      </c>
      <c r="K3023" s="43">
        <v>1.1535</v>
      </c>
      <c r="L3023" s="43">
        <v>1.1129</v>
      </c>
      <c r="M3023" s="43">
        <v>0.65229999999999999</v>
      </c>
    </row>
    <row r="3024" spans="5:13">
      <c r="E3024" s="107">
        <v>3022</v>
      </c>
      <c r="F3024" s="107">
        <v>3</v>
      </c>
      <c r="G3024" s="107">
        <v>3</v>
      </c>
      <c r="H3024" s="107">
        <v>7</v>
      </c>
      <c r="I3024" s="107">
        <v>46</v>
      </c>
      <c r="J3024" s="43">
        <v>0.86699999999999999</v>
      </c>
      <c r="K3024" s="43">
        <v>1.054</v>
      </c>
      <c r="L3024" s="43">
        <v>1.1097999999999999</v>
      </c>
      <c r="M3024" s="43">
        <v>0.64510000000000001</v>
      </c>
    </row>
    <row r="3025" spans="5:13">
      <c r="E3025" s="107">
        <v>3023</v>
      </c>
      <c r="F3025" s="107">
        <v>3</v>
      </c>
      <c r="G3025" s="107">
        <v>3</v>
      </c>
      <c r="H3025" s="107">
        <v>7</v>
      </c>
      <c r="I3025" s="107">
        <v>47</v>
      </c>
      <c r="J3025" s="43">
        <v>0.84560000000000002</v>
      </c>
      <c r="K3025" s="43">
        <v>0.97789999999999999</v>
      </c>
      <c r="L3025" s="43">
        <v>1.1152</v>
      </c>
      <c r="M3025" s="43">
        <v>0.65039999999999998</v>
      </c>
    </row>
    <row r="3026" spans="5:13">
      <c r="E3026" s="107">
        <v>3024</v>
      </c>
      <c r="F3026" s="107">
        <v>3</v>
      </c>
      <c r="G3026" s="107">
        <v>3</v>
      </c>
      <c r="H3026" s="107">
        <v>7</v>
      </c>
      <c r="I3026" s="107">
        <v>48</v>
      </c>
      <c r="J3026" s="43">
        <v>0.81059999999999999</v>
      </c>
      <c r="K3026" s="43">
        <v>0.88139999999999996</v>
      </c>
      <c r="L3026" s="43">
        <v>1.1109</v>
      </c>
      <c r="M3026" s="43">
        <v>0.63939999999999997</v>
      </c>
    </row>
    <row r="3027" spans="5:13">
      <c r="E3027" s="107">
        <v>3025</v>
      </c>
      <c r="F3027" s="107">
        <v>3</v>
      </c>
      <c r="G3027" s="107">
        <v>4</v>
      </c>
      <c r="H3027" s="107">
        <v>1</v>
      </c>
      <c r="I3027" s="107">
        <v>1</v>
      </c>
      <c r="J3027" s="43">
        <v>0.77980000000000005</v>
      </c>
      <c r="K3027" s="43">
        <v>0.80100000000000005</v>
      </c>
      <c r="L3027" s="43">
        <v>1.1076999999999999</v>
      </c>
      <c r="M3027" s="43">
        <v>0.62570000000000003</v>
      </c>
    </row>
    <row r="3028" spans="5:13">
      <c r="E3028" s="107">
        <v>3026</v>
      </c>
      <c r="F3028" s="107">
        <v>3</v>
      </c>
      <c r="G3028" s="107">
        <v>4</v>
      </c>
      <c r="H3028" s="107">
        <v>1</v>
      </c>
      <c r="I3028" s="107">
        <v>2</v>
      </c>
      <c r="J3028" s="43">
        <v>0.75480000000000003</v>
      </c>
      <c r="K3028" s="43">
        <v>0.74150000000000005</v>
      </c>
      <c r="L3028" s="43">
        <v>1.1107</v>
      </c>
      <c r="M3028" s="43">
        <v>0.60650000000000004</v>
      </c>
    </row>
    <row r="3029" spans="5:13">
      <c r="E3029" s="107">
        <v>3027</v>
      </c>
      <c r="F3029" s="107">
        <v>3</v>
      </c>
      <c r="G3029" s="107">
        <v>4</v>
      </c>
      <c r="H3029" s="107">
        <v>1</v>
      </c>
      <c r="I3029" s="107">
        <v>3</v>
      </c>
      <c r="J3029" s="43">
        <v>0.73580000000000001</v>
      </c>
      <c r="K3029" s="43">
        <v>0.70289999999999997</v>
      </c>
      <c r="L3029" s="43">
        <v>1.1113999999999999</v>
      </c>
      <c r="M3029" s="43">
        <v>0.58420000000000005</v>
      </c>
    </row>
    <row r="3030" spans="5:13">
      <c r="E3030" s="107">
        <v>3028</v>
      </c>
      <c r="F3030" s="107">
        <v>3</v>
      </c>
      <c r="G3030" s="107">
        <v>4</v>
      </c>
      <c r="H3030" s="107">
        <v>1</v>
      </c>
      <c r="I3030" s="107">
        <v>4</v>
      </c>
      <c r="J3030" s="43">
        <v>0.71560000000000001</v>
      </c>
      <c r="K3030" s="43">
        <v>0.65700000000000003</v>
      </c>
      <c r="L3030" s="43">
        <v>1.1143000000000001</v>
      </c>
      <c r="M3030" s="43">
        <v>0.58160000000000001</v>
      </c>
    </row>
    <row r="3031" spans="5:13">
      <c r="E3031" s="107">
        <v>3029</v>
      </c>
      <c r="F3031" s="107">
        <v>3</v>
      </c>
      <c r="G3031" s="107">
        <v>4</v>
      </c>
      <c r="H3031" s="107">
        <v>1</v>
      </c>
      <c r="I3031" s="107">
        <v>5</v>
      </c>
      <c r="J3031" s="43">
        <v>0.70309999999999995</v>
      </c>
      <c r="K3031" s="43">
        <v>0.64129999999999998</v>
      </c>
      <c r="L3031" s="43">
        <v>1.1147</v>
      </c>
      <c r="M3031" s="43">
        <v>0.56420000000000003</v>
      </c>
    </row>
    <row r="3032" spans="5:13">
      <c r="E3032" s="107">
        <v>3030</v>
      </c>
      <c r="F3032" s="107">
        <v>3</v>
      </c>
      <c r="G3032" s="107">
        <v>4</v>
      </c>
      <c r="H3032" s="107">
        <v>1</v>
      </c>
      <c r="I3032" s="107">
        <v>6</v>
      </c>
      <c r="J3032" s="43">
        <v>0.69189999999999996</v>
      </c>
      <c r="K3032" s="43">
        <v>0.62639999999999996</v>
      </c>
      <c r="L3032" s="43">
        <v>1.1154999999999999</v>
      </c>
      <c r="M3032" s="43">
        <v>0.55149999999999999</v>
      </c>
    </row>
    <row r="3033" spans="5:13">
      <c r="E3033" s="107">
        <v>3031</v>
      </c>
      <c r="F3033" s="107">
        <v>3</v>
      </c>
      <c r="G3033" s="107">
        <v>4</v>
      </c>
      <c r="H3033" s="107">
        <v>1</v>
      </c>
      <c r="I3033" s="107">
        <v>7</v>
      </c>
      <c r="J3033" s="43">
        <v>0.68459999999999999</v>
      </c>
      <c r="K3033" s="43">
        <v>0.60809999999999997</v>
      </c>
      <c r="L3033" s="43">
        <v>1.1047</v>
      </c>
      <c r="M3033" s="43">
        <v>0.55149999999999999</v>
      </c>
    </row>
    <row r="3034" spans="5:13">
      <c r="E3034" s="107">
        <v>3032</v>
      </c>
      <c r="F3034" s="107">
        <v>3</v>
      </c>
      <c r="G3034" s="107">
        <v>4</v>
      </c>
      <c r="H3034" s="107">
        <v>1</v>
      </c>
      <c r="I3034" s="107">
        <v>8</v>
      </c>
      <c r="J3034" s="43">
        <v>0.68020000000000003</v>
      </c>
      <c r="K3034" s="43">
        <v>0.60699999999999998</v>
      </c>
      <c r="L3034" s="43">
        <v>1.1028</v>
      </c>
      <c r="M3034" s="43">
        <v>0.54359999999999997</v>
      </c>
    </row>
    <row r="3035" spans="5:13">
      <c r="E3035" s="107">
        <v>3033</v>
      </c>
      <c r="F3035" s="107">
        <v>3</v>
      </c>
      <c r="G3035" s="107">
        <v>4</v>
      </c>
      <c r="H3035" s="107">
        <v>1</v>
      </c>
      <c r="I3035" s="107">
        <v>9</v>
      </c>
      <c r="J3035" s="43">
        <v>0.6774</v>
      </c>
      <c r="K3035" s="43">
        <v>0.60660000000000003</v>
      </c>
      <c r="L3035" s="43">
        <v>1.0860000000000001</v>
      </c>
      <c r="M3035" s="43">
        <v>0.54</v>
      </c>
    </row>
    <row r="3036" spans="5:13">
      <c r="E3036" s="107">
        <v>3034</v>
      </c>
      <c r="F3036" s="107">
        <v>3</v>
      </c>
      <c r="G3036" s="107">
        <v>4</v>
      </c>
      <c r="H3036" s="107">
        <v>1</v>
      </c>
      <c r="I3036" s="107">
        <v>10</v>
      </c>
      <c r="J3036" s="43">
        <v>0.68630000000000002</v>
      </c>
      <c r="K3036" s="43">
        <v>0.60129999999999995</v>
      </c>
      <c r="L3036" s="43">
        <v>1.1061000000000001</v>
      </c>
      <c r="M3036" s="43">
        <v>0.55010000000000003</v>
      </c>
    </row>
    <row r="3037" spans="5:13">
      <c r="E3037" s="107">
        <v>3035</v>
      </c>
      <c r="F3037" s="107">
        <v>3</v>
      </c>
      <c r="G3037" s="107">
        <v>4</v>
      </c>
      <c r="H3037" s="107">
        <v>1</v>
      </c>
      <c r="I3037" s="107">
        <v>11</v>
      </c>
      <c r="J3037" s="43">
        <v>0.69650000000000001</v>
      </c>
      <c r="K3037" s="43">
        <v>0.6099</v>
      </c>
      <c r="L3037" s="43">
        <v>1.0881000000000001</v>
      </c>
      <c r="M3037" s="43">
        <v>0.57769999999999999</v>
      </c>
    </row>
    <row r="3038" spans="5:13">
      <c r="E3038" s="107">
        <v>3036</v>
      </c>
      <c r="F3038" s="107">
        <v>3</v>
      </c>
      <c r="G3038" s="107">
        <v>4</v>
      </c>
      <c r="H3038" s="107">
        <v>1</v>
      </c>
      <c r="I3038" s="107">
        <v>12</v>
      </c>
      <c r="J3038" s="43">
        <v>0.71599999999999997</v>
      </c>
      <c r="K3038" s="43">
        <v>0.62290000000000001</v>
      </c>
      <c r="L3038" s="43">
        <v>1.0844</v>
      </c>
      <c r="M3038" s="43">
        <v>0.61140000000000005</v>
      </c>
    </row>
    <row r="3039" spans="5:13">
      <c r="E3039" s="107">
        <v>3037</v>
      </c>
      <c r="F3039" s="107">
        <v>3</v>
      </c>
      <c r="G3039" s="107">
        <v>4</v>
      </c>
      <c r="H3039" s="107">
        <v>1</v>
      </c>
      <c r="I3039" s="107">
        <v>13</v>
      </c>
      <c r="J3039" s="43">
        <v>0.73839999999999995</v>
      </c>
      <c r="K3039" s="43">
        <v>0.65800000000000003</v>
      </c>
      <c r="L3039" s="43">
        <v>1.0684</v>
      </c>
      <c r="M3039" s="43">
        <v>0.64059999999999995</v>
      </c>
    </row>
    <row r="3040" spans="5:13">
      <c r="E3040" s="107">
        <v>3038</v>
      </c>
      <c r="F3040" s="107">
        <v>3</v>
      </c>
      <c r="G3040" s="107">
        <v>4</v>
      </c>
      <c r="H3040" s="107">
        <v>1</v>
      </c>
      <c r="I3040" s="107">
        <v>14</v>
      </c>
      <c r="J3040" s="43">
        <v>0.76380000000000003</v>
      </c>
      <c r="K3040" s="43">
        <v>0.70040000000000002</v>
      </c>
      <c r="L3040" s="43">
        <v>1.0833999999999999</v>
      </c>
      <c r="M3040" s="43">
        <v>0.65890000000000004</v>
      </c>
    </row>
    <row r="3041" spans="5:13">
      <c r="E3041" s="107">
        <v>3039</v>
      </c>
      <c r="F3041" s="107">
        <v>3</v>
      </c>
      <c r="G3041" s="107">
        <v>4</v>
      </c>
      <c r="H3041" s="107">
        <v>1</v>
      </c>
      <c r="I3041" s="107">
        <v>15</v>
      </c>
      <c r="J3041" s="43">
        <v>0.78910000000000002</v>
      </c>
      <c r="K3041" s="43">
        <v>0.75839999999999996</v>
      </c>
      <c r="L3041" s="43">
        <v>1.0815999999999999</v>
      </c>
      <c r="M3041" s="43">
        <v>0.67330000000000001</v>
      </c>
    </row>
    <row r="3042" spans="5:13">
      <c r="E3042" s="107">
        <v>3040</v>
      </c>
      <c r="F3042" s="107">
        <v>3</v>
      </c>
      <c r="G3042" s="107">
        <v>4</v>
      </c>
      <c r="H3042" s="107">
        <v>1</v>
      </c>
      <c r="I3042" s="107">
        <v>16</v>
      </c>
      <c r="J3042" s="43">
        <v>0.83509999999999995</v>
      </c>
      <c r="K3042" s="43">
        <v>0.87549999999999994</v>
      </c>
      <c r="L3042" s="43">
        <v>1.0805</v>
      </c>
      <c r="M3042" s="43">
        <v>0.69259999999999999</v>
      </c>
    </row>
    <row r="3043" spans="5:13">
      <c r="E3043" s="107">
        <v>3041</v>
      </c>
      <c r="F3043" s="107">
        <v>3</v>
      </c>
      <c r="G3043" s="107">
        <v>4</v>
      </c>
      <c r="H3043" s="107">
        <v>1</v>
      </c>
      <c r="I3043" s="107">
        <v>17</v>
      </c>
      <c r="J3043" s="43">
        <v>0.8861</v>
      </c>
      <c r="K3043" s="43">
        <v>0.98729999999999996</v>
      </c>
      <c r="L3043" s="43">
        <v>1.0665</v>
      </c>
      <c r="M3043" s="43">
        <v>0.73040000000000005</v>
      </c>
    </row>
    <row r="3044" spans="5:13">
      <c r="E3044" s="107">
        <v>3042</v>
      </c>
      <c r="F3044" s="107">
        <v>3</v>
      </c>
      <c r="G3044" s="107">
        <v>4</v>
      </c>
      <c r="H3044" s="107">
        <v>1</v>
      </c>
      <c r="I3044" s="107">
        <v>18</v>
      </c>
      <c r="J3044" s="43">
        <v>0.9355</v>
      </c>
      <c r="K3044" s="43">
        <v>1.1361000000000001</v>
      </c>
      <c r="L3044" s="43">
        <v>1.0762</v>
      </c>
      <c r="M3044" s="43">
        <v>0.73229999999999995</v>
      </c>
    </row>
    <row r="3045" spans="5:13">
      <c r="E3045" s="107">
        <v>3043</v>
      </c>
      <c r="F3045" s="107">
        <v>3</v>
      </c>
      <c r="G3045" s="107">
        <v>4</v>
      </c>
      <c r="H3045" s="107">
        <v>1</v>
      </c>
      <c r="I3045" s="107">
        <v>19</v>
      </c>
      <c r="J3045" s="43">
        <v>0.97219999999999995</v>
      </c>
      <c r="K3045" s="43">
        <v>1.2299</v>
      </c>
      <c r="L3045" s="43">
        <v>1.0718000000000001</v>
      </c>
      <c r="M3045" s="43">
        <v>0.74839999999999995</v>
      </c>
    </row>
    <row r="3046" spans="5:13">
      <c r="E3046" s="107">
        <v>3044</v>
      </c>
      <c r="F3046" s="107">
        <v>3</v>
      </c>
      <c r="G3046" s="107">
        <v>4</v>
      </c>
      <c r="H3046" s="107">
        <v>1</v>
      </c>
      <c r="I3046" s="107">
        <v>20</v>
      </c>
      <c r="J3046" s="43">
        <v>0.9919</v>
      </c>
      <c r="K3046" s="43">
        <v>1.2887</v>
      </c>
      <c r="L3046" s="43">
        <v>1.0645</v>
      </c>
      <c r="M3046" s="43">
        <v>0.75860000000000005</v>
      </c>
    </row>
    <row r="3047" spans="5:13">
      <c r="E3047" s="107">
        <v>3045</v>
      </c>
      <c r="F3047" s="107">
        <v>3</v>
      </c>
      <c r="G3047" s="107">
        <v>4</v>
      </c>
      <c r="H3047" s="107">
        <v>1</v>
      </c>
      <c r="I3047" s="107">
        <v>21</v>
      </c>
      <c r="J3047" s="43">
        <v>1.0006999999999999</v>
      </c>
      <c r="K3047" s="43">
        <v>1.3249</v>
      </c>
      <c r="L3047" s="43">
        <v>1.0773999999999999</v>
      </c>
      <c r="M3047" s="43">
        <v>0.75409999999999999</v>
      </c>
    </row>
    <row r="3048" spans="5:13">
      <c r="E3048" s="107">
        <v>3046</v>
      </c>
      <c r="F3048" s="107">
        <v>3</v>
      </c>
      <c r="G3048" s="107">
        <v>4</v>
      </c>
      <c r="H3048" s="107">
        <v>1</v>
      </c>
      <c r="I3048" s="107">
        <v>22</v>
      </c>
      <c r="J3048" s="43">
        <v>0.98419999999999996</v>
      </c>
      <c r="K3048" s="43">
        <v>1.3183</v>
      </c>
      <c r="L3048" s="43">
        <v>1.0661</v>
      </c>
      <c r="M3048" s="43">
        <v>0.73029999999999995</v>
      </c>
    </row>
    <row r="3049" spans="5:13">
      <c r="E3049" s="107">
        <v>3047</v>
      </c>
      <c r="F3049" s="107">
        <v>3</v>
      </c>
      <c r="G3049" s="107">
        <v>4</v>
      </c>
      <c r="H3049" s="107">
        <v>1</v>
      </c>
      <c r="I3049" s="107">
        <v>23</v>
      </c>
      <c r="J3049" s="43">
        <v>0.97650000000000003</v>
      </c>
      <c r="K3049" s="43">
        <v>1.2976000000000001</v>
      </c>
      <c r="L3049" s="43">
        <v>1.0793999999999999</v>
      </c>
      <c r="M3049" s="43">
        <v>0.73240000000000005</v>
      </c>
    </row>
    <row r="3050" spans="5:13">
      <c r="E3050" s="107">
        <v>3048</v>
      </c>
      <c r="F3050" s="107">
        <v>3</v>
      </c>
      <c r="G3050" s="107">
        <v>4</v>
      </c>
      <c r="H3050" s="107">
        <v>1</v>
      </c>
      <c r="I3050" s="107">
        <v>24</v>
      </c>
      <c r="J3050" s="43">
        <v>0.96640000000000004</v>
      </c>
      <c r="K3050" s="43">
        <v>1.2603</v>
      </c>
      <c r="L3050" s="43">
        <v>1.0919000000000001</v>
      </c>
      <c r="M3050" s="43">
        <v>0.73960000000000004</v>
      </c>
    </row>
    <row r="3051" spans="5:13">
      <c r="E3051" s="107">
        <v>3049</v>
      </c>
      <c r="F3051" s="107">
        <v>3</v>
      </c>
      <c r="G3051" s="107">
        <v>4</v>
      </c>
      <c r="H3051" s="107">
        <v>1</v>
      </c>
      <c r="I3051" s="107">
        <v>25</v>
      </c>
      <c r="J3051" s="43">
        <v>0.96350000000000002</v>
      </c>
      <c r="K3051" s="43">
        <v>1.2484</v>
      </c>
      <c r="L3051" s="43">
        <v>1.0965</v>
      </c>
      <c r="M3051" s="43">
        <v>0.73470000000000002</v>
      </c>
    </row>
    <row r="3052" spans="5:13">
      <c r="E3052" s="107">
        <v>3050</v>
      </c>
      <c r="F3052" s="107">
        <v>3</v>
      </c>
      <c r="G3052" s="107">
        <v>4</v>
      </c>
      <c r="H3052" s="107">
        <v>1</v>
      </c>
      <c r="I3052" s="107">
        <v>26</v>
      </c>
      <c r="J3052" s="43">
        <v>0.94640000000000002</v>
      </c>
      <c r="K3052" s="43">
        <v>1.1967000000000001</v>
      </c>
      <c r="L3052" s="43">
        <v>1.0911</v>
      </c>
      <c r="M3052" s="43">
        <v>0.73309999999999997</v>
      </c>
    </row>
    <row r="3053" spans="5:13">
      <c r="E3053" s="107">
        <v>3051</v>
      </c>
      <c r="F3053" s="107">
        <v>3</v>
      </c>
      <c r="G3053" s="107">
        <v>4</v>
      </c>
      <c r="H3053" s="107">
        <v>1</v>
      </c>
      <c r="I3053" s="107">
        <v>27</v>
      </c>
      <c r="J3053" s="43">
        <v>0.93359999999999999</v>
      </c>
      <c r="K3053" s="43">
        <v>1.1362000000000001</v>
      </c>
      <c r="L3053" s="43">
        <v>1.0840000000000001</v>
      </c>
      <c r="M3053" s="43">
        <v>0.74809999999999999</v>
      </c>
    </row>
    <row r="3054" spans="5:13">
      <c r="E3054" s="107">
        <v>3052</v>
      </c>
      <c r="F3054" s="107">
        <v>3</v>
      </c>
      <c r="G3054" s="107">
        <v>4</v>
      </c>
      <c r="H3054" s="107">
        <v>1</v>
      </c>
      <c r="I3054" s="107">
        <v>28</v>
      </c>
      <c r="J3054" s="43">
        <v>0.91590000000000005</v>
      </c>
      <c r="K3054" s="43">
        <v>1.0751999999999999</v>
      </c>
      <c r="L3054" s="43">
        <v>1.0801000000000001</v>
      </c>
      <c r="M3054" s="43">
        <v>0.75019999999999998</v>
      </c>
    </row>
    <row r="3055" spans="5:13">
      <c r="E3055" s="107">
        <v>3053</v>
      </c>
      <c r="F3055" s="107">
        <v>3</v>
      </c>
      <c r="G3055" s="107">
        <v>4</v>
      </c>
      <c r="H3055" s="107">
        <v>1</v>
      </c>
      <c r="I3055" s="107">
        <v>29</v>
      </c>
      <c r="J3055" s="43">
        <v>0.90339999999999998</v>
      </c>
      <c r="K3055" s="43">
        <v>1.0285</v>
      </c>
      <c r="L3055" s="43">
        <v>1.0748</v>
      </c>
      <c r="M3055" s="43">
        <v>0.75019999999999998</v>
      </c>
    </row>
    <row r="3056" spans="5:13">
      <c r="E3056" s="107">
        <v>3054</v>
      </c>
      <c r="F3056" s="107">
        <v>3</v>
      </c>
      <c r="G3056" s="107">
        <v>4</v>
      </c>
      <c r="H3056" s="107">
        <v>1</v>
      </c>
      <c r="I3056" s="107">
        <v>30</v>
      </c>
      <c r="J3056" s="43">
        <v>0.89810000000000001</v>
      </c>
      <c r="K3056" s="43">
        <v>0.9778</v>
      </c>
      <c r="L3056" s="43">
        <v>1.0669999999999999</v>
      </c>
      <c r="M3056" s="43">
        <v>0.77170000000000005</v>
      </c>
    </row>
    <row r="3057" spans="5:13">
      <c r="E3057" s="107">
        <v>3055</v>
      </c>
      <c r="F3057" s="107">
        <v>3</v>
      </c>
      <c r="G3057" s="107">
        <v>4</v>
      </c>
      <c r="H3057" s="107">
        <v>1</v>
      </c>
      <c r="I3057" s="107">
        <v>31</v>
      </c>
      <c r="J3057" s="43">
        <v>0.90210000000000001</v>
      </c>
      <c r="K3057" s="43">
        <v>0.95409999999999995</v>
      </c>
      <c r="L3057" s="43">
        <v>1.0664</v>
      </c>
      <c r="M3057" s="43">
        <v>0.79500000000000004</v>
      </c>
    </row>
    <row r="3058" spans="5:13">
      <c r="E3058" s="107">
        <v>3056</v>
      </c>
      <c r="F3058" s="107">
        <v>3</v>
      </c>
      <c r="G3058" s="107">
        <v>4</v>
      </c>
      <c r="H3058" s="107">
        <v>1</v>
      </c>
      <c r="I3058" s="107">
        <v>32</v>
      </c>
      <c r="J3058" s="43">
        <v>0.90920000000000001</v>
      </c>
      <c r="K3058" s="43">
        <v>0.93910000000000005</v>
      </c>
      <c r="L3058" s="43">
        <v>1.0792999999999999</v>
      </c>
      <c r="M3058" s="43">
        <v>0.81950000000000001</v>
      </c>
    </row>
    <row r="3059" spans="5:13">
      <c r="E3059" s="107">
        <v>3057</v>
      </c>
      <c r="F3059" s="107">
        <v>3</v>
      </c>
      <c r="G3059" s="107">
        <v>4</v>
      </c>
      <c r="H3059" s="107">
        <v>1</v>
      </c>
      <c r="I3059" s="107">
        <v>33</v>
      </c>
      <c r="J3059" s="43">
        <v>0.9163</v>
      </c>
      <c r="K3059" s="43">
        <v>0.94489999999999996</v>
      </c>
      <c r="L3059" s="43">
        <v>1.0648</v>
      </c>
      <c r="M3059" s="43">
        <v>0.83309999999999995</v>
      </c>
    </row>
    <row r="3060" spans="5:13">
      <c r="E3060" s="107">
        <v>3058</v>
      </c>
      <c r="F3060" s="107">
        <v>3</v>
      </c>
      <c r="G3060" s="107">
        <v>4</v>
      </c>
      <c r="H3060" s="107">
        <v>1</v>
      </c>
      <c r="I3060" s="107">
        <v>34</v>
      </c>
      <c r="J3060" s="43">
        <v>0.93200000000000005</v>
      </c>
      <c r="K3060" s="43">
        <v>0.98509999999999998</v>
      </c>
      <c r="L3060" s="43">
        <v>1.0810999999999999</v>
      </c>
      <c r="M3060" s="43">
        <v>0.84279999999999999</v>
      </c>
    </row>
    <row r="3061" spans="5:13">
      <c r="E3061" s="107">
        <v>3059</v>
      </c>
      <c r="F3061" s="107">
        <v>3</v>
      </c>
      <c r="G3061" s="107">
        <v>4</v>
      </c>
      <c r="H3061" s="107">
        <v>1</v>
      </c>
      <c r="I3061" s="107">
        <v>35</v>
      </c>
      <c r="J3061" s="43">
        <v>0.94950000000000001</v>
      </c>
      <c r="K3061" s="43">
        <v>1.0387999999999999</v>
      </c>
      <c r="L3061" s="43">
        <v>1.0831</v>
      </c>
      <c r="M3061" s="43">
        <v>0.85309999999999997</v>
      </c>
    </row>
    <row r="3062" spans="5:13">
      <c r="E3062" s="107">
        <v>3060</v>
      </c>
      <c r="F3062" s="107">
        <v>3</v>
      </c>
      <c r="G3062" s="107">
        <v>4</v>
      </c>
      <c r="H3062" s="107">
        <v>1</v>
      </c>
      <c r="I3062" s="107">
        <v>36</v>
      </c>
      <c r="J3062" s="43">
        <v>0.96450000000000002</v>
      </c>
      <c r="K3062" s="43">
        <v>1.1081000000000001</v>
      </c>
      <c r="L3062" s="43">
        <v>1.0833999999999999</v>
      </c>
      <c r="M3062" s="43">
        <v>0.83730000000000004</v>
      </c>
    </row>
    <row r="3063" spans="5:13">
      <c r="E3063" s="107">
        <v>3061</v>
      </c>
      <c r="F3063" s="107">
        <v>3</v>
      </c>
      <c r="G3063" s="107">
        <v>4</v>
      </c>
      <c r="H3063" s="107">
        <v>1</v>
      </c>
      <c r="I3063" s="107">
        <v>37</v>
      </c>
      <c r="J3063" s="43">
        <v>0.96450000000000002</v>
      </c>
      <c r="K3063" s="43">
        <v>1.1325000000000001</v>
      </c>
      <c r="L3063" s="43">
        <v>1.0609</v>
      </c>
      <c r="M3063" s="43">
        <v>0.82920000000000005</v>
      </c>
    </row>
    <row r="3064" spans="5:13">
      <c r="E3064" s="107">
        <v>3062</v>
      </c>
      <c r="F3064" s="107">
        <v>3</v>
      </c>
      <c r="G3064" s="107">
        <v>4</v>
      </c>
      <c r="H3064" s="107">
        <v>1</v>
      </c>
      <c r="I3064" s="107">
        <v>38</v>
      </c>
      <c r="J3064" s="43">
        <v>0.96660000000000001</v>
      </c>
      <c r="K3064" s="43">
        <v>1.1584000000000001</v>
      </c>
      <c r="L3064" s="43">
        <v>1.0669999999999999</v>
      </c>
      <c r="M3064" s="43">
        <v>0.82130000000000003</v>
      </c>
    </row>
    <row r="3065" spans="5:13">
      <c r="E3065" s="107">
        <v>3063</v>
      </c>
      <c r="F3065" s="107">
        <v>3</v>
      </c>
      <c r="G3065" s="107">
        <v>4</v>
      </c>
      <c r="H3065" s="107">
        <v>1</v>
      </c>
      <c r="I3065" s="107">
        <v>39</v>
      </c>
      <c r="J3065" s="43">
        <v>0.96460000000000001</v>
      </c>
      <c r="K3065" s="43">
        <v>1.149</v>
      </c>
      <c r="L3065" s="43">
        <v>1.0943000000000001</v>
      </c>
      <c r="M3065" s="43">
        <v>0.81989999999999996</v>
      </c>
    </row>
    <row r="3066" spans="5:13">
      <c r="E3066" s="107">
        <v>3064</v>
      </c>
      <c r="F3066" s="107">
        <v>3</v>
      </c>
      <c r="G3066" s="107">
        <v>4</v>
      </c>
      <c r="H3066" s="107">
        <v>1</v>
      </c>
      <c r="I3066" s="107">
        <v>40</v>
      </c>
      <c r="J3066" s="43">
        <v>0.96160000000000001</v>
      </c>
      <c r="K3066" s="43">
        <v>1.1397999999999999</v>
      </c>
      <c r="L3066" s="43">
        <v>1.1084000000000001</v>
      </c>
      <c r="M3066" s="43">
        <v>0.82250000000000001</v>
      </c>
    </row>
    <row r="3067" spans="5:13">
      <c r="E3067" s="107">
        <v>3065</v>
      </c>
      <c r="F3067" s="107">
        <v>3</v>
      </c>
      <c r="G3067" s="107">
        <v>4</v>
      </c>
      <c r="H3067" s="107">
        <v>1</v>
      </c>
      <c r="I3067" s="107">
        <v>41</v>
      </c>
      <c r="J3067" s="43">
        <v>0.98960000000000004</v>
      </c>
      <c r="K3067" s="43">
        <v>1.1944999999999999</v>
      </c>
      <c r="L3067" s="43">
        <v>1.1075999999999999</v>
      </c>
      <c r="M3067" s="43">
        <v>0.84989999999999999</v>
      </c>
    </row>
    <row r="3068" spans="5:13">
      <c r="E3068" s="107">
        <v>3066</v>
      </c>
      <c r="F3068" s="107">
        <v>3</v>
      </c>
      <c r="G3068" s="107">
        <v>4</v>
      </c>
      <c r="H3068" s="107">
        <v>1</v>
      </c>
      <c r="I3068" s="107">
        <v>42</v>
      </c>
      <c r="J3068" s="43">
        <v>1.0154000000000001</v>
      </c>
      <c r="K3068" s="43">
        <v>1.2501</v>
      </c>
      <c r="L3068" s="43">
        <v>1.1156999999999999</v>
      </c>
      <c r="M3068" s="43">
        <v>0.87309999999999999</v>
      </c>
    </row>
    <row r="3069" spans="5:13">
      <c r="E3069" s="107">
        <v>3067</v>
      </c>
      <c r="F3069" s="107">
        <v>3</v>
      </c>
      <c r="G3069" s="107">
        <v>4</v>
      </c>
      <c r="H3069" s="107">
        <v>1</v>
      </c>
      <c r="I3069" s="107">
        <v>43</v>
      </c>
      <c r="J3069" s="43">
        <v>0.98080000000000001</v>
      </c>
      <c r="K3069" s="43">
        <v>1.1845000000000001</v>
      </c>
      <c r="L3069" s="43">
        <v>1.1133999999999999</v>
      </c>
      <c r="M3069" s="43">
        <v>0.84089999999999998</v>
      </c>
    </row>
    <row r="3070" spans="5:13">
      <c r="E3070" s="107">
        <v>3068</v>
      </c>
      <c r="F3070" s="107">
        <v>3</v>
      </c>
      <c r="G3070" s="107">
        <v>4</v>
      </c>
      <c r="H3070" s="107">
        <v>1</v>
      </c>
      <c r="I3070" s="107">
        <v>44</v>
      </c>
      <c r="J3070" s="43">
        <v>0.93969999999999998</v>
      </c>
      <c r="K3070" s="43">
        <v>1.1185</v>
      </c>
      <c r="L3070" s="43">
        <v>1.1032</v>
      </c>
      <c r="M3070" s="43">
        <v>0.79890000000000005</v>
      </c>
    </row>
    <row r="3071" spans="5:13">
      <c r="E3071" s="107">
        <v>3069</v>
      </c>
      <c r="F3071" s="107">
        <v>3</v>
      </c>
      <c r="G3071" s="107">
        <v>4</v>
      </c>
      <c r="H3071" s="107">
        <v>1</v>
      </c>
      <c r="I3071" s="107">
        <v>45</v>
      </c>
      <c r="J3071" s="43">
        <v>0.89370000000000005</v>
      </c>
      <c r="K3071" s="43">
        <v>1.0137</v>
      </c>
      <c r="L3071" s="43">
        <v>1.1034999999999999</v>
      </c>
      <c r="M3071" s="43">
        <v>0.7671</v>
      </c>
    </row>
    <row r="3072" spans="5:13">
      <c r="E3072" s="107">
        <v>3070</v>
      </c>
      <c r="F3072" s="107">
        <v>3</v>
      </c>
      <c r="G3072" s="107">
        <v>4</v>
      </c>
      <c r="H3072" s="107">
        <v>1</v>
      </c>
      <c r="I3072" s="107">
        <v>46</v>
      </c>
      <c r="J3072" s="43">
        <v>0.84119999999999995</v>
      </c>
      <c r="K3072" s="43">
        <v>0.89129999999999998</v>
      </c>
      <c r="L3072" s="43">
        <v>1.0871</v>
      </c>
      <c r="M3072" s="43">
        <v>0.73829999999999996</v>
      </c>
    </row>
    <row r="3073" spans="5:13">
      <c r="E3073" s="107">
        <v>3071</v>
      </c>
      <c r="F3073" s="107">
        <v>3</v>
      </c>
      <c r="G3073" s="107">
        <v>4</v>
      </c>
      <c r="H3073" s="107">
        <v>1</v>
      </c>
      <c r="I3073" s="107">
        <v>47</v>
      </c>
      <c r="J3073" s="43">
        <v>0.81289999999999996</v>
      </c>
      <c r="K3073" s="43">
        <v>0.80420000000000003</v>
      </c>
      <c r="L3073" s="43">
        <v>1.0839000000000001</v>
      </c>
      <c r="M3073" s="43">
        <v>0.73470000000000002</v>
      </c>
    </row>
    <row r="3074" spans="5:13">
      <c r="E3074" s="107">
        <v>3072</v>
      </c>
      <c r="F3074" s="107">
        <v>3</v>
      </c>
      <c r="G3074" s="107">
        <v>4</v>
      </c>
      <c r="H3074" s="107">
        <v>1</v>
      </c>
      <c r="I3074" s="107">
        <v>48</v>
      </c>
      <c r="J3074" s="43">
        <v>0.78139999999999998</v>
      </c>
      <c r="K3074" s="43">
        <v>0.71009999999999995</v>
      </c>
      <c r="L3074" s="43">
        <v>1.0820000000000001</v>
      </c>
      <c r="M3074" s="43">
        <v>0.72609999999999997</v>
      </c>
    </row>
    <row r="3075" spans="5:13">
      <c r="E3075" s="107">
        <v>3073</v>
      </c>
      <c r="F3075" s="107">
        <v>3</v>
      </c>
      <c r="G3075" s="107">
        <v>5</v>
      </c>
      <c r="H3075" s="107">
        <v>2</v>
      </c>
      <c r="I3075" s="107">
        <v>1</v>
      </c>
      <c r="J3075" s="43">
        <v>0.75319999999999998</v>
      </c>
      <c r="K3075" s="43">
        <v>0.6482</v>
      </c>
      <c r="L3075" s="43">
        <v>1.0792999999999999</v>
      </c>
      <c r="M3075" s="43">
        <v>0.7077</v>
      </c>
    </row>
    <row r="3076" spans="5:13">
      <c r="E3076" s="107">
        <v>3074</v>
      </c>
      <c r="F3076" s="107">
        <v>3</v>
      </c>
      <c r="G3076" s="107">
        <v>5</v>
      </c>
      <c r="H3076" s="107">
        <v>2</v>
      </c>
      <c r="I3076" s="107">
        <v>2</v>
      </c>
      <c r="J3076" s="43">
        <v>0.74009999999999998</v>
      </c>
      <c r="K3076" s="43">
        <v>0.60409999999999997</v>
      </c>
      <c r="L3076" s="43">
        <v>1.0915999999999999</v>
      </c>
      <c r="M3076" s="43">
        <v>0.70120000000000005</v>
      </c>
    </row>
    <row r="3077" spans="5:13">
      <c r="E3077" s="107">
        <v>3075</v>
      </c>
      <c r="F3077" s="107">
        <v>3</v>
      </c>
      <c r="G3077" s="107">
        <v>5</v>
      </c>
      <c r="H3077" s="107">
        <v>2</v>
      </c>
      <c r="I3077" s="107">
        <v>3</v>
      </c>
      <c r="J3077" s="43">
        <v>0.72370000000000001</v>
      </c>
      <c r="K3077" s="43">
        <v>0.57489999999999997</v>
      </c>
      <c r="L3077" s="43">
        <v>1.0949</v>
      </c>
      <c r="M3077" s="43">
        <v>0.67820000000000003</v>
      </c>
    </row>
    <row r="3078" spans="5:13">
      <c r="E3078" s="107">
        <v>3076</v>
      </c>
      <c r="F3078" s="107">
        <v>3</v>
      </c>
      <c r="G3078" s="107">
        <v>5</v>
      </c>
      <c r="H3078" s="107">
        <v>2</v>
      </c>
      <c r="I3078" s="107">
        <v>4</v>
      </c>
      <c r="J3078" s="43">
        <v>0.70789999999999997</v>
      </c>
      <c r="K3078" s="43">
        <v>0.55189999999999995</v>
      </c>
      <c r="L3078" s="43">
        <v>1.0958000000000001</v>
      </c>
      <c r="M3078" s="43">
        <v>0.66359999999999997</v>
      </c>
    </row>
    <row r="3079" spans="5:13">
      <c r="E3079" s="107">
        <v>3077</v>
      </c>
      <c r="F3079" s="107">
        <v>3</v>
      </c>
      <c r="G3079" s="107">
        <v>5</v>
      </c>
      <c r="H3079" s="107">
        <v>2</v>
      </c>
      <c r="I3079" s="107">
        <v>5</v>
      </c>
      <c r="J3079" s="43">
        <v>0.70020000000000004</v>
      </c>
      <c r="K3079" s="43">
        <v>0.54320000000000002</v>
      </c>
      <c r="L3079" s="43">
        <v>1.0935999999999999</v>
      </c>
      <c r="M3079" s="43">
        <v>0.65229999999999999</v>
      </c>
    </row>
    <row r="3080" spans="5:13">
      <c r="E3080" s="107">
        <v>3078</v>
      </c>
      <c r="F3080" s="107">
        <v>3</v>
      </c>
      <c r="G3080" s="107">
        <v>5</v>
      </c>
      <c r="H3080" s="107">
        <v>2</v>
      </c>
      <c r="I3080" s="107">
        <v>6</v>
      </c>
      <c r="J3080" s="43">
        <v>0.69169999999999998</v>
      </c>
      <c r="K3080" s="43">
        <v>0.52839999999999998</v>
      </c>
      <c r="L3080" s="43">
        <v>1.0996999999999999</v>
      </c>
      <c r="M3080" s="43">
        <v>0.64029999999999998</v>
      </c>
    </row>
    <row r="3081" spans="5:13">
      <c r="E3081" s="107">
        <v>3079</v>
      </c>
      <c r="F3081" s="107">
        <v>3</v>
      </c>
      <c r="G3081" s="107">
        <v>5</v>
      </c>
      <c r="H3081" s="107">
        <v>2</v>
      </c>
      <c r="I3081" s="107">
        <v>7</v>
      </c>
      <c r="J3081" s="43">
        <v>0.6885</v>
      </c>
      <c r="K3081" s="43">
        <v>0.52470000000000006</v>
      </c>
      <c r="L3081" s="43">
        <v>1.0891</v>
      </c>
      <c r="M3081" s="43">
        <v>0.63619999999999999</v>
      </c>
    </row>
    <row r="3082" spans="5:13">
      <c r="E3082" s="107">
        <v>3080</v>
      </c>
      <c r="F3082" s="107">
        <v>3</v>
      </c>
      <c r="G3082" s="107">
        <v>5</v>
      </c>
      <c r="H3082" s="107">
        <v>2</v>
      </c>
      <c r="I3082" s="107">
        <v>8</v>
      </c>
      <c r="J3082" s="43">
        <v>0.69</v>
      </c>
      <c r="K3082" s="43">
        <v>0.52790000000000004</v>
      </c>
      <c r="L3082" s="43">
        <v>1.0887</v>
      </c>
      <c r="M3082" s="43">
        <v>0.63449999999999995</v>
      </c>
    </row>
    <row r="3083" spans="5:13">
      <c r="E3083" s="107">
        <v>3081</v>
      </c>
      <c r="F3083" s="107">
        <v>3</v>
      </c>
      <c r="G3083" s="107">
        <v>5</v>
      </c>
      <c r="H3083" s="107">
        <v>2</v>
      </c>
      <c r="I3083" s="107">
        <v>9</v>
      </c>
      <c r="J3083" s="43">
        <v>0.69389999999999996</v>
      </c>
      <c r="K3083" s="43">
        <v>0.53029999999999999</v>
      </c>
      <c r="L3083" s="43">
        <v>1.0868</v>
      </c>
      <c r="M3083" s="43">
        <v>0.63780000000000003</v>
      </c>
    </row>
    <row r="3084" spans="5:13">
      <c r="E3084" s="107">
        <v>3082</v>
      </c>
      <c r="F3084" s="107">
        <v>3</v>
      </c>
      <c r="G3084" s="107">
        <v>5</v>
      </c>
      <c r="H3084" s="107">
        <v>2</v>
      </c>
      <c r="I3084" s="107">
        <v>10</v>
      </c>
      <c r="J3084" s="43">
        <v>0.71199999999999997</v>
      </c>
      <c r="K3084" s="43">
        <v>0.54679999999999995</v>
      </c>
      <c r="L3084" s="43">
        <v>1.0891</v>
      </c>
      <c r="M3084" s="43">
        <v>0.66379999999999995</v>
      </c>
    </row>
    <row r="3085" spans="5:13">
      <c r="E3085" s="107">
        <v>3083</v>
      </c>
      <c r="F3085" s="107">
        <v>3</v>
      </c>
      <c r="G3085" s="107">
        <v>5</v>
      </c>
      <c r="H3085" s="107">
        <v>2</v>
      </c>
      <c r="I3085" s="107">
        <v>11</v>
      </c>
      <c r="J3085" s="43">
        <v>0.74580000000000002</v>
      </c>
      <c r="K3085" s="43">
        <v>0.5897</v>
      </c>
      <c r="L3085" s="43">
        <v>1.0915999999999999</v>
      </c>
      <c r="M3085" s="43">
        <v>0.70830000000000004</v>
      </c>
    </row>
    <row r="3086" spans="5:13">
      <c r="E3086" s="107">
        <v>3084</v>
      </c>
      <c r="F3086" s="107">
        <v>3</v>
      </c>
      <c r="G3086" s="107">
        <v>5</v>
      </c>
      <c r="H3086" s="107">
        <v>2</v>
      </c>
      <c r="I3086" s="107">
        <v>12</v>
      </c>
      <c r="J3086" s="43">
        <v>0.79459999999999997</v>
      </c>
      <c r="K3086" s="43">
        <v>0.67100000000000004</v>
      </c>
      <c r="L3086" s="43">
        <v>1.0921000000000001</v>
      </c>
      <c r="M3086" s="43">
        <v>0.7621</v>
      </c>
    </row>
    <row r="3087" spans="5:13">
      <c r="E3087" s="107">
        <v>3085</v>
      </c>
      <c r="F3087" s="107">
        <v>3</v>
      </c>
      <c r="G3087" s="107">
        <v>5</v>
      </c>
      <c r="H3087" s="107">
        <v>2</v>
      </c>
      <c r="I3087" s="107">
        <v>13</v>
      </c>
      <c r="J3087" s="43">
        <v>0.87870000000000004</v>
      </c>
      <c r="K3087" s="43">
        <v>0.87090000000000001</v>
      </c>
      <c r="L3087" s="43">
        <v>1.0838000000000001</v>
      </c>
      <c r="M3087" s="43">
        <v>0.80900000000000005</v>
      </c>
    </row>
    <row r="3088" spans="5:13">
      <c r="E3088" s="107">
        <v>3086</v>
      </c>
      <c r="F3088" s="107">
        <v>3</v>
      </c>
      <c r="G3088" s="107">
        <v>5</v>
      </c>
      <c r="H3088" s="107">
        <v>2</v>
      </c>
      <c r="I3088" s="107">
        <v>14</v>
      </c>
      <c r="J3088" s="43">
        <v>0.98460000000000003</v>
      </c>
      <c r="K3088" s="43">
        <v>1.0851</v>
      </c>
      <c r="L3088" s="43">
        <v>1.0933999999999999</v>
      </c>
      <c r="M3088" s="43">
        <v>0.89659999999999995</v>
      </c>
    </row>
    <row r="3089" spans="5:13">
      <c r="E3089" s="107">
        <v>3087</v>
      </c>
      <c r="F3089" s="107">
        <v>3</v>
      </c>
      <c r="G3089" s="107">
        <v>5</v>
      </c>
      <c r="H3089" s="107">
        <v>2</v>
      </c>
      <c r="I3089" s="107">
        <v>15</v>
      </c>
      <c r="J3089" s="43">
        <v>1.0981000000000001</v>
      </c>
      <c r="K3089" s="43">
        <v>1.2521</v>
      </c>
      <c r="L3089" s="43">
        <v>1.0994999999999999</v>
      </c>
      <c r="M3089" s="43">
        <v>1.0206</v>
      </c>
    </row>
    <row r="3090" spans="5:13">
      <c r="E3090" s="107">
        <v>3088</v>
      </c>
      <c r="F3090" s="107">
        <v>3</v>
      </c>
      <c r="G3090" s="107">
        <v>5</v>
      </c>
      <c r="H3090" s="107">
        <v>2</v>
      </c>
      <c r="I3090" s="107">
        <v>16</v>
      </c>
      <c r="J3090" s="43">
        <v>1.1624000000000001</v>
      </c>
      <c r="K3090" s="43">
        <v>1.3307</v>
      </c>
      <c r="L3090" s="43">
        <v>1.0777000000000001</v>
      </c>
      <c r="M3090" s="43">
        <v>1.1046</v>
      </c>
    </row>
    <row r="3091" spans="5:13">
      <c r="E3091" s="107">
        <v>3089</v>
      </c>
      <c r="F3091" s="107">
        <v>3</v>
      </c>
      <c r="G3091" s="107">
        <v>5</v>
      </c>
      <c r="H3091" s="107">
        <v>2</v>
      </c>
      <c r="I3091" s="107">
        <v>17</v>
      </c>
      <c r="J3091" s="43">
        <v>1.1752</v>
      </c>
      <c r="K3091" s="43">
        <v>1.2932999999999999</v>
      </c>
      <c r="L3091" s="43">
        <v>1.0722</v>
      </c>
      <c r="M3091" s="43">
        <v>1.1603000000000001</v>
      </c>
    </row>
    <row r="3092" spans="5:13">
      <c r="E3092" s="107">
        <v>3090</v>
      </c>
      <c r="F3092" s="107">
        <v>3</v>
      </c>
      <c r="G3092" s="107">
        <v>5</v>
      </c>
      <c r="H3092" s="107">
        <v>2</v>
      </c>
      <c r="I3092" s="107">
        <v>18</v>
      </c>
      <c r="J3092" s="43">
        <v>1.1518999999999999</v>
      </c>
      <c r="K3092" s="43">
        <v>1.1899</v>
      </c>
      <c r="L3092" s="43">
        <v>1.0734999999999999</v>
      </c>
      <c r="M3092" s="43">
        <v>1.1875</v>
      </c>
    </row>
    <row r="3093" spans="5:13">
      <c r="E3093" s="107">
        <v>3091</v>
      </c>
      <c r="F3093" s="107">
        <v>3</v>
      </c>
      <c r="G3093" s="107">
        <v>5</v>
      </c>
      <c r="H3093" s="107">
        <v>2</v>
      </c>
      <c r="I3093" s="107">
        <v>19</v>
      </c>
      <c r="J3093" s="43">
        <v>1.1335999999999999</v>
      </c>
      <c r="K3093" s="43">
        <v>1.119</v>
      </c>
      <c r="L3093" s="43">
        <v>1.0766</v>
      </c>
      <c r="M3093" s="43">
        <v>1.2070000000000001</v>
      </c>
    </row>
    <row r="3094" spans="5:13">
      <c r="E3094" s="107">
        <v>3092</v>
      </c>
      <c r="F3094" s="107">
        <v>3</v>
      </c>
      <c r="G3094" s="107">
        <v>5</v>
      </c>
      <c r="H3094" s="107">
        <v>2</v>
      </c>
      <c r="I3094" s="107">
        <v>20</v>
      </c>
      <c r="J3094" s="43">
        <v>1.1091</v>
      </c>
      <c r="K3094" s="43">
        <v>1.0350999999999999</v>
      </c>
      <c r="L3094" s="43">
        <v>1.0833999999999999</v>
      </c>
      <c r="M3094" s="43">
        <v>1.2277</v>
      </c>
    </row>
    <row r="3095" spans="5:13">
      <c r="E3095" s="107">
        <v>3093</v>
      </c>
      <c r="F3095" s="107">
        <v>3</v>
      </c>
      <c r="G3095" s="107">
        <v>5</v>
      </c>
      <c r="H3095" s="107">
        <v>2</v>
      </c>
      <c r="I3095" s="107">
        <v>21</v>
      </c>
      <c r="J3095" s="43">
        <v>1.0866</v>
      </c>
      <c r="K3095" s="43">
        <v>0.97330000000000005</v>
      </c>
      <c r="L3095" s="43">
        <v>1.0894999999999999</v>
      </c>
      <c r="M3095" s="43">
        <v>1.2306999999999999</v>
      </c>
    </row>
    <row r="3096" spans="5:13">
      <c r="E3096" s="107">
        <v>3094</v>
      </c>
      <c r="F3096" s="107">
        <v>3</v>
      </c>
      <c r="G3096" s="107">
        <v>5</v>
      </c>
      <c r="H3096" s="107">
        <v>2</v>
      </c>
      <c r="I3096" s="107">
        <v>22</v>
      </c>
      <c r="J3096" s="43">
        <v>1.07</v>
      </c>
      <c r="K3096" s="43">
        <v>0.92989999999999995</v>
      </c>
      <c r="L3096" s="43">
        <v>1.0567</v>
      </c>
      <c r="M3096" s="43">
        <v>1.246</v>
      </c>
    </row>
    <row r="3097" spans="5:13">
      <c r="E3097" s="107">
        <v>3095</v>
      </c>
      <c r="F3097" s="107">
        <v>3</v>
      </c>
      <c r="G3097" s="107">
        <v>5</v>
      </c>
      <c r="H3097" s="107">
        <v>2</v>
      </c>
      <c r="I3097" s="107">
        <v>23</v>
      </c>
      <c r="J3097" s="43">
        <v>1.0606</v>
      </c>
      <c r="K3097" s="43">
        <v>0.88890000000000002</v>
      </c>
      <c r="L3097" s="43">
        <v>1.0507</v>
      </c>
      <c r="M3097" s="43">
        <v>1.2558</v>
      </c>
    </row>
    <row r="3098" spans="5:13">
      <c r="E3098" s="107">
        <v>3096</v>
      </c>
      <c r="F3098" s="107">
        <v>3</v>
      </c>
      <c r="G3098" s="107">
        <v>5</v>
      </c>
      <c r="H3098" s="107">
        <v>2</v>
      </c>
      <c r="I3098" s="107">
        <v>24</v>
      </c>
      <c r="J3098" s="43">
        <v>1.0544</v>
      </c>
      <c r="K3098" s="43">
        <v>0.86380000000000001</v>
      </c>
      <c r="L3098" s="43">
        <v>1.036</v>
      </c>
      <c r="M3098" s="43">
        <v>1.2605</v>
      </c>
    </row>
    <row r="3099" spans="5:13">
      <c r="E3099" s="107">
        <v>3097</v>
      </c>
      <c r="F3099" s="107">
        <v>3</v>
      </c>
      <c r="G3099" s="107">
        <v>5</v>
      </c>
      <c r="H3099" s="107">
        <v>2</v>
      </c>
      <c r="I3099" s="107">
        <v>25</v>
      </c>
      <c r="J3099" s="43">
        <v>1.0484</v>
      </c>
      <c r="K3099" s="43">
        <v>0.84489999999999998</v>
      </c>
      <c r="L3099" s="43">
        <v>1.0449999999999999</v>
      </c>
      <c r="M3099" s="43">
        <v>1.2567999999999999</v>
      </c>
    </row>
    <row r="3100" spans="5:13">
      <c r="E3100" s="107">
        <v>3098</v>
      </c>
      <c r="F3100" s="107">
        <v>3</v>
      </c>
      <c r="G3100" s="107">
        <v>5</v>
      </c>
      <c r="H3100" s="107">
        <v>2</v>
      </c>
      <c r="I3100" s="107">
        <v>26</v>
      </c>
      <c r="J3100" s="43">
        <v>1.0459000000000001</v>
      </c>
      <c r="K3100" s="43">
        <v>0.84560000000000002</v>
      </c>
      <c r="L3100" s="43">
        <v>1.0448</v>
      </c>
      <c r="M3100" s="43">
        <v>1.2596000000000001</v>
      </c>
    </row>
    <row r="3101" spans="5:13">
      <c r="E3101" s="107">
        <v>3099</v>
      </c>
      <c r="F3101" s="107">
        <v>3</v>
      </c>
      <c r="G3101" s="107">
        <v>5</v>
      </c>
      <c r="H3101" s="107">
        <v>2</v>
      </c>
      <c r="I3101" s="107">
        <v>27</v>
      </c>
      <c r="J3101" s="43">
        <v>1.0515000000000001</v>
      </c>
      <c r="K3101" s="43">
        <v>0.82689999999999997</v>
      </c>
      <c r="L3101" s="43">
        <v>1.044</v>
      </c>
      <c r="M3101" s="43">
        <v>1.2894000000000001</v>
      </c>
    </row>
    <row r="3102" spans="5:13">
      <c r="E3102" s="107">
        <v>3100</v>
      </c>
      <c r="F3102" s="107">
        <v>3</v>
      </c>
      <c r="G3102" s="107">
        <v>5</v>
      </c>
      <c r="H3102" s="107">
        <v>2</v>
      </c>
      <c r="I3102" s="107">
        <v>28</v>
      </c>
      <c r="J3102" s="43">
        <v>1.0390999999999999</v>
      </c>
      <c r="K3102" s="43">
        <v>0.80610000000000004</v>
      </c>
      <c r="L3102" s="43">
        <v>1.0430999999999999</v>
      </c>
      <c r="M3102" s="43">
        <v>1.2895000000000001</v>
      </c>
    </row>
    <row r="3103" spans="5:13">
      <c r="E3103" s="107">
        <v>3101</v>
      </c>
      <c r="F3103" s="107">
        <v>3</v>
      </c>
      <c r="G3103" s="107">
        <v>5</v>
      </c>
      <c r="H3103" s="107">
        <v>2</v>
      </c>
      <c r="I3103" s="107">
        <v>29</v>
      </c>
      <c r="J3103" s="43">
        <v>1.0327999999999999</v>
      </c>
      <c r="K3103" s="43">
        <v>0.79800000000000004</v>
      </c>
      <c r="L3103" s="43">
        <v>1.0476000000000001</v>
      </c>
      <c r="M3103" s="43">
        <v>1.2788999999999999</v>
      </c>
    </row>
    <row r="3104" spans="5:13">
      <c r="E3104" s="107">
        <v>3102</v>
      </c>
      <c r="F3104" s="107">
        <v>3</v>
      </c>
      <c r="G3104" s="107">
        <v>5</v>
      </c>
      <c r="H3104" s="107">
        <v>2</v>
      </c>
      <c r="I3104" s="107">
        <v>30</v>
      </c>
      <c r="J3104" s="43">
        <v>1.0225</v>
      </c>
      <c r="K3104" s="43">
        <v>0.77669999999999995</v>
      </c>
      <c r="L3104" s="43">
        <v>1.04</v>
      </c>
      <c r="M3104" s="43">
        <v>1.2646999999999999</v>
      </c>
    </row>
    <row r="3105" spans="5:13">
      <c r="E3105" s="107">
        <v>3103</v>
      </c>
      <c r="F3105" s="107">
        <v>3</v>
      </c>
      <c r="G3105" s="107">
        <v>5</v>
      </c>
      <c r="H3105" s="107">
        <v>2</v>
      </c>
      <c r="I3105" s="107">
        <v>31</v>
      </c>
      <c r="J3105" s="43">
        <v>1.0263</v>
      </c>
      <c r="K3105" s="43">
        <v>0.79820000000000002</v>
      </c>
      <c r="L3105" s="43">
        <v>1.0546</v>
      </c>
      <c r="M3105" s="43">
        <v>1.2517</v>
      </c>
    </row>
    <row r="3106" spans="5:13">
      <c r="E3106" s="107">
        <v>3104</v>
      </c>
      <c r="F3106" s="107">
        <v>3</v>
      </c>
      <c r="G3106" s="107">
        <v>5</v>
      </c>
      <c r="H3106" s="107">
        <v>2</v>
      </c>
      <c r="I3106" s="107">
        <v>32</v>
      </c>
      <c r="J3106" s="43">
        <v>1.0486</v>
      </c>
      <c r="K3106" s="43">
        <v>0.83350000000000002</v>
      </c>
      <c r="L3106" s="43">
        <v>1.0591999999999999</v>
      </c>
      <c r="M3106" s="43">
        <v>1.2579</v>
      </c>
    </row>
    <row r="3107" spans="5:13">
      <c r="E3107" s="107">
        <v>3105</v>
      </c>
      <c r="F3107" s="107">
        <v>3</v>
      </c>
      <c r="G3107" s="107">
        <v>5</v>
      </c>
      <c r="H3107" s="107">
        <v>2</v>
      </c>
      <c r="I3107" s="107">
        <v>33</v>
      </c>
      <c r="J3107" s="43">
        <v>1.0632999999999999</v>
      </c>
      <c r="K3107" s="43">
        <v>0.87470000000000003</v>
      </c>
      <c r="L3107" s="43">
        <v>1.0617000000000001</v>
      </c>
      <c r="M3107" s="43">
        <v>1.2656000000000001</v>
      </c>
    </row>
    <row r="3108" spans="5:13">
      <c r="E3108" s="107">
        <v>3106</v>
      </c>
      <c r="F3108" s="107">
        <v>3</v>
      </c>
      <c r="G3108" s="107">
        <v>5</v>
      </c>
      <c r="H3108" s="107">
        <v>2</v>
      </c>
      <c r="I3108" s="107">
        <v>34</v>
      </c>
      <c r="J3108" s="43">
        <v>1.0787</v>
      </c>
      <c r="K3108" s="43">
        <v>0.92849999999999999</v>
      </c>
      <c r="L3108" s="43">
        <v>1.0708</v>
      </c>
      <c r="M3108" s="43">
        <v>1.2657</v>
      </c>
    </row>
    <row r="3109" spans="5:13">
      <c r="E3109" s="107">
        <v>3107</v>
      </c>
      <c r="F3109" s="107">
        <v>3</v>
      </c>
      <c r="G3109" s="107">
        <v>5</v>
      </c>
      <c r="H3109" s="107">
        <v>2</v>
      </c>
      <c r="I3109" s="107">
        <v>35</v>
      </c>
      <c r="J3109" s="43">
        <v>1.0761000000000001</v>
      </c>
      <c r="K3109" s="43">
        <v>1.0183</v>
      </c>
      <c r="L3109" s="43">
        <v>1.0705</v>
      </c>
      <c r="M3109" s="43">
        <v>1.1898</v>
      </c>
    </row>
    <row r="3110" spans="5:13">
      <c r="E3110" s="107">
        <v>3108</v>
      </c>
      <c r="F3110" s="107">
        <v>3</v>
      </c>
      <c r="G3110" s="107">
        <v>5</v>
      </c>
      <c r="H3110" s="107">
        <v>2</v>
      </c>
      <c r="I3110" s="107">
        <v>36</v>
      </c>
      <c r="J3110" s="43">
        <v>1.0812999999999999</v>
      </c>
      <c r="K3110" s="43">
        <v>1.1000000000000001</v>
      </c>
      <c r="L3110" s="43">
        <v>1.0806</v>
      </c>
      <c r="M3110" s="43">
        <v>1.1329</v>
      </c>
    </row>
    <row r="3111" spans="5:13">
      <c r="E3111" s="107">
        <v>3109</v>
      </c>
      <c r="F3111" s="107">
        <v>3</v>
      </c>
      <c r="G3111" s="107">
        <v>5</v>
      </c>
      <c r="H3111" s="107">
        <v>2</v>
      </c>
      <c r="I3111" s="107">
        <v>37</v>
      </c>
      <c r="J3111" s="43">
        <v>1.0669999999999999</v>
      </c>
      <c r="K3111" s="43">
        <v>1.1566000000000001</v>
      </c>
      <c r="L3111" s="43">
        <v>1.0737000000000001</v>
      </c>
      <c r="M3111" s="43">
        <v>1.0613999999999999</v>
      </c>
    </row>
    <row r="3112" spans="5:13">
      <c r="E3112" s="107">
        <v>3110</v>
      </c>
      <c r="F3112" s="107">
        <v>3</v>
      </c>
      <c r="G3112" s="107">
        <v>5</v>
      </c>
      <c r="H3112" s="107">
        <v>2</v>
      </c>
      <c r="I3112" s="107">
        <v>38</v>
      </c>
      <c r="J3112" s="43">
        <v>1.0552999999999999</v>
      </c>
      <c r="K3112" s="43">
        <v>1.149</v>
      </c>
      <c r="L3112" s="43">
        <v>1.0880000000000001</v>
      </c>
      <c r="M3112" s="43">
        <v>1.0346</v>
      </c>
    </row>
    <row r="3113" spans="5:13">
      <c r="E3113" s="107">
        <v>3111</v>
      </c>
      <c r="F3113" s="107">
        <v>3</v>
      </c>
      <c r="G3113" s="107">
        <v>5</v>
      </c>
      <c r="H3113" s="107">
        <v>2</v>
      </c>
      <c r="I3113" s="107">
        <v>39</v>
      </c>
      <c r="J3113" s="43">
        <v>1.0363</v>
      </c>
      <c r="K3113" s="43">
        <v>1.1447000000000001</v>
      </c>
      <c r="L3113" s="43">
        <v>1.0905</v>
      </c>
      <c r="M3113" s="43">
        <v>1.0002</v>
      </c>
    </row>
    <row r="3114" spans="5:13">
      <c r="E3114" s="107">
        <v>3112</v>
      </c>
      <c r="F3114" s="107">
        <v>3</v>
      </c>
      <c r="G3114" s="107">
        <v>5</v>
      </c>
      <c r="H3114" s="107">
        <v>2</v>
      </c>
      <c r="I3114" s="107">
        <v>40</v>
      </c>
      <c r="J3114" s="43">
        <v>1.0389999999999999</v>
      </c>
      <c r="K3114" s="43">
        <v>1.1595</v>
      </c>
      <c r="L3114" s="43">
        <v>1.0829</v>
      </c>
      <c r="M3114" s="43">
        <v>0.99029999999999996</v>
      </c>
    </row>
    <row r="3115" spans="5:13">
      <c r="E3115" s="107">
        <v>3113</v>
      </c>
      <c r="F3115" s="107">
        <v>3</v>
      </c>
      <c r="G3115" s="107">
        <v>5</v>
      </c>
      <c r="H3115" s="107">
        <v>2</v>
      </c>
      <c r="I3115" s="107">
        <v>41</v>
      </c>
      <c r="J3115" s="43">
        <v>1.0625</v>
      </c>
      <c r="K3115" s="43">
        <v>1.2094</v>
      </c>
      <c r="L3115" s="43">
        <v>1.0729</v>
      </c>
      <c r="M3115" s="43">
        <v>1.0073000000000001</v>
      </c>
    </row>
    <row r="3116" spans="5:13">
      <c r="E3116" s="107">
        <v>3114</v>
      </c>
      <c r="F3116" s="107">
        <v>3</v>
      </c>
      <c r="G3116" s="107">
        <v>5</v>
      </c>
      <c r="H3116" s="107">
        <v>2</v>
      </c>
      <c r="I3116" s="107">
        <v>42</v>
      </c>
      <c r="J3116" s="43">
        <v>1.0566</v>
      </c>
      <c r="K3116" s="43">
        <v>1.2219</v>
      </c>
      <c r="L3116" s="43">
        <v>1.071</v>
      </c>
      <c r="M3116" s="43">
        <v>0.98950000000000005</v>
      </c>
    </row>
    <row r="3117" spans="5:13">
      <c r="E3117" s="107">
        <v>3115</v>
      </c>
      <c r="F3117" s="107">
        <v>3</v>
      </c>
      <c r="G3117" s="107">
        <v>5</v>
      </c>
      <c r="H3117" s="107">
        <v>2</v>
      </c>
      <c r="I3117" s="107">
        <v>43</v>
      </c>
      <c r="J3117" s="43">
        <v>1.0251999999999999</v>
      </c>
      <c r="K3117" s="43">
        <v>1.1706000000000001</v>
      </c>
      <c r="L3117" s="43">
        <v>1.0876999999999999</v>
      </c>
      <c r="M3117" s="43">
        <v>0.9446</v>
      </c>
    </row>
    <row r="3118" spans="5:13">
      <c r="E3118" s="107">
        <v>3116</v>
      </c>
      <c r="F3118" s="107">
        <v>3</v>
      </c>
      <c r="G3118" s="107">
        <v>5</v>
      </c>
      <c r="H3118" s="107">
        <v>2</v>
      </c>
      <c r="I3118" s="107">
        <v>44</v>
      </c>
      <c r="J3118" s="43">
        <v>0.98719999999999997</v>
      </c>
      <c r="K3118" s="43">
        <v>1.1182000000000001</v>
      </c>
      <c r="L3118" s="43">
        <v>1.0925</v>
      </c>
      <c r="M3118" s="43">
        <v>0.88529999999999998</v>
      </c>
    </row>
    <row r="3119" spans="5:13">
      <c r="E3119" s="107">
        <v>3117</v>
      </c>
      <c r="F3119" s="107">
        <v>3</v>
      </c>
      <c r="G3119" s="107">
        <v>5</v>
      </c>
      <c r="H3119" s="107">
        <v>2</v>
      </c>
      <c r="I3119" s="107">
        <v>45</v>
      </c>
      <c r="J3119" s="43">
        <v>0.93710000000000004</v>
      </c>
      <c r="K3119" s="43">
        <v>1.0158</v>
      </c>
      <c r="L3119" s="43">
        <v>1.0960000000000001</v>
      </c>
      <c r="M3119" s="43">
        <v>0.83930000000000005</v>
      </c>
    </row>
    <row r="3120" spans="5:13">
      <c r="E3120" s="107">
        <v>3118</v>
      </c>
      <c r="F3120" s="107">
        <v>3</v>
      </c>
      <c r="G3120" s="107">
        <v>5</v>
      </c>
      <c r="H3120" s="107">
        <v>2</v>
      </c>
      <c r="I3120" s="107">
        <v>46</v>
      </c>
      <c r="J3120" s="43">
        <v>0.88139999999999996</v>
      </c>
      <c r="K3120" s="43">
        <v>0.88239999999999996</v>
      </c>
      <c r="L3120" s="43">
        <v>1.0851999999999999</v>
      </c>
      <c r="M3120" s="43">
        <v>0.82809999999999995</v>
      </c>
    </row>
    <row r="3121" spans="5:13">
      <c r="E3121" s="107">
        <v>3119</v>
      </c>
      <c r="F3121" s="107">
        <v>3</v>
      </c>
      <c r="G3121" s="107">
        <v>5</v>
      </c>
      <c r="H3121" s="107">
        <v>2</v>
      </c>
      <c r="I3121" s="107">
        <v>47</v>
      </c>
      <c r="J3121" s="43">
        <v>0.84709999999999996</v>
      </c>
      <c r="K3121" s="43">
        <v>0.80489999999999995</v>
      </c>
      <c r="L3121" s="43">
        <v>1.0900000000000001</v>
      </c>
      <c r="M3121" s="43">
        <v>0.79749999999999999</v>
      </c>
    </row>
    <row r="3122" spans="5:13">
      <c r="E3122" s="107">
        <v>3120</v>
      </c>
      <c r="F3122" s="107">
        <v>3</v>
      </c>
      <c r="G3122" s="107">
        <v>5</v>
      </c>
      <c r="H3122" s="107">
        <v>2</v>
      </c>
      <c r="I3122" s="107">
        <v>48</v>
      </c>
      <c r="J3122" s="43">
        <v>0.81359999999999999</v>
      </c>
      <c r="K3122" s="43">
        <v>0.71009999999999995</v>
      </c>
      <c r="L3122" s="43">
        <v>1.0972999999999999</v>
      </c>
      <c r="M3122" s="43">
        <v>0.78500000000000003</v>
      </c>
    </row>
    <row r="3123" spans="5:13">
      <c r="E3123" s="107">
        <v>3121</v>
      </c>
      <c r="F3123" s="107">
        <v>3</v>
      </c>
      <c r="G3123" s="107">
        <v>6</v>
      </c>
      <c r="H3123" s="107">
        <v>3</v>
      </c>
      <c r="I3123" s="107">
        <v>1</v>
      </c>
      <c r="J3123" s="43">
        <v>0.78339999999999999</v>
      </c>
      <c r="K3123" s="43">
        <v>0.64890000000000003</v>
      </c>
      <c r="L3123" s="43">
        <v>1.0963000000000001</v>
      </c>
      <c r="M3123" s="43">
        <v>0.75800000000000001</v>
      </c>
    </row>
    <row r="3124" spans="5:13">
      <c r="E3124" s="107">
        <v>3122</v>
      </c>
      <c r="F3124" s="107">
        <v>3</v>
      </c>
      <c r="G3124" s="107">
        <v>6</v>
      </c>
      <c r="H3124" s="107">
        <v>3</v>
      </c>
      <c r="I3124" s="107">
        <v>2</v>
      </c>
      <c r="J3124" s="43">
        <v>0.75749999999999995</v>
      </c>
      <c r="K3124" s="43">
        <v>0.60829999999999995</v>
      </c>
      <c r="L3124" s="43">
        <v>1.0857000000000001</v>
      </c>
      <c r="M3124" s="43">
        <v>0.73019999999999996</v>
      </c>
    </row>
    <row r="3125" spans="5:13">
      <c r="E3125" s="107">
        <v>3123</v>
      </c>
      <c r="F3125" s="107">
        <v>3</v>
      </c>
      <c r="G3125" s="107">
        <v>6</v>
      </c>
      <c r="H3125" s="107">
        <v>3</v>
      </c>
      <c r="I3125" s="107">
        <v>3</v>
      </c>
      <c r="J3125" s="43">
        <v>0.74019999999999997</v>
      </c>
      <c r="K3125" s="43">
        <v>0.58509999999999995</v>
      </c>
      <c r="L3125" s="43">
        <v>1.0772999999999999</v>
      </c>
      <c r="M3125" s="43">
        <v>0.71030000000000004</v>
      </c>
    </row>
    <row r="3126" spans="5:13">
      <c r="E3126" s="107">
        <v>3124</v>
      </c>
      <c r="F3126" s="107">
        <v>3</v>
      </c>
      <c r="G3126" s="107">
        <v>6</v>
      </c>
      <c r="H3126" s="107">
        <v>3</v>
      </c>
      <c r="I3126" s="107">
        <v>4</v>
      </c>
      <c r="J3126" s="43">
        <v>0.7238</v>
      </c>
      <c r="K3126" s="43">
        <v>0.55389999999999995</v>
      </c>
      <c r="L3126" s="43">
        <v>1.0741000000000001</v>
      </c>
      <c r="M3126" s="43">
        <v>0.69730000000000003</v>
      </c>
    </row>
    <row r="3127" spans="5:13">
      <c r="E3127" s="107">
        <v>3125</v>
      </c>
      <c r="F3127" s="107">
        <v>3</v>
      </c>
      <c r="G3127" s="107">
        <v>6</v>
      </c>
      <c r="H3127" s="107">
        <v>3</v>
      </c>
      <c r="I3127" s="107">
        <v>5</v>
      </c>
      <c r="J3127" s="43">
        <v>0.70509999999999995</v>
      </c>
      <c r="K3127" s="43">
        <v>0.53520000000000001</v>
      </c>
      <c r="L3127" s="43">
        <v>1.0620000000000001</v>
      </c>
      <c r="M3127" s="43">
        <v>0.67269999999999996</v>
      </c>
    </row>
    <row r="3128" spans="5:13">
      <c r="E3128" s="107">
        <v>3126</v>
      </c>
      <c r="F3128" s="107">
        <v>3</v>
      </c>
      <c r="G3128" s="107">
        <v>6</v>
      </c>
      <c r="H3128" s="107">
        <v>3</v>
      </c>
      <c r="I3128" s="107">
        <v>6</v>
      </c>
      <c r="J3128" s="43">
        <v>0.69840000000000002</v>
      </c>
      <c r="K3128" s="43">
        <v>0.54039999999999999</v>
      </c>
      <c r="L3128" s="43">
        <v>1.0601</v>
      </c>
      <c r="M3128" s="43">
        <v>0.65369999999999995</v>
      </c>
    </row>
    <row r="3129" spans="5:13">
      <c r="E3129" s="107">
        <v>3127</v>
      </c>
      <c r="F3129" s="107">
        <v>3</v>
      </c>
      <c r="G3129" s="107">
        <v>6</v>
      </c>
      <c r="H3129" s="107">
        <v>3</v>
      </c>
      <c r="I3129" s="107">
        <v>7</v>
      </c>
      <c r="J3129" s="43">
        <v>0.6956</v>
      </c>
      <c r="K3129" s="43">
        <v>0.53949999999999998</v>
      </c>
      <c r="L3129" s="43">
        <v>1.0517000000000001</v>
      </c>
      <c r="M3129" s="43">
        <v>0.64610000000000001</v>
      </c>
    </row>
    <row r="3130" spans="5:13">
      <c r="E3130" s="107">
        <v>3128</v>
      </c>
      <c r="F3130" s="107">
        <v>3</v>
      </c>
      <c r="G3130" s="107">
        <v>6</v>
      </c>
      <c r="H3130" s="107">
        <v>3</v>
      </c>
      <c r="I3130" s="107">
        <v>8</v>
      </c>
      <c r="J3130" s="43">
        <v>0.69579999999999997</v>
      </c>
      <c r="K3130" s="43">
        <v>0.53969999999999996</v>
      </c>
      <c r="L3130" s="43">
        <v>1.0512999999999999</v>
      </c>
      <c r="M3130" s="43">
        <v>0.64559999999999995</v>
      </c>
    </row>
    <row r="3131" spans="5:13">
      <c r="E3131" s="107">
        <v>3129</v>
      </c>
      <c r="F3131" s="107">
        <v>3</v>
      </c>
      <c r="G3131" s="107">
        <v>6</v>
      </c>
      <c r="H3131" s="107">
        <v>3</v>
      </c>
      <c r="I3131" s="107">
        <v>9</v>
      </c>
      <c r="J3131" s="43">
        <v>0.70020000000000004</v>
      </c>
      <c r="K3131" s="43">
        <v>0.53869999999999996</v>
      </c>
      <c r="L3131" s="43">
        <v>1.0447</v>
      </c>
      <c r="M3131" s="43">
        <v>0.66100000000000003</v>
      </c>
    </row>
    <row r="3132" spans="5:13">
      <c r="E3132" s="107">
        <v>3130</v>
      </c>
      <c r="F3132" s="107">
        <v>3</v>
      </c>
      <c r="G3132" s="107">
        <v>6</v>
      </c>
      <c r="H3132" s="107">
        <v>3</v>
      </c>
      <c r="I3132" s="107">
        <v>10</v>
      </c>
      <c r="J3132" s="43">
        <v>0.71230000000000004</v>
      </c>
      <c r="K3132" s="43">
        <v>0.54159999999999997</v>
      </c>
      <c r="L3132" s="43">
        <v>1.0530999999999999</v>
      </c>
      <c r="M3132" s="43">
        <v>0.67910000000000004</v>
      </c>
    </row>
    <row r="3133" spans="5:13">
      <c r="E3133" s="107">
        <v>3131</v>
      </c>
      <c r="F3133" s="107">
        <v>3</v>
      </c>
      <c r="G3133" s="107">
        <v>6</v>
      </c>
      <c r="H3133" s="107">
        <v>3</v>
      </c>
      <c r="I3133" s="107">
        <v>11</v>
      </c>
      <c r="J3133" s="43">
        <v>0.74709999999999999</v>
      </c>
      <c r="K3133" s="43">
        <v>0.58830000000000005</v>
      </c>
      <c r="L3133" s="43">
        <v>1.0546</v>
      </c>
      <c r="M3133" s="43">
        <v>0.71650000000000003</v>
      </c>
    </row>
    <row r="3134" spans="5:13">
      <c r="E3134" s="107">
        <v>3132</v>
      </c>
      <c r="F3134" s="107">
        <v>3</v>
      </c>
      <c r="G3134" s="107">
        <v>6</v>
      </c>
      <c r="H3134" s="107">
        <v>3</v>
      </c>
      <c r="I3134" s="107">
        <v>12</v>
      </c>
      <c r="J3134" s="43">
        <v>0.79700000000000004</v>
      </c>
      <c r="K3134" s="43">
        <v>0.66549999999999998</v>
      </c>
      <c r="L3134" s="43">
        <v>1.0624</v>
      </c>
      <c r="M3134" s="43">
        <v>0.76470000000000005</v>
      </c>
    </row>
    <row r="3135" spans="5:13">
      <c r="E3135" s="107">
        <v>3133</v>
      </c>
      <c r="F3135" s="107">
        <v>3</v>
      </c>
      <c r="G3135" s="107">
        <v>6</v>
      </c>
      <c r="H3135" s="107">
        <v>3</v>
      </c>
      <c r="I3135" s="107">
        <v>13</v>
      </c>
      <c r="J3135" s="43">
        <v>0.88239999999999996</v>
      </c>
      <c r="K3135" s="43">
        <v>0.85140000000000005</v>
      </c>
      <c r="L3135" s="43">
        <v>1.0611999999999999</v>
      </c>
      <c r="M3135" s="43">
        <v>0.82899999999999996</v>
      </c>
    </row>
    <row r="3136" spans="5:13">
      <c r="E3136" s="107">
        <v>3134</v>
      </c>
      <c r="F3136" s="107">
        <v>3</v>
      </c>
      <c r="G3136" s="107">
        <v>6</v>
      </c>
      <c r="H3136" s="107">
        <v>3</v>
      </c>
      <c r="I3136" s="107">
        <v>14</v>
      </c>
      <c r="J3136" s="43">
        <v>0.98119999999999996</v>
      </c>
      <c r="K3136" s="43">
        <v>1.0731999999999999</v>
      </c>
      <c r="L3136" s="43">
        <v>1.0654999999999999</v>
      </c>
      <c r="M3136" s="43">
        <v>0.89729999999999999</v>
      </c>
    </row>
    <row r="3137" spans="5:13">
      <c r="E3137" s="107">
        <v>3135</v>
      </c>
      <c r="F3137" s="107">
        <v>3</v>
      </c>
      <c r="G3137" s="107">
        <v>6</v>
      </c>
      <c r="H3137" s="107">
        <v>3</v>
      </c>
      <c r="I3137" s="107">
        <v>15</v>
      </c>
      <c r="J3137" s="43">
        <v>1.0973999999999999</v>
      </c>
      <c r="K3137" s="43">
        <v>1.2123999999999999</v>
      </c>
      <c r="L3137" s="43">
        <v>1.0702</v>
      </c>
      <c r="M3137" s="43">
        <v>1.0536000000000001</v>
      </c>
    </row>
    <row r="3138" spans="5:13">
      <c r="E3138" s="107">
        <v>3136</v>
      </c>
      <c r="F3138" s="107">
        <v>3</v>
      </c>
      <c r="G3138" s="107">
        <v>6</v>
      </c>
      <c r="H3138" s="107">
        <v>3</v>
      </c>
      <c r="I3138" s="107">
        <v>16</v>
      </c>
      <c r="J3138" s="43">
        <v>1.1561999999999999</v>
      </c>
      <c r="K3138" s="43">
        <v>1.3043</v>
      </c>
      <c r="L3138" s="43">
        <v>1.0620000000000001</v>
      </c>
      <c r="M3138" s="43">
        <v>1.1173</v>
      </c>
    </row>
    <row r="3139" spans="5:13">
      <c r="E3139" s="107">
        <v>3137</v>
      </c>
      <c r="F3139" s="107">
        <v>3</v>
      </c>
      <c r="G3139" s="107">
        <v>6</v>
      </c>
      <c r="H3139" s="107">
        <v>3</v>
      </c>
      <c r="I3139" s="107">
        <v>17</v>
      </c>
      <c r="J3139" s="43">
        <v>1.1600999999999999</v>
      </c>
      <c r="K3139" s="43">
        <v>1.2405999999999999</v>
      </c>
      <c r="L3139" s="43">
        <v>1.0575000000000001</v>
      </c>
      <c r="M3139" s="43">
        <v>1.1776</v>
      </c>
    </row>
    <row r="3140" spans="5:13">
      <c r="E3140" s="107">
        <v>3138</v>
      </c>
      <c r="F3140" s="107">
        <v>3</v>
      </c>
      <c r="G3140" s="107">
        <v>6</v>
      </c>
      <c r="H3140" s="107">
        <v>3</v>
      </c>
      <c r="I3140" s="107">
        <v>18</v>
      </c>
      <c r="J3140" s="43">
        <v>1.1344000000000001</v>
      </c>
      <c r="K3140" s="43">
        <v>1.1404000000000001</v>
      </c>
      <c r="L3140" s="43">
        <v>1.0507</v>
      </c>
      <c r="M3140" s="43">
        <v>1.2007000000000001</v>
      </c>
    </row>
    <row r="3141" spans="5:13">
      <c r="E3141" s="107">
        <v>3139</v>
      </c>
      <c r="F3141" s="107">
        <v>3</v>
      </c>
      <c r="G3141" s="107">
        <v>6</v>
      </c>
      <c r="H3141" s="107">
        <v>3</v>
      </c>
      <c r="I3141" s="107">
        <v>19</v>
      </c>
      <c r="J3141" s="43">
        <v>1.1145</v>
      </c>
      <c r="K3141" s="43">
        <v>1.0466</v>
      </c>
      <c r="L3141" s="43">
        <v>1.0448999999999999</v>
      </c>
      <c r="M3141" s="43">
        <v>1.2351000000000001</v>
      </c>
    </row>
    <row r="3142" spans="5:13">
      <c r="E3142" s="107">
        <v>3140</v>
      </c>
      <c r="F3142" s="107">
        <v>3</v>
      </c>
      <c r="G3142" s="107">
        <v>6</v>
      </c>
      <c r="H3142" s="107">
        <v>3</v>
      </c>
      <c r="I3142" s="107">
        <v>20</v>
      </c>
      <c r="J3142" s="43">
        <v>1.0983000000000001</v>
      </c>
      <c r="K3142" s="43">
        <v>0.99460000000000004</v>
      </c>
      <c r="L3142" s="43">
        <v>1.0512999999999999</v>
      </c>
      <c r="M3142" s="43">
        <v>1.2382</v>
      </c>
    </row>
    <row r="3143" spans="5:13">
      <c r="E3143" s="107">
        <v>3141</v>
      </c>
      <c r="F3143" s="107">
        <v>3</v>
      </c>
      <c r="G3143" s="107">
        <v>6</v>
      </c>
      <c r="H3143" s="107">
        <v>3</v>
      </c>
      <c r="I3143" s="107">
        <v>21</v>
      </c>
      <c r="J3143" s="43">
        <v>1.0821000000000001</v>
      </c>
      <c r="K3143" s="43">
        <v>0.92500000000000004</v>
      </c>
      <c r="L3143" s="43">
        <v>1.0462</v>
      </c>
      <c r="M3143" s="43">
        <v>1.2585</v>
      </c>
    </row>
    <row r="3144" spans="5:13">
      <c r="E3144" s="107">
        <v>3142</v>
      </c>
      <c r="F3144" s="107">
        <v>3</v>
      </c>
      <c r="G3144" s="107">
        <v>6</v>
      </c>
      <c r="H3144" s="107">
        <v>3</v>
      </c>
      <c r="I3144" s="107">
        <v>22</v>
      </c>
      <c r="J3144" s="43">
        <v>1.077</v>
      </c>
      <c r="K3144" s="43">
        <v>0.90710000000000002</v>
      </c>
      <c r="L3144" s="43">
        <v>1.0429999999999999</v>
      </c>
      <c r="M3144" s="43">
        <v>1.2585999999999999</v>
      </c>
    </row>
    <row r="3145" spans="5:13">
      <c r="E3145" s="107">
        <v>3143</v>
      </c>
      <c r="F3145" s="107">
        <v>3</v>
      </c>
      <c r="G3145" s="107">
        <v>6</v>
      </c>
      <c r="H3145" s="107">
        <v>3</v>
      </c>
      <c r="I3145" s="107">
        <v>23</v>
      </c>
      <c r="J3145" s="43">
        <v>1.0698000000000001</v>
      </c>
      <c r="K3145" s="43">
        <v>0.87739999999999996</v>
      </c>
      <c r="L3145" s="43">
        <v>1.0333000000000001</v>
      </c>
      <c r="M3145" s="43">
        <v>1.2569999999999999</v>
      </c>
    </row>
    <row r="3146" spans="5:13">
      <c r="E3146" s="107">
        <v>3144</v>
      </c>
      <c r="F3146" s="107">
        <v>3</v>
      </c>
      <c r="G3146" s="107">
        <v>6</v>
      </c>
      <c r="H3146" s="107">
        <v>3</v>
      </c>
      <c r="I3146" s="107">
        <v>24</v>
      </c>
      <c r="J3146" s="43">
        <v>1.0664</v>
      </c>
      <c r="K3146" s="43">
        <v>0.90139999999999998</v>
      </c>
      <c r="L3146" s="43">
        <v>1.0304</v>
      </c>
      <c r="M3146" s="43">
        <v>1.2430000000000001</v>
      </c>
    </row>
    <row r="3147" spans="5:13">
      <c r="E3147" s="107">
        <v>3145</v>
      </c>
      <c r="F3147" s="107">
        <v>3</v>
      </c>
      <c r="G3147" s="107">
        <v>6</v>
      </c>
      <c r="H3147" s="107">
        <v>3</v>
      </c>
      <c r="I3147" s="107">
        <v>25</v>
      </c>
      <c r="J3147" s="43">
        <v>1.0548999999999999</v>
      </c>
      <c r="K3147" s="43">
        <v>0.86939999999999995</v>
      </c>
      <c r="L3147" s="43">
        <v>1.04</v>
      </c>
      <c r="M3147" s="43">
        <v>1.2484</v>
      </c>
    </row>
    <row r="3148" spans="5:13">
      <c r="E3148" s="107">
        <v>3146</v>
      </c>
      <c r="F3148" s="107">
        <v>3</v>
      </c>
      <c r="G3148" s="107">
        <v>6</v>
      </c>
      <c r="H3148" s="107">
        <v>3</v>
      </c>
      <c r="I3148" s="107">
        <v>26</v>
      </c>
      <c r="J3148" s="43">
        <v>1.0498000000000001</v>
      </c>
      <c r="K3148" s="43">
        <v>0.85350000000000004</v>
      </c>
      <c r="L3148" s="43">
        <v>1.0186999999999999</v>
      </c>
      <c r="M3148" s="43">
        <v>1.2602</v>
      </c>
    </row>
    <row r="3149" spans="5:13">
      <c r="E3149" s="107">
        <v>3147</v>
      </c>
      <c r="F3149" s="107">
        <v>3</v>
      </c>
      <c r="G3149" s="107">
        <v>6</v>
      </c>
      <c r="H3149" s="107">
        <v>3</v>
      </c>
      <c r="I3149" s="107">
        <v>27</v>
      </c>
      <c r="J3149" s="43">
        <v>1.0519000000000001</v>
      </c>
      <c r="K3149" s="43">
        <v>0.86309999999999998</v>
      </c>
      <c r="L3149" s="43">
        <v>1.0123</v>
      </c>
      <c r="M3149" s="43">
        <v>1.2497</v>
      </c>
    </row>
    <row r="3150" spans="5:13">
      <c r="E3150" s="107">
        <v>3148</v>
      </c>
      <c r="F3150" s="107">
        <v>3</v>
      </c>
      <c r="G3150" s="107">
        <v>6</v>
      </c>
      <c r="H3150" s="107">
        <v>3</v>
      </c>
      <c r="I3150" s="107">
        <v>28</v>
      </c>
      <c r="J3150" s="43">
        <v>1.0448</v>
      </c>
      <c r="K3150" s="43">
        <v>0.83909999999999996</v>
      </c>
      <c r="L3150" s="43">
        <v>1.0169999999999999</v>
      </c>
      <c r="M3150" s="43">
        <v>1.2532000000000001</v>
      </c>
    </row>
    <row r="3151" spans="5:13">
      <c r="E3151" s="107">
        <v>3149</v>
      </c>
      <c r="F3151" s="107">
        <v>3</v>
      </c>
      <c r="G3151" s="107">
        <v>6</v>
      </c>
      <c r="H3151" s="107">
        <v>3</v>
      </c>
      <c r="I3151" s="107">
        <v>29</v>
      </c>
      <c r="J3151" s="43">
        <v>1.0427999999999999</v>
      </c>
      <c r="K3151" s="43">
        <v>0.82169999999999999</v>
      </c>
      <c r="L3151" s="43">
        <v>1.0161</v>
      </c>
      <c r="M3151" s="43">
        <v>1.2676000000000001</v>
      </c>
    </row>
    <row r="3152" spans="5:13">
      <c r="E3152" s="107">
        <v>3150</v>
      </c>
      <c r="F3152" s="107">
        <v>3</v>
      </c>
      <c r="G3152" s="107">
        <v>6</v>
      </c>
      <c r="H3152" s="107">
        <v>3</v>
      </c>
      <c r="I3152" s="107">
        <v>30</v>
      </c>
      <c r="J3152" s="43">
        <v>1.0392999999999999</v>
      </c>
      <c r="K3152" s="43">
        <v>0.79890000000000005</v>
      </c>
      <c r="L3152" s="43">
        <v>1.018</v>
      </c>
      <c r="M3152" s="43">
        <v>1.2783</v>
      </c>
    </row>
    <row r="3153" spans="5:13">
      <c r="E3153" s="107">
        <v>3151</v>
      </c>
      <c r="F3153" s="107">
        <v>3</v>
      </c>
      <c r="G3153" s="107">
        <v>6</v>
      </c>
      <c r="H3153" s="107">
        <v>3</v>
      </c>
      <c r="I3153" s="107">
        <v>31</v>
      </c>
      <c r="J3153" s="43">
        <v>1.0489999999999999</v>
      </c>
      <c r="K3153" s="43">
        <v>0.8034</v>
      </c>
      <c r="L3153" s="43">
        <v>1.0362</v>
      </c>
      <c r="M3153" s="43">
        <v>1.2869999999999999</v>
      </c>
    </row>
    <row r="3154" spans="5:13">
      <c r="E3154" s="107">
        <v>3152</v>
      </c>
      <c r="F3154" s="107">
        <v>3</v>
      </c>
      <c r="G3154" s="107">
        <v>6</v>
      </c>
      <c r="H3154" s="107">
        <v>3</v>
      </c>
      <c r="I3154" s="107">
        <v>32</v>
      </c>
      <c r="J3154" s="43">
        <v>1.0644</v>
      </c>
      <c r="K3154" s="43">
        <v>0.85770000000000002</v>
      </c>
      <c r="L3154" s="43">
        <v>1.0471999999999999</v>
      </c>
      <c r="M3154" s="43">
        <v>1.2764</v>
      </c>
    </row>
    <row r="3155" spans="5:13">
      <c r="E3155" s="107">
        <v>3153</v>
      </c>
      <c r="F3155" s="107">
        <v>3</v>
      </c>
      <c r="G3155" s="107">
        <v>6</v>
      </c>
      <c r="H3155" s="107">
        <v>3</v>
      </c>
      <c r="I3155" s="107">
        <v>33</v>
      </c>
      <c r="J3155" s="43">
        <v>1.0745</v>
      </c>
      <c r="K3155" s="43">
        <v>0.90049999999999997</v>
      </c>
      <c r="L3155" s="43">
        <v>1.0504</v>
      </c>
      <c r="M3155" s="43">
        <v>1.2701</v>
      </c>
    </row>
    <row r="3156" spans="5:13">
      <c r="E3156" s="107">
        <v>3154</v>
      </c>
      <c r="F3156" s="107">
        <v>3</v>
      </c>
      <c r="G3156" s="107">
        <v>6</v>
      </c>
      <c r="H3156" s="107">
        <v>3</v>
      </c>
      <c r="I3156" s="107">
        <v>34</v>
      </c>
      <c r="J3156" s="43">
        <v>1.0864</v>
      </c>
      <c r="K3156" s="43">
        <v>0.98099999999999998</v>
      </c>
      <c r="L3156" s="43">
        <v>1.0738000000000001</v>
      </c>
      <c r="M3156" s="43">
        <v>1.2276</v>
      </c>
    </row>
    <row r="3157" spans="5:13">
      <c r="E3157" s="107">
        <v>3155</v>
      </c>
      <c r="F3157" s="107">
        <v>3</v>
      </c>
      <c r="G3157" s="107">
        <v>6</v>
      </c>
      <c r="H3157" s="107">
        <v>3</v>
      </c>
      <c r="I3157" s="107">
        <v>35</v>
      </c>
      <c r="J3157" s="43">
        <v>1.0874999999999999</v>
      </c>
      <c r="K3157" s="43">
        <v>1.0579000000000001</v>
      </c>
      <c r="L3157" s="43">
        <v>1.081</v>
      </c>
      <c r="M3157" s="43">
        <v>1.1773</v>
      </c>
    </row>
    <row r="3158" spans="5:13">
      <c r="E3158" s="107">
        <v>3156</v>
      </c>
      <c r="F3158" s="107">
        <v>3</v>
      </c>
      <c r="G3158" s="107">
        <v>6</v>
      </c>
      <c r="H3158" s="107">
        <v>3</v>
      </c>
      <c r="I3158" s="107">
        <v>36</v>
      </c>
      <c r="J3158" s="43">
        <v>1.0894999999999999</v>
      </c>
      <c r="K3158" s="43">
        <v>1.1106</v>
      </c>
      <c r="L3158" s="43">
        <v>1.0902000000000001</v>
      </c>
      <c r="M3158" s="43">
        <v>1.1455</v>
      </c>
    </row>
    <row r="3159" spans="5:13">
      <c r="E3159" s="107">
        <v>3157</v>
      </c>
      <c r="F3159" s="107">
        <v>3</v>
      </c>
      <c r="G3159" s="107">
        <v>6</v>
      </c>
      <c r="H3159" s="107">
        <v>3</v>
      </c>
      <c r="I3159" s="107">
        <v>37</v>
      </c>
      <c r="J3159" s="43">
        <v>1.0720000000000001</v>
      </c>
      <c r="K3159" s="43">
        <v>1.1484000000000001</v>
      </c>
      <c r="L3159" s="43">
        <v>1.0724</v>
      </c>
      <c r="M3159" s="43">
        <v>1.0900000000000001</v>
      </c>
    </row>
    <row r="3160" spans="5:13">
      <c r="E3160" s="107">
        <v>3158</v>
      </c>
      <c r="F3160" s="107">
        <v>3</v>
      </c>
      <c r="G3160" s="107">
        <v>6</v>
      </c>
      <c r="H3160" s="107">
        <v>3</v>
      </c>
      <c r="I3160" s="107">
        <v>38</v>
      </c>
      <c r="J3160" s="43">
        <v>1.0660000000000001</v>
      </c>
      <c r="K3160" s="43">
        <v>1.1666000000000001</v>
      </c>
      <c r="L3160" s="43">
        <v>1.093</v>
      </c>
      <c r="M3160" s="43">
        <v>1.0589</v>
      </c>
    </row>
    <row r="3161" spans="5:13">
      <c r="E3161" s="107">
        <v>3159</v>
      </c>
      <c r="F3161" s="107">
        <v>3</v>
      </c>
      <c r="G3161" s="107">
        <v>6</v>
      </c>
      <c r="H3161" s="107">
        <v>3</v>
      </c>
      <c r="I3161" s="107">
        <v>39</v>
      </c>
      <c r="J3161" s="43">
        <v>1.0444</v>
      </c>
      <c r="K3161" s="43">
        <v>1.1463000000000001</v>
      </c>
      <c r="L3161" s="43">
        <v>1.0980000000000001</v>
      </c>
      <c r="M3161" s="43">
        <v>1.0323</v>
      </c>
    </row>
    <row r="3162" spans="5:13">
      <c r="E3162" s="107">
        <v>3160</v>
      </c>
      <c r="F3162" s="107">
        <v>3</v>
      </c>
      <c r="G3162" s="107">
        <v>6</v>
      </c>
      <c r="H3162" s="107">
        <v>3</v>
      </c>
      <c r="I3162" s="107">
        <v>40</v>
      </c>
      <c r="J3162" s="43">
        <v>1.0531999999999999</v>
      </c>
      <c r="K3162" s="43">
        <v>1.1693</v>
      </c>
      <c r="L3162" s="43">
        <v>1.1059000000000001</v>
      </c>
      <c r="M3162" s="43">
        <v>1.0381</v>
      </c>
    </row>
    <row r="3163" spans="5:13">
      <c r="E3163" s="107">
        <v>3161</v>
      </c>
      <c r="F3163" s="107">
        <v>3</v>
      </c>
      <c r="G3163" s="107">
        <v>6</v>
      </c>
      <c r="H3163" s="107">
        <v>3</v>
      </c>
      <c r="I3163" s="107">
        <v>41</v>
      </c>
      <c r="J3163" s="43">
        <v>1.0691999999999999</v>
      </c>
      <c r="K3163" s="43">
        <v>1.1761999999999999</v>
      </c>
      <c r="L3163" s="43">
        <v>1.0949</v>
      </c>
      <c r="M3163" s="43">
        <v>1.0611999999999999</v>
      </c>
    </row>
    <row r="3164" spans="5:13">
      <c r="E3164" s="107">
        <v>3162</v>
      </c>
      <c r="F3164" s="107">
        <v>3</v>
      </c>
      <c r="G3164" s="107">
        <v>6</v>
      </c>
      <c r="H3164" s="107">
        <v>3</v>
      </c>
      <c r="I3164" s="107">
        <v>42</v>
      </c>
      <c r="J3164" s="43">
        <v>1.0634999999999999</v>
      </c>
      <c r="K3164" s="43">
        <v>1.1853</v>
      </c>
      <c r="L3164" s="43">
        <v>1.0893999999999999</v>
      </c>
      <c r="M3164" s="43">
        <v>1.0343</v>
      </c>
    </row>
    <row r="3165" spans="5:13">
      <c r="E3165" s="107">
        <v>3163</v>
      </c>
      <c r="F3165" s="107">
        <v>3</v>
      </c>
      <c r="G3165" s="107">
        <v>6</v>
      </c>
      <c r="H3165" s="107">
        <v>3</v>
      </c>
      <c r="I3165" s="107">
        <v>43</v>
      </c>
      <c r="J3165" s="43">
        <v>1.0262</v>
      </c>
      <c r="K3165" s="43">
        <v>1.1345000000000001</v>
      </c>
      <c r="L3165" s="43">
        <v>1.0865</v>
      </c>
      <c r="M3165" s="43">
        <v>0.9869</v>
      </c>
    </row>
    <row r="3166" spans="5:13">
      <c r="E3166" s="107">
        <v>3164</v>
      </c>
      <c r="F3166" s="107">
        <v>3</v>
      </c>
      <c r="G3166" s="107">
        <v>6</v>
      </c>
      <c r="H3166" s="107">
        <v>3</v>
      </c>
      <c r="I3166" s="107">
        <v>44</v>
      </c>
      <c r="J3166" s="43">
        <v>0.98660000000000003</v>
      </c>
      <c r="K3166" s="43">
        <v>1.0729</v>
      </c>
      <c r="L3166" s="43">
        <v>1.0832999999999999</v>
      </c>
      <c r="M3166" s="43">
        <v>0.94310000000000005</v>
      </c>
    </row>
    <row r="3167" spans="5:13">
      <c r="E3167" s="107">
        <v>3165</v>
      </c>
      <c r="F3167" s="107">
        <v>3</v>
      </c>
      <c r="G3167" s="107">
        <v>6</v>
      </c>
      <c r="H3167" s="107">
        <v>3</v>
      </c>
      <c r="I3167" s="107">
        <v>45</v>
      </c>
      <c r="J3167" s="43">
        <v>0.93840000000000001</v>
      </c>
      <c r="K3167" s="43">
        <v>0.97170000000000001</v>
      </c>
      <c r="L3167" s="43">
        <v>1.0840000000000001</v>
      </c>
      <c r="M3167" s="43">
        <v>0.90100000000000002</v>
      </c>
    </row>
    <row r="3168" spans="5:13">
      <c r="E3168" s="107">
        <v>3166</v>
      </c>
      <c r="F3168" s="107">
        <v>3</v>
      </c>
      <c r="G3168" s="107">
        <v>6</v>
      </c>
      <c r="H3168" s="107">
        <v>3</v>
      </c>
      <c r="I3168" s="107">
        <v>46</v>
      </c>
      <c r="J3168" s="43">
        <v>0.87890000000000001</v>
      </c>
      <c r="K3168" s="43">
        <v>0.85070000000000001</v>
      </c>
      <c r="L3168" s="43">
        <v>1.0582</v>
      </c>
      <c r="M3168" s="43">
        <v>0.87380000000000002</v>
      </c>
    </row>
    <row r="3169" spans="5:13">
      <c r="E3169" s="107">
        <v>3167</v>
      </c>
      <c r="F3169" s="107">
        <v>3</v>
      </c>
      <c r="G3169" s="107">
        <v>6</v>
      </c>
      <c r="H3169" s="107">
        <v>3</v>
      </c>
      <c r="I3169" s="107">
        <v>47</v>
      </c>
      <c r="J3169" s="43">
        <v>0.85570000000000002</v>
      </c>
      <c r="K3169" s="43">
        <v>0.77239999999999998</v>
      </c>
      <c r="L3169" s="43">
        <v>1.0864</v>
      </c>
      <c r="M3169" s="43">
        <v>0.85699999999999998</v>
      </c>
    </row>
    <row r="3170" spans="5:13">
      <c r="E3170" s="107">
        <v>3168</v>
      </c>
      <c r="F3170" s="107">
        <v>3</v>
      </c>
      <c r="G3170" s="107">
        <v>6</v>
      </c>
      <c r="H3170" s="107">
        <v>3</v>
      </c>
      <c r="I3170" s="107">
        <v>48</v>
      </c>
      <c r="J3170" s="43">
        <v>0.8125</v>
      </c>
      <c r="K3170" s="43">
        <v>0.68720000000000003</v>
      </c>
      <c r="L3170" s="43">
        <v>1.0771999999999999</v>
      </c>
      <c r="M3170" s="43">
        <v>0.81679999999999997</v>
      </c>
    </row>
    <row r="3171" spans="5:13">
      <c r="E3171" s="107">
        <v>3169</v>
      </c>
      <c r="F3171" s="107">
        <v>3</v>
      </c>
      <c r="G3171" s="107">
        <v>7</v>
      </c>
      <c r="H3171" s="107">
        <v>4</v>
      </c>
      <c r="I3171" s="107">
        <v>1</v>
      </c>
      <c r="J3171" s="43">
        <v>0.78090000000000004</v>
      </c>
      <c r="K3171" s="43">
        <v>0.61750000000000005</v>
      </c>
      <c r="L3171" s="43">
        <v>1.0793999999999999</v>
      </c>
      <c r="M3171" s="43">
        <v>0.79579999999999995</v>
      </c>
    </row>
    <row r="3172" spans="5:13">
      <c r="E3172" s="107">
        <v>3170</v>
      </c>
      <c r="F3172" s="107">
        <v>3</v>
      </c>
      <c r="G3172" s="107">
        <v>7</v>
      </c>
      <c r="H3172" s="107">
        <v>4</v>
      </c>
      <c r="I3172" s="107">
        <v>2</v>
      </c>
      <c r="J3172" s="43">
        <v>0.75609999999999999</v>
      </c>
      <c r="K3172" s="43">
        <v>0.58199999999999996</v>
      </c>
      <c r="L3172" s="43">
        <v>1.0775999999999999</v>
      </c>
      <c r="M3172" s="43">
        <v>0.76849999999999996</v>
      </c>
    </row>
    <row r="3173" spans="5:13">
      <c r="E3173" s="107">
        <v>3171</v>
      </c>
      <c r="F3173" s="107">
        <v>3</v>
      </c>
      <c r="G3173" s="107">
        <v>7</v>
      </c>
      <c r="H3173" s="107">
        <v>4</v>
      </c>
      <c r="I3173" s="107">
        <v>3</v>
      </c>
      <c r="J3173" s="43">
        <v>0.7349</v>
      </c>
      <c r="K3173" s="43">
        <v>0.55100000000000005</v>
      </c>
      <c r="L3173" s="43">
        <v>1.073</v>
      </c>
      <c r="M3173" s="43">
        <v>0.74480000000000002</v>
      </c>
    </row>
    <row r="3174" spans="5:13">
      <c r="E3174" s="107">
        <v>3172</v>
      </c>
      <c r="F3174" s="107">
        <v>3</v>
      </c>
      <c r="G3174" s="107">
        <v>7</v>
      </c>
      <c r="H3174" s="107">
        <v>4</v>
      </c>
      <c r="I3174" s="107">
        <v>4</v>
      </c>
      <c r="J3174" s="43">
        <v>0.71760000000000002</v>
      </c>
      <c r="K3174" s="43">
        <v>0.53029999999999999</v>
      </c>
      <c r="L3174" s="43">
        <v>1.0678000000000001</v>
      </c>
      <c r="M3174" s="43">
        <v>0.72430000000000005</v>
      </c>
    </row>
    <row r="3175" spans="5:13">
      <c r="E3175" s="107">
        <v>3173</v>
      </c>
      <c r="F3175" s="107">
        <v>3</v>
      </c>
      <c r="G3175" s="107">
        <v>7</v>
      </c>
      <c r="H3175" s="107">
        <v>4</v>
      </c>
      <c r="I3175" s="107">
        <v>5</v>
      </c>
      <c r="J3175" s="43">
        <v>0.70750000000000002</v>
      </c>
      <c r="K3175" s="43">
        <v>0.5171</v>
      </c>
      <c r="L3175" s="43">
        <v>1.0677000000000001</v>
      </c>
      <c r="M3175" s="43">
        <v>0.71299999999999997</v>
      </c>
    </row>
    <row r="3176" spans="5:13">
      <c r="E3176" s="107">
        <v>3174</v>
      </c>
      <c r="F3176" s="107">
        <v>3</v>
      </c>
      <c r="G3176" s="107">
        <v>7</v>
      </c>
      <c r="H3176" s="107">
        <v>4</v>
      </c>
      <c r="I3176" s="107">
        <v>6</v>
      </c>
      <c r="J3176" s="43">
        <v>0.70369999999999999</v>
      </c>
      <c r="K3176" s="43">
        <v>0.51139999999999997</v>
      </c>
      <c r="L3176" s="43">
        <v>1.0672999999999999</v>
      </c>
      <c r="M3176" s="43">
        <v>0.70660000000000001</v>
      </c>
    </row>
    <row r="3177" spans="5:13">
      <c r="E3177" s="107">
        <v>3175</v>
      </c>
      <c r="F3177" s="107">
        <v>3</v>
      </c>
      <c r="G3177" s="107">
        <v>7</v>
      </c>
      <c r="H3177" s="107">
        <v>4</v>
      </c>
      <c r="I3177" s="107">
        <v>7</v>
      </c>
      <c r="J3177" s="43">
        <v>0.69310000000000005</v>
      </c>
      <c r="K3177" s="43">
        <v>0.50229999999999997</v>
      </c>
      <c r="L3177" s="43">
        <v>1.0720000000000001</v>
      </c>
      <c r="M3177" s="43">
        <v>0.68710000000000004</v>
      </c>
    </row>
    <row r="3178" spans="5:13">
      <c r="E3178" s="107">
        <v>3176</v>
      </c>
      <c r="F3178" s="107">
        <v>3</v>
      </c>
      <c r="G3178" s="107">
        <v>7</v>
      </c>
      <c r="H3178" s="107">
        <v>4</v>
      </c>
      <c r="I3178" s="107">
        <v>8</v>
      </c>
      <c r="J3178" s="43">
        <v>0.6966</v>
      </c>
      <c r="K3178" s="43">
        <v>0.49980000000000002</v>
      </c>
      <c r="L3178" s="43">
        <v>1.0713999999999999</v>
      </c>
      <c r="M3178" s="43">
        <v>0.69530000000000003</v>
      </c>
    </row>
    <row r="3179" spans="5:13">
      <c r="E3179" s="107">
        <v>3177</v>
      </c>
      <c r="F3179" s="107">
        <v>3</v>
      </c>
      <c r="G3179" s="107">
        <v>7</v>
      </c>
      <c r="H3179" s="107">
        <v>4</v>
      </c>
      <c r="I3179" s="107">
        <v>9</v>
      </c>
      <c r="J3179" s="43">
        <v>0.69820000000000004</v>
      </c>
      <c r="K3179" s="43">
        <v>0.50760000000000005</v>
      </c>
      <c r="L3179" s="43">
        <v>1.0628</v>
      </c>
      <c r="M3179" s="43">
        <v>0.69669999999999999</v>
      </c>
    </row>
    <row r="3180" spans="5:13">
      <c r="E3180" s="107">
        <v>3178</v>
      </c>
      <c r="F3180" s="107">
        <v>3</v>
      </c>
      <c r="G3180" s="107">
        <v>7</v>
      </c>
      <c r="H3180" s="107">
        <v>4</v>
      </c>
      <c r="I3180" s="107">
        <v>10</v>
      </c>
      <c r="J3180" s="43">
        <v>0.71160000000000001</v>
      </c>
      <c r="K3180" s="43">
        <v>0.51639999999999997</v>
      </c>
      <c r="L3180" s="43">
        <v>1.0702</v>
      </c>
      <c r="M3180" s="43">
        <v>0.71389999999999998</v>
      </c>
    </row>
    <row r="3181" spans="5:13">
      <c r="E3181" s="107">
        <v>3179</v>
      </c>
      <c r="F3181" s="107">
        <v>3</v>
      </c>
      <c r="G3181" s="107">
        <v>7</v>
      </c>
      <c r="H3181" s="107">
        <v>4</v>
      </c>
      <c r="I3181" s="107">
        <v>11</v>
      </c>
      <c r="J3181" s="43">
        <v>0.74390000000000001</v>
      </c>
      <c r="K3181" s="43">
        <v>0.55830000000000002</v>
      </c>
      <c r="L3181" s="43">
        <v>1.0623</v>
      </c>
      <c r="M3181" s="43">
        <v>0.76070000000000004</v>
      </c>
    </row>
    <row r="3182" spans="5:13">
      <c r="E3182" s="107">
        <v>3180</v>
      </c>
      <c r="F3182" s="107">
        <v>3</v>
      </c>
      <c r="G3182" s="107">
        <v>7</v>
      </c>
      <c r="H3182" s="107">
        <v>4</v>
      </c>
      <c r="I3182" s="107">
        <v>12</v>
      </c>
      <c r="J3182" s="43">
        <v>0.79149999999999998</v>
      </c>
      <c r="K3182" s="43">
        <v>0.63729999999999998</v>
      </c>
      <c r="L3182" s="43">
        <v>1.0637000000000001</v>
      </c>
      <c r="M3182" s="43">
        <v>0.81120000000000003</v>
      </c>
    </row>
    <row r="3183" spans="5:13">
      <c r="E3183" s="107">
        <v>3181</v>
      </c>
      <c r="F3183" s="107">
        <v>3</v>
      </c>
      <c r="G3183" s="107">
        <v>7</v>
      </c>
      <c r="H3183" s="107">
        <v>4</v>
      </c>
      <c r="I3183" s="107">
        <v>13</v>
      </c>
      <c r="J3183" s="43">
        <v>0.87539999999999996</v>
      </c>
      <c r="K3183" s="43">
        <v>0.83009999999999995</v>
      </c>
      <c r="L3183" s="43">
        <v>1.0569999999999999</v>
      </c>
      <c r="M3183" s="43">
        <v>0.86250000000000004</v>
      </c>
    </row>
    <row r="3184" spans="5:13">
      <c r="E3184" s="107">
        <v>3182</v>
      </c>
      <c r="F3184" s="107">
        <v>3</v>
      </c>
      <c r="G3184" s="107">
        <v>7</v>
      </c>
      <c r="H3184" s="107">
        <v>4</v>
      </c>
      <c r="I3184" s="107">
        <v>14</v>
      </c>
      <c r="J3184" s="43">
        <v>0.97470000000000001</v>
      </c>
      <c r="K3184" s="43">
        <v>1.0382</v>
      </c>
      <c r="L3184" s="43">
        <v>1.0366</v>
      </c>
      <c r="M3184" s="43">
        <v>0.94710000000000005</v>
      </c>
    </row>
    <row r="3185" spans="5:13">
      <c r="E3185" s="107">
        <v>3183</v>
      </c>
      <c r="F3185" s="107">
        <v>3</v>
      </c>
      <c r="G3185" s="107">
        <v>7</v>
      </c>
      <c r="H3185" s="107">
        <v>4</v>
      </c>
      <c r="I3185" s="107">
        <v>15</v>
      </c>
      <c r="J3185" s="43">
        <v>1.0833999999999999</v>
      </c>
      <c r="K3185" s="43">
        <v>1.1830000000000001</v>
      </c>
      <c r="L3185" s="43">
        <v>1.0318000000000001</v>
      </c>
      <c r="M3185" s="43">
        <v>1.0888</v>
      </c>
    </row>
    <row r="3186" spans="5:13">
      <c r="E3186" s="107">
        <v>3184</v>
      </c>
      <c r="F3186" s="107">
        <v>3</v>
      </c>
      <c r="G3186" s="107">
        <v>7</v>
      </c>
      <c r="H3186" s="107">
        <v>4</v>
      </c>
      <c r="I3186" s="107">
        <v>16</v>
      </c>
      <c r="J3186" s="43">
        <v>1.1489</v>
      </c>
      <c r="K3186" s="43">
        <v>1.2470000000000001</v>
      </c>
      <c r="L3186" s="43">
        <v>1.0336000000000001</v>
      </c>
      <c r="M3186" s="43">
        <v>1.1821999999999999</v>
      </c>
    </row>
    <row r="3187" spans="5:13">
      <c r="E3187" s="107">
        <v>3185</v>
      </c>
      <c r="F3187" s="107">
        <v>3</v>
      </c>
      <c r="G3187" s="107">
        <v>7</v>
      </c>
      <c r="H3187" s="107">
        <v>4</v>
      </c>
      <c r="I3187" s="107">
        <v>17</v>
      </c>
      <c r="J3187" s="43">
        <v>1.1507000000000001</v>
      </c>
      <c r="K3187" s="43">
        <v>1.2142999999999999</v>
      </c>
      <c r="L3187" s="43">
        <v>1.0028999999999999</v>
      </c>
      <c r="M3187" s="43">
        <v>1.2270000000000001</v>
      </c>
    </row>
    <row r="3188" spans="5:13">
      <c r="E3188" s="107">
        <v>3186</v>
      </c>
      <c r="F3188" s="107">
        <v>3</v>
      </c>
      <c r="G3188" s="107">
        <v>7</v>
      </c>
      <c r="H3188" s="107">
        <v>4</v>
      </c>
      <c r="I3188" s="107">
        <v>18</v>
      </c>
      <c r="J3188" s="43">
        <v>1.1305000000000001</v>
      </c>
      <c r="K3188" s="43">
        <v>1.1386000000000001</v>
      </c>
      <c r="L3188" s="43">
        <v>1.0006999999999999</v>
      </c>
      <c r="M3188" s="43">
        <v>1.2434000000000001</v>
      </c>
    </row>
    <row r="3189" spans="5:13">
      <c r="E3189" s="107">
        <v>3187</v>
      </c>
      <c r="F3189" s="107">
        <v>3</v>
      </c>
      <c r="G3189" s="107">
        <v>7</v>
      </c>
      <c r="H3189" s="107">
        <v>4</v>
      </c>
      <c r="I3189" s="107">
        <v>19</v>
      </c>
      <c r="J3189" s="43">
        <v>1.1169</v>
      </c>
      <c r="K3189" s="43">
        <v>1.0846</v>
      </c>
      <c r="L3189" s="43">
        <v>1.0187999999999999</v>
      </c>
      <c r="M3189" s="43">
        <v>1.2436</v>
      </c>
    </row>
    <row r="3190" spans="5:13">
      <c r="E3190" s="107">
        <v>3188</v>
      </c>
      <c r="F3190" s="107">
        <v>3</v>
      </c>
      <c r="G3190" s="107">
        <v>7</v>
      </c>
      <c r="H3190" s="107">
        <v>4</v>
      </c>
      <c r="I3190" s="107">
        <v>20</v>
      </c>
      <c r="J3190" s="43">
        <v>1.1001000000000001</v>
      </c>
      <c r="K3190" s="43">
        <v>1.0351999999999999</v>
      </c>
      <c r="L3190" s="43">
        <v>1.0165</v>
      </c>
      <c r="M3190" s="43">
        <v>1.25</v>
      </c>
    </row>
    <row r="3191" spans="5:13">
      <c r="E3191" s="107">
        <v>3189</v>
      </c>
      <c r="F3191" s="107">
        <v>3</v>
      </c>
      <c r="G3191" s="107">
        <v>7</v>
      </c>
      <c r="H3191" s="107">
        <v>4</v>
      </c>
      <c r="I3191" s="107">
        <v>21</v>
      </c>
      <c r="J3191" s="43">
        <v>1.0853999999999999</v>
      </c>
      <c r="K3191" s="43">
        <v>0.97589999999999999</v>
      </c>
      <c r="L3191" s="43">
        <v>1.0163</v>
      </c>
      <c r="M3191" s="43">
        <v>1.2605</v>
      </c>
    </row>
    <row r="3192" spans="5:13">
      <c r="E3192" s="107">
        <v>3190</v>
      </c>
      <c r="F3192" s="107">
        <v>3</v>
      </c>
      <c r="G3192" s="107">
        <v>7</v>
      </c>
      <c r="H3192" s="107">
        <v>4</v>
      </c>
      <c r="I3192" s="107">
        <v>22</v>
      </c>
      <c r="J3192" s="43">
        <v>1.0714999999999999</v>
      </c>
      <c r="K3192" s="43">
        <v>0.93700000000000006</v>
      </c>
      <c r="L3192" s="43">
        <v>1.0229999999999999</v>
      </c>
      <c r="M3192" s="43">
        <v>1.2724</v>
      </c>
    </row>
    <row r="3193" spans="5:13">
      <c r="E3193" s="107">
        <v>3191</v>
      </c>
      <c r="F3193" s="107">
        <v>3</v>
      </c>
      <c r="G3193" s="107">
        <v>7</v>
      </c>
      <c r="H3193" s="107">
        <v>4</v>
      </c>
      <c r="I3193" s="107">
        <v>23</v>
      </c>
      <c r="J3193" s="43">
        <v>1.0693999999999999</v>
      </c>
      <c r="K3193" s="43">
        <v>0.91400000000000003</v>
      </c>
      <c r="L3193" s="43">
        <v>1.02</v>
      </c>
      <c r="M3193" s="43">
        <v>1.2838000000000001</v>
      </c>
    </row>
    <row r="3194" spans="5:13">
      <c r="E3194" s="107">
        <v>3192</v>
      </c>
      <c r="F3194" s="107">
        <v>3</v>
      </c>
      <c r="G3194" s="107">
        <v>7</v>
      </c>
      <c r="H3194" s="107">
        <v>4</v>
      </c>
      <c r="I3194" s="107">
        <v>24</v>
      </c>
      <c r="J3194" s="43">
        <v>1.0704</v>
      </c>
      <c r="K3194" s="43">
        <v>0.90990000000000004</v>
      </c>
      <c r="L3194" s="43">
        <v>1.0257000000000001</v>
      </c>
      <c r="M3194" s="43">
        <v>1.2810999999999999</v>
      </c>
    </row>
    <row r="3195" spans="5:13">
      <c r="E3195" s="107">
        <v>3193</v>
      </c>
      <c r="F3195" s="107">
        <v>3</v>
      </c>
      <c r="G3195" s="107">
        <v>7</v>
      </c>
      <c r="H3195" s="107">
        <v>4</v>
      </c>
      <c r="I3195" s="107">
        <v>25</v>
      </c>
      <c r="J3195" s="43">
        <v>1.0623</v>
      </c>
      <c r="K3195" s="43">
        <v>0.89959999999999996</v>
      </c>
      <c r="L3195" s="43">
        <v>1.0123</v>
      </c>
      <c r="M3195" s="43">
        <v>1.2684</v>
      </c>
    </row>
    <row r="3196" spans="5:13">
      <c r="E3196" s="107">
        <v>3194</v>
      </c>
      <c r="F3196" s="107">
        <v>3</v>
      </c>
      <c r="G3196" s="107">
        <v>7</v>
      </c>
      <c r="H3196" s="107">
        <v>4</v>
      </c>
      <c r="I3196" s="107">
        <v>26</v>
      </c>
      <c r="J3196" s="43">
        <v>1.0633999999999999</v>
      </c>
      <c r="K3196" s="43">
        <v>0.88590000000000002</v>
      </c>
      <c r="L3196" s="43">
        <v>1.0228999999999999</v>
      </c>
      <c r="M3196" s="43">
        <v>1.2732000000000001</v>
      </c>
    </row>
    <row r="3197" spans="5:13">
      <c r="E3197" s="107">
        <v>3195</v>
      </c>
      <c r="F3197" s="107">
        <v>3</v>
      </c>
      <c r="G3197" s="107">
        <v>7</v>
      </c>
      <c r="H3197" s="107">
        <v>4</v>
      </c>
      <c r="I3197" s="107">
        <v>27</v>
      </c>
      <c r="J3197" s="43">
        <v>1.0666</v>
      </c>
      <c r="K3197" s="43">
        <v>0.87539999999999996</v>
      </c>
      <c r="L3197" s="43">
        <v>1.0262</v>
      </c>
      <c r="M3197" s="43">
        <v>1.2906</v>
      </c>
    </row>
    <row r="3198" spans="5:13">
      <c r="E3198" s="107">
        <v>3196</v>
      </c>
      <c r="F3198" s="107">
        <v>3</v>
      </c>
      <c r="G3198" s="107">
        <v>7</v>
      </c>
      <c r="H3198" s="107">
        <v>4</v>
      </c>
      <c r="I3198" s="107">
        <v>28</v>
      </c>
      <c r="J3198" s="43">
        <v>1.0622</v>
      </c>
      <c r="K3198" s="43">
        <v>0.85750000000000004</v>
      </c>
      <c r="L3198" s="43">
        <v>1.0333000000000001</v>
      </c>
      <c r="M3198" s="43">
        <v>1.2862</v>
      </c>
    </row>
    <row r="3199" spans="5:13">
      <c r="E3199" s="107">
        <v>3197</v>
      </c>
      <c r="F3199" s="107">
        <v>3</v>
      </c>
      <c r="G3199" s="107">
        <v>7</v>
      </c>
      <c r="H3199" s="107">
        <v>4</v>
      </c>
      <c r="I3199" s="107">
        <v>29</v>
      </c>
      <c r="J3199" s="43">
        <v>1.0583</v>
      </c>
      <c r="K3199" s="43">
        <v>0.84309999999999996</v>
      </c>
      <c r="L3199" s="43">
        <v>1.0269999999999999</v>
      </c>
      <c r="M3199" s="43">
        <v>1.2961</v>
      </c>
    </row>
    <row r="3200" spans="5:13">
      <c r="E3200" s="107">
        <v>3198</v>
      </c>
      <c r="F3200" s="107">
        <v>3</v>
      </c>
      <c r="G3200" s="107">
        <v>7</v>
      </c>
      <c r="H3200" s="107">
        <v>4</v>
      </c>
      <c r="I3200" s="107">
        <v>30</v>
      </c>
      <c r="J3200" s="43">
        <v>1.0528999999999999</v>
      </c>
      <c r="K3200" s="43">
        <v>0.82010000000000005</v>
      </c>
      <c r="L3200" s="43">
        <v>1.0250999999999999</v>
      </c>
      <c r="M3200" s="43">
        <v>1.2994000000000001</v>
      </c>
    </row>
    <row r="3201" spans="5:13">
      <c r="E3201" s="107">
        <v>3199</v>
      </c>
      <c r="F3201" s="107">
        <v>3</v>
      </c>
      <c r="G3201" s="107">
        <v>7</v>
      </c>
      <c r="H3201" s="107">
        <v>4</v>
      </c>
      <c r="I3201" s="107">
        <v>31</v>
      </c>
      <c r="J3201" s="43">
        <v>1.0612999999999999</v>
      </c>
      <c r="K3201" s="43">
        <v>0.8407</v>
      </c>
      <c r="L3201" s="43">
        <v>1.0293000000000001</v>
      </c>
      <c r="M3201" s="43">
        <v>1.3001</v>
      </c>
    </row>
    <row r="3202" spans="5:13">
      <c r="E3202" s="107">
        <v>3200</v>
      </c>
      <c r="F3202" s="107">
        <v>3</v>
      </c>
      <c r="G3202" s="107">
        <v>7</v>
      </c>
      <c r="H3202" s="107">
        <v>4</v>
      </c>
      <c r="I3202" s="107">
        <v>32</v>
      </c>
      <c r="J3202" s="43">
        <v>1.0824</v>
      </c>
      <c r="K3202" s="43">
        <v>0.89359999999999995</v>
      </c>
      <c r="L3202" s="43">
        <v>1.0346</v>
      </c>
      <c r="M3202" s="43">
        <v>1.3071999999999999</v>
      </c>
    </row>
    <row r="3203" spans="5:13">
      <c r="E3203" s="107">
        <v>3201</v>
      </c>
      <c r="F3203" s="107">
        <v>3</v>
      </c>
      <c r="G3203" s="107">
        <v>7</v>
      </c>
      <c r="H3203" s="107">
        <v>4</v>
      </c>
      <c r="I3203" s="107">
        <v>33</v>
      </c>
      <c r="J3203" s="43">
        <v>1.0905</v>
      </c>
      <c r="K3203" s="43">
        <v>0.93799999999999994</v>
      </c>
      <c r="L3203" s="43">
        <v>1.0119</v>
      </c>
      <c r="M3203" s="43">
        <v>1.2951999999999999</v>
      </c>
    </row>
    <row r="3204" spans="5:13">
      <c r="E3204" s="107">
        <v>3202</v>
      </c>
      <c r="F3204" s="107">
        <v>3</v>
      </c>
      <c r="G3204" s="107">
        <v>7</v>
      </c>
      <c r="H3204" s="107">
        <v>4</v>
      </c>
      <c r="I3204" s="107">
        <v>34</v>
      </c>
      <c r="J3204" s="43">
        <v>1.1052999999999999</v>
      </c>
      <c r="K3204" s="43">
        <v>0.98880000000000001</v>
      </c>
      <c r="L3204" s="43">
        <v>1.038</v>
      </c>
      <c r="M3204" s="43">
        <v>1.2828999999999999</v>
      </c>
    </row>
    <row r="3205" spans="5:13">
      <c r="E3205" s="107">
        <v>3203</v>
      </c>
      <c r="F3205" s="107">
        <v>3</v>
      </c>
      <c r="G3205" s="107">
        <v>7</v>
      </c>
      <c r="H3205" s="107">
        <v>4</v>
      </c>
      <c r="I3205" s="107">
        <v>35</v>
      </c>
      <c r="J3205" s="43">
        <v>1.1113</v>
      </c>
      <c r="K3205" s="43">
        <v>1.0835999999999999</v>
      </c>
      <c r="L3205" s="43">
        <v>1.0327</v>
      </c>
      <c r="M3205" s="43">
        <v>1.2357</v>
      </c>
    </row>
    <row r="3206" spans="5:13">
      <c r="E3206" s="107">
        <v>3204</v>
      </c>
      <c r="F3206" s="107">
        <v>3</v>
      </c>
      <c r="G3206" s="107">
        <v>7</v>
      </c>
      <c r="H3206" s="107">
        <v>4</v>
      </c>
      <c r="I3206" s="107">
        <v>36</v>
      </c>
      <c r="J3206" s="43">
        <v>1.1154999999999999</v>
      </c>
      <c r="K3206" s="43">
        <v>1.1959</v>
      </c>
      <c r="L3206" s="43">
        <v>1.0344</v>
      </c>
      <c r="M3206" s="43">
        <v>1.151</v>
      </c>
    </row>
    <row r="3207" spans="5:13">
      <c r="E3207" s="107">
        <v>3205</v>
      </c>
      <c r="F3207" s="107">
        <v>3</v>
      </c>
      <c r="G3207" s="107">
        <v>7</v>
      </c>
      <c r="H3207" s="107">
        <v>4</v>
      </c>
      <c r="I3207" s="107">
        <v>37</v>
      </c>
      <c r="J3207" s="43">
        <v>1.1093</v>
      </c>
      <c r="K3207" s="43">
        <v>1.2479</v>
      </c>
      <c r="L3207" s="43">
        <v>1.0338000000000001</v>
      </c>
      <c r="M3207" s="43">
        <v>1.0935999999999999</v>
      </c>
    </row>
    <row r="3208" spans="5:13">
      <c r="E3208" s="107">
        <v>3206</v>
      </c>
      <c r="F3208" s="107">
        <v>3</v>
      </c>
      <c r="G3208" s="107">
        <v>7</v>
      </c>
      <c r="H3208" s="107">
        <v>4</v>
      </c>
      <c r="I3208" s="107">
        <v>38</v>
      </c>
      <c r="J3208" s="43">
        <v>1.1011</v>
      </c>
      <c r="K3208" s="43">
        <v>1.2312000000000001</v>
      </c>
      <c r="L3208" s="43">
        <v>1.0403</v>
      </c>
      <c r="M3208" s="43">
        <v>1.085</v>
      </c>
    </row>
    <row r="3209" spans="5:13">
      <c r="E3209" s="107">
        <v>3207</v>
      </c>
      <c r="F3209" s="107">
        <v>3</v>
      </c>
      <c r="G3209" s="107">
        <v>7</v>
      </c>
      <c r="H3209" s="107">
        <v>4</v>
      </c>
      <c r="I3209" s="107">
        <v>39</v>
      </c>
      <c r="J3209" s="43">
        <v>1.0851</v>
      </c>
      <c r="K3209" s="43">
        <v>1.2641</v>
      </c>
      <c r="L3209" s="43">
        <v>1.0472999999999999</v>
      </c>
      <c r="M3209" s="43">
        <v>1.0282</v>
      </c>
    </row>
    <row r="3210" spans="5:13">
      <c r="E3210" s="107">
        <v>3208</v>
      </c>
      <c r="F3210" s="107">
        <v>3</v>
      </c>
      <c r="G3210" s="107">
        <v>7</v>
      </c>
      <c r="H3210" s="107">
        <v>4</v>
      </c>
      <c r="I3210" s="107">
        <v>40</v>
      </c>
      <c r="J3210" s="43">
        <v>1.0859000000000001</v>
      </c>
      <c r="K3210" s="43">
        <v>1.2417</v>
      </c>
      <c r="L3210" s="43">
        <v>1.0484</v>
      </c>
      <c r="M3210" s="43">
        <v>1.0417000000000001</v>
      </c>
    </row>
    <row r="3211" spans="5:13">
      <c r="E3211" s="107">
        <v>3209</v>
      </c>
      <c r="F3211" s="107">
        <v>3</v>
      </c>
      <c r="G3211" s="107">
        <v>7</v>
      </c>
      <c r="H3211" s="107">
        <v>4</v>
      </c>
      <c r="I3211" s="107">
        <v>41</v>
      </c>
      <c r="J3211" s="43">
        <v>1.0894999999999999</v>
      </c>
      <c r="K3211" s="43">
        <v>1.2487999999999999</v>
      </c>
      <c r="L3211" s="43">
        <v>1.0602</v>
      </c>
      <c r="M3211" s="43">
        <v>1.0384</v>
      </c>
    </row>
    <row r="3212" spans="5:13">
      <c r="E3212" s="107">
        <v>3210</v>
      </c>
      <c r="F3212" s="107">
        <v>3</v>
      </c>
      <c r="G3212" s="107">
        <v>7</v>
      </c>
      <c r="H3212" s="107">
        <v>4</v>
      </c>
      <c r="I3212" s="107">
        <v>42</v>
      </c>
      <c r="J3212" s="43">
        <v>1.0767</v>
      </c>
      <c r="K3212" s="43">
        <v>1.2459</v>
      </c>
      <c r="L3212" s="43">
        <v>1.095</v>
      </c>
      <c r="M3212" s="43">
        <v>0.99950000000000006</v>
      </c>
    </row>
    <row r="3213" spans="5:13">
      <c r="E3213" s="107">
        <v>3211</v>
      </c>
      <c r="F3213" s="107">
        <v>3</v>
      </c>
      <c r="G3213" s="107">
        <v>7</v>
      </c>
      <c r="H3213" s="107">
        <v>4</v>
      </c>
      <c r="I3213" s="107">
        <v>43</v>
      </c>
      <c r="J3213" s="43">
        <v>1.0482</v>
      </c>
      <c r="K3213" s="43">
        <v>1.1940999999999999</v>
      </c>
      <c r="L3213" s="43">
        <v>1.1046</v>
      </c>
      <c r="M3213" s="43">
        <v>0.95879999999999999</v>
      </c>
    </row>
    <row r="3214" spans="5:13">
      <c r="E3214" s="107">
        <v>3212</v>
      </c>
      <c r="F3214" s="107">
        <v>3</v>
      </c>
      <c r="G3214" s="107">
        <v>7</v>
      </c>
      <c r="H3214" s="107">
        <v>4</v>
      </c>
      <c r="I3214" s="107">
        <v>44</v>
      </c>
      <c r="J3214" s="43">
        <v>1.0068999999999999</v>
      </c>
      <c r="K3214" s="43">
        <v>1.1313</v>
      </c>
      <c r="L3214" s="43">
        <v>1.111</v>
      </c>
      <c r="M3214" s="43">
        <v>0.90059999999999996</v>
      </c>
    </row>
    <row r="3215" spans="5:13">
      <c r="E3215" s="107">
        <v>3213</v>
      </c>
      <c r="F3215" s="107">
        <v>3</v>
      </c>
      <c r="G3215" s="107">
        <v>7</v>
      </c>
      <c r="H3215" s="107">
        <v>4</v>
      </c>
      <c r="I3215" s="107">
        <v>45</v>
      </c>
      <c r="J3215" s="43">
        <v>0.95489999999999997</v>
      </c>
      <c r="K3215" s="43">
        <v>1.0246</v>
      </c>
      <c r="L3215" s="43">
        <v>1.1091</v>
      </c>
      <c r="M3215" s="43">
        <v>0.85370000000000001</v>
      </c>
    </row>
    <row r="3216" spans="5:13">
      <c r="E3216" s="107">
        <v>3214</v>
      </c>
      <c r="F3216" s="107">
        <v>3</v>
      </c>
      <c r="G3216" s="107">
        <v>7</v>
      </c>
      <c r="H3216" s="107">
        <v>4</v>
      </c>
      <c r="I3216" s="107">
        <v>46</v>
      </c>
      <c r="J3216" s="43">
        <v>0.90569999999999995</v>
      </c>
      <c r="K3216" s="43">
        <v>0.90980000000000005</v>
      </c>
      <c r="L3216" s="43">
        <v>1.1120000000000001</v>
      </c>
      <c r="M3216" s="43">
        <v>0.82750000000000001</v>
      </c>
    </row>
    <row r="3217" spans="5:13">
      <c r="E3217" s="107">
        <v>3215</v>
      </c>
      <c r="F3217" s="107">
        <v>3</v>
      </c>
      <c r="G3217" s="107">
        <v>7</v>
      </c>
      <c r="H3217" s="107">
        <v>4</v>
      </c>
      <c r="I3217" s="107">
        <v>47</v>
      </c>
      <c r="J3217" s="43">
        <v>0.87580000000000002</v>
      </c>
      <c r="K3217" s="43">
        <v>0.81920000000000004</v>
      </c>
      <c r="L3217" s="43">
        <v>1.1120000000000001</v>
      </c>
      <c r="M3217" s="43">
        <v>0.8175</v>
      </c>
    </row>
    <row r="3218" spans="5:13">
      <c r="E3218" s="107">
        <v>3216</v>
      </c>
      <c r="F3218" s="107">
        <v>3</v>
      </c>
      <c r="G3218" s="107">
        <v>7</v>
      </c>
      <c r="H3218" s="107">
        <v>4</v>
      </c>
      <c r="I3218" s="107">
        <v>48</v>
      </c>
      <c r="J3218" s="43">
        <v>0.83799999999999997</v>
      </c>
      <c r="K3218" s="43">
        <v>0.72689999999999999</v>
      </c>
      <c r="L3218" s="43">
        <v>1.1052</v>
      </c>
      <c r="M3218" s="43">
        <v>0.80100000000000005</v>
      </c>
    </row>
    <row r="3219" spans="5:13">
      <c r="E3219" s="107">
        <v>3217</v>
      </c>
      <c r="F3219" s="107">
        <v>3</v>
      </c>
      <c r="G3219" s="107">
        <v>8</v>
      </c>
      <c r="H3219" s="107">
        <v>5</v>
      </c>
      <c r="I3219" s="107">
        <v>1</v>
      </c>
      <c r="J3219" s="43">
        <v>0.80279999999999996</v>
      </c>
      <c r="K3219" s="43">
        <v>0.65390000000000004</v>
      </c>
      <c r="L3219" s="43">
        <v>1.1106</v>
      </c>
      <c r="M3219" s="43">
        <v>0.77949999999999997</v>
      </c>
    </row>
    <row r="3220" spans="5:13">
      <c r="E3220" s="107">
        <v>3218</v>
      </c>
      <c r="F3220" s="107">
        <v>3</v>
      </c>
      <c r="G3220" s="107">
        <v>8</v>
      </c>
      <c r="H3220" s="107">
        <v>5</v>
      </c>
      <c r="I3220" s="107">
        <v>2</v>
      </c>
      <c r="J3220" s="43">
        <v>0.77610000000000001</v>
      </c>
      <c r="K3220" s="43">
        <v>0.60899999999999999</v>
      </c>
      <c r="L3220" s="43">
        <v>1.0851</v>
      </c>
      <c r="M3220" s="43">
        <v>0.76549999999999996</v>
      </c>
    </row>
    <row r="3221" spans="5:13">
      <c r="E3221" s="107">
        <v>3219</v>
      </c>
      <c r="F3221" s="107">
        <v>3</v>
      </c>
      <c r="G3221" s="107">
        <v>8</v>
      </c>
      <c r="H3221" s="107">
        <v>5</v>
      </c>
      <c r="I3221" s="107">
        <v>3</v>
      </c>
      <c r="J3221" s="43">
        <v>0.75860000000000005</v>
      </c>
      <c r="K3221" s="43">
        <v>0.58440000000000003</v>
      </c>
      <c r="L3221" s="43">
        <v>1.0866</v>
      </c>
      <c r="M3221" s="43">
        <v>0.7389</v>
      </c>
    </row>
    <row r="3222" spans="5:13">
      <c r="E3222" s="107">
        <v>3220</v>
      </c>
      <c r="F3222" s="107">
        <v>3</v>
      </c>
      <c r="G3222" s="107">
        <v>8</v>
      </c>
      <c r="H3222" s="107">
        <v>5</v>
      </c>
      <c r="I3222" s="107">
        <v>4</v>
      </c>
      <c r="J3222" s="43">
        <v>0.74</v>
      </c>
      <c r="K3222" s="43">
        <v>0.56489999999999996</v>
      </c>
      <c r="L3222" s="43">
        <v>1.0840000000000001</v>
      </c>
      <c r="M3222" s="43">
        <v>0.7147</v>
      </c>
    </row>
    <row r="3223" spans="5:13">
      <c r="E3223" s="107">
        <v>3221</v>
      </c>
      <c r="F3223" s="107">
        <v>3</v>
      </c>
      <c r="G3223" s="107">
        <v>8</v>
      </c>
      <c r="H3223" s="107">
        <v>5</v>
      </c>
      <c r="I3223" s="107">
        <v>5</v>
      </c>
      <c r="J3223" s="43">
        <v>0.72270000000000001</v>
      </c>
      <c r="K3223" s="43">
        <v>0.54700000000000004</v>
      </c>
      <c r="L3223" s="43">
        <v>1.0839000000000001</v>
      </c>
      <c r="M3223" s="43">
        <v>0.68640000000000001</v>
      </c>
    </row>
    <row r="3224" spans="5:13">
      <c r="E3224" s="107">
        <v>3222</v>
      </c>
      <c r="F3224" s="107">
        <v>3</v>
      </c>
      <c r="G3224" s="107">
        <v>8</v>
      </c>
      <c r="H3224" s="107">
        <v>5</v>
      </c>
      <c r="I3224" s="107">
        <v>6</v>
      </c>
      <c r="J3224" s="43">
        <v>0.71509999999999996</v>
      </c>
      <c r="K3224" s="43">
        <v>0.54010000000000002</v>
      </c>
      <c r="L3224" s="43">
        <v>1.0907</v>
      </c>
      <c r="M3224" s="43">
        <v>0.67610000000000003</v>
      </c>
    </row>
    <row r="3225" spans="5:13">
      <c r="E3225" s="107">
        <v>3223</v>
      </c>
      <c r="F3225" s="107">
        <v>3</v>
      </c>
      <c r="G3225" s="107">
        <v>8</v>
      </c>
      <c r="H3225" s="107">
        <v>5</v>
      </c>
      <c r="I3225" s="107">
        <v>7</v>
      </c>
      <c r="J3225" s="43">
        <v>0.71140000000000003</v>
      </c>
      <c r="K3225" s="43">
        <v>0.53739999999999999</v>
      </c>
      <c r="L3225" s="43">
        <v>1.085</v>
      </c>
      <c r="M3225" s="43">
        <v>0.67769999999999997</v>
      </c>
    </row>
    <row r="3226" spans="5:13">
      <c r="E3226" s="107">
        <v>3224</v>
      </c>
      <c r="F3226" s="107">
        <v>3</v>
      </c>
      <c r="G3226" s="107">
        <v>8</v>
      </c>
      <c r="H3226" s="107">
        <v>5</v>
      </c>
      <c r="I3226" s="107">
        <v>8</v>
      </c>
      <c r="J3226" s="43">
        <v>0.70430000000000004</v>
      </c>
      <c r="K3226" s="43">
        <v>0.54200000000000004</v>
      </c>
      <c r="L3226" s="43">
        <v>1.0617000000000001</v>
      </c>
      <c r="M3226" s="43">
        <v>0.66479999999999995</v>
      </c>
    </row>
    <row r="3227" spans="5:13">
      <c r="E3227" s="107">
        <v>3225</v>
      </c>
      <c r="F3227" s="107">
        <v>3</v>
      </c>
      <c r="G3227" s="107">
        <v>8</v>
      </c>
      <c r="H3227" s="107">
        <v>5</v>
      </c>
      <c r="I3227" s="107">
        <v>9</v>
      </c>
      <c r="J3227" s="43">
        <v>0.70930000000000004</v>
      </c>
      <c r="K3227" s="43">
        <v>0.54469999999999996</v>
      </c>
      <c r="L3227" s="43">
        <v>1.0447</v>
      </c>
      <c r="M3227" s="43">
        <v>0.68110000000000004</v>
      </c>
    </row>
    <row r="3228" spans="5:13">
      <c r="E3228" s="107">
        <v>3226</v>
      </c>
      <c r="F3228" s="107">
        <v>3</v>
      </c>
      <c r="G3228" s="107">
        <v>8</v>
      </c>
      <c r="H3228" s="107">
        <v>5</v>
      </c>
      <c r="I3228" s="107">
        <v>10</v>
      </c>
      <c r="J3228" s="43">
        <v>0.72260000000000002</v>
      </c>
      <c r="K3228" s="43">
        <v>0.55720000000000003</v>
      </c>
      <c r="L3228" s="43">
        <v>1.0484</v>
      </c>
      <c r="M3228" s="43">
        <v>0.69830000000000003</v>
      </c>
    </row>
    <row r="3229" spans="5:13">
      <c r="E3229" s="107">
        <v>3227</v>
      </c>
      <c r="F3229" s="107">
        <v>3</v>
      </c>
      <c r="G3229" s="107">
        <v>8</v>
      </c>
      <c r="H3229" s="107">
        <v>5</v>
      </c>
      <c r="I3229" s="107">
        <v>11</v>
      </c>
      <c r="J3229" s="43">
        <v>0.75660000000000005</v>
      </c>
      <c r="K3229" s="43">
        <v>0.60450000000000004</v>
      </c>
      <c r="L3229" s="43">
        <v>1.0475000000000001</v>
      </c>
      <c r="M3229" s="43">
        <v>0.73939999999999995</v>
      </c>
    </row>
    <row r="3230" spans="5:13">
      <c r="E3230" s="107">
        <v>3228</v>
      </c>
      <c r="F3230" s="107">
        <v>3</v>
      </c>
      <c r="G3230" s="107">
        <v>8</v>
      </c>
      <c r="H3230" s="107">
        <v>5</v>
      </c>
      <c r="I3230" s="107">
        <v>12</v>
      </c>
      <c r="J3230" s="43">
        <v>0.79379999999999995</v>
      </c>
      <c r="K3230" s="43">
        <v>0.67749999999999999</v>
      </c>
      <c r="L3230" s="43">
        <v>1.0237000000000001</v>
      </c>
      <c r="M3230" s="43">
        <v>0.78129999999999999</v>
      </c>
    </row>
    <row r="3231" spans="5:13">
      <c r="E3231" s="107">
        <v>3229</v>
      </c>
      <c r="F3231" s="107">
        <v>3</v>
      </c>
      <c r="G3231" s="107">
        <v>8</v>
      </c>
      <c r="H3231" s="107">
        <v>5</v>
      </c>
      <c r="I3231" s="107">
        <v>13</v>
      </c>
      <c r="J3231" s="43">
        <v>0.87960000000000005</v>
      </c>
      <c r="K3231" s="43">
        <v>0.88400000000000001</v>
      </c>
      <c r="L3231" s="43">
        <v>1.0233000000000001</v>
      </c>
      <c r="M3231" s="43">
        <v>0.83289999999999997</v>
      </c>
    </row>
    <row r="3232" spans="5:13">
      <c r="E3232" s="107">
        <v>3230</v>
      </c>
      <c r="F3232" s="107">
        <v>3</v>
      </c>
      <c r="G3232" s="107">
        <v>8</v>
      </c>
      <c r="H3232" s="107">
        <v>5</v>
      </c>
      <c r="I3232" s="107">
        <v>14</v>
      </c>
      <c r="J3232" s="43">
        <v>0.9829</v>
      </c>
      <c r="K3232" s="43">
        <v>1.1109</v>
      </c>
      <c r="L3232" s="43">
        <v>1.0051000000000001</v>
      </c>
      <c r="M3232" s="43">
        <v>0.90900000000000003</v>
      </c>
    </row>
    <row r="3233" spans="5:13">
      <c r="E3233" s="107">
        <v>3231</v>
      </c>
      <c r="F3233" s="107">
        <v>3</v>
      </c>
      <c r="G3233" s="107">
        <v>8</v>
      </c>
      <c r="H3233" s="107">
        <v>5</v>
      </c>
      <c r="I3233" s="107">
        <v>15</v>
      </c>
      <c r="J3233" s="43">
        <v>1.0981000000000001</v>
      </c>
      <c r="K3233" s="43">
        <v>1.2862</v>
      </c>
      <c r="L3233" s="43">
        <v>0.98370000000000002</v>
      </c>
      <c r="M3233" s="43">
        <v>1.0434000000000001</v>
      </c>
    </row>
    <row r="3234" spans="5:13">
      <c r="E3234" s="107">
        <v>3232</v>
      </c>
      <c r="F3234" s="107">
        <v>3</v>
      </c>
      <c r="G3234" s="107">
        <v>8</v>
      </c>
      <c r="H3234" s="107">
        <v>5</v>
      </c>
      <c r="I3234" s="107">
        <v>16</v>
      </c>
      <c r="J3234" s="43">
        <v>1.1661999999999999</v>
      </c>
      <c r="K3234" s="43">
        <v>1.3704000000000001</v>
      </c>
      <c r="L3234" s="43">
        <v>0.9788</v>
      </c>
      <c r="M3234" s="43">
        <v>1.1367</v>
      </c>
    </row>
    <row r="3235" spans="5:13">
      <c r="E3235" s="107">
        <v>3233</v>
      </c>
      <c r="F3235" s="107">
        <v>3</v>
      </c>
      <c r="G3235" s="107">
        <v>8</v>
      </c>
      <c r="H3235" s="107">
        <v>5</v>
      </c>
      <c r="I3235" s="107">
        <v>17</v>
      </c>
      <c r="J3235" s="43">
        <v>1.1735</v>
      </c>
      <c r="K3235" s="43">
        <v>1.3145</v>
      </c>
      <c r="L3235" s="43">
        <v>0.96140000000000003</v>
      </c>
      <c r="M3235" s="43">
        <v>1.1900999999999999</v>
      </c>
    </row>
    <row r="3236" spans="5:13">
      <c r="E3236" s="107">
        <v>3234</v>
      </c>
      <c r="F3236" s="107">
        <v>3</v>
      </c>
      <c r="G3236" s="107">
        <v>8</v>
      </c>
      <c r="H3236" s="107">
        <v>5</v>
      </c>
      <c r="I3236" s="107">
        <v>18</v>
      </c>
      <c r="J3236" s="43">
        <v>1.1540999999999999</v>
      </c>
      <c r="K3236" s="43">
        <v>1.2210000000000001</v>
      </c>
      <c r="L3236" s="43">
        <v>0.95589999999999997</v>
      </c>
      <c r="M3236" s="43">
        <v>1.2156</v>
      </c>
    </row>
    <row r="3237" spans="5:13">
      <c r="E3237" s="107">
        <v>3235</v>
      </c>
      <c r="F3237" s="107">
        <v>3</v>
      </c>
      <c r="G3237" s="107">
        <v>8</v>
      </c>
      <c r="H3237" s="107">
        <v>5</v>
      </c>
      <c r="I3237" s="107">
        <v>19</v>
      </c>
      <c r="J3237" s="43">
        <v>1.1433</v>
      </c>
      <c r="K3237" s="43">
        <v>1.1163000000000001</v>
      </c>
      <c r="L3237" s="43">
        <v>0.96350000000000002</v>
      </c>
      <c r="M3237" s="43">
        <v>1.2653000000000001</v>
      </c>
    </row>
    <row r="3238" spans="5:13">
      <c r="E3238" s="107">
        <v>3236</v>
      </c>
      <c r="F3238" s="107">
        <v>3</v>
      </c>
      <c r="G3238" s="107">
        <v>8</v>
      </c>
      <c r="H3238" s="107">
        <v>5</v>
      </c>
      <c r="I3238" s="107">
        <v>20</v>
      </c>
      <c r="J3238" s="43">
        <v>1.1274</v>
      </c>
      <c r="K3238" s="43">
        <v>1.0553999999999999</v>
      </c>
      <c r="L3238" s="43">
        <v>0.99380000000000002</v>
      </c>
      <c r="M3238" s="43">
        <v>1.2646999999999999</v>
      </c>
    </row>
    <row r="3239" spans="5:13">
      <c r="E3239" s="107">
        <v>3237</v>
      </c>
      <c r="F3239" s="107">
        <v>3</v>
      </c>
      <c r="G3239" s="107">
        <v>8</v>
      </c>
      <c r="H3239" s="107">
        <v>5</v>
      </c>
      <c r="I3239" s="107">
        <v>21</v>
      </c>
      <c r="J3239" s="43">
        <v>1.1131</v>
      </c>
      <c r="K3239" s="43">
        <v>0.99490000000000001</v>
      </c>
      <c r="L3239" s="43">
        <v>1.0176000000000001</v>
      </c>
      <c r="M3239" s="43">
        <v>1.2729999999999999</v>
      </c>
    </row>
    <row r="3240" spans="5:13">
      <c r="E3240" s="107">
        <v>3238</v>
      </c>
      <c r="F3240" s="107">
        <v>3</v>
      </c>
      <c r="G3240" s="107">
        <v>8</v>
      </c>
      <c r="H3240" s="107">
        <v>5</v>
      </c>
      <c r="I3240" s="107">
        <v>22</v>
      </c>
      <c r="J3240" s="43">
        <v>1.1086</v>
      </c>
      <c r="K3240" s="43">
        <v>0.95860000000000001</v>
      </c>
      <c r="L3240" s="43">
        <v>1.0349999999999999</v>
      </c>
      <c r="M3240" s="43">
        <v>1.2830999999999999</v>
      </c>
    </row>
    <row r="3241" spans="5:13">
      <c r="E3241" s="107">
        <v>3239</v>
      </c>
      <c r="F3241" s="107">
        <v>3</v>
      </c>
      <c r="G3241" s="107">
        <v>8</v>
      </c>
      <c r="H3241" s="107">
        <v>5</v>
      </c>
      <c r="I3241" s="107">
        <v>23</v>
      </c>
      <c r="J3241" s="43">
        <v>1.103</v>
      </c>
      <c r="K3241" s="43">
        <v>0.93120000000000003</v>
      </c>
      <c r="L3241" s="43">
        <v>1.0411999999999999</v>
      </c>
      <c r="M3241" s="43">
        <v>1.2883</v>
      </c>
    </row>
    <row r="3242" spans="5:13">
      <c r="E3242" s="107">
        <v>3240</v>
      </c>
      <c r="F3242" s="107">
        <v>3</v>
      </c>
      <c r="G3242" s="107">
        <v>8</v>
      </c>
      <c r="H3242" s="107">
        <v>5</v>
      </c>
      <c r="I3242" s="107">
        <v>24</v>
      </c>
      <c r="J3242" s="43">
        <v>1.0952999999999999</v>
      </c>
      <c r="K3242" s="43">
        <v>0.92749999999999999</v>
      </c>
      <c r="L3242" s="43">
        <v>1.0404</v>
      </c>
      <c r="M3242" s="43">
        <v>1.2726999999999999</v>
      </c>
    </row>
    <row r="3243" spans="5:13">
      <c r="E3243" s="107">
        <v>3241</v>
      </c>
      <c r="F3243" s="107">
        <v>3</v>
      </c>
      <c r="G3243" s="107">
        <v>8</v>
      </c>
      <c r="H3243" s="107">
        <v>5</v>
      </c>
      <c r="I3243" s="107">
        <v>25</v>
      </c>
      <c r="J3243" s="43">
        <v>1.0848</v>
      </c>
      <c r="K3243" s="43">
        <v>0.90369999999999995</v>
      </c>
      <c r="L3243" s="43">
        <v>1.0416000000000001</v>
      </c>
      <c r="M3243" s="43">
        <v>1.2645999999999999</v>
      </c>
    </row>
    <row r="3244" spans="5:13">
      <c r="E3244" s="107">
        <v>3242</v>
      </c>
      <c r="F3244" s="107">
        <v>3</v>
      </c>
      <c r="G3244" s="107">
        <v>8</v>
      </c>
      <c r="H3244" s="107">
        <v>5</v>
      </c>
      <c r="I3244" s="107">
        <v>26</v>
      </c>
      <c r="J3244" s="43">
        <v>1.0806</v>
      </c>
      <c r="K3244" s="43">
        <v>0.89349999999999996</v>
      </c>
      <c r="L3244" s="43">
        <v>1.0421</v>
      </c>
      <c r="M3244" s="43">
        <v>1.2546999999999999</v>
      </c>
    </row>
    <row r="3245" spans="5:13">
      <c r="E3245" s="107">
        <v>3243</v>
      </c>
      <c r="F3245" s="107">
        <v>3</v>
      </c>
      <c r="G3245" s="107">
        <v>8</v>
      </c>
      <c r="H3245" s="107">
        <v>5</v>
      </c>
      <c r="I3245" s="107">
        <v>27</v>
      </c>
      <c r="J3245" s="43">
        <v>1.0813999999999999</v>
      </c>
      <c r="K3245" s="43">
        <v>0.89859999999999995</v>
      </c>
      <c r="L3245" s="43">
        <v>1.0461</v>
      </c>
      <c r="M3245" s="43">
        <v>1.2459</v>
      </c>
    </row>
    <row r="3246" spans="5:13">
      <c r="E3246" s="107">
        <v>3244</v>
      </c>
      <c r="F3246" s="107">
        <v>3</v>
      </c>
      <c r="G3246" s="107">
        <v>8</v>
      </c>
      <c r="H3246" s="107">
        <v>5</v>
      </c>
      <c r="I3246" s="107">
        <v>28</v>
      </c>
      <c r="J3246" s="43">
        <v>1.0728</v>
      </c>
      <c r="K3246" s="43">
        <v>0.86970000000000003</v>
      </c>
      <c r="L3246" s="43">
        <v>1.0477000000000001</v>
      </c>
      <c r="M3246" s="43">
        <v>1.2490000000000001</v>
      </c>
    </row>
    <row r="3247" spans="5:13">
      <c r="E3247" s="107">
        <v>3245</v>
      </c>
      <c r="F3247" s="107">
        <v>3</v>
      </c>
      <c r="G3247" s="107">
        <v>8</v>
      </c>
      <c r="H3247" s="107">
        <v>5</v>
      </c>
      <c r="I3247" s="107">
        <v>29</v>
      </c>
      <c r="J3247" s="43">
        <v>1.0686</v>
      </c>
      <c r="K3247" s="43">
        <v>0.84830000000000005</v>
      </c>
      <c r="L3247" s="43">
        <v>1.0478000000000001</v>
      </c>
      <c r="M3247" s="43">
        <v>1.2524</v>
      </c>
    </row>
    <row r="3248" spans="5:13">
      <c r="E3248" s="107">
        <v>3246</v>
      </c>
      <c r="F3248" s="107">
        <v>3</v>
      </c>
      <c r="G3248" s="107">
        <v>8</v>
      </c>
      <c r="H3248" s="107">
        <v>5</v>
      </c>
      <c r="I3248" s="107">
        <v>30</v>
      </c>
      <c r="J3248" s="43">
        <v>1.0649999999999999</v>
      </c>
      <c r="K3248" s="43">
        <v>0.83799999999999997</v>
      </c>
      <c r="L3248" s="43">
        <v>1.0347</v>
      </c>
      <c r="M3248" s="43">
        <v>1.2513000000000001</v>
      </c>
    </row>
    <row r="3249" spans="5:13">
      <c r="E3249" s="107">
        <v>3247</v>
      </c>
      <c r="F3249" s="107">
        <v>3</v>
      </c>
      <c r="G3249" s="107">
        <v>8</v>
      </c>
      <c r="H3249" s="107">
        <v>5</v>
      </c>
      <c r="I3249" s="107">
        <v>31</v>
      </c>
      <c r="J3249" s="43">
        <v>1.0691999999999999</v>
      </c>
      <c r="K3249" s="43">
        <v>0.83009999999999995</v>
      </c>
      <c r="L3249" s="43">
        <v>1.0396000000000001</v>
      </c>
      <c r="M3249" s="43">
        <v>1.2665999999999999</v>
      </c>
    </row>
    <row r="3250" spans="5:13">
      <c r="E3250" s="107">
        <v>3248</v>
      </c>
      <c r="F3250" s="107">
        <v>3</v>
      </c>
      <c r="G3250" s="107">
        <v>8</v>
      </c>
      <c r="H3250" s="107">
        <v>5</v>
      </c>
      <c r="I3250" s="107">
        <v>32</v>
      </c>
      <c r="J3250" s="43">
        <v>1.0831</v>
      </c>
      <c r="K3250" s="43">
        <v>0.86029999999999995</v>
      </c>
      <c r="L3250" s="43">
        <v>1.0436000000000001</v>
      </c>
      <c r="M3250" s="43">
        <v>1.2746999999999999</v>
      </c>
    </row>
    <row r="3251" spans="5:13">
      <c r="E3251" s="107">
        <v>3249</v>
      </c>
      <c r="F3251" s="107">
        <v>3</v>
      </c>
      <c r="G3251" s="107">
        <v>8</v>
      </c>
      <c r="H3251" s="107">
        <v>5</v>
      </c>
      <c r="I3251" s="107">
        <v>33</v>
      </c>
      <c r="J3251" s="43">
        <v>1.0898000000000001</v>
      </c>
      <c r="K3251" s="43">
        <v>0.90159999999999996</v>
      </c>
      <c r="L3251" s="43">
        <v>1.0436000000000001</v>
      </c>
      <c r="M3251" s="43">
        <v>1.2604</v>
      </c>
    </row>
    <row r="3252" spans="5:13">
      <c r="E3252" s="107">
        <v>3250</v>
      </c>
      <c r="F3252" s="107">
        <v>3</v>
      </c>
      <c r="G3252" s="107">
        <v>8</v>
      </c>
      <c r="H3252" s="107">
        <v>5</v>
      </c>
      <c r="I3252" s="107">
        <v>34</v>
      </c>
      <c r="J3252" s="43">
        <v>1.095</v>
      </c>
      <c r="K3252" s="43">
        <v>0.93799999999999994</v>
      </c>
      <c r="L3252" s="43">
        <v>1.0516000000000001</v>
      </c>
      <c r="M3252" s="43">
        <v>1.2414000000000001</v>
      </c>
    </row>
    <row r="3253" spans="5:13">
      <c r="E3253" s="107">
        <v>3251</v>
      </c>
      <c r="F3253" s="107">
        <v>3</v>
      </c>
      <c r="G3253" s="107">
        <v>8</v>
      </c>
      <c r="H3253" s="107">
        <v>5</v>
      </c>
      <c r="I3253" s="107">
        <v>35</v>
      </c>
      <c r="J3253" s="43">
        <v>1.0969</v>
      </c>
      <c r="K3253" s="43">
        <v>1.0118</v>
      </c>
      <c r="L3253" s="43">
        <v>1.0720000000000001</v>
      </c>
      <c r="M3253" s="43">
        <v>1.1862999999999999</v>
      </c>
    </row>
    <row r="3254" spans="5:13">
      <c r="E3254" s="107">
        <v>3252</v>
      </c>
      <c r="F3254" s="107">
        <v>3</v>
      </c>
      <c r="G3254" s="107">
        <v>8</v>
      </c>
      <c r="H3254" s="107">
        <v>5</v>
      </c>
      <c r="I3254" s="107">
        <v>36</v>
      </c>
      <c r="J3254" s="43">
        <v>1.1047</v>
      </c>
      <c r="K3254" s="43">
        <v>1.0933999999999999</v>
      </c>
      <c r="L3254" s="43">
        <v>1.08</v>
      </c>
      <c r="M3254" s="43">
        <v>1.1424000000000001</v>
      </c>
    </row>
    <row r="3255" spans="5:13">
      <c r="E3255" s="107">
        <v>3253</v>
      </c>
      <c r="F3255" s="107">
        <v>3</v>
      </c>
      <c r="G3255" s="107">
        <v>8</v>
      </c>
      <c r="H3255" s="107">
        <v>5</v>
      </c>
      <c r="I3255" s="107">
        <v>37</v>
      </c>
      <c r="J3255" s="43">
        <v>1.0941000000000001</v>
      </c>
      <c r="K3255" s="43">
        <v>1.1247</v>
      </c>
      <c r="L3255" s="43">
        <v>1.0731999999999999</v>
      </c>
      <c r="M3255" s="43">
        <v>1.1054999999999999</v>
      </c>
    </row>
    <row r="3256" spans="5:13">
      <c r="E3256" s="107">
        <v>3254</v>
      </c>
      <c r="F3256" s="107">
        <v>3</v>
      </c>
      <c r="G3256" s="107">
        <v>8</v>
      </c>
      <c r="H3256" s="107">
        <v>5</v>
      </c>
      <c r="I3256" s="107">
        <v>38</v>
      </c>
      <c r="J3256" s="43">
        <v>1.0918000000000001</v>
      </c>
      <c r="K3256" s="43">
        <v>1.1623000000000001</v>
      </c>
      <c r="L3256" s="43">
        <v>1.0914999999999999</v>
      </c>
      <c r="M3256" s="43">
        <v>1.0652999999999999</v>
      </c>
    </row>
    <row r="3257" spans="5:13">
      <c r="E3257" s="107">
        <v>3255</v>
      </c>
      <c r="F3257" s="107">
        <v>3</v>
      </c>
      <c r="G3257" s="107">
        <v>8</v>
      </c>
      <c r="H3257" s="107">
        <v>5</v>
      </c>
      <c r="I3257" s="107">
        <v>39</v>
      </c>
      <c r="J3257" s="43">
        <v>1.0769</v>
      </c>
      <c r="K3257" s="43">
        <v>1.1928000000000001</v>
      </c>
      <c r="L3257" s="43">
        <v>1.0849</v>
      </c>
      <c r="M3257" s="43">
        <v>1.0118</v>
      </c>
    </row>
    <row r="3258" spans="5:13">
      <c r="E3258" s="107">
        <v>3256</v>
      </c>
      <c r="F3258" s="107">
        <v>3</v>
      </c>
      <c r="G3258" s="107">
        <v>8</v>
      </c>
      <c r="H3258" s="107">
        <v>5</v>
      </c>
      <c r="I3258" s="107">
        <v>40</v>
      </c>
      <c r="J3258" s="43">
        <v>1.0743</v>
      </c>
      <c r="K3258" s="43">
        <v>1.2181999999999999</v>
      </c>
      <c r="L3258" s="43">
        <v>1.0765</v>
      </c>
      <c r="M3258" s="43">
        <v>0.99060000000000004</v>
      </c>
    </row>
    <row r="3259" spans="5:13">
      <c r="E3259" s="107">
        <v>3257</v>
      </c>
      <c r="F3259" s="107">
        <v>3</v>
      </c>
      <c r="G3259" s="107">
        <v>8</v>
      </c>
      <c r="H3259" s="107">
        <v>5</v>
      </c>
      <c r="I3259" s="107">
        <v>41</v>
      </c>
      <c r="J3259" s="43">
        <v>1.0946</v>
      </c>
      <c r="K3259" s="43">
        <v>1.2703</v>
      </c>
      <c r="L3259" s="43">
        <v>1.099</v>
      </c>
      <c r="M3259" s="43">
        <v>0.9889</v>
      </c>
    </row>
    <row r="3260" spans="5:13">
      <c r="E3260" s="107">
        <v>3258</v>
      </c>
      <c r="F3260" s="107">
        <v>3</v>
      </c>
      <c r="G3260" s="107">
        <v>8</v>
      </c>
      <c r="H3260" s="107">
        <v>5</v>
      </c>
      <c r="I3260" s="107">
        <v>42</v>
      </c>
      <c r="J3260" s="43">
        <v>1.0949</v>
      </c>
      <c r="K3260" s="43">
        <v>1.3025</v>
      </c>
      <c r="L3260" s="43">
        <v>1.1133</v>
      </c>
      <c r="M3260" s="43">
        <v>0.96409999999999996</v>
      </c>
    </row>
    <row r="3261" spans="5:13">
      <c r="E3261" s="107">
        <v>3259</v>
      </c>
      <c r="F3261" s="107">
        <v>3</v>
      </c>
      <c r="G3261" s="107">
        <v>8</v>
      </c>
      <c r="H3261" s="107">
        <v>5</v>
      </c>
      <c r="I3261" s="107">
        <v>43</v>
      </c>
      <c r="J3261" s="43">
        <v>1.0598000000000001</v>
      </c>
      <c r="K3261" s="43">
        <v>1.2459</v>
      </c>
      <c r="L3261" s="43">
        <v>1.1138999999999999</v>
      </c>
      <c r="M3261" s="43">
        <v>0.92979999999999996</v>
      </c>
    </row>
    <row r="3262" spans="5:13">
      <c r="E3262" s="107">
        <v>3260</v>
      </c>
      <c r="F3262" s="107">
        <v>3</v>
      </c>
      <c r="G3262" s="107">
        <v>8</v>
      </c>
      <c r="H3262" s="107">
        <v>5</v>
      </c>
      <c r="I3262" s="107">
        <v>44</v>
      </c>
      <c r="J3262" s="43">
        <v>1.0169999999999999</v>
      </c>
      <c r="K3262" s="43">
        <v>1.1757</v>
      </c>
      <c r="L3262" s="43">
        <v>1.1126</v>
      </c>
      <c r="M3262" s="43">
        <v>0.89300000000000002</v>
      </c>
    </row>
    <row r="3263" spans="5:13">
      <c r="E3263" s="107">
        <v>3261</v>
      </c>
      <c r="F3263" s="107">
        <v>3</v>
      </c>
      <c r="G3263" s="107">
        <v>8</v>
      </c>
      <c r="H3263" s="107">
        <v>5</v>
      </c>
      <c r="I3263" s="107">
        <v>45</v>
      </c>
      <c r="J3263" s="43">
        <v>0.9708</v>
      </c>
      <c r="K3263" s="43">
        <v>1.0673999999999999</v>
      </c>
      <c r="L3263" s="43">
        <v>1.1171</v>
      </c>
      <c r="M3263" s="43">
        <v>0.85470000000000002</v>
      </c>
    </row>
    <row r="3264" spans="5:13">
      <c r="E3264" s="107">
        <v>3262</v>
      </c>
      <c r="F3264" s="107">
        <v>3</v>
      </c>
      <c r="G3264" s="107">
        <v>8</v>
      </c>
      <c r="H3264" s="107">
        <v>5</v>
      </c>
      <c r="I3264" s="107">
        <v>46</v>
      </c>
      <c r="J3264" s="43">
        <v>0.91710000000000003</v>
      </c>
      <c r="K3264" s="43">
        <v>0.96330000000000005</v>
      </c>
      <c r="L3264" s="43">
        <v>1.1079000000000001</v>
      </c>
      <c r="M3264" s="43">
        <v>0.80830000000000002</v>
      </c>
    </row>
    <row r="3265" spans="5:13">
      <c r="E3265" s="107">
        <v>3263</v>
      </c>
      <c r="F3265" s="107">
        <v>3</v>
      </c>
      <c r="G3265" s="107">
        <v>8</v>
      </c>
      <c r="H3265" s="107">
        <v>5</v>
      </c>
      <c r="I3265" s="107">
        <v>47</v>
      </c>
      <c r="J3265" s="43">
        <v>0.89200000000000002</v>
      </c>
      <c r="K3265" s="43">
        <v>0.87670000000000003</v>
      </c>
      <c r="L3265" s="43">
        <v>1.1125</v>
      </c>
      <c r="M3265" s="43">
        <v>0.81010000000000004</v>
      </c>
    </row>
    <row r="3266" spans="5:13">
      <c r="E3266" s="107">
        <v>3264</v>
      </c>
      <c r="F3266" s="107">
        <v>3</v>
      </c>
      <c r="G3266" s="107">
        <v>8</v>
      </c>
      <c r="H3266" s="107">
        <v>5</v>
      </c>
      <c r="I3266" s="107">
        <v>48</v>
      </c>
      <c r="J3266" s="43">
        <v>0.85</v>
      </c>
      <c r="K3266" s="43">
        <v>0.76690000000000003</v>
      </c>
      <c r="L3266" s="43">
        <v>1.1067</v>
      </c>
      <c r="M3266" s="43">
        <v>0.79979999999999996</v>
      </c>
    </row>
    <row r="3267" spans="5:13">
      <c r="E3267" s="107">
        <v>3265</v>
      </c>
      <c r="F3267" s="107">
        <v>3</v>
      </c>
      <c r="G3267" s="107">
        <v>9</v>
      </c>
      <c r="H3267" s="107">
        <v>6</v>
      </c>
      <c r="I3267" s="107">
        <v>1</v>
      </c>
      <c r="J3267" s="43">
        <v>0.81520000000000004</v>
      </c>
      <c r="K3267" s="43">
        <v>0.6784</v>
      </c>
      <c r="L3267" s="43">
        <v>1.1042000000000001</v>
      </c>
      <c r="M3267" s="43">
        <v>0.79690000000000005</v>
      </c>
    </row>
    <row r="3268" spans="5:13">
      <c r="E3268" s="107">
        <v>3266</v>
      </c>
      <c r="F3268" s="107">
        <v>3</v>
      </c>
      <c r="G3268" s="107">
        <v>9</v>
      </c>
      <c r="H3268" s="107">
        <v>6</v>
      </c>
      <c r="I3268" s="107">
        <v>2</v>
      </c>
      <c r="J3268" s="43">
        <v>0.79039999999999999</v>
      </c>
      <c r="K3268" s="43">
        <v>0.62580000000000002</v>
      </c>
      <c r="L3268" s="43">
        <v>1.1168</v>
      </c>
      <c r="M3268" s="43">
        <v>0.77580000000000005</v>
      </c>
    </row>
    <row r="3269" spans="5:13">
      <c r="E3269" s="107">
        <v>3267</v>
      </c>
      <c r="F3269" s="107">
        <v>3</v>
      </c>
      <c r="G3269" s="107">
        <v>9</v>
      </c>
      <c r="H3269" s="107">
        <v>6</v>
      </c>
      <c r="I3269" s="107">
        <v>3</v>
      </c>
      <c r="J3269" s="43">
        <v>0.76680000000000004</v>
      </c>
      <c r="K3269" s="43">
        <v>0.59609999999999996</v>
      </c>
      <c r="L3269" s="43">
        <v>1.1345000000000001</v>
      </c>
      <c r="M3269" s="43">
        <v>0.73950000000000005</v>
      </c>
    </row>
    <row r="3270" spans="5:13">
      <c r="E3270" s="107">
        <v>3268</v>
      </c>
      <c r="F3270" s="107">
        <v>3</v>
      </c>
      <c r="G3270" s="107">
        <v>9</v>
      </c>
      <c r="H3270" s="107">
        <v>6</v>
      </c>
      <c r="I3270" s="107">
        <v>4</v>
      </c>
      <c r="J3270" s="43">
        <v>0.75029999999999997</v>
      </c>
      <c r="K3270" s="43">
        <v>0.56720000000000004</v>
      </c>
      <c r="L3270" s="43">
        <v>1.1403000000000001</v>
      </c>
      <c r="M3270" s="43">
        <v>0.72540000000000004</v>
      </c>
    </row>
    <row r="3271" spans="5:13">
      <c r="E3271" s="107">
        <v>3269</v>
      </c>
      <c r="F3271" s="107">
        <v>3</v>
      </c>
      <c r="G3271" s="107">
        <v>9</v>
      </c>
      <c r="H3271" s="107">
        <v>6</v>
      </c>
      <c r="I3271" s="107">
        <v>5</v>
      </c>
      <c r="J3271" s="43">
        <v>0.73619999999999997</v>
      </c>
      <c r="K3271" s="43">
        <v>0.55910000000000004</v>
      </c>
      <c r="L3271" s="43">
        <v>1.1216999999999999</v>
      </c>
      <c r="M3271" s="43">
        <v>0.69550000000000001</v>
      </c>
    </row>
    <row r="3272" spans="5:13">
      <c r="E3272" s="107">
        <v>3270</v>
      </c>
      <c r="F3272" s="107">
        <v>3</v>
      </c>
      <c r="G3272" s="107">
        <v>9</v>
      </c>
      <c r="H3272" s="107">
        <v>6</v>
      </c>
      <c r="I3272" s="107">
        <v>6</v>
      </c>
      <c r="J3272" s="43">
        <v>0.72860000000000003</v>
      </c>
      <c r="K3272" s="43">
        <v>0.55389999999999995</v>
      </c>
      <c r="L3272" s="43">
        <v>1.1134999999999999</v>
      </c>
      <c r="M3272" s="43">
        <v>0.68569999999999998</v>
      </c>
    </row>
    <row r="3273" spans="5:13">
      <c r="E3273" s="107">
        <v>3271</v>
      </c>
      <c r="F3273" s="107">
        <v>3</v>
      </c>
      <c r="G3273" s="107">
        <v>9</v>
      </c>
      <c r="H3273" s="107">
        <v>6</v>
      </c>
      <c r="I3273" s="107">
        <v>7</v>
      </c>
      <c r="J3273" s="43">
        <v>0.72119999999999995</v>
      </c>
      <c r="K3273" s="43">
        <v>0.54579999999999995</v>
      </c>
      <c r="L3273" s="43">
        <v>1.1147</v>
      </c>
      <c r="M3273" s="43">
        <v>0.66959999999999997</v>
      </c>
    </row>
    <row r="3274" spans="5:13">
      <c r="E3274" s="107">
        <v>3272</v>
      </c>
      <c r="F3274" s="107">
        <v>3</v>
      </c>
      <c r="G3274" s="107">
        <v>9</v>
      </c>
      <c r="H3274" s="107">
        <v>6</v>
      </c>
      <c r="I3274" s="107">
        <v>8</v>
      </c>
      <c r="J3274" s="43">
        <v>0.72070000000000001</v>
      </c>
      <c r="K3274" s="43">
        <v>0.55379999999999996</v>
      </c>
      <c r="L3274" s="43">
        <v>1.1027</v>
      </c>
      <c r="M3274" s="43">
        <v>0.66679999999999995</v>
      </c>
    </row>
    <row r="3275" spans="5:13">
      <c r="E3275" s="107">
        <v>3273</v>
      </c>
      <c r="F3275" s="107">
        <v>3</v>
      </c>
      <c r="G3275" s="107">
        <v>9</v>
      </c>
      <c r="H3275" s="107">
        <v>6</v>
      </c>
      <c r="I3275" s="107">
        <v>9</v>
      </c>
      <c r="J3275" s="43">
        <v>0.72540000000000004</v>
      </c>
      <c r="K3275" s="43">
        <v>0.55649999999999999</v>
      </c>
      <c r="L3275" s="43">
        <v>1.1107</v>
      </c>
      <c r="M3275" s="43">
        <v>0.66649999999999998</v>
      </c>
    </row>
    <row r="3276" spans="5:13">
      <c r="E3276" s="107">
        <v>3274</v>
      </c>
      <c r="F3276" s="107">
        <v>3</v>
      </c>
      <c r="G3276" s="107">
        <v>9</v>
      </c>
      <c r="H3276" s="107">
        <v>6</v>
      </c>
      <c r="I3276" s="107">
        <v>10</v>
      </c>
      <c r="J3276" s="43">
        <v>0.73740000000000006</v>
      </c>
      <c r="K3276" s="43">
        <v>0.5585</v>
      </c>
      <c r="L3276" s="43">
        <v>1.1151</v>
      </c>
      <c r="M3276" s="43">
        <v>0.68989999999999996</v>
      </c>
    </row>
    <row r="3277" spans="5:13">
      <c r="E3277" s="107">
        <v>3275</v>
      </c>
      <c r="F3277" s="107">
        <v>3</v>
      </c>
      <c r="G3277" s="107">
        <v>9</v>
      </c>
      <c r="H3277" s="107">
        <v>6</v>
      </c>
      <c r="I3277" s="107">
        <v>11</v>
      </c>
      <c r="J3277" s="43">
        <v>0.76949999999999996</v>
      </c>
      <c r="K3277" s="43">
        <v>0.59389999999999998</v>
      </c>
      <c r="L3277" s="43">
        <v>1.1146</v>
      </c>
      <c r="M3277" s="43">
        <v>0.73550000000000004</v>
      </c>
    </row>
    <row r="3278" spans="5:13">
      <c r="E3278" s="107">
        <v>3276</v>
      </c>
      <c r="F3278" s="107">
        <v>3</v>
      </c>
      <c r="G3278" s="107">
        <v>9</v>
      </c>
      <c r="H3278" s="107">
        <v>6</v>
      </c>
      <c r="I3278" s="107">
        <v>12</v>
      </c>
      <c r="J3278" s="43">
        <v>0.81459999999999999</v>
      </c>
      <c r="K3278" s="43">
        <v>0.65959999999999996</v>
      </c>
      <c r="L3278" s="43">
        <v>1.1111</v>
      </c>
      <c r="M3278" s="43">
        <v>0.79279999999999995</v>
      </c>
    </row>
    <row r="3279" spans="5:13">
      <c r="E3279" s="107">
        <v>3277</v>
      </c>
      <c r="F3279" s="107">
        <v>3</v>
      </c>
      <c r="G3279" s="107">
        <v>9</v>
      </c>
      <c r="H3279" s="107">
        <v>6</v>
      </c>
      <c r="I3279" s="107">
        <v>13</v>
      </c>
      <c r="J3279" s="43">
        <v>0.89670000000000005</v>
      </c>
      <c r="K3279" s="43">
        <v>0.83320000000000005</v>
      </c>
      <c r="L3279" s="43">
        <v>1.0819000000000001</v>
      </c>
      <c r="M3279" s="43">
        <v>0.87280000000000002</v>
      </c>
    </row>
    <row r="3280" spans="5:13">
      <c r="E3280" s="107">
        <v>3278</v>
      </c>
      <c r="F3280" s="107">
        <v>3</v>
      </c>
      <c r="G3280" s="107">
        <v>9</v>
      </c>
      <c r="H3280" s="107">
        <v>6</v>
      </c>
      <c r="I3280" s="107">
        <v>14</v>
      </c>
      <c r="J3280" s="43">
        <v>1.0019</v>
      </c>
      <c r="K3280" s="43">
        <v>1.0494000000000001</v>
      </c>
      <c r="L3280" s="43">
        <v>1.1044</v>
      </c>
      <c r="M3280" s="43">
        <v>0.95379999999999998</v>
      </c>
    </row>
    <row r="3281" spans="5:13">
      <c r="E3281" s="107">
        <v>3279</v>
      </c>
      <c r="F3281" s="107">
        <v>3</v>
      </c>
      <c r="G3281" s="107">
        <v>9</v>
      </c>
      <c r="H3281" s="107">
        <v>6</v>
      </c>
      <c r="I3281" s="107">
        <v>15</v>
      </c>
      <c r="J3281" s="43">
        <v>1.1133999999999999</v>
      </c>
      <c r="K3281" s="43">
        <v>1.2159</v>
      </c>
      <c r="L3281" s="43">
        <v>1.1013999999999999</v>
      </c>
      <c r="M3281" s="43">
        <v>1.0752999999999999</v>
      </c>
    </row>
    <row r="3282" spans="5:13">
      <c r="E3282" s="107">
        <v>3280</v>
      </c>
      <c r="F3282" s="107">
        <v>3</v>
      </c>
      <c r="G3282" s="107">
        <v>9</v>
      </c>
      <c r="H3282" s="107">
        <v>6</v>
      </c>
      <c r="I3282" s="107">
        <v>16</v>
      </c>
      <c r="J3282" s="43">
        <v>1.1874</v>
      </c>
      <c r="K3282" s="43">
        <v>1.2862</v>
      </c>
      <c r="L3282" s="43">
        <v>1.103</v>
      </c>
      <c r="M3282" s="43">
        <v>1.17</v>
      </c>
    </row>
    <row r="3283" spans="5:13">
      <c r="E3283" s="107">
        <v>3281</v>
      </c>
      <c r="F3283" s="107">
        <v>3</v>
      </c>
      <c r="G3283" s="107">
        <v>9</v>
      </c>
      <c r="H3283" s="107">
        <v>6</v>
      </c>
      <c r="I3283" s="107">
        <v>17</v>
      </c>
      <c r="J3283" s="43">
        <v>1.1935</v>
      </c>
      <c r="K3283" s="43">
        <v>1.2486999999999999</v>
      </c>
      <c r="L3283" s="43">
        <v>1.099</v>
      </c>
      <c r="M3283" s="43">
        <v>1.2124999999999999</v>
      </c>
    </row>
    <row r="3284" spans="5:13">
      <c r="E3284" s="107">
        <v>3282</v>
      </c>
      <c r="F3284" s="107">
        <v>3</v>
      </c>
      <c r="G3284" s="107">
        <v>9</v>
      </c>
      <c r="H3284" s="107">
        <v>6</v>
      </c>
      <c r="I3284" s="107">
        <v>18</v>
      </c>
      <c r="J3284" s="43">
        <v>1.1688000000000001</v>
      </c>
      <c r="K3284" s="43">
        <v>1.1574</v>
      </c>
      <c r="L3284" s="43">
        <v>1.0920000000000001</v>
      </c>
      <c r="M3284" s="43">
        <v>1.2425999999999999</v>
      </c>
    </row>
    <row r="3285" spans="5:13">
      <c r="E3285" s="107">
        <v>3283</v>
      </c>
      <c r="F3285" s="107">
        <v>3</v>
      </c>
      <c r="G3285" s="107">
        <v>9</v>
      </c>
      <c r="H3285" s="107">
        <v>6</v>
      </c>
      <c r="I3285" s="107">
        <v>19</v>
      </c>
      <c r="J3285" s="43">
        <v>1.1485000000000001</v>
      </c>
      <c r="K3285" s="43">
        <v>1.0785</v>
      </c>
      <c r="L3285" s="43">
        <v>1.0820000000000001</v>
      </c>
      <c r="M3285" s="43">
        <v>1.266</v>
      </c>
    </row>
    <row r="3286" spans="5:13">
      <c r="E3286" s="107">
        <v>3284</v>
      </c>
      <c r="F3286" s="107">
        <v>3</v>
      </c>
      <c r="G3286" s="107">
        <v>9</v>
      </c>
      <c r="H3286" s="107">
        <v>6</v>
      </c>
      <c r="I3286" s="107">
        <v>20</v>
      </c>
      <c r="J3286" s="43">
        <v>1.1225000000000001</v>
      </c>
      <c r="K3286" s="43">
        <v>1.0233000000000001</v>
      </c>
      <c r="L3286" s="43">
        <v>1.0759000000000001</v>
      </c>
      <c r="M3286" s="43">
        <v>1.2556</v>
      </c>
    </row>
    <row r="3287" spans="5:13">
      <c r="E3287" s="107">
        <v>3285</v>
      </c>
      <c r="F3287" s="107">
        <v>3</v>
      </c>
      <c r="G3287" s="107">
        <v>9</v>
      </c>
      <c r="H3287" s="107">
        <v>6</v>
      </c>
      <c r="I3287" s="107">
        <v>21</v>
      </c>
      <c r="J3287" s="43">
        <v>1.1025</v>
      </c>
      <c r="K3287" s="43">
        <v>0.95699999999999996</v>
      </c>
      <c r="L3287" s="43">
        <v>1.0751999999999999</v>
      </c>
      <c r="M3287" s="43">
        <v>1.2667999999999999</v>
      </c>
    </row>
    <row r="3288" spans="5:13">
      <c r="E3288" s="107">
        <v>3286</v>
      </c>
      <c r="F3288" s="107">
        <v>3</v>
      </c>
      <c r="G3288" s="107">
        <v>9</v>
      </c>
      <c r="H3288" s="107">
        <v>6</v>
      </c>
      <c r="I3288" s="107">
        <v>22</v>
      </c>
      <c r="J3288" s="43">
        <v>1.0903</v>
      </c>
      <c r="K3288" s="43">
        <v>0.93030000000000002</v>
      </c>
      <c r="L3288" s="43">
        <v>1.071</v>
      </c>
      <c r="M3288" s="43">
        <v>1.2616000000000001</v>
      </c>
    </row>
    <row r="3289" spans="5:13">
      <c r="E3289" s="107">
        <v>3287</v>
      </c>
      <c r="F3289" s="107">
        <v>3</v>
      </c>
      <c r="G3289" s="107">
        <v>9</v>
      </c>
      <c r="H3289" s="107">
        <v>6</v>
      </c>
      <c r="I3289" s="107">
        <v>23</v>
      </c>
      <c r="J3289" s="43">
        <v>1.0864</v>
      </c>
      <c r="K3289" s="43">
        <v>0.90749999999999997</v>
      </c>
      <c r="L3289" s="43">
        <v>1.0749</v>
      </c>
      <c r="M3289" s="43">
        <v>1.2611000000000001</v>
      </c>
    </row>
    <row r="3290" spans="5:13">
      <c r="E3290" s="107">
        <v>3288</v>
      </c>
      <c r="F3290" s="107">
        <v>3</v>
      </c>
      <c r="G3290" s="107">
        <v>9</v>
      </c>
      <c r="H3290" s="107">
        <v>6</v>
      </c>
      <c r="I3290" s="107">
        <v>24</v>
      </c>
      <c r="J3290" s="43">
        <v>1.0742</v>
      </c>
      <c r="K3290" s="43">
        <v>0.89359999999999995</v>
      </c>
      <c r="L3290" s="43">
        <v>1.0663</v>
      </c>
      <c r="M3290" s="43">
        <v>1.2484</v>
      </c>
    </row>
    <row r="3291" spans="5:13">
      <c r="E3291" s="107">
        <v>3289</v>
      </c>
      <c r="F3291" s="107">
        <v>3</v>
      </c>
      <c r="G3291" s="107">
        <v>9</v>
      </c>
      <c r="H3291" s="107">
        <v>6</v>
      </c>
      <c r="I3291" s="107">
        <v>25</v>
      </c>
      <c r="J3291" s="43">
        <v>1.0689</v>
      </c>
      <c r="K3291" s="43">
        <v>0.88519999999999999</v>
      </c>
      <c r="L3291" s="43">
        <v>1.0782</v>
      </c>
      <c r="M3291" s="43">
        <v>1.2407999999999999</v>
      </c>
    </row>
    <row r="3292" spans="5:13">
      <c r="E3292" s="107">
        <v>3290</v>
      </c>
      <c r="F3292" s="107">
        <v>3</v>
      </c>
      <c r="G3292" s="107">
        <v>9</v>
      </c>
      <c r="H3292" s="107">
        <v>6</v>
      </c>
      <c r="I3292" s="107">
        <v>26</v>
      </c>
      <c r="J3292" s="43">
        <v>1.0565</v>
      </c>
      <c r="K3292" s="43">
        <v>0.87129999999999996</v>
      </c>
      <c r="L3292" s="43">
        <v>1.0528</v>
      </c>
      <c r="M3292" s="43">
        <v>1.2316</v>
      </c>
    </row>
    <row r="3293" spans="5:13">
      <c r="E3293" s="107">
        <v>3291</v>
      </c>
      <c r="F3293" s="107">
        <v>3</v>
      </c>
      <c r="G3293" s="107">
        <v>9</v>
      </c>
      <c r="H3293" s="107">
        <v>6</v>
      </c>
      <c r="I3293" s="107">
        <v>27</v>
      </c>
      <c r="J3293" s="43">
        <v>1.0508</v>
      </c>
      <c r="K3293" s="43">
        <v>0.85680000000000001</v>
      </c>
      <c r="L3293" s="43">
        <v>1.0484</v>
      </c>
      <c r="M3293" s="43">
        <v>1.2312000000000001</v>
      </c>
    </row>
    <row r="3294" spans="5:13">
      <c r="E3294" s="107">
        <v>3292</v>
      </c>
      <c r="F3294" s="107">
        <v>3</v>
      </c>
      <c r="G3294" s="107">
        <v>9</v>
      </c>
      <c r="H3294" s="107">
        <v>6</v>
      </c>
      <c r="I3294" s="107">
        <v>28</v>
      </c>
      <c r="J3294" s="43">
        <v>1.0434000000000001</v>
      </c>
      <c r="K3294" s="43">
        <v>0.84530000000000005</v>
      </c>
      <c r="L3294" s="43">
        <v>1.0391999999999999</v>
      </c>
      <c r="M3294" s="43">
        <v>1.2161</v>
      </c>
    </row>
    <row r="3295" spans="5:13">
      <c r="E3295" s="107">
        <v>3293</v>
      </c>
      <c r="F3295" s="107">
        <v>3</v>
      </c>
      <c r="G3295" s="107">
        <v>9</v>
      </c>
      <c r="H3295" s="107">
        <v>6</v>
      </c>
      <c r="I3295" s="107">
        <v>29</v>
      </c>
      <c r="J3295" s="43">
        <v>1.0377000000000001</v>
      </c>
      <c r="K3295" s="43">
        <v>0.81969999999999998</v>
      </c>
      <c r="L3295" s="43">
        <v>1.0712999999999999</v>
      </c>
      <c r="M3295" s="43">
        <v>1.2128000000000001</v>
      </c>
    </row>
    <row r="3296" spans="5:13">
      <c r="E3296" s="107">
        <v>3294</v>
      </c>
      <c r="F3296" s="107">
        <v>3</v>
      </c>
      <c r="G3296" s="107">
        <v>9</v>
      </c>
      <c r="H3296" s="107">
        <v>6</v>
      </c>
      <c r="I3296" s="107">
        <v>30</v>
      </c>
      <c r="J3296" s="43">
        <v>1.0322</v>
      </c>
      <c r="K3296" s="43">
        <v>0.79669999999999996</v>
      </c>
      <c r="L3296" s="43">
        <v>1.0682</v>
      </c>
      <c r="M3296" s="43">
        <v>1.2151000000000001</v>
      </c>
    </row>
    <row r="3297" spans="5:13">
      <c r="E3297" s="107">
        <v>3295</v>
      </c>
      <c r="F3297" s="107">
        <v>3</v>
      </c>
      <c r="G3297" s="107">
        <v>9</v>
      </c>
      <c r="H3297" s="107">
        <v>6</v>
      </c>
      <c r="I3297" s="107">
        <v>31</v>
      </c>
      <c r="J3297" s="43">
        <v>1.0315000000000001</v>
      </c>
      <c r="K3297" s="43">
        <v>0.7823</v>
      </c>
      <c r="L3297" s="43">
        <v>1.0541</v>
      </c>
      <c r="M3297" s="43">
        <v>1.2244999999999999</v>
      </c>
    </row>
    <row r="3298" spans="5:13">
      <c r="E3298" s="107">
        <v>3296</v>
      </c>
      <c r="F3298" s="107">
        <v>3</v>
      </c>
      <c r="G3298" s="107">
        <v>9</v>
      </c>
      <c r="H3298" s="107">
        <v>6</v>
      </c>
      <c r="I3298" s="107">
        <v>32</v>
      </c>
      <c r="J3298" s="43">
        <v>1.0419</v>
      </c>
      <c r="K3298" s="43">
        <v>0.79410000000000003</v>
      </c>
      <c r="L3298" s="43">
        <v>1.0569999999999999</v>
      </c>
      <c r="M3298" s="43">
        <v>1.2428999999999999</v>
      </c>
    </row>
    <row r="3299" spans="5:13">
      <c r="E3299" s="107">
        <v>3297</v>
      </c>
      <c r="F3299" s="107">
        <v>3</v>
      </c>
      <c r="G3299" s="107">
        <v>9</v>
      </c>
      <c r="H3299" s="107">
        <v>6</v>
      </c>
      <c r="I3299" s="107">
        <v>33</v>
      </c>
      <c r="J3299" s="43">
        <v>1.0454000000000001</v>
      </c>
      <c r="K3299" s="43">
        <v>0.81</v>
      </c>
      <c r="L3299" s="43">
        <v>1.0639000000000001</v>
      </c>
      <c r="M3299" s="43">
        <v>1.2422</v>
      </c>
    </row>
    <row r="3300" spans="5:13">
      <c r="E3300" s="107">
        <v>3298</v>
      </c>
      <c r="F3300" s="107">
        <v>3</v>
      </c>
      <c r="G3300" s="107">
        <v>9</v>
      </c>
      <c r="H3300" s="107">
        <v>6</v>
      </c>
      <c r="I3300" s="107">
        <v>34</v>
      </c>
      <c r="J3300" s="43">
        <v>1.0449999999999999</v>
      </c>
      <c r="K3300" s="43">
        <v>0.84309999999999996</v>
      </c>
      <c r="L3300" s="43">
        <v>1.0730999999999999</v>
      </c>
      <c r="M3300" s="43">
        <v>1.2229000000000001</v>
      </c>
    </row>
    <row r="3301" spans="5:13">
      <c r="E3301" s="107">
        <v>3299</v>
      </c>
      <c r="F3301" s="107">
        <v>3</v>
      </c>
      <c r="G3301" s="107">
        <v>9</v>
      </c>
      <c r="H3301" s="107">
        <v>6</v>
      </c>
      <c r="I3301" s="107">
        <v>35</v>
      </c>
      <c r="J3301" s="43">
        <v>1.0359</v>
      </c>
      <c r="K3301" s="43">
        <v>0.89080000000000004</v>
      </c>
      <c r="L3301" s="43">
        <v>1.0782</v>
      </c>
      <c r="M3301" s="43">
        <v>1.1729000000000001</v>
      </c>
    </row>
    <row r="3302" spans="5:13">
      <c r="E3302" s="107">
        <v>3300</v>
      </c>
      <c r="F3302" s="107">
        <v>3</v>
      </c>
      <c r="G3302" s="107">
        <v>9</v>
      </c>
      <c r="H3302" s="107">
        <v>6</v>
      </c>
      <c r="I3302" s="107">
        <v>36</v>
      </c>
      <c r="J3302" s="43">
        <v>1.0301</v>
      </c>
      <c r="K3302" s="43">
        <v>0.93140000000000001</v>
      </c>
      <c r="L3302" s="43">
        <v>1.0837000000000001</v>
      </c>
      <c r="M3302" s="43">
        <v>1.1321000000000001</v>
      </c>
    </row>
    <row r="3303" spans="5:13">
      <c r="E3303" s="107">
        <v>3301</v>
      </c>
      <c r="F3303" s="107">
        <v>3</v>
      </c>
      <c r="G3303" s="107">
        <v>9</v>
      </c>
      <c r="H3303" s="107">
        <v>6</v>
      </c>
      <c r="I3303" s="107">
        <v>37</v>
      </c>
      <c r="J3303" s="43">
        <v>1.0153000000000001</v>
      </c>
      <c r="K3303" s="43">
        <v>0.97250000000000003</v>
      </c>
      <c r="L3303" s="43">
        <v>1.0802</v>
      </c>
      <c r="M3303" s="43">
        <v>1.0725</v>
      </c>
    </row>
    <row r="3304" spans="5:13">
      <c r="E3304" s="107">
        <v>3302</v>
      </c>
      <c r="F3304" s="107">
        <v>3</v>
      </c>
      <c r="G3304" s="107">
        <v>9</v>
      </c>
      <c r="H3304" s="107">
        <v>6</v>
      </c>
      <c r="I3304" s="107">
        <v>38</v>
      </c>
      <c r="J3304" s="43">
        <v>1.0117</v>
      </c>
      <c r="K3304" s="43">
        <v>0.97509999999999997</v>
      </c>
      <c r="L3304" s="43">
        <v>1.0867</v>
      </c>
      <c r="M3304" s="43">
        <v>1.0536000000000001</v>
      </c>
    </row>
    <row r="3305" spans="5:13">
      <c r="E3305" s="107">
        <v>3303</v>
      </c>
      <c r="F3305" s="107">
        <v>3</v>
      </c>
      <c r="G3305" s="107">
        <v>9</v>
      </c>
      <c r="H3305" s="107">
        <v>6</v>
      </c>
      <c r="I3305" s="107">
        <v>39</v>
      </c>
      <c r="J3305" s="43">
        <v>1.0044</v>
      </c>
      <c r="K3305" s="43">
        <v>0.98839999999999995</v>
      </c>
      <c r="L3305" s="43">
        <v>1.0881000000000001</v>
      </c>
      <c r="M3305" s="43">
        <v>1.0209999999999999</v>
      </c>
    </row>
    <row r="3306" spans="5:13">
      <c r="E3306" s="107">
        <v>3304</v>
      </c>
      <c r="F3306" s="107">
        <v>3</v>
      </c>
      <c r="G3306" s="107">
        <v>9</v>
      </c>
      <c r="H3306" s="107">
        <v>6</v>
      </c>
      <c r="I3306" s="107">
        <v>40</v>
      </c>
      <c r="J3306" s="43">
        <v>1.0054000000000001</v>
      </c>
      <c r="K3306" s="43">
        <v>1.0003</v>
      </c>
      <c r="L3306" s="43">
        <v>1.0869</v>
      </c>
      <c r="M3306" s="43">
        <v>1.0215000000000001</v>
      </c>
    </row>
    <row r="3307" spans="5:13">
      <c r="E3307" s="107">
        <v>3305</v>
      </c>
      <c r="F3307" s="107">
        <v>3</v>
      </c>
      <c r="G3307" s="107">
        <v>9</v>
      </c>
      <c r="H3307" s="107">
        <v>6</v>
      </c>
      <c r="I3307" s="107">
        <v>41</v>
      </c>
      <c r="J3307" s="43">
        <v>1.0243</v>
      </c>
      <c r="K3307" s="43">
        <v>1.0749</v>
      </c>
      <c r="L3307" s="43">
        <v>1.0916999999999999</v>
      </c>
      <c r="M3307" s="43">
        <v>1.0059</v>
      </c>
    </row>
    <row r="3308" spans="5:13">
      <c r="E3308" s="107">
        <v>3306</v>
      </c>
      <c r="F3308" s="107">
        <v>3</v>
      </c>
      <c r="G3308" s="107">
        <v>9</v>
      </c>
      <c r="H3308" s="107">
        <v>6</v>
      </c>
      <c r="I3308" s="107">
        <v>42</v>
      </c>
      <c r="J3308" s="43">
        <v>1.0165999999999999</v>
      </c>
      <c r="K3308" s="43">
        <v>1.0891999999999999</v>
      </c>
      <c r="L3308" s="43">
        <v>1.0926</v>
      </c>
      <c r="M3308" s="43">
        <v>0.97650000000000003</v>
      </c>
    </row>
    <row r="3309" spans="5:13">
      <c r="E3309" s="107">
        <v>3307</v>
      </c>
      <c r="F3309" s="107">
        <v>3</v>
      </c>
      <c r="G3309" s="107">
        <v>9</v>
      </c>
      <c r="H3309" s="107">
        <v>6</v>
      </c>
      <c r="I3309" s="107">
        <v>43</v>
      </c>
      <c r="J3309" s="43">
        <v>0.98129999999999995</v>
      </c>
      <c r="K3309" s="43">
        <v>1.0464</v>
      </c>
      <c r="L3309" s="43">
        <v>1.0843</v>
      </c>
      <c r="M3309" s="43">
        <v>0.9304</v>
      </c>
    </row>
    <row r="3310" spans="5:13">
      <c r="E3310" s="107">
        <v>3308</v>
      </c>
      <c r="F3310" s="107">
        <v>3</v>
      </c>
      <c r="G3310" s="107">
        <v>9</v>
      </c>
      <c r="H3310" s="107">
        <v>6</v>
      </c>
      <c r="I3310" s="107">
        <v>44</v>
      </c>
      <c r="J3310" s="43">
        <v>0.9556</v>
      </c>
      <c r="K3310" s="43">
        <v>1.0204</v>
      </c>
      <c r="L3310" s="43">
        <v>1.0746</v>
      </c>
      <c r="M3310" s="43">
        <v>0.90180000000000005</v>
      </c>
    </row>
    <row r="3311" spans="5:13">
      <c r="E3311" s="107">
        <v>3309</v>
      </c>
      <c r="F3311" s="107">
        <v>3</v>
      </c>
      <c r="G3311" s="107">
        <v>9</v>
      </c>
      <c r="H3311" s="107">
        <v>6</v>
      </c>
      <c r="I3311" s="107">
        <v>45</v>
      </c>
      <c r="J3311" s="43">
        <v>0.92400000000000004</v>
      </c>
      <c r="K3311" s="43">
        <v>0.9466</v>
      </c>
      <c r="L3311" s="43">
        <v>1.0809</v>
      </c>
      <c r="M3311" s="43">
        <v>0.88580000000000003</v>
      </c>
    </row>
    <row r="3312" spans="5:13">
      <c r="E3312" s="107">
        <v>3310</v>
      </c>
      <c r="F3312" s="107">
        <v>3</v>
      </c>
      <c r="G3312" s="107">
        <v>9</v>
      </c>
      <c r="H3312" s="107">
        <v>6</v>
      </c>
      <c r="I3312" s="107">
        <v>46</v>
      </c>
      <c r="J3312" s="43">
        <v>0.88649999999999995</v>
      </c>
      <c r="K3312" s="43">
        <v>0.86670000000000003</v>
      </c>
      <c r="L3312" s="43">
        <v>1.0805</v>
      </c>
      <c r="M3312" s="43">
        <v>0.85819999999999996</v>
      </c>
    </row>
    <row r="3313" spans="5:13">
      <c r="E3313" s="107">
        <v>3311</v>
      </c>
      <c r="F3313" s="107">
        <v>3</v>
      </c>
      <c r="G3313" s="107">
        <v>9</v>
      </c>
      <c r="H3313" s="107">
        <v>6</v>
      </c>
      <c r="I3313" s="107">
        <v>47</v>
      </c>
      <c r="J3313" s="43">
        <v>0.86509999999999998</v>
      </c>
      <c r="K3313" s="43">
        <v>0.78749999999999998</v>
      </c>
      <c r="L3313" s="43">
        <v>1.0774999999999999</v>
      </c>
      <c r="M3313" s="43">
        <v>0.85219999999999996</v>
      </c>
    </row>
    <row r="3314" spans="5:13">
      <c r="E3314" s="107">
        <v>3312</v>
      </c>
      <c r="F3314" s="107">
        <v>3</v>
      </c>
      <c r="G3314" s="107">
        <v>9</v>
      </c>
      <c r="H3314" s="107">
        <v>6</v>
      </c>
      <c r="I3314" s="107">
        <v>48</v>
      </c>
      <c r="J3314" s="43">
        <v>0.82979999999999998</v>
      </c>
      <c r="K3314" s="43">
        <v>0.70640000000000003</v>
      </c>
      <c r="L3314" s="43">
        <v>1.0725</v>
      </c>
      <c r="M3314" s="43">
        <v>0.82620000000000005</v>
      </c>
    </row>
    <row r="3315" spans="5:13">
      <c r="E3315" s="107">
        <v>3313</v>
      </c>
      <c r="F3315" s="107">
        <v>3</v>
      </c>
      <c r="G3315" s="107">
        <v>10</v>
      </c>
      <c r="H3315" s="107">
        <v>7</v>
      </c>
      <c r="I3315" s="107">
        <v>1</v>
      </c>
      <c r="J3315" s="43">
        <v>0.79449999999999998</v>
      </c>
      <c r="K3315" s="43">
        <v>0.63870000000000005</v>
      </c>
      <c r="L3315" s="43">
        <v>1.0748</v>
      </c>
      <c r="M3315" s="43">
        <v>0.79830000000000001</v>
      </c>
    </row>
    <row r="3316" spans="5:13">
      <c r="E3316" s="107">
        <v>3314</v>
      </c>
      <c r="F3316" s="107">
        <v>3</v>
      </c>
      <c r="G3316" s="107">
        <v>10</v>
      </c>
      <c r="H3316" s="107">
        <v>7</v>
      </c>
      <c r="I3316" s="107">
        <v>2</v>
      </c>
      <c r="J3316" s="43">
        <v>0.76390000000000002</v>
      </c>
      <c r="K3316" s="43">
        <v>0.59370000000000001</v>
      </c>
      <c r="L3316" s="43">
        <v>1.0740000000000001</v>
      </c>
      <c r="M3316" s="43">
        <v>0.76949999999999996</v>
      </c>
    </row>
    <row r="3317" spans="5:13">
      <c r="E3317" s="107">
        <v>3315</v>
      </c>
      <c r="F3317" s="107">
        <v>3</v>
      </c>
      <c r="G3317" s="107">
        <v>10</v>
      </c>
      <c r="H3317" s="107">
        <v>7</v>
      </c>
      <c r="I3317" s="107">
        <v>3</v>
      </c>
      <c r="J3317" s="43">
        <v>0.74580000000000002</v>
      </c>
      <c r="K3317" s="43">
        <v>0.58799999999999997</v>
      </c>
      <c r="L3317" s="43">
        <v>1.0778000000000001</v>
      </c>
      <c r="M3317" s="43">
        <v>0.72719999999999996</v>
      </c>
    </row>
    <row r="3318" spans="5:13">
      <c r="E3318" s="107">
        <v>3316</v>
      </c>
      <c r="F3318" s="107">
        <v>3</v>
      </c>
      <c r="G3318" s="107">
        <v>10</v>
      </c>
      <c r="H3318" s="107">
        <v>7</v>
      </c>
      <c r="I3318" s="107">
        <v>4</v>
      </c>
      <c r="J3318" s="43">
        <v>0.72629999999999995</v>
      </c>
      <c r="K3318" s="43">
        <v>0.56540000000000001</v>
      </c>
      <c r="L3318" s="43">
        <v>1.0794999999999999</v>
      </c>
      <c r="M3318" s="43">
        <v>0.70169999999999999</v>
      </c>
    </row>
    <row r="3319" spans="5:13">
      <c r="E3319" s="107">
        <v>3317</v>
      </c>
      <c r="F3319" s="107">
        <v>3</v>
      </c>
      <c r="G3319" s="107">
        <v>10</v>
      </c>
      <c r="H3319" s="107">
        <v>7</v>
      </c>
      <c r="I3319" s="107">
        <v>5</v>
      </c>
      <c r="J3319" s="43">
        <v>0.71319999999999995</v>
      </c>
      <c r="K3319" s="43">
        <v>0.53369999999999995</v>
      </c>
      <c r="L3319" s="43">
        <v>1.0806</v>
      </c>
      <c r="M3319" s="43">
        <v>0.69610000000000005</v>
      </c>
    </row>
    <row r="3320" spans="5:13">
      <c r="E3320" s="107">
        <v>3318</v>
      </c>
      <c r="F3320" s="107">
        <v>3</v>
      </c>
      <c r="G3320" s="107">
        <v>10</v>
      </c>
      <c r="H3320" s="107">
        <v>7</v>
      </c>
      <c r="I3320" s="107">
        <v>6</v>
      </c>
      <c r="J3320" s="43">
        <v>0.70009999999999994</v>
      </c>
      <c r="K3320" s="43">
        <v>0.52170000000000005</v>
      </c>
      <c r="L3320" s="43">
        <v>1.091</v>
      </c>
      <c r="M3320" s="43">
        <v>0.67069999999999996</v>
      </c>
    </row>
    <row r="3321" spans="5:13">
      <c r="E3321" s="107">
        <v>3319</v>
      </c>
      <c r="F3321" s="107">
        <v>3</v>
      </c>
      <c r="G3321" s="107">
        <v>10</v>
      </c>
      <c r="H3321" s="107">
        <v>7</v>
      </c>
      <c r="I3321" s="107">
        <v>7</v>
      </c>
      <c r="J3321" s="43">
        <v>0.69769999999999999</v>
      </c>
      <c r="K3321" s="43">
        <v>0.51280000000000003</v>
      </c>
      <c r="L3321" s="43">
        <v>1.0922000000000001</v>
      </c>
      <c r="M3321" s="43">
        <v>0.6754</v>
      </c>
    </row>
    <row r="3322" spans="5:13">
      <c r="E3322" s="107">
        <v>3320</v>
      </c>
      <c r="F3322" s="107">
        <v>3</v>
      </c>
      <c r="G3322" s="107">
        <v>10</v>
      </c>
      <c r="H3322" s="107">
        <v>7</v>
      </c>
      <c r="I3322" s="107">
        <v>8</v>
      </c>
      <c r="J3322" s="43">
        <v>0.68759999999999999</v>
      </c>
      <c r="K3322" s="43">
        <v>0.50739999999999996</v>
      </c>
      <c r="L3322" s="43">
        <v>1.0912999999999999</v>
      </c>
      <c r="M3322" s="43">
        <v>0.65390000000000004</v>
      </c>
    </row>
    <row r="3323" spans="5:13">
      <c r="E3323" s="107">
        <v>3321</v>
      </c>
      <c r="F3323" s="107">
        <v>3</v>
      </c>
      <c r="G3323" s="107">
        <v>10</v>
      </c>
      <c r="H3323" s="107">
        <v>7</v>
      </c>
      <c r="I3323" s="107">
        <v>9</v>
      </c>
      <c r="J3323" s="43">
        <v>0.68359999999999999</v>
      </c>
      <c r="K3323" s="43">
        <v>0.5071</v>
      </c>
      <c r="L3323" s="43">
        <v>1.0644</v>
      </c>
      <c r="M3323" s="43">
        <v>0.65059999999999996</v>
      </c>
    </row>
    <row r="3324" spans="5:13">
      <c r="E3324" s="107">
        <v>3322</v>
      </c>
      <c r="F3324" s="107">
        <v>3</v>
      </c>
      <c r="G3324" s="107">
        <v>10</v>
      </c>
      <c r="H3324" s="107">
        <v>7</v>
      </c>
      <c r="I3324" s="107">
        <v>10</v>
      </c>
      <c r="J3324" s="43">
        <v>0.69530000000000003</v>
      </c>
      <c r="K3324" s="43">
        <v>0.51049999999999995</v>
      </c>
      <c r="L3324" s="43">
        <v>1.0932999999999999</v>
      </c>
      <c r="M3324" s="43">
        <v>0.66469999999999996</v>
      </c>
    </row>
    <row r="3325" spans="5:13">
      <c r="E3325" s="107">
        <v>3323</v>
      </c>
      <c r="F3325" s="107">
        <v>3</v>
      </c>
      <c r="G3325" s="107">
        <v>10</v>
      </c>
      <c r="H3325" s="107">
        <v>7</v>
      </c>
      <c r="I3325" s="107">
        <v>11</v>
      </c>
      <c r="J3325" s="43">
        <v>0.71279999999999999</v>
      </c>
      <c r="K3325" s="43">
        <v>0.52259999999999995</v>
      </c>
      <c r="L3325" s="43">
        <v>1.0975999999999999</v>
      </c>
      <c r="M3325" s="43">
        <v>0.69579999999999997</v>
      </c>
    </row>
    <row r="3326" spans="5:13">
      <c r="E3326" s="107">
        <v>3324</v>
      </c>
      <c r="F3326" s="107">
        <v>3</v>
      </c>
      <c r="G3326" s="107">
        <v>10</v>
      </c>
      <c r="H3326" s="107">
        <v>7</v>
      </c>
      <c r="I3326" s="107">
        <v>12</v>
      </c>
      <c r="J3326" s="43">
        <v>0.73560000000000003</v>
      </c>
      <c r="K3326" s="43">
        <v>0.54830000000000001</v>
      </c>
      <c r="L3326" s="43">
        <v>1.0974999999999999</v>
      </c>
      <c r="M3326" s="43">
        <v>0.72760000000000002</v>
      </c>
    </row>
    <row r="3327" spans="5:13">
      <c r="E3327" s="107">
        <v>3325</v>
      </c>
      <c r="F3327" s="107">
        <v>3</v>
      </c>
      <c r="G3327" s="107">
        <v>10</v>
      </c>
      <c r="H3327" s="107">
        <v>7</v>
      </c>
      <c r="I3327" s="107">
        <v>13</v>
      </c>
      <c r="J3327" s="43">
        <v>0.77059999999999995</v>
      </c>
      <c r="K3327" s="43">
        <v>0.59309999999999996</v>
      </c>
      <c r="L3327" s="43">
        <v>1.0866</v>
      </c>
      <c r="M3327" s="43">
        <v>0.76929999999999998</v>
      </c>
    </row>
    <row r="3328" spans="5:13">
      <c r="E3328" s="107">
        <v>3326</v>
      </c>
      <c r="F3328" s="107">
        <v>3</v>
      </c>
      <c r="G3328" s="107">
        <v>10</v>
      </c>
      <c r="H3328" s="107">
        <v>7</v>
      </c>
      <c r="I3328" s="107">
        <v>14</v>
      </c>
      <c r="J3328" s="43">
        <v>0.80149999999999999</v>
      </c>
      <c r="K3328" s="43">
        <v>0.65159999999999996</v>
      </c>
      <c r="L3328" s="43">
        <v>1.0972</v>
      </c>
      <c r="M3328" s="43">
        <v>0.79290000000000005</v>
      </c>
    </row>
    <row r="3329" spans="5:13">
      <c r="E3329" s="107">
        <v>3327</v>
      </c>
      <c r="F3329" s="107">
        <v>3</v>
      </c>
      <c r="G3329" s="107">
        <v>10</v>
      </c>
      <c r="H3329" s="107">
        <v>7</v>
      </c>
      <c r="I3329" s="107">
        <v>15</v>
      </c>
      <c r="J3329" s="43">
        <v>0.83809999999999996</v>
      </c>
      <c r="K3329" s="43">
        <v>0.73429999999999995</v>
      </c>
      <c r="L3329" s="43">
        <v>1.0935999999999999</v>
      </c>
      <c r="M3329" s="43">
        <v>0.81059999999999999</v>
      </c>
    </row>
    <row r="3330" spans="5:13">
      <c r="E3330" s="107">
        <v>3328</v>
      </c>
      <c r="F3330" s="107">
        <v>3</v>
      </c>
      <c r="G3330" s="107">
        <v>10</v>
      </c>
      <c r="H3330" s="107">
        <v>7</v>
      </c>
      <c r="I3330" s="107">
        <v>16</v>
      </c>
      <c r="J3330" s="43">
        <v>0.88849999999999996</v>
      </c>
      <c r="K3330" s="43">
        <v>0.84340000000000004</v>
      </c>
      <c r="L3330" s="43">
        <v>1.0928</v>
      </c>
      <c r="M3330" s="43">
        <v>0.8427</v>
      </c>
    </row>
    <row r="3331" spans="5:13">
      <c r="E3331" s="107">
        <v>3329</v>
      </c>
      <c r="F3331" s="107">
        <v>3</v>
      </c>
      <c r="G3331" s="107">
        <v>10</v>
      </c>
      <c r="H3331" s="107">
        <v>7</v>
      </c>
      <c r="I3331" s="107">
        <v>17</v>
      </c>
      <c r="J3331" s="43">
        <v>0.9345</v>
      </c>
      <c r="K3331" s="43">
        <v>0.9345</v>
      </c>
      <c r="L3331" s="43">
        <v>1.0875999999999999</v>
      </c>
      <c r="M3331" s="43">
        <v>0.87639999999999996</v>
      </c>
    </row>
    <row r="3332" spans="5:13">
      <c r="E3332" s="107">
        <v>3330</v>
      </c>
      <c r="F3332" s="107">
        <v>3</v>
      </c>
      <c r="G3332" s="107">
        <v>10</v>
      </c>
      <c r="H3332" s="107">
        <v>7</v>
      </c>
      <c r="I3332" s="107">
        <v>18</v>
      </c>
      <c r="J3332" s="43">
        <v>0.96879999999999999</v>
      </c>
      <c r="K3332" s="43">
        <v>1.0128999999999999</v>
      </c>
      <c r="L3332" s="43">
        <v>1.0808</v>
      </c>
      <c r="M3332" s="43">
        <v>0.90739999999999998</v>
      </c>
    </row>
    <row r="3333" spans="5:13">
      <c r="E3333" s="107">
        <v>3331</v>
      </c>
      <c r="F3333" s="107">
        <v>3</v>
      </c>
      <c r="G3333" s="107">
        <v>10</v>
      </c>
      <c r="H3333" s="107">
        <v>7</v>
      </c>
      <c r="I3333" s="107">
        <v>19</v>
      </c>
      <c r="J3333" s="43">
        <v>0.996</v>
      </c>
      <c r="K3333" s="43">
        <v>1.0524</v>
      </c>
      <c r="L3333" s="43">
        <v>1.0839000000000001</v>
      </c>
      <c r="M3333" s="43">
        <v>0.95009999999999994</v>
      </c>
    </row>
    <row r="3334" spans="5:13">
      <c r="E3334" s="107">
        <v>3332</v>
      </c>
      <c r="F3334" s="107">
        <v>3</v>
      </c>
      <c r="G3334" s="107">
        <v>10</v>
      </c>
      <c r="H3334" s="107">
        <v>7</v>
      </c>
      <c r="I3334" s="107">
        <v>20</v>
      </c>
      <c r="J3334" s="43">
        <v>1.004</v>
      </c>
      <c r="K3334" s="43">
        <v>1.0680000000000001</v>
      </c>
      <c r="L3334" s="43">
        <v>1.0899000000000001</v>
      </c>
      <c r="M3334" s="43">
        <v>0.96150000000000002</v>
      </c>
    </row>
    <row r="3335" spans="5:13">
      <c r="E3335" s="107">
        <v>3333</v>
      </c>
      <c r="F3335" s="107">
        <v>3</v>
      </c>
      <c r="G3335" s="107">
        <v>10</v>
      </c>
      <c r="H3335" s="107">
        <v>7</v>
      </c>
      <c r="I3335" s="107">
        <v>21</v>
      </c>
      <c r="J3335" s="43">
        <v>0.99770000000000003</v>
      </c>
      <c r="K3335" s="43">
        <v>1.052</v>
      </c>
      <c r="L3335" s="43">
        <v>1.0763</v>
      </c>
      <c r="M3335" s="43">
        <v>0.97460000000000002</v>
      </c>
    </row>
    <row r="3336" spans="5:13">
      <c r="E3336" s="107">
        <v>3334</v>
      </c>
      <c r="F3336" s="107">
        <v>3</v>
      </c>
      <c r="G3336" s="107">
        <v>10</v>
      </c>
      <c r="H3336" s="107">
        <v>7</v>
      </c>
      <c r="I3336" s="107">
        <v>22</v>
      </c>
      <c r="J3336" s="43">
        <v>0.9849</v>
      </c>
      <c r="K3336" s="43">
        <v>1.0244</v>
      </c>
      <c r="L3336" s="43">
        <v>1.0696000000000001</v>
      </c>
      <c r="M3336" s="43">
        <v>0.97540000000000004</v>
      </c>
    </row>
    <row r="3337" spans="5:13">
      <c r="E3337" s="107">
        <v>3335</v>
      </c>
      <c r="F3337" s="107">
        <v>3</v>
      </c>
      <c r="G3337" s="107">
        <v>10</v>
      </c>
      <c r="H3337" s="107">
        <v>7</v>
      </c>
      <c r="I3337" s="107">
        <v>23</v>
      </c>
      <c r="J3337" s="43">
        <v>0.97699999999999998</v>
      </c>
      <c r="K3337" s="43">
        <v>0.98170000000000002</v>
      </c>
      <c r="L3337" s="43">
        <v>1.0753999999999999</v>
      </c>
      <c r="M3337" s="43">
        <v>0.98409999999999997</v>
      </c>
    </row>
    <row r="3338" spans="5:13">
      <c r="E3338" s="107">
        <v>3336</v>
      </c>
      <c r="F3338" s="107">
        <v>3</v>
      </c>
      <c r="G3338" s="107">
        <v>10</v>
      </c>
      <c r="H3338" s="107">
        <v>7</v>
      </c>
      <c r="I3338" s="107">
        <v>24</v>
      </c>
      <c r="J3338" s="43">
        <v>0.96360000000000001</v>
      </c>
      <c r="K3338" s="43">
        <v>0.95640000000000003</v>
      </c>
      <c r="L3338" s="43">
        <v>1.0684</v>
      </c>
      <c r="M3338" s="43">
        <v>0.97150000000000003</v>
      </c>
    </row>
    <row r="3339" spans="5:13">
      <c r="E3339" s="107">
        <v>3337</v>
      </c>
      <c r="F3339" s="107">
        <v>3</v>
      </c>
      <c r="G3339" s="107">
        <v>10</v>
      </c>
      <c r="H3339" s="107">
        <v>7</v>
      </c>
      <c r="I3339" s="107">
        <v>25</v>
      </c>
      <c r="J3339" s="43">
        <v>0.95399999999999996</v>
      </c>
      <c r="K3339" s="43">
        <v>0.95069999999999999</v>
      </c>
      <c r="L3339" s="43">
        <v>1.0708</v>
      </c>
      <c r="M3339" s="43">
        <v>0.94599999999999995</v>
      </c>
    </row>
    <row r="3340" spans="5:13">
      <c r="E3340" s="107">
        <v>3338</v>
      </c>
      <c r="F3340" s="107">
        <v>3</v>
      </c>
      <c r="G3340" s="107">
        <v>10</v>
      </c>
      <c r="H3340" s="107">
        <v>7</v>
      </c>
      <c r="I3340" s="107">
        <v>26</v>
      </c>
      <c r="J3340" s="43">
        <v>0.94140000000000001</v>
      </c>
      <c r="K3340" s="43">
        <v>0.9143</v>
      </c>
      <c r="L3340" s="43">
        <v>1.0720000000000001</v>
      </c>
      <c r="M3340" s="43">
        <v>0.94430000000000003</v>
      </c>
    </row>
    <row r="3341" spans="5:13">
      <c r="E3341" s="107">
        <v>3339</v>
      </c>
      <c r="F3341" s="107">
        <v>3</v>
      </c>
      <c r="G3341" s="107">
        <v>10</v>
      </c>
      <c r="H3341" s="107">
        <v>7</v>
      </c>
      <c r="I3341" s="107">
        <v>27</v>
      </c>
      <c r="J3341" s="43">
        <v>0.93440000000000001</v>
      </c>
      <c r="K3341" s="43">
        <v>0.87219999999999998</v>
      </c>
      <c r="L3341" s="43">
        <v>1.0746</v>
      </c>
      <c r="M3341" s="43">
        <v>0.95340000000000003</v>
      </c>
    </row>
    <row r="3342" spans="5:13">
      <c r="E3342" s="107">
        <v>3340</v>
      </c>
      <c r="F3342" s="107">
        <v>3</v>
      </c>
      <c r="G3342" s="107">
        <v>10</v>
      </c>
      <c r="H3342" s="107">
        <v>7</v>
      </c>
      <c r="I3342" s="107">
        <v>28</v>
      </c>
      <c r="J3342" s="43">
        <v>0.9143</v>
      </c>
      <c r="K3342" s="43">
        <v>0.8508</v>
      </c>
      <c r="L3342" s="43">
        <v>1.0670999999999999</v>
      </c>
      <c r="M3342" s="43">
        <v>0.92259999999999998</v>
      </c>
    </row>
    <row r="3343" spans="5:13">
      <c r="E3343" s="107">
        <v>3341</v>
      </c>
      <c r="F3343" s="107">
        <v>3</v>
      </c>
      <c r="G3343" s="107">
        <v>10</v>
      </c>
      <c r="H3343" s="107">
        <v>7</v>
      </c>
      <c r="I3343" s="107">
        <v>29</v>
      </c>
      <c r="J3343" s="43">
        <v>0.88719999999999999</v>
      </c>
      <c r="K3343" s="43">
        <v>0.81330000000000002</v>
      </c>
      <c r="L3343" s="43">
        <v>0.95950000000000002</v>
      </c>
      <c r="M3343" s="43">
        <v>0.92400000000000004</v>
      </c>
    </row>
    <row r="3344" spans="5:13">
      <c r="E3344" s="107">
        <v>3342</v>
      </c>
      <c r="F3344" s="107">
        <v>3</v>
      </c>
      <c r="G3344" s="107">
        <v>10</v>
      </c>
      <c r="H3344" s="107">
        <v>7</v>
      </c>
      <c r="I3344" s="107">
        <v>30</v>
      </c>
      <c r="J3344" s="43">
        <v>0.89870000000000005</v>
      </c>
      <c r="K3344" s="43">
        <v>0.79</v>
      </c>
      <c r="L3344" s="43">
        <v>1.0657000000000001</v>
      </c>
      <c r="M3344" s="43">
        <v>0.92949999999999999</v>
      </c>
    </row>
    <row r="3345" spans="5:13">
      <c r="E3345" s="107">
        <v>3343</v>
      </c>
      <c r="F3345" s="107">
        <v>3</v>
      </c>
      <c r="G3345" s="107">
        <v>10</v>
      </c>
      <c r="H3345" s="107">
        <v>7</v>
      </c>
      <c r="I3345" s="107">
        <v>31</v>
      </c>
      <c r="J3345" s="43">
        <v>0.90059999999999996</v>
      </c>
      <c r="K3345" s="43">
        <v>0.7873</v>
      </c>
      <c r="L3345" s="43">
        <v>1.0694999999999999</v>
      </c>
      <c r="M3345" s="43">
        <v>0.93069999999999997</v>
      </c>
    </row>
    <row r="3346" spans="5:13">
      <c r="E3346" s="107">
        <v>3344</v>
      </c>
      <c r="F3346" s="107">
        <v>3</v>
      </c>
      <c r="G3346" s="107">
        <v>10</v>
      </c>
      <c r="H3346" s="107">
        <v>7</v>
      </c>
      <c r="I3346" s="107">
        <v>32</v>
      </c>
      <c r="J3346" s="43">
        <v>0.90690000000000004</v>
      </c>
      <c r="K3346" s="43">
        <v>0.78559999999999997</v>
      </c>
      <c r="L3346" s="43">
        <v>1.0550999999999999</v>
      </c>
      <c r="M3346" s="43">
        <v>0.94979999999999998</v>
      </c>
    </row>
    <row r="3347" spans="5:13">
      <c r="E3347" s="107">
        <v>3345</v>
      </c>
      <c r="F3347" s="107">
        <v>3</v>
      </c>
      <c r="G3347" s="107">
        <v>10</v>
      </c>
      <c r="H3347" s="107">
        <v>7</v>
      </c>
      <c r="I3347" s="107">
        <v>33</v>
      </c>
      <c r="J3347" s="43">
        <v>0.91720000000000002</v>
      </c>
      <c r="K3347" s="43">
        <v>0.77610000000000001</v>
      </c>
      <c r="L3347" s="43">
        <v>1.0679000000000001</v>
      </c>
      <c r="M3347" s="43">
        <v>0.99029999999999996</v>
      </c>
    </row>
    <row r="3348" spans="5:13">
      <c r="E3348" s="107">
        <v>3346</v>
      </c>
      <c r="F3348" s="107">
        <v>3</v>
      </c>
      <c r="G3348" s="107">
        <v>10</v>
      </c>
      <c r="H3348" s="107">
        <v>7</v>
      </c>
      <c r="I3348" s="107">
        <v>34</v>
      </c>
      <c r="J3348" s="43">
        <v>0.93210000000000004</v>
      </c>
      <c r="K3348" s="43">
        <v>0.82830000000000004</v>
      </c>
      <c r="L3348" s="43">
        <v>1.0690999999999999</v>
      </c>
      <c r="M3348" s="43">
        <v>0.98209999999999997</v>
      </c>
    </row>
    <row r="3349" spans="5:13">
      <c r="E3349" s="107">
        <v>3347</v>
      </c>
      <c r="F3349" s="107">
        <v>3</v>
      </c>
      <c r="G3349" s="107">
        <v>10</v>
      </c>
      <c r="H3349" s="107">
        <v>7</v>
      </c>
      <c r="I3349" s="107">
        <v>35</v>
      </c>
      <c r="J3349" s="43">
        <v>0.94410000000000005</v>
      </c>
      <c r="K3349" s="43">
        <v>0.89329999999999998</v>
      </c>
      <c r="L3349" s="43">
        <v>1.0669999999999999</v>
      </c>
      <c r="M3349" s="43">
        <v>0.95250000000000001</v>
      </c>
    </row>
    <row r="3350" spans="5:13">
      <c r="E3350" s="107">
        <v>3348</v>
      </c>
      <c r="F3350" s="107">
        <v>3</v>
      </c>
      <c r="G3350" s="107">
        <v>10</v>
      </c>
      <c r="H3350" s="107">
        <v>7</v>
      </c>
      <c r="I3350" s="107">
        <v>36</v>
      </c>
      <c r="J3350" s="43">
        <v>0.95399999999999996</v>
      </c>
      <c r="K3350" s="43">
        <v>0.95209999999999995</v>
      </c>
      <c r="L3350" s="43">
        <v>1.0589999999999999</v>
      </c>
      <c r="M3350" s="43">
        <v>0.94</v>
      </c>
    </row>
    <row r="3351" spans="5:13">
      <c r="E3351" s="107">
        <v>3349</v>
      </c>
      <c r="F3351" s="107">
        <v>3</v>
      </c>
      <c r="G3351" s="107">
        <v>10</v>
      </c>
      <c r="H3351" s="107">
        <v>7</v>
      </c>
      <c r="I3351" s="107">
        <v>37</v>
      </c>
      <c r="J3351" s="43">
        <v>0.95009999999999994</v>
      </c>
      <c r="K3351" s="43">
        <v>0.99370000000000003</v>
      </c>
      <c r="L3351" s="43">
        <v>1.0538000000000001</v>
      </c>
      <c r="M3351" s="43">
        <v>0.91490000000000005</v>
      </c>
    </row>
    <row r="3352" spans="5:13">
      <c r="E3352" s="107">
        <v>3350</v>
      </c>
      <c r="F3352" s="107">
        <v>3</v>
      </c>
      <c r="G3352" s="107">
        <v>10</v>
      </c>
      <c r="H3352" s="107">
        <v>7</v>
      </c>
      <c r="I3352" s="107">
        <v>38</v>
      </c>
      <c r="J3352" s="43">
        <v>0.94769999999999999</v>
      </c>
      <c r="K3352" s="43">
        <v>1.0056</v>
      </c>
      <c r="L3352" s="43">
        <v>1.0488999999999999</v>
      </c>
      <c r="M3352" s="43">
        <v>0.90280000000000005</v>
      </c>
    </row>
    <row r="3353" spans="5:13">
      <c r="E3353" s="107">
        <v>3351</v>
      </c>
      <c r="F3353" s="107">
        <v>3</v>
      </c>
      <c r="G3353" s="107">
        <v>10</v>
      </c>
      <c r="H3353" s="107">
        <v>7</v>
      </c>
      <c r="I3353" s="107">
        <v>39</v>
      </c>
      <c r="J3353" s="43">
        <v>0.93559999999999999</v>
      </c>
      <c r="K3353" s="43">
        <v>0.98360000000000003</v>
      </c>
      <c r="L3353" s="43">
        <v>1.042</v>
      </c>
      <c r="M3353" s="43">
        <v>0.89300000000000002</v>
      </c>
    </row>
    <row r="3354" spans="5:13">
      <c r="E3354" s="107">
        <v>3352</v>
      </c>
      <c r="F3354" s="107">
        <v>3</v>
      </c>
      <c r="G3354" s="107">
        <v>10</v>
      </c>
      <c r="H3354" s="107">
        <v>7</v>
      </c>
      <c r="I3354" s="107">
        <v>40</v>
      </c>
      <c r="J3354" s="43">
        <v>0.93820000000000003</v>
      </c>
      <c r="K3354" s="43">
        <v>0.98360000000000003</v>
      </c>
      <c r="L3354" s="43">
        <v>1.0391999999999999</v>
      </c>
      <c r="M3354" s="43">
        <v>0.90290000000000004</v>
      </c>
    </row>
    <row r="3355" spans="5:13">
      <c r="E3355" s="107">
        <v>3353</v>
      </c>
      <c r="F3355" s="107">
        <v>3</v>
      </c>
      <c r="G3355" s="107">
        <v>10</v>
      </c>
      <c r="H3355" s="107">
        <v>7</v>
      </c>
      <c r="I3355" s="107">
        <v>41</v>
      </c>
      <c r="J3355" s="43">
        <v>0.94820000000000004</v>
      </c>
      <c r="K3355" s="43">
        <v>1.0241</v>
      </c>
      <c r="L3355" s="43">
        <v>1.0335000000000001</v>
      </c>
      <c r="M3355" s="43">
        <v>0.90139999999999998</v>
      </c>
    </row>
    <row r="3356" spans="5:13">
      <c r="E3356" s="107">
        <v>3354</v>
      </c>
      <c r="F3356" s="107">
        <v>3</v>
      </c>
      <c r="G3356" s="107">
        <v>10</v>
      </c>
      <c r="H3356" s="107">
        <v>7</v>
      </c>
      <c r="I3356" s="107">
        <v>42</v>
      </c>
      <c r="J3356" s="43">
        <v>0.93840000000000001</v>
      </c>
      <c r="K3356" s="43">
        <v>1.0184</v>
      </c>
      <c r="L3356" s="43">
        <v>1.0342</v>
      </c>
      <c r="M3356" s="43">
        <v>0.87939999999999996</v>
      </c>
    </row>
    <row r="3357" spans="5:13">
      <c r="E3357" s="107">
        <v>3355</v>
      </c>
      <c r="F3357" s="107">
        <v>3</v>
      </c>
      <c r="G3357" s="107">
        <v>10</v>
      </c>
      <c r="H3357" s="107">
        <v>7</v>
      </c>
      <c r="I3357" s="107">
        <v>43</v>
      </c>
      <c r="J3357" s="43">
        <v>0.91090000000000004</v>
      </c>
      <c r="K3357" s="43">
        <v>0.96350000000000002</v>
      </c>
      <c r="L3357" s="43">
        <v>1.0321</v>
      </c>
      <c r="M3357" s="43">
        <v>0.85929999999999995</v>
      </c>
    </row>
    <row r="3358" spans="5:13">
      <c r="E3358" s="107">
        <v>3356</v>
      </c>
      <c r="F3358" s="107">
        <v>3</v>
      </c>
      <c r="G3358" s="107">
        <v>10</v>
      </c>
      <c r="H3358" s="107">
        <v>7</v>
      </c>
      <c r="I3358" s="107">
        <v>44</v>
      </c>
      <c r="J3358" s="43">
        <v>0.88519999999999999</v>
      </c>
      <c r="K3358" s="43">
        <v>0.92669999999999997</v>
      </c>
      <c r="L3358" s="43">
        <v>1.0301</v>
      </c>
      <c r="M3358" s="43">
        <v>0.83420000000000005</v>
      </c>
    </row>
    <row r="3359" spans="5:13">
      <c r="E3359" s="107">
        <v>3357</v>
      </c>
      <c r="F3359" s="107">
        <v>3</v>
      </c>
      <c r="G3359" s="107">
        <v>10</v>
      </c>
      <c r="H3359" s="107">
        <v>7</v>
      </c>
      <c r="I3359" s="107">
        <v>45</v>
      </c>
      <c r="J3359" s="43">
        <v>0.8548</v>
      </c>
      <c r="K3359" s="43">
        <v>0.87829999999999997</v>
      </c>
      <c r="L3359" s="43">
        <v>1.0309999999999999</v>
      </c>
      <c r="M3359" s="43">
        <v>0.79879999999999995</v>
      </c>
    </row>
    <row r="3360" spans="5:13">
      <c r="E3360" s="107">
        <v>3358</v>
      </c>
      <c r="F3360" s="107">
        <v>3</v>
      </c>
      <c r="G3360" s="107">
        <v>10</v>
      </c>
      <c r="H3360" s="107">
        <v>7</v>
      </c>
      <c r="I3360" s="107">
        <v>46</v>
      </c>
      <c r="J3360" s="43">
        <v>0.8256</v>
      </c>
      <c r="K3360" s="43">
        <v>0.81299999999999994</v>
      </c>
      <c r="L3360" s="43">
        <v>1.0245</v>
      </c>
      <c r="M3360" s="43">
        <v>0.78710000000000002</v>
      </c>
    </row>
    <row r="3361" spans="5:13">
      <c r="E3361" s="107">
        <v>3359</v>
      </c>
      <c r="F3361" s="107">
        <v>3</v>
      </c>
      <c r="G3361" s="107">
        <v>10</v>
      </c>
      <c r="H3361" s="107">
        <v>7</v>
      </c>
      <c r="I3361" s="107">
        <v>47</v>
      </c>
      <c r="J3361" s="43">
        <v>0.80940000000000001</v>
      </c>
      <c r="K3361" s="43">
        <v>0.76790000000000003</v>
      </c>
      <c r="L3361" s="43">
        <v>1.0295000000000001</v>
      </c>
      <c r="M3361" s="43">
        <v>0.78300000000000003</v>
      </c>
    </row>
    <row r="3362" spans="5:13">
      <c r="E3362" s="107">
        <v>3360</v>
      </c>
      <c r="F3362" s="107">
        <v>3</v>
      </c>
      <c r="G3362" s="107">
        <v>10</v>
      </c>
      <c r="H3362" s="107">
        <v>7</v>
      </c>
      <c r="I3362" s="107">
        <v>48</v>
      </c>
      <c r="J3362" s="43">
        <v>0.77910000000000001</v>
      </c>
      <c r="K3362" s="43">
        <v>0.69579999999999997</v>
      </c>
      <c r="L3362" s="43">
        <v>1.0321</v>
      </c>
      <c r="M3362" s="43">
        <v>0.76549999999999996</v>
      </c>
    </row>
    <row r="3363" spans="5:13">
      <c r="E3363" s="107">
        <v>3361</v>
      </c>
      <c r="F3363" s="107">
        <v>3</v>
      </c>
      <c r="G3363" s="107">
        <v>11</v>
      </c>
      <c r="H3363" s="107">
        <v>1</v>
      </c>
      <c r="I3363" s="107">
        <v>1</v>
      </c>
      <c r="J3363" s="43">
        <v>0.74860000000000004</v>
      </c>
      <c r="K3363" s="43">
        <v>0.63739999999999997</v>
      </c>
      <c r="L3363" s="43">
        <v>1.0266999999999999</v>
      </c>
      <c r="M3363" s="43">
        <v>0.73819999999999997</v>
      </c>
    </row>
    <row r="3364" spans="5:13">
      <c r="E3364" s="107">
        <v>3362</v>
      </c>
      <c r="F3364" s="107">
        <v>3</v>
      </c>
      <c r="G3364" s="107">
        <v>11</v>
      </c>
      <c r="H3364" s="107">
        <v>1</v>
      </c>
      <c r="I3364" s="107">
        <v>2</v>
      </c>
      <c r="J3364" s="43">
        <v>0.72260000000000002</v>
      </c>
      <c r="K3364" s="43">
        <v>0.59540000000000004</v>
      </c>
      <c r="L3364" s="43">
        <v>1.024</v>
      </c>
      <c r="M3364" s="43">
        <v>0.71709999999999996</v>
      </c>
    </row>
    <row r="3365" spans="5:13">
      <c r="E3365" s="107">
        <v>3363</v>
      </c>
      <c r="F3365" s="107">
        <v>3</v>
      </c>
      <c r="G3365" s="107">
        <v>11</v>
      </c>
      <c r="H3365" s="107">
        <v>1</v>
      </c>
      <c r="I3365" s="107">
        <v>3</v>
      </c>
      <c r="J3365" s="43">
        <v>0.70660000000000001</v>
      </c>
      <c r="K3365" s="43">
        <v>0.55600000000000005</v>
      </c>
      <c r="L3365" s="43">
        <v>1.0409999999999999</v>
      </c>
      <c r="M3365" s="43">
        <v>0.7036</v>
      </c>
    </row>
    <row r="3366" spans="5:13">
      <c r="E3366" s="107">
        <v>3364</v>
      </c>
      <c r="F3366" s="107">
        <v>3</v>
      </c>
      <c r="G3366" s="107">
        <v>11</v>
      </c>
      <c r="H3366" s="107">
        <v>1</v>
      </c>
      <c r="I3366" s="107">
        <v>4</v>
      </c>
      <c r="J3366" s="43">
        <v>0.68720000000000003</v>
      </c>
      <c r="K3366" s="43">
        <v>0.52159999999999995</v>
      </c>
      <c r="L3366" s="43">
        <v>1.0390999999999999</v>
      </c>
      <c r="M3366" s="43">
        <v>0.69140000000000001</v>
      </c>
    </row>
    <row r="3367" spans="5:13">
      <c r="E3367" s="107">
        <v>3365</v>
      </c>
      <c r="F3367" s="107">
        <v>3</v>
      </c>
      <c r="G3367" s="107">
        <v>11</v>
      </c>
      <c r="H3367" s="107">
        <v>1</v>
      </c>
      <c r="I3367" s="107">
        <v>5</v>
      </c>
      <c r="J3367" s="43">
        <v>0.67269999999999996</v>
      </c>
      <c r="K3367" s="43">
        <v>0.50800000000000001</v>
      </c>
      <c r="L3367" s="43">
        <v>1.0241</v>
      </c>
      <c r="M3367" s="43">
        <v>0.66659999999999997</v>
      </c>
    </row>
    <row r="3368" spans="5:13">
      <c r="E3368" s="107">
        <v>3366</v>
      </c>
      <c r="F3368" s="107">
        <v>3</v>
      </c>
      <c r="G3368" s="107">
        <v>11</v>
      </c>
      <c r="H3368" s="107">
        <v>1</v>
      </c>
      <c r="I3368" s="107">
        <v>6</v>
      </c>
      <c r="J3368" s="43">
        <v>0.65939999999999999</v>
      </c>
      <c r="K3368" s="43">
        <v>0.49790000000000001</v>
      </c>
      <c r="L3368" s="43">
        <v>1.0106999999999999</v>
      </c>
      <c r="M3368" s="43">
        <v>0.65480000000000005</v>
      </c>
    </row>
    <row r="3369" spans="5:13">
      <c r="E3369" s="107">
        <v>3367</v>
      </c>
      <c r="F3369" s="107">
        <v>3</v>
      </c>
      <c r="G3369" s="107">
        <v>11</v>
      </c>
      <c r="H3369" s="107">
        <v>1</v>
      </c>
      <c r="I3369" s="107">
        <v>7</v>
      </c>
      <c r="J3369" s="43">
        <v>0.65369999999999995</v>
      </c>
      <c r="K3369" s="43">
        <v>0.49120000000000003</v>
      </c>
      <c r="L3369" s="43">
        <v>1.0164</v>
      </c>
      <c r="M3369" s="43">
        <v>0.64580000000000004</v>
      </c>
    </row>
    <row r="3370" spans="5:13">
      <c r="E3370" s="107">
        <v>3368</v>
      </c>
      <c r="F3370" s="107">
        <v>3</v>
      </c>
      <c r="G3370" s="107">
        <v>11</v>
      </c>
      <c r="H3370" s="107">
        <v>1</v>
      </c>
      <c r="I3370" s="107">
        <v>8</v>
      </c>
      <c r="J3370" s="43">
        <v>0.65149999999999997</v>
      </c>
      <c r="K3370" s="43">
        <v>0.4869</v>
      </c>
      <c r="L3370" s="43">
        <v>1.0145</v>
      </c>
      <c r="M3370" s="43">
        <v>0.63649999999999995</v>
      </c>
    </row>
    <row r="3371" spans="5:13">
      <c r="E3371" s="107">
        <v>3369</v>
      </c>
      <c r="F3371" s="107">
        <v>3</v>
      </c>
      <c r="G3371" s="107">
        <v>11</v>
      </c>
      <c r="H3371" s="107">
        <v>1</v>
      </c>
      <c r="I3371" s="107">
        <v>9</v>
      </c>
      <c r="J3371" s="43">
        <v>0.65</v>
      </c>
      <c r="K3371" s="43">
        <v>0.48409999999999997</v>
      </c>
      <c r="L3371" s="43">
        <v>0.99790000000000001</v>
      </c>
      <c r="M3371" s="43">
        <v>0.6381</v>
      </c>
    </row>
    <row r="3372" spans="5:13">
      <c r="E3372" s="107">
        <v>3370</v>
      </c>
      <c r="F3372" s="107">
        <v>3</v>
      </c>
      <c r="G3372" s="107">
        <v>11</v>
      </c>
      <c r="H3372" s="107">
        <v>1</v>
      </c>
      <c r="I3372" s="107">
        <v>10</v>
      </c>
      <c r="J3372" s="43">
        <v>0.6583</v>
      </c>
      <c r="K3372" s="43">
        <v>0.4819</v>
      </c>
      <c r="L3372" s="43">
        <v>1.0166999999999999</v>
      </c>
      <c r="M3372" s="43">
        <v>0.65039999999999998</v>
      </c>
    </row>
    <row r="3373" spans="5:13">
      <c r="E3373" s="107">
        <v>3371</v>
      </c>
      <c r="F3373" s="107">
        <v>3</v>
      </c>
      <c r="G3373" s="107">
        <v>11</v>
      </c>
      <c r="H3373" s="107">
        <v>1</v>
      </c>
      <c r="I3373" s="107">
        <v>11</v>
      </c>
      <c r="J3373" s="43">
        <v>0.67190000000000005</v>
      </c>
      <c r="K3373" s="43">
        <v>0.48980000000000001</v>
      </c>
      <c r="L3373" s="43">
        <v>1.0135000000000001</v>
      </c>
      <c r="M3373" s="43">
        <v>0.67630000000000001</v>
      </c>
    </row>
    <row r="3374" spans="5:13">
      <c r="E3374" s="107">
        <v>3372</v>
      </c>
      <c r="F3374" s="107">
        <v>3</v>
      </c>
      <c r="G3374" s="107">
        <v>11</v>
      </c>
      <c r="H3374" s="107">
        <v>1</v>
      </c>
      <c r="I3374" s="107">
        <v>12</v>
      </c>
      <c r="J3374" s="43">
        <v>0.69089999999999996</v>
      </c>
      <c r="K3374" s="43">
        <v>0.51</v>
      </c>
      <c r="L3374" s="43">
        <v>1.0105999999999999</v>
      </c>
      <c r="M3374" s="43">
        <v>0.69989999999999997</v>
      </c>
    </row>
    <row r="3375" spans="5:13">
      <c r="E3375" s="107">
        <v>3373</v>
      </c>
      <c r="F3375" s="107">
        <v>3</v>
      </c>
      <c r="G3375" s="107">
        <v>11</v>
      </c>
      <c r="H3375" s="107">
        <v>1</v>
      </c>
      <c r="I3375" s="107">
        <v>13</v>
      </c>
      <c r="J3375" s="43">
        <v>0.71489999999999998</v>
      </c>
      <c r="K3375" s="43">
        <v>0.53920000000000001</v>
      </c>
      <c r="L3375" s="43">
        <v>0.99709999999999999</v>
      </c>
      <c r="M3375" s="43">
        <v>0.72599999999999998</v>
      </c>
    </row>
    <row r="3376" spans="5:13">
      <c r="E3376" s="107">
        <v>3374</v>
      </c>
      <c r="F3376" s="107">
        <v>3</v>
      </c>
      <c r="G3376" s="107">
        <v>11</v>
      </c>
      <c r="H3376" s="107">
        <v>1</v>
      </c>
      <c r="I3376" s="107">
        <v>14</v>
      </c>
      <c r="J3376" s="43">
        <v>0.73799999999999999</v>
      </c>
      <c r="K3376" s="43">
        <v>0.56699999999999995</v>
      </c>
      <c r="L3376" s="43">
        <v>1.0043</v>
      </c>
      <c r="M3376" s="43">
        <v>0.74750000000000005</v>
      </c>
    </row>
    <row r="3377" spans="5:13">
      <c r="E3377" s="107">
        <v>3375</v>
      </c>
      <c r="F3377" s="107">
        <v>3</v>
      </c>
      <c r="G3377" s="107">
        <v>11</v>
      </c>
      <c r="H3377" s="107">
        <v>1</v>
      </c>
      <c r="I3377" s="107">
        <v>15</v>
      </c>
      <c r="J3377" s="43">
        <v>0.7651</v>
      </c>
      <c r="K3377" s="43">
        <v>0.60519999999999996</v>
      </c>
      <c r="L3377" s="43">
        <v>1.0018</v>
      </c>
      <c r="M3377" s="43">
        <v>0.78490000000000004</v>
      </c>
    </row>
    <row r="3378" spans="5:13">
      <c r="E3378" s="107">
        <v>3376</v>
      </c>
      <c r="F3378" s="107">
        <v>3</v>
      </c>
      <c r="G3378" s="107">
        <v>11</v>
      </c>
      <c r="H3378" s="107">
        <v>1</v>
      </c>
      <c r="I3378" s="107">
        <v>16</v>
      </c>
      <c r="J3378" s="43">
        <v>0.8004</v>
      </c>
      <c r="K3378" s="43">
        <v>0.67020000000000002</v>
      </c>
      <c r="L3378" s="43">
        <v>0.99760000000000004</v>
      </c>
      <c r="M3378" s="43">
        <v>0.82479999999999998</v>
      </c>
    </row>
    <row r="3379" spans="5:13">
      <c r="E3379" s="107">
        <v>3377</v>
      </c>
      <c r="F3379" s="107">
        <v>3</v>
      </c>
      <c r="G3379" s="107">
        <v>11</v>
      </c>
      <c r="H3379" s="107">
        <v>1</v>
      </c>
      <c r="I3379" s="107">
        <v>17</v>
      </c>
      <c r="J3379" s="43">
        <v>0.84160000000000001</v>
      </c>
      <c r="K3379" s="43">
        <v>0.7591</v>
      </c>
      <c r="L3379" s="43">
        <v>0.99780000000000002</v>
      </c>
      <c r="M3379" s="43">
        <v>0.85609999999999997</v>
      </c>
    </row>
    <row r="3380" spans="5:13">
      <c r="E3380" s="107">
        <v>3378</v>
      </c>
      <c r="F3380" s="107">
        <v>3</v>
      </c>
      <c r="G3380" s="107">
        <v>11</v>
      </c>
      <c r="H3380" s="107">
        <v>1</v>
      </c>
      <c r="I3380" s="107">
        <v>18</v>
      </c>
      <c r="J3380" s="43">
        <v>0.88539999999999996</v>
      </c>
      <c r="K3380" s="43">
        <v>0.86580000000000001</v>
      </c>
      <c r="L3380" s="43">
        <v>0.99529999999999996</v>
      </c>
      <c r="M3380" s="43">
        <v>0.88829999999999998</v>
      </c>
    </row>
    <row r="3381" spans="5:13">
      <c r="E3381" s="107">
        <v>3379</v>
      </c>
      <c r="F3381" s="107">
        <v>3</v>
      </c>
      <c r="G3381" s="107">
        <v>11</v>
      </c>
      <c r="H3381" s="107">
        <v>1</v>
      </c>
      <c r="I3381" s="107">
        <v>19</v>
      </c>
      <c r="J3381" s="43">
        <v>0.92259999999999998</v>
      </c>
      <c r="K3381" s="43">
        <v>0.9556</v>
      </c>
      <c r="L3381" s="43">
        <v>0.98719999999999997</v>
      </c>
      <c r="M3381" s="43">
        <v>0.91379999999999995</v>
      </c>
    </row>
    <row r="3382" spans="5:13">
      <c r="E3382" s="107">
        <v>3380</v>
      </c>
      <c r="F3382" s="107">
        <v>3</v>
      </c>
      <c r="G3382" s="107">
        <v>11</v>
      </c>
      <c r="H3382" s="107">
        <v>1</v>
      </c>
      <c r="I3382" s="107">
        <v>20</v>
      </c>
      <c r="J3382" s="43">
        <v>0.94420000000000004</v>
      </c>
      <c r="K3382" s="43">
        <v>1.0128999999999999</v>
      </c>
      <c r="L3382" s="43">
        <v>0.99250000000000005</v>
      </c>
      <c r="M3382" s="43">
        <v>0.91759999999999997</v>
      </c>
    </row>
    <row r="3383" spans="5:13">
      <c r="E3383" s="107">
        <v>3381</v>
      </c>
      <c r="F3383" s="107">
        <v>3</v>
      </c>
      <c r="G3383" s="107">
        <v>11</v>
      </c>
      <c r="H3383" s="107">
        <v>1</v>
      </c>
      <c r="I3383" s="107">
        <v>21</v>
      </c>
      <c r="J3383" s="43">
        <v>0.95720000000000005</v>
      </c>
      <c r="K3383" s="43">
        <v>1.0217000000000001</v>
      </c>
      <c r="L3383" s="43">
        <v>0.99890000000000001</v>
      </c>
      <c r="M3383" s="43">
        <v>0.94179999999999997</v>
      </c>
    </row>
    <row r="3384" spans="5:13">
      <c r="E3384" s="107">
        <v>3382</v>
      </c>
      <c r="F3384" s="107">
        <v>3</v>
      </c>
      <c r="G3384" s="107">
        <v>11</v>
      </c>
      <c r="H3384" s="107">
        <v>1</v>
      </c>
      <c r="I3384" s="107">
        <v>22</v>
      </c>
      <c r="J3384" s="43">
        <v>0.94969999999999999</v>
      </c>
      <c r="K3384" s="43">
        <v>1.0125999999999999</v>
      </c>
      <c r="L3384" s="43">
        <v>0.99570000000000003</v>
      </c>
      <c r="M3384" s="43">
        <v>0.93740000000000001</v>
      </c>
    </row>
    <row r="3385" spans="5:13">
      <c r="E3385" s="107">
        <v>3383</v>
      </c>
      <c r="F3385" s="107">
        <v>3</v>
      </c>
      <c r="G3385" s="107">
        <v>11</v>
      </c>
      <c r="H3385" s="107">
        <v>1</v>
      </c>
      <c r="I3385" s="107">
        <v>23</v>
      </c>
      <c r="J3385" s="43">
        <v>0.94930000000000003</v>
      </c>
      <c r="K3385" s="43">
        <v>1.0013000000000001</v>
      </c>
      <c r="L3385" s="43">
        <v>1.0043</v>
      </c>
      <c r="M3385" s="43">
        <v>0.94530000000000003</v>
      </c>
    </row>
    <row r="3386" spans="5:13">
      <c r="E3386" s="107">
        <v>3384</v>
      </c>
      <c r="F3386" s="107">
        <v>3</v>
      </c>
      <c r="G3386" s="107">
        <v>11</v>
      </c>
      <c r="H3386" s="107">
        <v>1</v>
      </c>
      <c r="I3386" s="107">
        <v>24</v>
      </c>
      <c r="J3386" s="43">
        <v>0.94450000000000001</v>
      </c>
      <c r="K3386" s="43">
        <v>0.98970000000000002</v>
      </c>
      <c r="L3386" s="43">
        <v>1.0009999999999999</v>
      </c>
      <c r="M3386" s="43">
        <v>0.94140000000000001</v>
      </c>
    </row>
    <row r="3387" spans="5:13">
      <c r="E3387" s="107">
        <v>3385</v>
      </c>
      <c r="F3387" s="107">
        <v>3</v>
      </c>
      <c r="G3387" s="107">
        <v>11</v>
      </c>
      <c r="H3387" s="107">
        <v>1</v>
      </c>
      <c r="I3387" s="107">
        <v>25</v>
      </c>
      <c r="J3387" s="43">
        <v>0.94369999999999998</v>
      </c>
      <c r="K3387" s="43">
        <v>0.98699999999999999</v>
      </c>
      <c r="L3387" s="43">
        <v>1.0047999999999999</v>
      </c>
      <c r="M3387" s="43">
        <v>0.93179999999999996</v>
      </c>
    </row>
    <row r="3388" spans="5:13">
      <c r="E3388" s="107">
        <v>3386</v>
      </c>
      <c r="F3388" s="107">
        <v>3</v>
      </c>
      <c r="G3388" s="107">
        <v>11</v>
      </c>
      <c r="H3388" s="107">
        <v>1</v>
      </c>
      <c r="I3388" s="107">
        <v>26</v>
      </c>
      <c r="J3388" s="43">
        <v>0.93730000000000002</v>
      </c>
      <c r="K3388" s="43">
        <v>0.97370000000000001</v>
      </c>
      <c r="L3388" s="43">
        <v>1.0066999999999999</v>
      </c>
      <c r="M3388" s="43">
        <v>0.91879999999999995</v>
      </c>
    </row>
    <row r="3389" spans="5:13">
      <c r="E3389" s="107">
        <v>3387</v>
      </c>
      <c r="F3389" s="107">
        <v>3</v>
      </c>
      <c r="G3389" s="107">
        <v>11</v>
      </c>
      <c r="H3389" s="107">
        <v>1</v>
      </c>
      <c r="I3389" s="107">
        <v>27</v>
      </c>
      <c r="J3389" s="43">
        <v>0.92930000000000001</v>
      </c>
      <c r="K3389" s="43">
        <v>0.95550000000000002</v>
      </c>
      <c r="L3389" s="43">
        <v>1.0069999999999999</v>
      </c>
      <c r="M3389" s="43">
        <v>0.92030000000000001</v>
      </c>
    </row>
    <row r="3390" spans="5:13">
      <c r="E3390" s="107">
        <v>3388</v>
      </c>
      <c r="F3390" s="107">
        <v>3</v>
      </c>
      <c r="G3390" s="107">
        <v>11</v>
      </c>
      <c r="H3390" s="107">
        <v>1</v>
      </c>
      <c r="I3390" s="107">
        <v>28</v>
      </c>
      <c r="J3390" s="43">
        <v>0.91659999999999997</v>
      </c>
      <c r="K3390" s="43">
        <v>0.92090000000000005</v>
      </c>
      <c r="L3390" s="43">
        <v>1.0039</v>
      </c>
      <c r="M3390" s="43">
        <v>0.92210000000000003</v>
      </c>
    </row>
    <row r="3391" spans="5:13">
      <c r="E3391" s="107">
        <v>3389</v>
      </c>
      <c r="F3391" s="107">
        <v>3</v>
      </c>
      <c r="G3391" s="107">
        <v>11</v>
      </c>
      <c r="H3391" s="107">
        <v>1</v>
      </c>
      <c r="I3391" s="107">
        <v>29</v>
      </c>
      <c r="J3391" s="43">
        <v>0.90900000000000003</v>
      </c>
      <c r="K3391" s="43">
        <v>0.90129999999999999</v>
      </c>
      <c r="L3391" s="43">
        <v>0.98950000000000005</v>
      </c>
      <c r="M3391" s="43">
        <v>0.9173</v>
      </c>
    </row>
    <row r="3392" spans="5:13">
      <c r="E3392" s="107">
        <v>3390</v>
      </c>
      <c r="F3392" s="107">
        <v>3</v>
      </c>
      <c r="G3392" s="107">
        <v>11</v>
      </c>
      <c r="H3392" s="107">
        <v>1</v>
      </c>
      <c r="I3392" s="107">
        <v>30</v>
      </c>
      <c r="J3392" s="43">
        <v>0.90869999999999995</v>
      </c>
      <c r="K3392" s="43">
        <v>0.90429999999999999</v>
      </c>
      <c r="L3392" s="43">
        <v>0.97589999999999999</v>
      </c>
      <c r="M3392" s="43">
        <v>0.90600000000000003</v>
      </c>
    </row>
    <row r="3393" spans="5:13">
      <c r="E3393" s="107">
        <v>3391</v>
      </c>
      <c r="F3393" s="107">
        <v>3</v>
      </c>
      <c r="G3393" s="107">
        <v>11</v>
      </c>
      <c r="H3393" s="107">
        <v>1</v>
      </c>
      <c r="I3393" s="107">
        <v>31</v>
      </c>
      <c r="J3393" s="43">
        <v>0.91579999999999995</v>
      </c>
      <c r="K3393" s="43">
        <v>0.9022</v>
      </c>
      <c r="L3393" s="43">
        <v>0.97770000000000001</v>
      </c>
      <c r="M3393" s="43">
        <v>0.92179999999999995</v>
      </c>
    </row>
    <row r="3394" spans="5:13">
      <c r="E3394" s="107">
        <v>3392</v>
      </c>
      <c r="F3394" s="107">
        <v>3</v>
      </c>
      <c r="G3394" s="107">
        <v>11</v>
      </c>
      <c r="H3394" s="107">
        <v>1</v>
      </c>
      <c r="I3394" s="107">
        <v>32</v>
      </c>
      <c r="J3394" s="43">
        <v>0.92749999999999999</v>
      </c>
      <c r="K3394" s="43">
        <v>0.92090000000000005</v>
      </c>
      <c r="L3394" s="43">
        <v>0.97840000000000005</v>
      </c>
      <c r="M3394" s="43">
        <v>0.9355</v>
      </c>
    </row>
    <row r="3395" spans="5:13">
      <c r="E3395" s="107">
        <v>3393</v>
      </c>
      <c r="F3395" s="107">
        <v>3</v>
      </c>
      <c r="G3395" s="107">
        <v>11</v>
      </c>
      <c r="H3395" s="107">
        <v>1</v>
      </c>
      <c r="I3395" s="107">
        <v>33</v>
      </c>
      <c r="J3395" s="43">
        <v>0.94499999999999995</v>
      </c>
      <c r="K3395" s="43">
        <v>0.96919999999999995</v>
      </c>
      <c r="L3395" s="43">
        <v>0.97170000000000001</v>
      </c>
      <c r="M3395" s="43">
        <v>0.93810000000000004</v>
      </c>
    </row>
    <row r="3396" spans="5:13">
      <c r="E3396" s="107">
        <v>3394</v>
      </c>
      <c r="F3396" s="107">
        <v>3</v>
      </c>
      <c r="G3396" s="107">
        <v>11</v>
      </c>
      <c r="H3396" s="107">
        <v>1</v>
      </c>
      <c r="I3396" s="107">
        <v>34</v>
      </c>
      <c r="J3396" s="43">
        <v>0.97130000000000005</v>
      </c>
      <c r="K3396" s="43">
        <v>1.0390999999999999</v>
      </c>
      <c r="L3396" s="43">
        <v>0.98070000000000002</v>
      </c>
      <c r="M3396" s="43">
        <v>0.93979999999999997</v>
      </c>
    </row>
    <row r="3397" spans="5:13">
      <c r="E3397" s="107">
        <v>3395</v>
      </c>
      <c r="F3397" s="107">
        <v>3</v>
      </c>
      <c r="G3397" s="107">
        <v>11</v>
      </c>
      <c r="H3397" s="107">
        <v>1</v>
      </c>
      <c r="I3397" s="107">
        <v>35</v>
      </c>
      <c r="J3397" s="43">
        <v>0.99319999999999997</v>
      </c>
      <c r="K3397" s="43">
        <v>1.1298999999999999</v>
      </c>
      <c r="L3397" s="43">
        <v>0.96940000000000004</v>
      </c>
      <c r="M3397" s="43">
        <v>0.93440000000000001</v>
      </c>
    </row>
    <row r="3398" spans="5:13">
      <c r="E3398" s="107">
        <v>3396</v>
      </c>
      <c r="F3398" s="107">
        <v>3</v>
      </c>
      <c r="G3398" s="107">
        <v>11</v>
      </c>
      <c r="H3398" s="107">
        <v>1</v>
      </c>
      <c r="I3398" s="107">
        <v>36</v>
      </c>
      <c r="J3398" s="43">
        <v>1.0089999999999999</v>
      </c>
      <c r="K3398" s="43">
        <v>1.1990000000000001</v>
      </c>
      <c r="L3398" s="43">
        <v>0.96740000000000004</v>
      </c>
      <c r="M3398" s="43">
        <v>0.92420000000000002</v>
      </c>
    </row>
    <row r="3399" spans="5:13">
      <c r="E3399" s="107">
        <v>3397</v>
      </c>
      <c r="F3399" s="107">
        <v>3</v>
      </c>
      <c r="G3399" s="107">
        <v>11</v>
      </c>
      <c r="H3399" s="107">
        <v>1</v>
      </c>
      <c r="I3399" s="107">
        <v>37</v>
      </c>
      <c r="J3399" s="43">
        <v>1.0077</v>
      </c>
      <c r="K3399" s="43">
        <v>1.2075</v>
      </c>
      <c r="L3399" s="43">
        <v>0.95609999999999995</v>
      </c>
      <c r="M3399" s="43">
        <v>0.91800000000000004</v>
      </c>
    </row>
    <row r="3400" spans="5:13">
      <c r="E3400" s="107">
        <v>3398</v>
      </c>
      <c r="F3400" s="107">
        <v>3</v>
      </c>
      <c r="G3400" s="107">
        <v>11</v>
      </c>
      <c r="H3400" s="107">
        <v>1</v>
      </c>
      <c r="I3400" s="107">
        <v>38</v>
      </c>
      <c r="J3400" s="43">
        <v>1.0029999999999999</v>
      </c>
      <c r="K3400" s="43">
        <v>1.2272000000000001</v>
      </c>
      <c r="L3400" s="43">
        <v>0.94720000000000004</v>
      </c>
      <c r="M3400" s="43">
        <v>0.89470000000000005</v>
      </c>
    </row>
    <row r="3401" spans="5:13">
      <c r="E3401" s="107">
        <v>3399</v>
      </c>
      <c r="F3401" s="107">
        <v>3</v>
      </c>
      <c r="G3401" s="107">
        <v>11</v>
      </c>
      <c r="H3401" s="107">
        <v>1</v>
      </c>
      <c r="I3401" s="107">
        <v>39</v>
      </c>
      <c r="J3401" s="43">
        <v>0.9929</v>
      </c>
      <c r="K3401" s="43">
        <v>1.2262999999999999</v>
      </c>
      <c r="L3401" s="43">
        <v>0.94510000000000005</v>
      </c>
      <c r="M3401" s="43">
        <v>0.87860000000000005</v>
      </c>
    </row>
    <row r="3402" spans="5:13">
      <c r="E3402" s="107">
        <v>3400</v>
      </c>
      <c r="F3402" s="107">
        <v>3</v>
      </c>
      <c r="G3402" s="107">
        <v>11</v>
      </c>
      <c r="H3402" s="107">
        <v>1</v>
      </c>
      <c r="I3402" s="107">
        <v>40</v>
      </c>
      <c r="J3402" s="43">
        <v>0.99460000000000004</v>
      </c>
      <c r="K3402" s="43">
        <v>1.2304999999999999</v>
      </c>
      <c r="L3402" s="43">
        <v>0.94410000000000005</v>
      </c>
      <c r="M3402" s="43">
        <v>0.88639999999999997</v>
      </c>
    </row>
    <row r="3403" spans="5:13">
      <c r="E3403" s="107">
        <v>3401</v>
      </c>
      <c r="F3403" s="107">
        <v>3</v>
      </c>
      <c r="G3403" s="107">
        <v>11</v>
      </c>
      <c r="H3403" s="107">
        <v>1</v>
      </c>
      <c r="I3403" s="107">
        <v>41</v>
      </c>
      <c r="J3403" s="43">
        <v>0.99670000000000003</v>
      </c>
      <c r="K3403" s="43">
        <v>1.2168000000000001</v>
      </c>
      <c r="L3403" s="43">
        <v>0.94750000000000001</v>
      </c>
      <c r="M3403" s="43">
        <v>0.90939999999999999</v>
      </c>
    </row>
    <row r="3404" spans="5:13">
      <c r="E3404" s="107">
        <v>3402</v>
      </c>
      <c r="F3404" s="107">
        <v>3</v>
      </c>
      <c r="G3404" s="107">
        <v>11</v>
      </c>
      <c r="H3404" s="107">
        <v>1</v>
      </c>
      <c r="I3404" s="107">
        <v>42</v>
      </c>
      <c r="J3404" s="43">
        <v>0.97419999999999995</v>
      </c>
      <c r="K3404" s="43">
        <v>1.173</v>
      </c>
      <c r="L3404" s="43">
        <v>0.94679999999999997</v>
      </c>
      <c r="M3404" s="43">
        <v>0.88990000000000002</v>
      </c>
    </row>
    <row r="3405" spans="5:13">
      <c r="E3405" s="107">
        <v>3403</v>
      </c>
      <c r="F3405" s="107">
        <v>3</v>
      </c>
      <c r="G3405" s="107">
        <v>11</v>
      </c>
      <c r="H3405" s="107">
        <v>1</v>
      </c>
      <c r="I3405" s="107">
        <v>43</v>
      </c>
      <c r="J3405" s="43">
        <v>0.93510000000000004</v>
      </c>
      <c r="K3405" s="43">
        <v>1.1064000000000001</v>
      </c>
      <c r="L3405" s="43">
        <v>0.94830000000000003</v>
      </c>
      <c r="M3405" s="43">
        <v>0.84560000000000002</v>
      </c>
    </row>
    <row r="3406" spans="5:13">
      <c r="E3406" s="107">
        <v>3404</v>
      </c>
      <c r="F3406" s="107">
        <v>3</v>
      </c>
      <c r="G3406" s="107">
        <v>11</v>
      </c>
      <c r="H3406" s="107">
        <v>1</v>
      </c>
      <c r="I3406" s="107">
        <v>44</v>
      </c>
      <c r="J3406" s="43">
        <v>0.89229999999999998</v>
      </c>
      <c r="K3406" s="43">
        <v>1.0215000000000001</v>
      </c>
      <c r="L3406" s="43">
        <v>0.94610000000000005</v>
      </c>
      <c r="M3406" s="43">
        <v>0.81589999999999996</v>
      </c>
    </row>
    <row r="3407" spans="5:13">
      <c r="E3407" s="107">
        <v>3405</v>
      </c>
      <c r="F3407" s="107">
        <v>3</v>
      </c>
      <c r="G3407" s="107">
        <v>11</v>
      </c>
      <c r="H3407" s="107">
        <v>1</v>
      </c>
      <c r="I3407" s="107">
        <v>45</v>
      </c>
      <c r="J3407" s="43">
        <v>0.84719999999999995</v>
      </c>
      <c r="K3407" s="43">
        <v>0.91669999999999996</v>
      </c>
      <c r="L3407" s="43">
        <v>0.94599999999999995</v>
      </c>
      <c r="M3407" s="43">
        <v>0.79120000000000001</v>
      </c>
    </row>
    <row r="3408" spans="5:13">
      <c r="E3408" s="107">
        <v>3406</v>
      </c>
      <c r="F3408" s="107">
        <v>3</v>
      </c>
      <c r="G3408" s="107">
        <v>11</v>
      </c>
      <c r="H3408" s="107">
        <v>1</v>
      </c>
      <c r="I3408" s="107">
        <v>46</v>
      </c>
      <c r="J3408" s="43">
        <v>0.80489999999999995</v>
      </c>
      <c r="K3408" s="43">
        <v>0.8024</v>
      </c>
      <c r="L3408" s="43">
        <v>0.95</v>
      </c>
      <c r="M3408" s="43">
        <v>0.78049999999999997</v>
      </c>
    </row>
    <row r="3409" spans="5:13">
      <c r="E3409" s="107">
        <v>3407</v>
      </c>
      <c r="F3409" s="107">
        <v>3</v>
      </c>
      <c r="G3409" s="107">
        <v>11</v>
      </c>
      <c r="H3409" s="107">
        <v>1</v>
      </c>
      <c r="I3409" s="107">
        <v>47</v>
      </c>
      <c r="J3409" s="43">
        <v>0.7823</v>
      </c>
      <c r="K3409" s="43">
        <v>0.73319999999999996</v>
      </c>
      <c r="L3409" s="43">
        <v>0.95189999999999997</v>
      </c>
      <c r="M3409" s="43">
        <v>0.77910000000000001</v>
      </c>
    </row>
    <row r="3410" spans="5:13">
      <c r="E3410" s="107">
        <v>3408</v>
      </c>
      <c r="F3410" s="107">
        <v>3</v>
      </c>
      <c r="G3410" s="107">
        <v>11</v>
      </c>
      <c r="H3410" s="107">
        <v>1</v>
      </c>
      <c r="I3410" s="107">
        <v>48</v>
      </c>
      <c r="J3410" s="43">
        <v>0.75429999999999997</v>
      </c>
      <c r="K3410" s="43">
        <v>0.64800000000000002</v>
      </c>
      <c r="L3410" s="43">
        <v>0.94510000000000005</v>
      </c>
      <c r="M3410" s="43">
        <v>0.77270000000000005</v>
      </c>
    </row>
    <row r="3411" spans="5:13">
      <c r="E3411" s="107">
        <v>3409</v>
      </c>
      <c r="F3411" s="107">
        <v>3</v>
      </c>
      <c r="G3411" s="107">
        <v>12</v>
      </c>
      <c r="H3411" s="107">
        <v>2</v>
      </c>
      <c r="I3411" s="107">
        <v>1</v>
      </c>
      <c r="J3411" s="43">
        <v>0.73129999999999995</v>
      </c>
      <c r="K3411" s="43">
        <v>0.59550000000000003</v>
      </c>
      <c r="L3411" s="43">
        <v>0.94379999999999997</v>
      </c>
      <c r="M3411" s="43">
        <v>0.748</v>
      </c>
    </row>
    <row r="3412" spans="5:13">
      <c r="E3412" s="107">
        <v>3410</v>
      </c>
      <c r="F3412" s="107">
        <v>3</v>
      </c>
      <c r="G3412" s="107">
        <v>12</v>
      </c>
      <c r="H3412" s="107">
        <v>2</v>
      </c>
      <c r="I3412" s="107">
        <v>2</v>
      </c>
      <c r="J3412" s="43">
        <v>0.71220000000000006</v>
      </c>
      <c r="K3412" s="43">
        <v>0.56730000000000003</v>
      </c>
      <c r="L3412" s="43">
        <v>0.94279999999999997</v>
      </c>
      <c r="M3412" s="43">
        <v>0.72440000000000004</v>
      </c>
    </row>
    <row r="3413" spans="5:13">
      <c r="E3413" s="107">
        <v>3411</v>
      </c>
      <c r="F3413" s="107">
        <v>3</v>
      </c>
      <c r="G3413" s="107">
        <v>12</v>
      </c>
      <c r="H3413" s="107">
        <v>2</v>
      </c>
      <c r="I3413" s="107">
        <v>3</v>
      </c>
      <c r="J3413" s="43">
        <v>0.69499999999999995</v>
      </c>
      <c r="K3413" s="43">
        <v>0.5413</v>
      </c>
      <c r="L3413" s="43">
        <v>0.94620000000000004</v>
      </c>
      <c r="M3413" s="43">
        <v>0.69969999999999999</v>
      </c>
    </row>
    <row r="3414" spans="5:13">
      <c r="E3414" s="107">
        <v>3412</v>
      </c>
      <c r="F3414" s="107">
        <v>3</v>
      </c>
      <c r="G3414" s="107">
        <v>12</v>
      </c>
      <c r="H3414" s="107">
        <v>2</v>
      </c>
      <c r="I3414" s="107">
        <v>4</v>
      </c>
      <c r="J3414" s="43">
        <v>0.67820000000000003</v>
      </c>
      <c r="K3414" s="43">
        <v>0.52600000000000002</v>
      </c>
      <c r="L3414" s="43">
        <v>0.9446</v>
      </c>
      <c r="M3414" s="43">
        <v>0.66959999999999997</v>
      </c>
    </row>
    <row r="3415" spans="5:13">
      <c r="E3415" s="107">
        <v>3413</v>
      </c>
      <c r="F3415" s="107">
        <v>3</v>
      </c>
      <c r="G3415" s="107">
        <v>12</v>
      </c>
      <c r="H3415" s="107">
        <v>2</v>
      </c>
      <c r="I3415" s="107">
        <v>5</v>
      </c>
      <c r="J3415" s="43">
        <v>0.66700000000000004</v>
      </c>
      <c r="K3415" s="43">
        <v>0.50529999999999997</v>
      </c>
      <c r="L3415" s="43">
        <v>0.94350000000000001</v>
      </c>
      <c r="M3415" s="43">
        <v>0.66069999999999995</v>
      </c>
    </row>
    <row r="3416" spans="5:13">
      <c r="E3416" s="107">
        <v>3414</v>
      </c>
      <c r="F3416" s="107">
        <v>3</v>
      </c>
      <c r="G3416" s="107">
        <v>12</v>
      </c>
      <c r="H3416" s="107">
        <v>2</v>
      </c>
      <c r="I3416" s="107">
        <v>6</v>
      </c>
      <c r="J3416" s="43">
        <v>0.66159999999999997</v>
      </c>
      <c r="K3416" s="43">
        <v>0.49869999999999998</v>
      </c>
      <c r="L3416" s="43">
        <v>0.95269999999999999</v>
      </c>
      <c r="M3416" s="43">
        <v>0.65259999999999996</v>
      </c>
    </row>
    <row r="3417" spans="5:13">
      <c r="E3417" s="107">
        <v>3415</v>
      </c>
      <c r="F3417" s="107">
        <v>3</v>
      </c>
      <c r="G3417" s="107">
        <v>12</v>
      </c>
      <c r="H3417" s="107">
        <v>2</v>
      </c>
      <c r="I3417" s="107">
        <v>7</v>
      </c>
      <c r="J3417" s="43">
        <v>0.6583</v>
      </c>
      <c r="K3417" s="43">
        <v>0.49480000000000002</v>
      </c>
      <c r="L3417" s="43">
        <v>0.94969999999999999</v>
      </c>
      <c r="M3417" s="43">
        <v>0.64949999999999997</v>
      </c>
    </row>
    <row r="3418" spans="5:13">
      <c r="E3418" s="107">
        <v>3416</v>
      </c>
      <c r="F3418" s="107">
        <v>3</v>
      </c>
      <c r="G3418" s="107">
        <v>12</v>
      </c>
      <c r="H3418" s="107">
        <v>2</v>
      </c>
      <c r="I3418" s="107">
        <v>8</v>
      </c>
      <c r="J3418" s="43">
        <v>0.65749999999999997</v>
      </c>
      <c r="K3418" s="43">
        <v>0.49380000000000002</v>
      </c>
      <c r="L3418" s="43">
        <v>0.95399999999999996</v>
      </c>
      <c r="M3418" s="43">
        <v>0.64910000000000001</v>
      </c>
    </row>
    <row r="3419" spans="5:13">
      <c r="E3419" s="107">
        <v>3417</v>
      </c>
      <c r="F3419" s="107">
        <v>3</v>
      </c>
      <c r="G3419" s="107">
        <v>12</v>
      </c>
      <c r="H3419" s="107">
        <v>2</v>
      </c>
      <c r="I3419" s="107">
        <v>9</v>
      </c>
      <c r="J3419" s="43">
        <v>0.6633</v>
      </c>
      <c r="K3419" s="43">
        <v>0.49559999999999998</v>
      </c>
      <c r="L3419" s="43">
        <v>0.9425</v>
      </c>
      <c r="M3419" s="43">
        <v>0.66449999999999998</v>
      </c>
    </row>
    <row r="3420" spans="5:13">
      <c r="E3420" s="107">
        <v>3418</v>
      </c>
      <c r="F3420" s="107">
        <v>3</v>
      </c>
      <c r="G3420" s="107">
        <v>12</v>
      </c>
      <c r="H3420" s="107">
        <v>2</v>
      </c>
      <c r="I3420" s="107">
        <v>10</v>
      </c>
      <c r="J3420" s="43">
        <v>0.67259999999999998</v>
      </c>
      <c r="K3420" s="43">
        <v>0.50439999999999996</v>
      </c>
      <c r="L3420" s="43">
        <v>0.95689999999999997</v>
      </c>
      <c r="M3420" s="43">
        <v>0.68179999999999996</v>
      </c>
    </row>
    <row r="3421" spans="5:13">
      <c r="E3421" s="107">
        <v>3419</v>
      </c>
      <c r="F3421" s="107">
        <v>3</v>
      </c>
      <c r="G3421" s="107">
        <v>12</v>
      </c>
      <c r="H3421" s="107">
        <v>2</v>
      </c>
      <c r="I3421" s="107">
        <v>11</v>
      </c>
      <c r="J3421" s="43">
        <v>0.70499999999999996</v>
      </c>
      <c r="K3421" s="43">
        <v>0.54190000000000005</v>
      </c>
      <c r="L3421" s="43">
        <v>0.95250000000000001</v>
      </c>
      <c r="M3421" s="43">
        <v>0.72430000000000005</v>
      </c>
    </row>
    <row r="3422" spans="5:13">
      <c r="E3422" s="107">
        <v>3420</v>
      </c>
      <c r="F3422" s="107">
        <v>3</v>
      </c>
      <c r="G3422" s="107">
        <v>12</v>
      </c>
      <c r="H3422" s="107">
        <v>2</v>
      </c>
      <c r="I3422" s="107">
        <v>12</v>
      </c>
      <c r="J3422" s="43">
        <v>0.74980000000000002</v>
      </c>
      <c r="K3422" s="43">
        <v>0.60019999999999996</v>
      </c>
      <c r="L3422" s="43">
        <v>0.94550000000000001</v>
      </c>
      <c r="M3422" s="43">
        <v>0.78769999999999996</v>
      </c>
    </row>
    <row r="3423" spans="5:13">
      <c r="E3423" s="107">
        <v>3421</v>
      </c>
      <c r="F3423" s="107">
        <v>3</v>
      </c>
      <c r="G3423" s="107">
        <v>12</v>
      </c>
      <c r="H3423" s="107">
        <v>2</v>
      </c>
      <c r="I3423" s="107">
        <v>13</v>
      </c>
      <c r="J3423" s="43">
        <v>0.8347</v>
      </c>
      <c r="K3423" s="43">
        <v>0.76949999999999996</v>
      </c>
      <c r="L3423" s="43">
        <v>0.93149999999999999</v>
      </c>
      <c r="M3423" s="43">
        <v>0.8659</v>
      </c>
    </row>
    <row r="3424" spans="5:13">
      <c r="E3424" s="107">
        <v>3422</v>
      </c>
      <c r="F3424" s="107">
        <v>3</v>
      </c>
      <c r="G3424" s="107">
        <v>12</v>
      </c>
      <c r="H3424" s="107">
        <v>2</v>
      </c>
      <c r="I3424" s="107">
        <v>14</v>
      </c>
      <c r="J3424" s="43">
        <v>0.93710000000000004</v>
      </c>
      <c r="K3424" s="43">
        <v>0.98919999999999997</v>
      </c>
      <c r="L3424" s="43">
        <v>0.94889999999999997</v>
      </c>
      <c r="M3424" s="43">
        <v>0.93330000000000002</v>
      </c>
    </row>
    <row r="3425" spans="5:13">
      <c r="E3425" s="107">
        <v>3423</v>
      </c>
      <c r="F3425" s="107">
        <v>3</v>
      </c>
      <c r="G3425" s="107">
        <v>12</v>
      </c>
      <c r="H3425" s="107">
        <v>2</v>
      </c>
      <c r="I3425" s="107">
        <v>15</v>
      </c>
      <c r="J3425" s="43">
        <v>1.0489999999999999</v>
      </c>
      <c r="K3425" s="43">
        <v>1.1787000000000001</v>
      </c>
      <c r="L3425" s="43">
        <v>0.94889999999999997</v>
      </c>
      <c r="M3425" s="43">
        <v>1.0507</v>
      </c>
    </row>
    <row r="3426" spans="5:13">
      <c r="E3426" s="107">
        <v>3424</v>
      </c>
      <c r="F3426" s="107">
        <v>3</v>
      </c>
      <c r="G3426" s="107">
        <v>12</v>
      </c>
      <c r="H3426" s="107">
        <v>2</v>
      </c>
      <c r="I3426" s="107">
        <v>16</v>
      </c>
      <c r="J3426" s="43">
        <v>1.1167</v>
      </c>
      <c r="K3426" s="43">
        <v>1.2473000000000001</v>
      </c>
      <c r="L3426" s="43">
        <v>0.94059999999999999</v>
      </c>
      <c r="M3426" s="43">
        <v>1.1565000000000001</v>
      </c>
    </row>
    <row r="3427" spans="5:13">
      <c r="E3427" s="107">
        <v>3425</v>
      </c>
      <c r="F3427" s="107">
        <v>3</v>
      </c>
      <c r="G3427" s="107">
        <v>12</v>
      </c>
      <c r="H3427" s="107">
        <v>2</v>
      </c>
      <c r="I3427" s="107">
        <v>17</v>
      </c>
      <c r="J3427" s="43">
        <v>1.1302000000000001</v>
      </c>
      <c r="K3427" s="43">
        <v>1.1982999999999999</v>
      </c>
      <c r="L3427" s="43">
        <v>0.94069999999999998</v>
      </c>
      <c r="M3427" s="43">
        <v>1.2224999999999999</v>
      </c>
    </row>
    <row r="3428" spans="5:13">
      <c r="E3428" s="107">
        <v>3426</v>
      </c>
      <c r="F3428" s="107">
        <v>3</v>
      </c>
      <c r="G3428" s="107">
        <v>12</v>
      </c>
      <c r="H3428" s="107">
        <v>2</v>
      </c>
      <c r="I3428" s="107">
        <v>18</v>
      </c>
      <c r="J3428" s="43">
        <v>1.1152</v>
      </c>
      <c r="K3428" s="43">
        <v>1.1140000000000001</v>
      </c>
      <c r="L3428" s="43">
        <v>0.93500000000000005</v>
      </c>
      <c r="M3428" s="43">
        <v>1.2364999999999999</v>
      </c>
    </row>
    <row r="3429" spans="5:13">
      <c r="E3429" s="107">
        <v>3427</v>
      </c>
      <c r="F3429" s="107">
        <v>3</v>
      </c>
      <c r="G3429" s="107">
        <v>12</v>
      </c>
      <c r="H3429" s="107">
        <v>2</v>
      </c>
      <c r="I3429" s="107">
        <v>19</v>
      </c>
      <c r="J3429" s="43">
        <v>1.0989</v>
      </c>
      <c r="K3429" s="43">
        <v>1.0463</v>
      </c>
      <c r="L3429" s="43">
        <v>0.9083</v>
      </c>
      <c r="M3429" s="43">
        <v>1.2611000000000001</v>
      </c>
    </row>
    <row r="3430" spans="5:13">
      <c r="E3430" s="107">
        <v>3428</v>
      </c>
      <c r="F3430" s="107">
        <v>3</v>
      </c>
      <c r="G3430" s="107">
        <v>12</v>
      </c>
      <c r="H3430" s="107">
        <v>2</v>
      </c>
      <c r="I3430" s="107">
        <v>20</v>
      </c>
      <c r="J3430" s="43">
        <v>1.087</v>
      </c>
      <c r="K3430" s="43">
        <v>0.98899999999999999</v>
      </c>
      <c r="L3430" s="43">
        <v>0.92069999999999996</v>
      </c>
      <c r="M3430" s="43">
        <v>1.2688999999999999</v>
      </c>
    </row>
    <row r="3431" spans="5:13">
      <c r="E3431" s="107">
        <v>3429</v>
      </c>
      <c r="F3431" s="107">
        <v>3</v>
      </c>
      <c r="G3431" s="107">
        <v>12</v>
      </c>
      <c r="H3431" s="107">
        <v>2</v>
      </c>
      <c r="I3431" s="107">
        <v>21</v>
      </c>
      <c r="J3431" s="43">
        <v>1.0732999999999999</v>
      </c>
      <c r="K3431" s="43">
        <v>0.95309999999999995</v>
      </c>
      <c r="L3431" s="43">
        <v>0.91110000000000002</v>
      </c>
      <c r="M3431" s="43">
        <v>1.2758</v>
      </c>
    </row>
    <row r="3432" spans="5:13">
      <c r="E3432" s="107">
        <v>3430</v>
      </c>
      <c r="F3432" s="107">
        <v>3</v>
      </c>
      <c r="G3432" s="107">
        <v>12</v>
      </c>
      <c r="H3432" s="107">
        <v>2</v>
      </c>
      <c r="I3432" s="107">
        <v>22</v>
      </c>
      <c r="J3432" s="43">
        <v>1.0666</v>
      </c>
      <c r="K3432" s="43">
        <v>0.92259999999999998</v>
      </c>
      <c r="L3432" s="43">
        <v>0.91300000000000003</v>
      </c>
      <c r="M3432" s="43">
        <v>1.2905</v>
      </c>
    </row>
    <row r="3433" spans="5:13">
      <c r="E3433" s="107">
        <v>3431</v>
      </c>
      <c r="F3433" s="107">
        <v>3</v>
      </c>
      <c r="G3433" s="107">
        <v>12</v>
      </c>
      <c r="H3433" s="107">
        <v>2</v>
      </c>
      <c r="I3433" s="107">
        <v>23</v>
      </c>
      <c r="J3433" s="43">
        <v>1.0620000000000001</v>
      </c>
      <c r="K3433" s="43">
        <v>0.89890000000000003</v>
      </c>
      <c r="L3433" s="43">
        <v>0.9204</v>
      </c>
      <c r="M3433" s="43">
        <v>1.2942</v>
      </c>
    </row>
    <row r="3434" spans="5:13">
      <c r="E3434" s="107">
        <v>3432</v>
      </c>
      <c r="F3434" s="107">
        <v>3</v>
      </c>
      <c r="G3434" s="107">
        <v>12</v>
      </c>
      <c r="H3434" s="107">
        <v>2</v>
      </c>
      <c r="I3434" s="107">
        <v>24</v>
      </c>
      <c r="J3434" s="43">
        <v>1.0556000000000001</v>
      </c>
      <c r="K3434" s="43">
        <v>0.87919999999999998</v>
      </c>
      <c r="L3434" s="43">
        <v>0.91200000000000003</v>
      </c>
      <c r="M3434" s="43">
        <v>1.2945</v>
      </c>
    </row>
    <row r="3435" spans="5:13">
      <c r="E3435" s="107">
        <v>3433</v>
      </c>
      <c r="F3435" s="107">
        <v>3</v>
      </c>
      <c r="G3435" s="107">
        <v>12</v>
      </c>
      <c r="H3435" s="107">
        <v>2</v>
      </c>
      <c r="I3435" s="107">
        <v>25</v>
      </c>
      <c r="J3435" s="43">
        <v>1.0488999999999999</v>
      </c>
      <c r="K3435" s="43">
        <v>0.86629999999999996</v>
      </c>
      <c r="L3435" s="43">
        <v>0.91369999999999996</v>
      </c>
      <c r="M3435" s="43">
        <v>1.2878000000000001</v>
      </c>
    </row>
    <row r="3436" spans="5:13">
      <c r="E3436" s="107">
        <v>3434</v>
      </c>
      <c r="F3436" s="107">
        <v>3</v>
      </c>
      <c r="G3436" s="107">
        <v>12</v>
      </c>
      <c r="H3436" s="107">
        <v>2</v>
      </c>
      <c r="I3436" s="107">
        <v>26</v>
      </c>
      <c r="J3436" s="43">
        <v>1.0454000000000001</v>
      </c>
      <c r="K3436" s="43">
        <v>0.84589999999999999</v>
      </c>
      <c r="L3436" s="43">
        <v>0.91339999999999999</v>
      </c>
      <c r="M3436" s="43">
        <v>1.2906</v>
      </c>
    </row>
    <row r="3437" spans="5:13">
      <c r="E3437" s="107">
        <v>3435</v>
      </c>
      <c r="F3437" s="107">
        <v>3</v>
      </c>
      <c r="G3437" s="107">
        <v>12</v>
      </c>
      <c r="H3437" s="107">
        <v>2</v>
      </c>
      <c r="I3437" s="107">
        <v>27</v>
      </c>
      <c r="J3437" s="43">
        <v>1.0439000000000001</v>
      </c>
      <c r="K3437" s="43">
        <v>0.84019999999999995</v>
      </c>
      <c r="L3437" s="43">
        <v>0.9133</v>
      </c>
      <c r="M3437" s="43">
        <v>1.2896000000000001</v>
      </c>
    </row>
    <row r="3438" spans="5:13">
      <c r="E3438" s="107">
        <v>3436</v>
      </c>
      <c r="F3438" s="107">
        <v>3</v>
      </c>
      <c r="G3438" s="107">
        <v>12</v>
      </c>
      <c r="H3438" s="107">
        <v>2</v>
      </c>
      <c r="I3438" s="107">
        <v>28</v>
      </c>
      <c r="J3438" s="43">
        <v>1.0353000000000001</v>
      </c>
      <c r="K3438" s="43">
        <v>0.90810000000000002</v>
      </c>
      <c r="L3438" s="43">
        <v>0.91379999999999995</v>
      </c>
      <c r="M3438" s="43">
        <v>1.2130000000000001</v>
      </c>
    </row>
    <row r="3439" spans="5:13">
      <c r="E3439" s="107">
        <v>3437</v>
      </c>
      <c r="F3439" s="107">
        <v>3</v>
      </c>
      <c r="G3439" s="107">
        <v>12</v>
      </c>
      <c r="H3439" s="107">
        <v>2</v>
      </c>
      <c r="I3439" s="107">
        <v>29</v>
      </c>
      <c r="J3439" s="43">
        <v>1.0314000000000001</v>
      </c>
      <c r="K3439" s="43">
        <v>0.86099999999999999</v>
      </c>
      <c r="L3439" s="43">
        <v>0.91790000000000005</v>
      </c>
      <c r="M3439" s="43">
        <v>1.2319</v>
      </c>
    </row>
    <row r="3440" spans="5:13">
      <c r="E3440" s="107">
        <v>3438</v>
      </c>
      <c r="F3440" s="107">
        <v>3</v>
      </c>
      <c r="G3440" s="107">
        <v>12</v>
      </c>
      <c r="H3440" s="107">
        <v>2</v>
      </c>
      <c r="I3440" s="107">
        <v>30</v>
      </c>
      <c r="J3440" s="43">
        <v>1.0285</v>
      </c>
      <c r="K3440" s="43">
        <v>0.82169999999999999</v>
      </c>
      <c r="L3440" s="43">
        <v>0.9204</v>
      </c>
      <c r="M3440" s="43">
        <v>1.2577</v>
      </c>
    </row>
    <row r="3441" spans="5:13">
      <c r="E3441" s="107">
        <v>3439</v>
      </c>
      <c r="F3441" s="107">
        <v>3</v>
      </c>
      <c r="G3441" s="107">
        <v>12</v>
      </c>
      <c r="H3441" s="107">
        <v>2</v>
      </c>
      <c r="I3441" s="107">
        <v>31</v>
      </c>
      <c r="J3441" s="43">
        <v>1.032</v>
      </c>
      <c r="K3441" s="43">
        <v>0.84670000000000001</v>
      </c>
      <c r="L3441" s="43">
        <v>0.92110000000000003</v>
      </c>
      <c r="M3441" s="43">
        <v>1.2444999999999999</v>
      </c>
    </row>
    <row r="3442" spans="5:13">
      <c r="E3442" s="107">
        <v>3440</v>
      </c>
      <c r="F3442" s="107">
        <v>3</v>
      </c>
      <c r="G3442" s="107">
        <v>12</v>
      </c>
      <c r="H3442" s="107">
        <v>2</v>
      </c>
      <c r="I3442" s="107">
        <v>32</v>
      </c>
      <c r="J3442" s="43">
        <v>1.0459000000000001</v>
      </c>
      <c r="K3442" s="43">
        <v>0.89059999999999995</v>
      </c>
      <c r="L3442" s="43">
        <v>0.91690000000000005</v>
      </c>
      <c r="M3442" s="43">
        <v>1.2356</v>
      </c>
    </row>
    <row r="3443" spans="5:13">
      <c r="E3443" s="107">
        <v>3441</v>
      </c>
      <c r="F3443" s="107">
        <v>3</v>
      </c>
      <c r="G3443" s="107">
        <v>12</v>
      </c>
      <c r="H3443" s="107">
        <v>2</v>
      </c>
      <c r="I3443" s="107">
        <v>33</v>
      </c>
      <c r="J3443" s="43">
        <v>1.0603</v>
      </c>
      <c r="K3443" s="43">
        <v>0.95409999999999995</v>
      </c>
      <c r="L3443" s="43">
        <v>0.91779999999999995</v>
      </c>
      <c r="M3443" s="43">
        <v>1.2175</v>
      </c>
    </row>
    <row r="3444" spans="5:13">
      <c r="E3444" s="107">
        <v>3442</v>
      </c>
      <c r="F3444" s="107">
        <v>3</v>
      </c>
      <c r="G3444" s="107">
        <v>12</v>
      </c>
      <c r="H3444" s="107">
        <v>2</v>
      </c>
      <c r="I3444" s="107">
        <v>34</v>
      </c>
      <c r="J3444" s="43">
        <v>1.0654999999999999</v>
      </c>
      <c r="K3444" s="43">
        <v>1.0102</v>
      </c>
      <c r="L3444" s="43">
        <v>0.91739999999999999</v>
      </c>
      <c r="M3444" s="43">
        <v>1.1893</v>
      </c>
    </row>
    <row r="3445" spans="5:13">
      <c r="E3445" s="107">
        <v>3443</v>
      </c>
      <c r="F3445" s="107">
        <v>3</v>
      </c>
      <c r="G3445" s="107">
        <v>12</v>
      </c>
      <c r="H3445" s="107">
        <v>2</v>
      </c>
      <c r="I3445" s="107">
        <v>35</v>
      </c>
      <c r="J3445" s="43">
        <v>1.0762</v>
      </c>
      <c r="K3445" s="43">
        <v>1.0913999999999999</v>
      </c>
      <c r="L3445" s="43">
        <v>0.92149999999999999</v>
      </c>
      <c r="M3445" s="43">
        <v>1.1606000000000001</v>
      </c>
    </row>
    <row r="3446" spans="5:13">
      <c r="E3446" s="107">
        <v>3444</v>
      </c>
      <c r="F3446" s="107">
        <v>3</v>
      </c>
      <c r="G3446" s="107">
        <v>12</v>
      </c>
      <c r="H3446" s="107">
        <v>2</v>
      </c>
      <c r="I3446" s="107">
        <v>36</v>
      </c>
      <c r="J3446" s="43">
        <v>1.0774999999999999</v>
      </c>
      <c r="K3446" s="43">
        <v>1.1811</v>
      </c>
      <c r="L3446" s="43">
        <v>0.92159999999999997</v>
      </c>
      <c r="M3446" s="43">
        <v>1.1015999999999999</v>
      </c>
    </row>
    <row r="3447" spans="5:13">
      <c r="E3447" s="107">
        <v>3445</v>
      </c>
      <c r="F3447" s="107">
        <v>3</v>
      </c>
      <c r="G3447" s="107">
        <v>12</v>
      </c>
      <c r="H3447" s="107">
        <v>2</v>
      </c>
      <c r="I3447" s="107">
        <v>37</v>
      </c>
      <c r="J3447" s="43">
        <v>1.0620000000000001</v>
      </c>
      <c r="K3447" s="43">
        <v>1.1984999999999999</v>
      </c>
      <c r="L3447" s="43">
        <v>0.89659999999999995</v>
      </c>
      <c r="M3447" s="43">
        <v>1.0673999999999999</v>
      </c>
    </row>
    <row r="3448" spans="5:13">
      <c r="E3448" s="107">
        <v>3446</v>
      </c>
      <c r="F3448" s="107">
        <v>3</v>
      </c>
      <c r="G3448" s="107">
        <v>12</v>
      </c>
      <c r="H3448" s="107">
        <v>2</v>
      </c>
      <c r="I3448" s="107">
        <v>38</v>
      </c>
      <c r="J3448" s="43">
        <v>1.0557000000000001</v>
      </c>
      <c r="K3448" s="43">
        <v>1.1829000000000001</v>
      </c>
      <c r="L3448" s="43">
        <v>0.90639999999999998</v>
      </c>
      <c r="M3448" s="43">
        <v>1.0648</v>
      </c>
    </row>
    <row r="3449" spans="5:13">
      <c r="E3449" s="107">
        <v>3447</v>
      </c>
      <c r="F3449" s="107">
        <v>3</v>
      </c>
      <c r="G3449" s="107">
        <v>12</v>
      </c>
      <c r="H3449" s="107">
        <v>2</v>
      </c>
      <c r="I3449" s="107">
        <v>39</v>
      </c>
      <c r="J3449" s="43">
        <v>1.0375000000000001</v>
      </c>
      <c r="K3449" s="43">
        <v>1.1557999999999999</v>
      </c>
      <c r="L3449" s="43">
        <v>0.90700000000000003</v>
      </c>
      <c r="M3449" s="43">
        <v>1.0569999999999999</v>
      </c>
    </row>
    <row r="3450" spans="5:13">
      <c r="E3450" s="107">
        <v>3448</v>
      </c>
      <c r="F3450" s="107">
        <v>3</v>
      </c>
      <c r="G3450" s="107">
        <v>12</v>
      </c>
      <c r="H3450" s="107">
        <v>2</v>
      </c>
      <c r="I3450" s="107">
        <v>40</v>
      </c>
      <c r="J3450" s="43">
        <v>1.0417000000000001</v>
      </c>
      <c r="K3450" s="43">
        <v>1.1688000000000001</v>
      </c>
      <c r="L3450" s="43">
        <v>0.90859999999999996</v>
      </c>
      <c r="M3450" s="43">
        <v>1.0545</v>
      </c>
    </row>
    <row r="3451" spans="5:13">
      <c r="E3451" s="107">
        <v>3449</v>
      </c>
      <c r="F3451" s="107">
        <v>3</v>
      </c>
      <c r="G3451" s="107">
        <v>12</v>
      </c>
      <c r="H3451" s="107">
        <v>2</v>
      </c>
      <c r="I3451" s="107">
        <v>41</v>
      </c>
      <c r="J3451" s="43">
        <v>1.0532999999999999</v>
      </c>
      <c r="K3451" s="43">
        <v>1.2225999999999999</v>
      </c>
      <c r="L3451" s="43">
        <v>0.89849999999999997</v>
      </c>
      <c r="M3451" s="43">
        <v>1.0370999999999999</v>
      </c>
    </row>
    <row r="3452" spans="5:13">
      <c r="E3452" s="107">
        <v>3450</v>
      </c>
      <c r="F3452" s="107">
        <v>3</v>
      </c>
      <c r="G3452" s="107">
        <v>12</v>
      </c>
      <c r="H3452" s="107">
        <v>2</v>
      </c>
      <c r="I3452" s="107">
        <v>42</v>
      </c>
      <c r="J3452" s="43">
        <v>1.0394000000000001</v>
      </c>
      <c r="K3452" s="43">
        <v>1.2181999999999999</v>
      </c>
      <c r="L3452" s="43">
        <v>0.91239999999999999</v>
      </c>
      <c r="M3452" s="43">
        <v>1.0082</v>
      </c>
    </row>
    <row r="3453" spans="5:13">
      <c r="E3453" s="107">
        <v>3451</v>
      </c>
      <c r="F3453" s="107">
        <v>3</v>
      </c>
      <c r="G3453" s="107">
        <v>12</v>
      </c>
      <c r="H3453" s="107">
        <v>2</v>
      </c>
      <c r="I3453" s="107">
        <v>43</v>
      </c>
      <c r="J3453" s="43">
        <v>1.0012000000000001</v>
      </c>
      <c r="K3453" s="43">
        <v>1.1540999999999999</v>
      </c>
      <c r="L3453" s="43">
        <v>0.92649999999999999</v>
      </c>
      <c r="M3453" s="43">
        <v>0.9617</v>
      </c>
    </row>
    <row r="3454" spans="5:13">
      <c r="E3454" s="107">
        <v>3452</v>
      </c>
      <c r="F3454" s="107">
        <v>3</v>
      </c>
      <c r="G3454" s="107">
        <v>12</v>
      </c>
      <c r="H3454" s="107">
        <v>2</v>
      </c>
      <c r="I3454" s="107">
        <v>44</v>
      </c>
      <c r="J3454" s="43">
        <v>0.95840000000000003</v>
      </c>
      <c r="K3454" s="43">
        <v>1.0923</v>
      </c>
      <c r="L3454" s="43">
        <v>0.92969999999999997</v>
      </c>
      <c r="M3454" s="43">
        <v>0.90500000000000003</v>
      </c>
    </row>
    <row r="3455" spans="5:13">
      <c r="E3455" s="107">
        <v>3453</v>
      </c>
      <c r="F3455" s="107">
        <v>3</v>
      </c>
      <c r="G3455" s="107">
        <v>12</v>
      </c>
      <c r="H3455" s="107">
        <v>2</v>
      </c>
      <c r="I3455" s="107">
        <v>45</v>
      </c>
      <c r="J3455" s="43">
        <v>0.91120000000000001</v>
      </c>
      <c r="K3455" s="43">
        <v>1.0115000000000001</v>
      </c>
      <c r="L3455" s="43">
        <v>0.93059999999999998</v>
      </c>
      <c r="M3455" s="43">
        <v>0.85029999999999994</v>
      </c>
    </row>
    <row r="3456" spans="5:13">
      <c r="E3456" s="107">
        <v>3454</v>
      </c>
      <c r="F3456" s="107">
        <v>3</v>
      </c>
      <c r="G3456" s="107">
        <v>12</v>
      </c>
      <c r="H3456" s="107">
        <v>2</v>
      </c>
      <c r="I3456" s="107">
        <v>46</v>
      </c>
      <c r="J3456" s="43">
        <v>0.86329999999999996</v>
      </c>
      <c r="K3456" s="43">
        <v>0.90920000000000001</v>
      </c>
      <c r="L3456" s="43">
        <v>0.93889999999999996</v>
      </c>
      <c r="M3456" s="43">
        <v>0.80500000000000005</v>
      </c>
    </row>
    <row r="3457" spans="5:13">
      <c r="E3457" s="107">
        <v>3455</v>
      </c>
      <c r="F3457" s="107">
        <v>3</v>
      </c>
      <c r="G3457" s="107">
        <v>12</v>
      </c>
      <c r="H3457" s="107">
        <v>2</v>
      </c>
      <c r="I3457" s="107">
        <v>47</v>
      </c>
      <c r="J3457" s="43">
        <v>0.83260000000000001</v>
      </c>
      <c r="K3457" s="43">
        <v>0.81130000000000002</v>
      </c>
      <c r="L3457" s="43">
        <v>0.95330000000000004</v>
      </c>
      <c r="M3457" s="43">
        <v>0.80200000000000005</v>
      </c>
    </row>
    <row r="3458" spans="5:13">
      <c r="E3458" s="107">
        <v>3456</v>
      </c>
      <c r="F3458" s="107">
        <v>3</v>
      </c>
      <c r="G3458" s="107">
        <v>12</v>
      </c>
      <c r="H3458" s="107">
        <v>2</v>
      </c>
      <c r="I3458" s="107">
        <v>48</v>
      </c>
      <c r="J3458" s="43">
        <v>0.79469999999999996</v>
      </c>
      <c r="K3458" s="43">
        <v>0.71899999999999997</v>
      </c>
      <c r="L3458" s="43">
        <v>0.95489999999999997</v>
      </c>
      <c r="M3458" s="43">
        <v>0.78339999999999999</v>
      </c>
    </row>
    <row r="3459" spans="5:13">
      <c r="E3459" s="107">
        <v>3457</v>
      </c>
      <c r="F3459" s="107">
        <v>3</v>
      </c>
      <c r="G3459" s="107">
        <v>13</v>
      </c>
      <c r="H3459" s="107">
        <v>3</v>
      </c>
      <c r="I3459" s="107">
        <v>1</v>
      </c>
      <c r="J3459" s="43">
        <v>0.76490000000000002</v>
      </c>
      <c r="K3459" s="43">
        <v>0.6492</v>
      </c>
      <c r="L3459" s="43">
        <v>0.94199999999999995</v>
      </c>
      <c r="M3459" s="43">
        <v>0.76380000000000003</v>
      </c>
    </row>
    <row r="3460" spans="5:13">
      <c r="E3460" s="107">
        <v>3458</v>
      </c>
      <c r="F3460" s="107">
        <v>3</v>
      </c>
      <c r="G3460" s="107">
        <v>13</v>
      </c>
      <c r="H3460" s="107">
        <v>3</v>
      </c>
      <c r="I3460" s="107">
        <v>2</v>
      </c>
      <c r="J3460" s="43">
        <v>0.74080000000000001</v>
      </c>
      <c r="K3460" s="43">
        <v>0.60980000000000001</v>
      </c>
      <c r="L3460" s="43">
        <v>0.93589999999999995</v>
      </c>
      <c r="M3460" s="43">
        <v>0.74670000000000003</v>
      </c>
    </row>
    <row r="3461" spans="5:13">
      <c r="E3461" s="107">
        <v>3459</v>
      </c>
      <c r="F3461" s="107">
        <v>3</v>
      </c>
      <c r="G3461" s="107">
        <v>13</v>
      </c>
      <c r="H3461" s="107">
        <v>3</v>
      </c>
      <c r="I3461" s="107">
        <v>3</v>
      </c>
      <c r="J3461" s="43">
        <v>0.71919999999999995</v>
      </c>
      <c r="K3461" s="43">
        <v>0.58050000000000002</v>
      </c>
      <c r="L3461" s="43">
        <v>0.9536</v>
      </c>
      <c r="M3461" s="43">
        <v>0.71240000000000003</v>
      </c>
    </row>
    <row r="3462" spans="5:13">
      <c r="E3462" s="107">
        <v>3460</v>
      </c>
      <c r="F3462" s="107">
        <v>3</v>
      </c>
      <c r="G3462" s="107">
        <v>13</v>
      </c>
      <c r="H3462" s="107">
        <v>3</v>
      </c>
      <c r="I3462" s="107">
        <v>4</v>
      </c>
      <c r="J3462" s="43">
        <v>0.70640000000000003</v>
      </c>
      <c r="K3462" s="43">
        <v>0.56310000000000004</v>
      </c>
      <c r="L3462" s="43">
        <v>0.95840000000000003</v>
      </c>
      <c r="M3462" s="43">
        <v>0.70030000000000003</v>
      </c>
    </row>
    <row r="3463" spans="5:13">
      <c r="E3463" s="107">
        <v>3461</v>
      </c>
      <c r="F3463" s="107">
        <v>3</v>
      </c>
      <c r="G3463" s="107">
        <v>13</v>
      </c>
      <c r="H3463" s="107">
        <v>3</v>
      </c>
      <c r="I3463" s="107">
        <v>5</v>
      </c>
      <c r="J3463" s="43">
        <v>0.69520000000000004</v>
      </c>
      <c r="K3463" s="43">
        <v>0.54890000000000005</v>
      </c>
      <c r="L3463" s="43">
        <v>0.95889999999999997</v>
      </c>
      <c r="M3463" s="43">
        <v>0.68540000000000001</v>
      </c>
    </row>
    <row r="3464" spans="5:13">
      <c r="E3464" s="107">
        <v>3462</v>
      </c>
      <c r="F3464" s="107">
        <v>3</v>
      </c>
      <c r="G3464" s="107">
        <v>13</v>
      </c>
      <c r="H3464" s="107">
        <v>3</v>
      </c>
      <c r="I3464" s="107">
        <v>6</v>
      </c>
      <c r="J3464" s="43">
        <v>0.6885</v>
      </c>
      <c r="K3464" s="43">
        <v>0.54220000000000002</v>
      </c>
      <c r="L3464" s="43">
        <v>0.95850000000000002</v>
      </c>
      <c r="M3464" s="43">
        <v>0.6724</v>
      </c>
    </row>
    <row r="3465" spans="5:13">
      <c r="E3465" s="107">
        <v>3463</v>
      </c>
      <c r="F3465" s="107">
        <v>3</v>
      </c>
      <c r="G3465" s="107">
        <v>13</v>
      </c>
      <c r="H3465" s="107">
        <v>3</v>
      </c>
      <c r="I3465" s="107">
        <v>7</v>
      </c>
      <c r="J3465" s="43">
        <v>0.68400000000000005</v>
      </c>
      <c r="K3465" s="43">
        <v>0.53690000000000004</v>
      </c>
      <c r="L3465" s="43">
        <v>0.95689999999999997</v>
      </c>
      <c r="M3465" s="43">
        <v>0.66690000000000005</v>
      </c>
    </row>
    <row r="3466" spans="5:13">
      <c r="E3466" s="107">
        <v>3464</v>
      </c>
      <c r="F3466" s="107">
        <v>3</v>
      </c>
      <c r="G3466" s="107">
        <v>13</v>
      </c>
      <c r="H3466" s="107">
        <v>3</v>
      </c>
      <c r="I3466" s="107">
        <v>8</v>
      </c>
      <c r="J3466" s="43">
        <v>0.67979999999999996</v>
      </c>
      <c r="K3466" s="43">
        <v>0.53820000000000001</v>
      </c>
      <c r="L3466" s="43">
        <v>0.94740000000000002</v>
      </c>
      <c r="M3466" s="43">
        <v>0.65610000000000002</v>
      </c>
    </row>
    <row r="3467" spans="5:13">
      <c r="E3467" s="107">
        <v>3465</v>
      </c>
      <c r="F3467" s="107">
        <v>3</v>
      </c>
      <c r="G3467" s="107">
        <v>13</v>
      </c>
      <c r="H3467" s="107">
        <v>3</v>
      </c>
      <c r="I3467" s="107">
        <v>9</v>
      </c>
      <c r="J3467" s="43">
        <v>0.68510000000000004</v>
      </c>
      <c r="K3467" s="43">
        <v>0.54379999999999995</v>
      </c>
      <c r="L3467" s="43">
        <v>0.94230000000000003</v>
      </c>
      <c r="M3467" s="43">
        <v>0.66559999999999997</v>
      </c>
    </row>
    <row r="3468" spans="5:13">
      <c r="E3468" s="107">
        <v>3466</v>
      </c>
      <c r="F3468" s="107">
        <v>3</v>
      </c>
      <c r="G3468" s="107">
        <v>13</v>
      </c>
      <c r="H3468" s="107">
        <v>3</v>
      </c>
      <c r="I3468" s="107">
        <v>10</v>
      </c>
      <c r="J3468" s="43">
        <v>0.70089999999999997</v>
      </c>
      <c r="K3468" s="43">
        <v>0.55220000000000002</v>
      </c>
      <c r="L3468" s="43">
        <v>0.94899999999999995</v>
      </c>
      <c r="M3468" s="43">
        <v>0.69479999999999997</v>
      </c>
    </row>
    <row r="3469" spans="5:13">
      <c r="E3469" s="107">
        <v>3467</v>
      </c>
      <c r="F3469" s="107">
        <v>3</v>
      </c>
      <c r="G3469" s="107">
        <v>13</v>
      </c>
      <c r="H3469" s="107">
        <v>3</v>
      </c>
      <c r="I3469" s="107">
        <v>11</v>
      </c>
      <c r="J3469" s="43">
        <v>0.73209999999999997</v>
      </c>
      <c r="K3469" s="43">
        <v>0.59140000000000004</v>
      </c>
      <c r="L3469" s="43">
        <v>0.94240000000000002</v>
      </c>
      <c r="M3469" s="43">
        <v>0.73939999999999995</v>
      </c>
    </row>
    <row r="3470" spans="5:13">
      <c r="E3470" s="107">
        <v>3468</v>
      </c>
      <c r="F3470" s="107">
        <v>3</v>
      </c>
      <c r="G3470" s="107">
        <v>13</v>
      </c>
      <c r="H3470" s="107">
        <v>3</v>
      </c>
      <c r="I3470" s="107">
        <v>12</v>
      </c>
      <c r="J3470" s="43">
        <v>0.78</v>
      </c>
      <c r="K3470" s="43">
        <v>0.66600000000000004</v>
      </c>
      <c r="L3470" s="43">
        <v>0.94830000000000003</v>
      </c>
      <c r="M3470" s="43">
        <v>0.79610000000000003</v>
      </c>
    </row>
    <row r="3471" spans="5:13">
      <c r="E3471" s="107">
        <v>3469</v>
      </c>
      <c r="F3471" s="107">
        <v>3</v>
      </c>
      <c r="G3471" s="107">
        <v>13</v>
      </c>
      <c r="H3471" s="107">
        <v>3</v>
      </c>
      <c r="I3471" s="107">
        <v>13</v>
      </c>
      <c r="J3471" s="43">
        <v>0.86850000000000005</v>
      </c>
      <c r="K3471" s="43">
        <v>0.87209999999999999</v>
      </c>
      <c r="L3471" s="43">
        <v>0.95240000000000002</v>
      </c>
      <c r="M3471" s="43">
        <v>0.85089999999999999</v>
      </c>
    </row>
    <row r="3472" spans="5:13">
      <c r="E3472" s="107">
        <v>3470</v>
      </c>
      <c r="F3472" s="107">
        <v>3</v>
      </c>
      <c r="G3472" s="107">
        <v>13</v>
      </c>
      <c r="H3472" s="107">
        <v>3</v>
      </c>
      <c r="I3472" s="107">
        <v>14</v>
      </c>
      <c r="J3472" s="43">
        <v>0.97</v>
      </c>
      <c r="K3472" s="43">
        <v>1.0931</v>
      </c>
      <c r="L3472" s="43">
        <v>0.96879999999999999</v>
      </c>
      <c r="M3472" s="43">
        <v>0.91479999999999995</v>
      </c>
    </row>
    <row r="3473" spans="5:13">
      <c r="E3473" s="107">
        <v>3471</v>
      </c>
      <c r="F3473" s="107">
        <v>3</v>
      </c>
      <c r="G3473" s="107">
        <v>13</v>
      </c>
      <c r="H3473" s="107">
        <v>3</v>
      </c>
      <c r="I3473" s="107">
        <v>15</v>
      </c>
      <c r="J3473" s="43">
        <v>1.0896999999999999</v>
      </c>
      <c r="K3473" s="43">
        <v>1.2989999999999999</v>
      </c>
      <c r="L3473" s="43">
        <v>0.96860000000000002</v>
      </c>
      <c r="M3473" s="43">
        <v>1.0383</v>
      </c>
    </row>
    <row r="3474" spans="5:13">
      <c r="E3474" s="107">
        <v>3472</v>
      </c>
      <c r="F3474" s="107">
        <v>3</v>
      </c>
      <c r="G3474" s="107">
        <v>13</v>
      </c>
      <c r="H3474" s="107">
        <v>3</v>
      </c>
      <c r="I3474" s="107">
        <v>16</v>
      </c>
      <c r="J3474" s="43">
        <v>1.1548</v>
      </c>
      <c r="K3474" s="43">
        <v>1.3622000000000001</v>
      </c>
      <c r="L3474" s="43">
        <v>0.96330000000000005</v>
      </c>
      <c r="M3474" s="43">
        <v>1.1361000000000001</v>
      </c>
    </row>
    <row r="3475" spans="5:13">
      <c r="E3475" s="107">
        <v>3473</v>
      </c>
      <c r="F3475" s="107">
        <v>3</v>
      </c>
      <c r="G3475" s="107">
        <v>13</v>
      </c>
      <c r="H3475" s="107">
        <v>3</v>
      </c>
      <c r="I3475" s="107">
        <v>17</v>
      </c>
      <c r="J3475" s="43">
        <v>1.1569</v>
      </c>
      <c r="K3475" s="43">
        <v>1.3048</v>
      </c>
      <c r="L3475" s="43">
        <v>0.96550000000000002</v>
      </c>
      <c r="M3475" s="43">
        <v>1.1884999999999999</v>
      </c>
    </row>
    <row r="3476" spans="5:13">
      <c r="E3476" s="107">
        <v>3474</v>
      </c>
      <c r="F3476" s="107">
        <v>3</v>
      </c>
      <c r="G3476" s="107">
        <v>13</v>
      </c>
      <c r="H3476" s="107">
        <v>3</v>
      </c>
      <c r="I3476" s="107">
        <v>18</v>
      </c>
      <c r="J3476" s="43">
        <v>1.137</v>
      </c>
      <c r="K3476" s="43">
        <v>1.1892</v>
      </c>
      <c r="L3476" s="43">
        <v>0.94589999999999996</v>
      </c>
      <c r="M3476" s="43">
        <v>1.2278</v>
      </c>
    </row>
    <row r="3477" spans="5:13">
      <c r="E3477" s="107">
        <v>3475</v>
      </c>
      <c r="F3477" s="107">
        <v>3</v>
      </c>
      <c r="G3477" s="107">
        <v>13</v>
      </c>
      <c r="H3477" s="107">
        <v>3</v>
      </c>
      <c r="I3477" s="107">
        <v>19</v>
      </c>
      <c r="J3477" s="43">
        <v>1.1220000000000001</v>
      </c>
      <c r="K3477" s="43">
        <v>1.0928</v>
      </c>
      <c r="L3477" s="43">
        <v>0.95040000000000002</v>
      </c>
      <c r="M3477" s="43">
        <v>1.2802</v>
      </c>
    </row>
    <row r="3478" spans="5:13">
      <c r="E3478" s="107">
        <v>3476</v>
      </c>
      <c r="F3478" s="107">
        <v>3</v>
      </c>
      <c r="G3478" s="107">
        <v>13</v>
      </c>
      <c r="H3478" s="107">
        <v>3</v>
      </c>
      <c r="I3478" s="107">
        <v>20</v>
      </c>
      <c r="J3478" s="43">
        <v>1.099</v>
      </c>
      <c r="K3478" s="43">
        <v>1.0234000000000001</v>
      </c>
      <c r="L3478" s="43">
        <v>0.94850000000000001</v>
      </c>
      <c r="M3478" s="43">
        <v>1.2916000000000001</v>
      </c>
    </row>
    <row r="3479" spans="5:13">
      <c r="E3479" s="107">
        <v>3477</v>
      </c>
      <c r="F3479" s="107">
        <v>3</v>
      </c>
      <c r="G3479" s="107">
        <v>13</v>
      </c>
      <c r="H3479" s="107">
        <v>3</v>
      </c>
      <c r="I3479" s="107">
        <v>21</v>
      </c>
      <c r="J3479" s="43">
        <v>1.0813999999999999</v>
      </c>
      <c r="K3479" s="43">
        <v>0.98070000000000002</v>
      </c>
      <c r="L3479" s="43">
        <v>0.94520000000000004</v>
      </c>
      <c r="M3479" s="43">
        <v>1.2867999999999999</v>
      </c>
    </row>
    <row r="3480" spans="5:13">
      <c r="E3480" s="107">
        <v>3478</v>
      </c>
      <c r="F3480" s="107">
        <v>3</v>
      </c>
      <c r="G3480" s="107">
        <v>13</v>
      </c>
      <c r="H3480" s="107">
        <v>3</v>
      </c>
      <c r="I3480" s="107">
        <v>22</v>
      </c>
      <c r="J3480" s="43">
        <v>1.0742</v>
      </c>
      <c r="K3480" s="43">
        <v>0.94159999999999999</v>
      </c>
      <c r="L3480" s="43">
        <v>0.94299999999999995</v>
      </c>
      <c r="M3480" s="43">
        <v>1.2990999999999999</v>
      </c>
    </row>
    <row r="3481" spans="5:13">
      <c r="E3481" s="107">
        <v>3479</v>
      </c>
      <c r="F3481" s="107">
        <v>3</v>
      </c>
      <c r="G3481" s="107">
        <v>13</v>
      </c>
      <c r="H3481" s="107">
        <v>3</v>
      </c>
      <c r="I3481" s="107">
        <v>23</v>
      </c>
      <c r="J3481" s="43">
        <v>1.0674999999999999</v>
      </c>
      <c r="K3481" s="43">
        <v>0.91520000000000001</v>
      </c>
      <c r="L3481" s="43">
        <v>0.94840000000000002</v>
      </c>
      <c r="M3481" s="43">
        <v>1.3010999999999999</v>
      </c>
    </row>
    <row r="3482" spans="5:13">
      <c r="E3482" s="107">
        <v>3480</v>
      </c>
      <c r="F3482" s="107">
        <v>3</v>
      </c>
      <c r="G3482" s="107">
        <v>13</v>
      </c>
      <c r="H3482" s="107">
        <v>3</v>
      </c>
      <c r="I3482" s="107">
        <v>24</v>
      </c>
      <c r="J3482" s="43">
        <v>1.0619000000000001</v>
      </c>
      <c r="K3482" s="43">
        <v>0.90439999999999998</v>
      </c>
      <c r="L3482" s="43">
        <v>0.95209999999999995</v>
      </c>
      <c r="M3482" s="43">
        <v>1.2943</v>
      </c>
    </row>
    <row r="3483" spans="5:13">
      <c r="E3483" s="107">
        <v>3481</v>
      </c>
      <c r="F3483" s="107">
        <v>3</v>
      </c>
      <c r="G3483" s="107">
        <v>13</v>
      </c>
      <c r="H3483" s="107">
        <v>3</v>
      </c>
      <c r="I3483" s="107">
        <v>25</v>
      </c>
      <c r="J3483" s="43">
        <v>1.0558000000000001</v>
      </c>
      <c r="K3483" s="43">
        <v>0.88600000000000001</v>
      </c>
      <c r="L3483" s="43">
        <v>0.95589999999999997</v>
      </c>
      <c r="M3483" s="43">
        <v>1.2930999999999999</v>
      </c>
    </row>
    <row r="3484" spans="5:13">
      <c r="E3484" s="107">
        <v>3482</v>
      </c>
      <c r="F3484" s="107">
        <v>3</v>
      </c>
      <c r="G3484" s="107">
        <v>13</v>
      </c>
      <c r="H3484" s="107">
        <v>3</v>
      </c>
      <c r="I3484" s="107">
        <v>26</v>
      </c>
      <c r="J3484" s="43">
        <v>1.0481</v>
      </c>
      <c r="K3484" s="43">
        <v>0.8861</v>
      </c>
      <c r="L3484" s="43">
        <v>0.95420000000000005</v>
      </c>
      <c r="M3484" s="43">
        <v>1.2746</v>
      </c>
    </row>
    <row r="3485" spans="5:13">
      <c r="E3485" s="107">
        <v>3483</v>
      </c>
      <c r="F3485" s="107">
        <v>3</v>
      </c>
      <c r="G3485" s="107">
        <v>13</v>
      </c>
      <c r="H3485" s="107">
        <v>3</v>
      </c>
      <c r="I3485" s="107">
        <v>27</v>
      </c>
      <c r="J3485" s="43">
        <v>1.0531999999999999</v>
      </c>
      <c r="K3485" s="43">
        <v>0.87060000000000004</v>
      </c>
      <c r="L3485" s="43">
        <v>0.95330000000000004</v>
      </c>
      <c r="M3485" s="43">
        <v>1.3012999999999999</v>
      </c>
    </row>
    <row r="3486" spans="5:13">
      <c r="E3486" s="107">
        <v>3484</v>
      </c>
      <c r="F3486" s="107">
        <v>3</v>
      </c>
      <c r="G3486" s="107">
        <v>13</v>
      </c>
      <c r="H3486" s="107">
        <v>3</v>
      </c>
      <c r="I3486" s="107">
        <v>28</v>
      </c>
      <c r="J3486" s="43">
        <v>1.0438000000000001</v>
      </c>
      <c r="K3486" s="43">
        <v>0.85229999999999995</v>
      </c>
      <c r="L3486" s="43">
        <v>0.94</v>
      </c>
      <c r="M3486" s="43">
        <v>1.2988999999999999</v>
      </c>
    </row>
    <row r="3487" spans="5:13">
      <c r="E3487" s="107">
        <v>3485</v>
      </c>
      <c r="F3487" s="107">
        <v>3</v>
      </c>
      <c r="G3487" s="107">
        <v>13</v>
      </c>
      <c r="H3487" s="107">
        <v>3</v>
      </c>
      <c r="I3487" s="107">
        <v>29</v>
      </c>
      <c r="J3487" s="43">
        <v>1.0386</v>
      </c>
      <c r="K3487" s="43">
        <v>0.83199999999999996</v>
      </c>
      <c r="L3487" s="43">
        <v>0.95120000000000005</v>
      </c>
      <c r="M3487" s="43">
        <v>1.2998000000000001</v>
      </c>
    </row>
    <row r="3488" spans="5:13">
      <c r="E3488" s="107">
        <v>3486</v>
      </c>
      <c r="F3488" s="107">
        <v>3</v>
      </c>
      <c r="G3488" s="107">
        <v>13</v>
      </c>
      <c r="H3488" s="107">
        <v>3</v>
      </c>
      <c r="I3488" s="107">
        <v>30</v>
      </c>
      <c r="J3488" s="43">
        <v>1.0344</v>
      </c>
      <c r="K3488" s="43">
        <v>0.79620000000000002</v>
      </c>
      <c r="L3488" s="43">
        <v>0.94610000000000005</v>
      </c>
      <c r="M3488" s="43">
        <v>1.3156000000000001</v>
      </c>
    </row>
    <row r="3489" spans="5:13">
      <c r="E3489" s="107">
        <v>3487</v>
      </c>
      <c r="F3489" s="107">
        <v>3</v>
      </c>
      <c r="G3489" s="107">
        <v>13</v>
      </c>
      <c r="H3489" s="107">
        <v>3</v>
      </c>
      <c r="I3489" s="107">
        <v>31</v>
      </c>
      <c r="J3489" s="43">
        <v>1.0374000000000001</v>
      </c>
      <c r="K3489" s="43">
        <v>0.78890000000000005</v>
      </c>
      <c r="L3489" s="43">
        <v>0.95569999999999999</v>
      </c>
      <c r="M3489" s="43">
        <v>1.3202</v>
      </c>
    </row>
    <row r="3490" spans="5:13">
      <c r="E3490" s="107">
        <v>3488</v>
      </c>
      <c r="F3490" s="107">
        <v>3</v>
      </c>
      <c r="G3490" s="107">
        <v>13</v>
      </c>
      <c r="H3490" s="107">
        <v>3</v>
      </c>
      <c r="I3490" s="107">
        <v>32</v>
      </c>
      <c r="J3490" s="43">
        <v>1.0528</v>
      </c>
      <c r="K3490" s="43">
        <v>0.85919999999999996</v>
      </c>
      <c r="L3490" s="43">
        <v>0.95899999999999996</v>
      </c>
      <c r="M3490" s="43">
        <v>1.3028999999999999</v>
      </c>
    </row>
    <row r="3491" spans="5:13">
      <c r="E3491" s="107">
        <v>3489</v>
      </c>
      <c r="F3491" s="107">
        <v>3</v>
      </c>
      <c r="G3491" s="107">
        <v>13</v>
      </c>
      <c r="H3491" s="107">
        <v>3</v>
      </c>
      <c r="I3491" s="107">
        <v>33</v>
      </c>
      <c r="J3491" s="43">
        <v>1.0591999999999999</v>
      </c>
      <c r="K3491" s="43">
        <v>0.88639999999999997</v>
      </c>
      <c r="L3491" s="43">
        <v>0.95550000000000002</v>
      </c>
      <c r="M3491" s="43">
        <v>1.3032999999999999</v>
      </c>
    </row>
    <row r="3492" spans="5:13">
      <c r="E3492" s="107">
        <v>3490</v>
      </c>
      <c r="F3492" s="107">
        <v>3</v>
      </c>
      <c r="G3492" s="107">
        <v>13</v>
      </c>
      <c r="H3492" s="107">
        <v>3</v>
      </c>
      <c r="I3492" s="107">
        <v>34</v>
      </c>
      <c r="J3492" s="43">
        <v>1.0604</v>
      </c>
      <c r="K3492" s="43">
        <v>0.90810000000000002</v>
      </c>
      <c r="L3492" s="43">
        <v>0.95740000000000003</v>
      </c>
      <c r="M3492" s="43">
        <v>1.2869999999999999</v>
      </c>
    </row>
    <row r="3493" spans="5:13">
      <c r="E3493" s="107">
        <v>3491</v>
      </c>
      <c r="F3493" s="107">
        <v>3</v>
      </c>
      <c r="G3493" s="107">
        <v>13</v>
      </c>
      <c r="H3493" s="107">
        <v>3</v>
      </c>
      <c r="I3493" s="107">
        <v>35</v>
      </c>
      <c r="J3493" s="43">
        <v>1.0637000000000001</v>
      </c>
      <c r="K3493" s="43">
        <v>1.0204</v>
      </c>
      <c r="L3493" s="43">
        <v>0.97419999999999995</v>
      </c>
      <c r="M3493" s="43">
        <v>1.2058</v>
      </c>
    </row>
    <row r="3494" spans="5:13">
      <c r="E3494" s="107">
        <v>3492</v>
      </c>
      <c r="F3494" s="107">
        <v>3</v>
      </c>
      <c r="G3494" s="107">
        <v>13</v>
      </c>
      <c r="H3494" s="107">
        <v>3</v>
      </c>
      <c r="I3494" s="107">
        <v>36</v>
      </c>
      <c r="J3494" s="43">
        <v>1.0626</v>
      </c>
      <c r="K3494" s="43">
        <v>1.0956999999999999</v>
      </c>
      <c r="L3494" s="43">
        <v>0.97109999999999996</v>
      </c>
      <c r="M3494" s="43">
        <v>1.1529</v>
      </c>
    </row>
    <row r="3495" spans="5:13">
      <c r="E3495" s="107">
        <v>3493</v>
      </c>
      <c r="F3495" s="107">
        <v>3</v>
      </c>
      <c r="G3495" s="107">
        <v>13</v>
      </c>
      <c r="H3495" s="107">
        <v>3</v>
      </c>
      <c r="I3495" s="107">
        <v>37</v>
      </c>
      <c r="J3495" s="43">
        <v>1.0536000000000001</v>
      </c>
      <c r="K3495" s="43">
        <v>1.1378999999999999</v>
      </c>
      <c r="L3495" s="43">
        <v>0.97860000000000003</v>
      </c>
      <c r="M3495" s="43">
        <v>1.1007</v>
      </c>
    </row>
    <row r="3496" spans="5:13">
      <c r="E3496" s="107">
        <v>3494</v>
      </c>
      <c r="F3496" s="107">
        <v>3</v>
      </c>
      <c r="G3496" s="107">
        <v>13</v>
      </c>
      <c r="H3496" s="107">
        <v>3</v>
      </c>
      <c r="I3496" s="107">
        <v>38</v>
      </c>
      <c r="J3496" s="43">
        <v>1.0468</v>
      </c>
      <c r="K3496" s="43">
        <v>1.1382000000000001</v>
      </c>
      <c r="L3496" s="43">
        <v>0.98409999999999997</v>
      </c>
      <c r="M3496" s="43">
        <v>1.0857000000000001</v>
      </c>
    </row>
    <row r="3497" spans="5:13">
      <c r="E3497" s="107">
        <v>3495</v>
      </c>
      <c r="F3497" s="107">
        <v>3</v>
      </c>
      <c r="G3497" s="107">
        <v>13</v>
      </c>
      <c r="H3497" s="107">
        <v>3</v>
      </c>
      <c r="I3497" s="107">
        <v>39</v>
      </c>
      <c r="J3497" s="43">
        <v>1.0334000000000001</v>
      </c>
      <c r="K3497" s="43">
        <v>1.1308</v>
      </c>
      <c r="L3497" s="43">
        <v>0.98160000000000003</v>
      </c>
      <c r="M3497" s="43">
        <v>1.0630999999999999</v>
      </c>
    </row>
    <row r="3498" spans="5:13">
      <c r="E3498" s="107">
        <v>3496</v>
      </c>
      <c r="F3498" s="107">
        <v>3</v>
      </c>
      <c r="G3498" s="107">
        <v>13</v>
      </c>
      <c r="H3498" s="107">
        <v>3</v>
      </c>
      <c r="I3498" s="107">
        <v>40</v>
      </c>
      <c r="J3498" s="43">
        <v>1.0488</v>
      </c>
      <c r="K3498" s="43">
        <v>1.171</v>
      </c>
      <c r="L3498" s="43">
        <v>0.97829999999999995</v>
      </c>
      <c r="M3498" s="43">
        <v>1.0790999999999999</v>
      </c>
    </row>
    <row r="3499" spans="5:13">
      <c r="E3499" s="107">
        <v>3497</v>
      </c>
      <c r="F3499" s="107">
        <v>3</v>
      </c>
      <c r="G3499" s="107">
        <v>13</v>
      </c>
      <c r="H3499" s="107">
        <v>3</v>
      </c>
      <c r="I3499" s="107">
        <v>41</v>
      </c>
      <c r="J3499" s="43">
        <v>1.0676000000000001</v>
      </c>
      <c r="K3499" s="43">
        <v>1.2134</v>
      </c>
      <c r="L3499" s="43">
        <v>0.97629999999999995</v>
      </c>
      <c r="M3499" s="43">
        <v>1.089</v>
      </c>
    </row>
    <row r="3500" spans="5:13">
      <c r="E3500" s="107">
        <v>3498</v>
      </c>
      <c r="F3500" s="107">
        <v>3</v>
      </c>
      <c r="G3500" s="107">
        <v>13</v>
      </c>
      <c r="H3500" s="107">
        <v>3</v>
      </c>
      <c r="I3500" s="107">
        <v>42</v>
      </c>
      <c r="J3500" s="43">
        <v>1.0561</v>
      </c>
      <c r="K3500" s="43">
        <v>1.2249000000000001</v>
      </c>
      <c r="L3500" s="43">
        <v>0.97130000000000005</v>
      </c>
      <c r="M3500" s="43">
        <v>1.0521</v>
      </c>
    </row>
    <row r="3501" spans="5:13">
      <c r="E3501" s="107">
        <v>3499</v>
      </c>
      <c r="F3501" s="107">
        <v>3</v>
      </c>
      <c r="G3501" s="107">
        <v>13</v>
      </c>
      <c r="H3501" s="107">
        <v>3</v>
      </c>
      <c r="I3501" s="107">
        <v>43</v>
      </c>
      <c r="J3501" s="43">
        <v>1.0224</v>
      </c>
      <c r="K3501" s="43">
        <v>1.1820999999999999</v>
      </c>
      <c r="L3501" s="43">
        <v>0.9708</v>
      </c>
      <c r="M3501" s="43">
        <v>0.99629999999999996</v>
      </c>
    </row>
    <row r="3502" spans="5:13">
      <c r="E3502" s="107">
        <v>3500</v>
      </c>
      <c r="F3502" s="107">
        <v>3</v>
      </c>
      <c r="G3502" s="107">
        <v>13</v>
      </c>
      <c r="H3502" s="107">
        <v>3</v>
      </c>
      <c r="I3502" s="107">
        <v>44</v>
      </c>
      <c r="J3502" s="43">
        <v>0.98080000000000001</v>
      </c>
      <c r="K3502" s="43">
        <v>1.1242000000000001</v>
      </c>
      <c r="L3502" s="43">
        <v>0.9677</v>
      </c>
      <c r="M3502" s="43">
        <v>0.94279999999999997</v>
      </c>
    </row>
    <row r="3503" spans="5:13">
      <c r="E3503" s="107">
        <v>3501</v>
      </c>
      <c r="F3503" s="107">
        <v>3</v>
      </c>
      <c r="G3503" s="107">
        <v>13</v>
      </c>
      <c r="H3503" s="107">
        <v>3</v>
      </c>
      <c r="I3503" s="107">
        <v>45</v>
      </c>
      <c r="J3503" s="43">
        <v>0.92649999999999999</v>
      </c>
      <c r="K3503" s="43">
        <v>1.0274000000000001</v>
      </c>
      <c r="L3503" s="43">
        <v>0.94099999999999995</v>
      </c>
      <c r="M3503" s="43">
        <v>0.89910000000000001</v>
      </c>
    </row>
    <row r="3504" spans="5:13">
      <c r="E3504" s="107">
        <v>3502</v>
      </c>
      <c r="F3504" s="107">
        <v>3</v>
      </c>
      <c r="G3504" s="107">
        <v>13</v>
      </c>
      <c r="H3504" s="107">
        <v>3</v>
      </c>
      <c r="I3504" s="107">
        <v>46</v>
      </c>
      <c r="J3504" s="43">
        <v>0.87380000000000002</v>
      </c>
      <c r="K3504" s="43">
        <v>0.91259999999999997</v>
      </c>
      <c r="L3504" s="43">
        <v>0.93500000000000005</v>
      </c>
      <c r="M3504" s="43">
        <v>0.86990000000000001</v>
      </c>
    </row>
    <row r="3505" spans="5:13">
      <c r="E3505" s="107">
        <v>3503</v>
      </c>
      <c r="F3505" s="107">
        <v>3</v>
      </c>
      <c r="G3505" s="107">
        <v>13</v>
      </c>
      <c r="H3505" s="107">
        <v>3</v>
      </c>
      <c r="I3505" s="107">
        <v>47</v>
      </c>
      <c r="J3505" s="43">
        <v>0.83960000000000001</v>
      </c>
      <c r="K3505" s="43">
        <v>0.82050000000000001</v>
      </c>
      <c r="L3505" s="43">
        <v>0.93479999999999996</v>
      </c>
      <c r="M3505" s="43">
        <v>0.85419999999999996</v>
      </c>
    </row>
    <row r="3506" spans="5:13">
      <c r="E3506" s="107">
        <v>3504</v>
      </c>
      <c r="F3506" s="107">
        <v>3</v>
      </c>
      <c r="G3506" s="107">
        <v>13</v>
      </c>
      <c r="H3506" s="107">
        <v>3</v>
      </c>
      <c r="I3506" s="107">
        <v>48</v>
      </c>
      <c r="J3506" s="43">
        <v>0.79830000000000001</v>
      </c>
      <c r="K3506" s="43">
        <v>0.73240000000000005</v>
      </c>
      <c r="L3506" s="43">
        <v>0.93659999999999999</v>
      </c>
      <c r="M3506" s="43">
        <v>0.81740000000000002</v>
      </c>
    </row>
    <row r="3507" spans="5:13">
      <c r="E3507" s="107">
        <v>3505</v>
      </c>
      <c r="F3507" s="107">
        <v>3</v>
      </c>
      <c r="G3507" s="107">
        <v>14</v>
      </c>
      <c r="H3507" s="107">
        <v>4</v>
      </c>
      <c r="I3507" s="107">
        <v>1</v>
      </c>
      <c r="J3507" s="43">
        <v>0.76770000000000005</v>
      </c>
      <c r="K3507" s="43">
        <v>0.64429999999999998</v>
      </c>
      <c r="L3507" s="43">
        <v>0.94399999999999995</v>
      </c>
      <c r="M3507" s="43">
        <v>0.81040000000000001</v>
      </c>
    </row>
    <row r="3508" spans="5:13">
      <c r="E3508" s="107">
        <v>3506</v>
      </c>
      <c r="F3508" s="107">
        <v>3</v>
      </c>
      <c r="G3508" s="107">
        <v>14</v>
      </c>
      <c r="H3508" s="107">
        <v>4</v>
      </c>
      <c r="I3508" s="107">
        <v>2</v>
      </c>
      <c r="J3508" s="43">
        <v>0.74760000000000004</v>
      </c>
      <c r="K3508" s="43">
        <v>0.60389999999999999</v>
      </c>
      <c r="L3508" s="43">
        <v>0.97130000000000005</v>
      </c>
      <c r="M3508" s="43">
        <v>0.7903</v>
      </c>
    </row>
    <row r="3509" spans="5:13">
      <c r="E3509" s="107">
        <v>3507</v>
      </c>
      <c r="F3509" s="107">
        <v>3</v>
      </c>
      <c r="G3509" s="107">
        <v>14</v>
      </c>
      <c r="H3509" s="107">
        <v>4</v>
      </c>
      <c r="I3509" s="107">
        <v>3</v>
      </c>
      <c r="J3509" s="43">
        <v>0.72899999999999998</v>
      </c>
      <c r="K3509" s="43">
        <v>0.56869999999999998</v>
      </c>
      <c r="L3509" s="43">
        <v>0.97140000000000004</v>
      </c>
      <c r="M3509" s="43">
        <v>0.77459999999999996</v>
      </c>
    </row>
    <row r="3510" spans="5:13">
      <c r="E3510" s="107">
        <v>3508</v>
      </c>
      <c r="F3510" s="107">
        <v>3</v>
      </c>
      <c r="G3510" s="107">
        <v>14</v>
      </c>
      <c r="H3510" s="107">
        <v>4</v>
      </c>
      <c r="I3510" s="107">
        <v>4</v>
      </c>
      <c r="J3510" s="43">
        <v>0.70979999999999999</v>
      </c>
      <c r="K3510" s="43">
        <v>0.54979999999999996</v>
      </c>
      <c r="L3510" s="43">
        <v>0.96879999999999999</v>
      </c>
      <c r="M3510" s="43">
        <v>0.74609999999999999</v>
      </c>
    </row>
    <row r="3511" spans="5:13">
      <c r="E3511" s="107">
        <v>3509</v>
      </c>
      <c r="F3511" s="107">
        <v>3</v>
      </c>
      <c r="G3511" s="107">
        <v>14</v>
      </c>
      <c r="H3511" s="107">
        <v>4</v>
      </c>
      <c r="I3511" s="107">
        <v>5</v>
      </c>
      <c r="J3511" s="43">
        <v>0.69989999999999997</v>
      </c>
      <c r="K3511" s="43">
        <v>0.53849999999999998</v>
      </c>
      <c r="L3511" s="43">
        <v>0.96689999999999998</v>
      </c>
      <c r="M3511" s="43">
        <v>0.73619999999999997</v>
      </c>
    </row>
    <row r="3512" spans="5:13">
      <c r="E3512" s="107">
        <v>3510</v>
      </c>
      <c r="F3512" s="107">
        <v>3</v>
      </c>
      <c r="G3512" s="107">
        <v>14</v>
      </c>
      <c r="H3512" s="107">
        <v>4</v>
      </c>
      <c r="I3512" s="107">
        <v>6</v>
      </c>
      <c r="J3512" s="43">
        <v>0.69140000000000001</v>
      </c>
      <c r="K3512" s="43">
        <v>0.53169999999999995</v>
      </c>
      <c r="L3512" s="43">
        <v>0.95240000000000002</v>
      </c>
      <c r="M3512" s="43">
        <v>0.72189999999999999</v>
      </c>
    </row>
    <row r="3513" spans="5:13">
      <c r="E3513" s="107">
        <v>3511</v>
      </c>
      <c r="F3513" s="107">
        <v>3</v>
      </c>
      <c r="G3513" s="107">
        <v>14</v>
      </c>
      <c r="H3513" s="107">
        <v>4</v>
      </c>
      <c r="I3513" s="107">
        <v>7</v>
      </c>
      <c r="J3513" s="43">
        <v>0.68559999999999999</v>
      </c>
      <c r="K3513" s="43">
        <v>0.52729999999999999</v>
      </c>
      <c r="L3513" s="43">
        <v>0.95179999999999998</v>
      </c>
      <c r="M3513" s="43">
        <v>0.70899999999999996</v>
      </c>
    </row>
    <row r="3514" spans="5:13">
      <c r="E3514" s="107">
        <v>3512</v>
      </c>
      <c r="F3514" s="107">
        <v>3</v>
      </c>
      <c r="G3514" s="107">
        <v>14</v>
      </c>
      <c r="H3514" s="107">
        <v>4</v>
      </c>
      <c r="I3514" s="107">
        <v>8</v>
      </c>
      <c r="J3514" s="43">
        <v>0.68979999999999997</v>
      </c>
      <c r="K3514" s="43">
        <v>0.52980000000000005</v>
      </c>
      <c r="L3514" s="43">
        <v>0.96850000000000003</v>
      </c>
      <c r="M3514" s="43">
        <v>0.70730000000000004</v>
      </c>
    </row>
    <row r="3515" spans="5:13">
      <c r="E3515" s="107">
        <v>3513</v>
      </c>
      <c r="F3515" s="107">
        <v>3</v>
      </c>
      <c r="G3515" s="107">
        <v>14</v>
      </c>
      <c r="H3515" s="107">
        <v>4</v>
      </c>
      <c r="I3515" s="107">
        <v>9</v>
      </c>
      <c r="J3515" s="43">
        <v>0.69430000000000003</v>
      </c>
      <c r="K3515" s="43">
        <v>0.5393</v>
      </c>
      <c r="L3515" s="43">
        <v>0.96489999999999998</v>
      </c>
      <c r="M3515" s="43">
        <v>0.70699999999999996</v>
      </c>
    </row>
    <row r="3516" spans="5:13">
      <c r="E3516" s="107">
        <v>3514</v>
      </c>
      <c r="F3516" s="107">
        <v>3</v>
      </c>
      <c r="G3516" s="107">
        <v>14</v>
      </c>
      <c r="H3516" s="107">
        <v>4</v>
      </c>
      <c r="I3516" s="107">
        <v>10</v>
      </c>
      <c r="J3516" s="43">
        <v>0.70879999999999999</v>
      </c>
      <c r="K3516" s="43">
        <v>0.54949999999999999</v>
      </c>
      <c r="L3516" s="43">
        <v>0.97150000000000003</v>
      </c>
      <c r="M3516" s="43">
        <v>0.72640000000000005</v>
      </c>
    </row>
    <row r="3517" spans="5:13">
      <c r="E3517" s="107">
        <v>3515</v>
      </c>
      <c r="F3517" s="107">
        <v>3</v>
      </c>
      <c r="G3517" s="107">
        <v>14</v>
      </c>
      <c r="H3517" s="107">
        <v>4</v>
      </c>
      <c r="I3517" s="107">
        <v>11</v>
      </c>
      <c r="J3517" s="43">
        <v>0.74460000000000004</v>
      </c>
      <c r="K3517" s="43">
        <v>0.59440000000000004</v>
      </c>
      <c r="L3517" s="43">
        <v>0.97150000000000003</v>
      </c>
      <c r="M3517" s="43">
        <v>0.76959999999999995</v>
      </c>
    </row>
    <row r="3518" spans="5:13">
      <c r="E3518" s="107">
        <v>3516</v>
      </c>
      <c r="F3518" s="107">
        <v>3</v>
      </c>
      <c r="G3518" s="107">
        <v>14</v>
      </c>
      <c r="H3518" s="107">
        <v>4</v>
      </c>
      <c r="I3518" s="107">
        <v>12</v>
      </c>
      <c r="J3518" s="43">
        <v>0.78769999999999996</v>
      </c>
      <c r="K3518" s="43">
        <v>0.67090000000000005</v>
      </c>
      <c r="L3518" s="43">
        <v>0.96730000000000005</v>
      </c>
      <c r="M3518" s="43">
        <v>0.80559999999999998</v>
      </c>
    </row>
    <row r="3519" spans="5:13">
      <c r="E3519" s="107">
        <v>3517</v>
      </c>
      <c r="F3519" s="107">
        <v>3</v>
      </c>
      <c r="G3519" s="107">
        <v>14</v>
      </c>
      <c r="H3519" s="107">
        <v>4</v>
      </c>
      <c r="I3519" s="107">
        <v>13</v>
      </c>
      <c r="J3519" s="43">
        <v>0.87509999999999999</v>
      </c>
      <c r="K3519" s="43">
        <v>0.87790000000000001</v>
      </c>
      <c r="L3519" s="43">
        <v>0.95899999999999996</v>
      </c>
      <c r="M3519" s="43">
        <v>0.8599</v>
      </c>
    </row>
    <row r="3520" spans="5:13">
      <c r="E3520" s="107">
        <v>3518</v>
      </c>
      <c r="F3520" s="107">
        <v>3</v>
      </c>
      <c r="G3520" s="107">
        <v>14</v>
      </c>
      <c r="H3520" s="107">
        <v>4</v>
      </c>
      <c r="I3520" s="107">
        <v>14</v>
      </c>
      <c r="J3520" s="43">
        <v>0.98460000000000003</v>
      </c>
      <c r="K3520" s="43">
        <v>1.1247</v>
      </c>
      <c r="L3520" s="43">
        <v>0.96409999999999996</v>
      </c>
      <c r="M3520" s="43">
        <v>0.93359999999999999</v>
      </c>
    </row>
    <row r="3521" spans="5:13">
      <c r="E3521" s="107">
        <v>3519</v>
      </c>
      <c r="F3521" s="107">
        <v>3</v>
      </c>
      <c r="G3521" s="107">
        <v>14</v>
      </c>
      <c r="H3521" s="107">
        <v>4</v>
      </c>
      <c r="I3521" s="107">
        <v>15</v>
      </c>
      <c r="J3521" s="43">
        <v>1.1013999999999999</v>
      </c>
      <c r="K3521" s="43">
        <v>1.3159000000000001</v>
      </c>
      <c r="L3521" s="43">
        <v>0.96060000000000001</v>
      </c>
      <c r="M3521" s="43">
        <v>1.0615000000000001</v>
      </c>
    </row>
    <row r="3522" spans="5:13">
      <c r="E3522" s="107">
        <v>3520</v>
      </c>
      <c r="F3522" s="107">
        <v>3</v>
      </c>
      <c r="G3522" s="107">
        <v>14</v>
      </c>
      <c r="H3522" s="107">
        <v>4</v>
      </c>
      <c r="I3522" s="107">
        <v>16</v>
      </c>
      <c r="J3522" s="43">
        <v>1.1679999999999999</v>
      </c>
      <c r="K3522" s="43">
        <v>1.379</v>
      </c>
      <c r="L3522" s="43">
        <v>0.9657</v>
      </c>
      <c r="M3522" s="43">
        <v>1.1571</v>
      </c>
    </row>
    <row r="3523" spans="5:13">
      <c r="E3523" s="107">
        <v>3521</v>
      </c>
      <c r="F3523" s="107">
        <v>3</v>
      </c>
      <c r="G3523" s="107">
        <v>14</v>
      </c>
      <c r="H3523" s="107">
        <v>4</v>
      </c>
      <c r="I3523" s="107">
        <v>17</v>
      </c>
      <c r="J3523" s="43">
        <v>1.1718</v>
      </c>
      <c r="K3523" s="43">
        <v>1.3231999999999999</v>
      </c>
      <c r="L3523" s="43">
        <v>0.95799999999999996</v>
      </c>
      <c r="M3523" s="43">
        <v>1.2057</v>
      </c>
    </row>
    <row r="3524" spans="5:13">
      <c r="E3524" s="107">
        <v>3522</v>
      </c>
      <c r="F3524" s="107">
        <v>3</v>
      </c>
      <c r="G3524" s="107">
        <v>14</v>
      </c>
      <c r="H3524" s="107">
        <v>4</v>
      </c>
      <c r="I3524" s="107">
        <v>18</v>
      </c>
      <c r="J3524" s="43">
        <v>1.1409</v>
      </c>
      <c r="K3524" s="43">
        <v>1.2217</v>
      </c>
      <c r="L3524" s="43">
        <v>0.92490000000000006</v>
      </c>
      <c r="M3524" s="43">
        <v>1.2277</v>
      </c>
    </row>
    <row r="3525" spans="5:13">
      <c r="E3525" s="107">
        <v>3523</v>
      </c>
      <c r="F3525" s="107">
        <v>3</v>
      </c>
      <c r="G3525" s="107">
        <v>14</v>
      </c>
      <c r="H3525" s="107">
        <v>4</v>
      </c>
      <c r="I3525" s="107">
        <v>19</v>
      </c>
      <c r="J3525" s="43">
        <v>1.1205000000000001</v>
      </c>
      <c r="K3525" s="43">
        <v>1.1344000000000001</v>
      </c>
      <c r="L3525" s="43">
        <v>0.91479999999999995</v>
      </c>
      <c r="M3525" s="43">
        <v>1.2529999999999999</v>
      </c>
    </row>
    <row r="3526" spans="5:13">
      <c r="E3526" s="107">
        <v>3524</v>
      </c>
      <c r="F3526" s="107">
        <v>3</v>
      </c>
      <c r="G3526" s="107">
        <v>14</v>
      </c>
      <c r="H3526" s="107">
        <v>4</v>
      </c>
      <c r="I3526" s="107">
        <v>20</v>
      </c>
      <c r="J3526" s="43">
        <v>1.0983000000000001</v>
      </c>
      <c r="K3526" s="43">
        <v>1.0637000000000001</v>
      </c>
      <c r="L3526" s="43">
        <v>0.91949999999999998</v>
      </c>
      <c r="M3526" s="43">
        <v>1.2561</v>
      </c>
    </row>
    <row r="3527" spans="5:13">
      <c r="E3527" s="107">
        <v>3525</v>
      </c>
      <c r="F3527" s="107">
        <v>3</v>
      </c>
      <c r="G3527" s="107">
        <v>14</v>
      </c>
      <c r="H3527" s="107">
        <v>4</v>
      </c>
      <c r="I3527" s="107">
        <v>21</v>
      </c>
      <c r="J3527" s="43">
        <v>1.0804</v>
      </c>
      <c r="K3527" s="43">
        <v>1.0043</v>
      </c>
      <c r="L3527" s="43">
        <v>0.91849999999999998</v>
      </c>
      <c r="M3527" s="43">
        <v>1.2647999999999999</v>
      </c>
    </row>
    <row r="3528" spans="5:13">
      <c r="E3528" s="107">
        <v>3526</v>
      </c>
      <c r="F3528" s="107">
        <v>3</v>
      </c>
      <c r="G3528" s="107">
        <v>14</v>
      </c>
      <c r="H3528" s="107">
        <v>4</v>
      </c>
      <c r="I3528" s="107">
        <v>22</v>
      </c>
      <c r="J3528" s="43">
        <v>1.0684</v>
      </c>
      <c r="K3528" s="43">
        <v>0.94469999999999998</v>
      </c>
      <c r="L3528" s="43">
        <v>0.91669999999999996</v>
      </c>
      <c r="M3528" s="43">
        <v>1.2842</v>
      </c>
    </row>
    <row r="3529" spans="5:13">
      <c r="E3529" s="107">
        <v>3527</v>
      </c>
      <c r="F3529" s="107">
        <v>3</v>
      </c>
      <c r="G3529" s="107">
        <v>14</v>
      </c>
      <c r="H3529" s="107">
        <v>4</v>
      </c>
      <c r="I3529" s="107">
        <v>23</v>
      </c>
      <c r="J3529" s="43">
        <v>1.0603</v>
      </c>
      <c r="K3529" s="43">
        <v>0.90349999999999997</v>
      </c>
      <c r="L3529" s="43">
        <v>0.91820000000000002</v>
      </c>
      <c r="M3529" s="43">
        <v>1.2952999999999999</v>
      </c>
    </row>
    <row r="3530" spans="5:13">
      <c r="E3530" s="107">
        <v>3528</v>
      </c>
      <c r="F3530" s="107">
        <v>3</v>
      </c>
      <c r="G3530" s="107">
        <v>14</v>
      </c>
      <c r="H3530" s="107">
        <v>4</v>
      </c>
      <c r="I3530" s="107">
        <v>24</v>
      </c>
      <c r="J3530" s="43">
        <v>1.0544</v>
      </c>
      <c r="K3530" s="43">
        <v>0.89080000000000004</v>
      </c>
      <c r="L3530" s="43">
        <v>0.90949999999999998</v>
      </c>
      <c r="M3530" s="43">
        <v>1.2965</v>
      </c>
    </row>
    <row r="3531" spans="5:13">
      <c r="E3531" s="107">
        <v>3529</v>
      </c>
      <c r="F3531" s="107">
        <v>3</v>
      </c>
      <c r="G3531" s="107">
        <v>14</v>
      </c>
      <c r="H3531" s="107">
        <v>4</v>
      </c>
      <c r="I3531" s="107">
        <v>25</v>
      </c>
      <c r="J3531" s="43">
        <v>1.0415000000000001</v>
      </c>
      <c r="K3531" s="43">
        <v>0.85540000000000005</v>
      </c>
      <c r="L3531" s="43">
        <v>0.90159999999999996</v>
      </c>
      <c r="M3531" s="43">
        <v>1.2968999999999999</v>
      </c>
    </row>
    <row r="3532" spans="5:13">
      <c r="E3532" s="107">
        <v>3530</v>
      </c>
      <c r="F3532" s="107">
        <v>3</v>
      </c>
      <c r="G3532" s="107">
        <v>14</v>
      </c>
      <c r="H3532" s="107">
        <v>4</v>
      </c>
      <c r="I3532" s="107">
        <v>26</v>
      </c>
      <c r="J3532" s="43">
        <v>1.0370999999999999</v>
      </c>
      <c r="K3532" s="43">
        <v>0.84040000000000004</v>
      </c>
      <c r="L3532" s="43">
        <v>0.9143</v>
      </c>
      <c r="M3532" s="43">
        <v>1.2914000000000001</v>
      </c>
    </row>
    <row r="3533" spans="5:13">
      <c r="E3533" s="107">
        <v>3531</v>
      </c>
      <c r="F3533" s="107">
        <v>3</v>
      </c>
      <c r="G3533" s="107">
        <v>14</v>
      </c>
      <c r="H3533" s="107">
        <v>4</v>
      </c>
      <c r="I3533" s="107">
        <v>27</v>
      </c>
      <c r="J3533" s="43">
        <v>1.0379</v>
      </c>
      <c r="K3533" s="43">
        <v>0.83609999999999995</v>
      </c>
      <c r="L3533" s="43">
        <v>0.91200000000000003</v>
      </c>
      <c r="M3533" s="43">
        <v>1.2943</v>
      </c>
    </row>
    <row r="3534" spans="5:13">
      <c r="E3534" s="107">
        <v>3532</v>
      </c>
      <c r="F3534" s="107">
        <v>3</v>
      </c>
      <c r="G3534" s="107">
        <v>14</v>
      </c>
      <c r="H3534" s="107">
        <v>4</v>
      </c>
      <c r="I3534" s="107">
        <v>28</v>
      </c>
      <c r="J3534" s="43">
        <v>1.0295000000000001</v>
      </c>
      <c r="K3534" s="43">
        <v>0.82130000000000003</v>
      </c>
      <c r="L3534" s="43">
        <v>0.91290000000000004</v>
      </c>
      <c r="M3534" s="43">
        <v>1.2781</v>
      </c>
    </row>
    <row r="3535" spans="5:13">
      <c r="E3535" s="107">
        <v>3533</v>
      </c>
      <c r="F3535" s="107">
        <v>3</v>
      </c>
      <c r="G3535" s="107">
        <v>14</v>
      </c>
      <c r="H3535" s="107">
        <v>4</v>
      </c>
      <c r="I3535" s="107">
        <v>29</v>
      </c>
      <c r="J3535" s="43">
        <v>1.024</v>
      </c>
      <c r="K3535" s="43">
        <v>0.81889999999999996</v>
      </c>
      <c r="L3535" s="43">
        <v>0.91710000000000003</v>
      </c>
      <c r="M3535" s="43">
        <v>1.2623</v>
      </c>
    </row>
    <row r="3536" spans="5:13">
      <c r="E3536" s="107">
        <v>3534</v>
      </c>
      <c r="F3536" s="107">
        <v>3</v>
      </c>
      <c r="G3536" s="107">
        <v>14</v>
      </c>
      <c r="H3536" s="107">
        <v>4</v>
      </c>
      <c r="I3536" s="107">
        <v>30</v>
      </c>
      <c r="J3536" s="43">
        <v>1.0256000000000001</v>
      </c>
      <c r="K3536" s="43">
        <v>0.80310000000000004</v>
      </c>
      <c r="L3536" s="43">
        <v>0.92110000000000003</v>
      </c>
      <c r="M3536" s="43">
        <v>1.2701</v>
      </c>
    </row>
    <row r="3537" spans="5:13">
      <c r="E3537" s="107">
        <v>3535</v>
      </c>
      <c r="F3537" s="107">
        <v>3</v>
      </c>
      <c r="G3537" s="107">
        <v>14</v>
      </c>
      <c r="H3537" s="107">
        <v>4</v>
      </c>
      <c r="I3537" s="107">
        <v>31</v>
      </c>
      <c r="J3537" s="43">
        <v>1.0325</v>
      </c>
      <c r="K3537" s="43">
        <v>0.81950000000000001</v>
      </c>
      <c r="L3537" s="43">
        <v>0.92500000000000004</v>
      </c>
      <c r="M3537" s="43">
        <v>1.2615000000000001</v>
      </c>
    </row>
    <row r="3538" spans="5:13">
      <c r="E3538" s="107">
        <v>3536</v>
      </c>
      <c r="F3538" s="107">
        <v>3</v>
      </c>
      <c r="G3538" s="107">
        <v>14</v>
      </c>
      <c r="H3538" s="107">
        <v>4</v>
      </c>
      <c r="I3538" s="107">
        <v>32</v>
      </c>
      <c r="J3538" s="43">
        <v>1.0482</v>
      </c>
      <c r="K3538" s="43">
        <v>0.85099999999999998</v>
      </c>
      <c r="L3538" s="43">
        <v>0.92479999999999996</v>
      </c>
      <c r="M3538" s="43">
        <v>1.2759</v>
      </c>
    </row>
    <row r="3539" spans="5:13">
      <c r="E3539" s="107">
        <v>3537</v>
      </c>
      <c r="F3539" s="107">
        <v>3</v>
      </c>
      <c r="G3539" s="107">
        <v>14</v>
      </c>
      <c r="H3539" s="107">
        <v>4</v>
      </c>
      <c r="I3539" s="107">
        <v>33</v>
      </c>
      <c r="J3539" s="43">
        <v>1.0558000000000001</v>
      </c>
      <c r="K3539" s="43">
        <v>0.91720000000000002</v>
      </c>
      <c r="L3539" s="43">
        <v>0.92910000000000004</v>
      </c>
      <c r="M3539" s="43">
        <v>1.2393000000000001</v>
      </c>
    </row>
    <row r="3540" spans="5:13">
      <c r="E3540" s="107">
        <v>3538</v>
      </c>
      <c r="F3540" s="107">
        <v>3</v>
      </c>
      <c r="G3540" s="107">
        <v>14</v>
      </c>
      <c r="H3540" s="107">
        <v>4</v>
      </c>
      <c r="I3540" s="107">
        <v>34</v>
      </c>
      <c r="J3540" s="43">
        <v>1.0650999999999999</v>
      </c>
      <c r="K3540" s="43">
        <v>0.95409999999999995</v>
      </c>
      <c r="L3540" s="43">
        <v>0.94540000000000002</v>
      </c>
      <c r="M3540" s="43">
        <v>1.2241</v>
      </c>
    </row>
    <row r="3541" spans="5:13">
      <c r="E3541" s="107">
        <v>3539</v>
      </c>
      <c r="F3541" s="107">
        <v>3</v>
      </c>
      <c r="G3541" s="107">
        <v>14</v>
      </c>
      <c r="H3541" s="107">
        <v>4</v>
      </c>
      <c r="I3541" s="107">
        <v>35</v>
      </c>
      <c r="J3541" s="43">
        <v>1.0660000000000001</v>
      </c>
      <c r="K3541" s="43">
        <v>1.0161</v>
      </c>
      <c r="L3541" s="43">
        <v>0.9476</v>
      </c>
      <c r="M3541" s="43">
        <v>1.1838</v>
      </c>
    </row>
    <row r="3542" spans="5:13">
      <c r="E3542" s="107">
        <v>3540</v>
      </c>
      <c r="F3542" s="107">
        <v>3</v>
      </c>
      <c r="G3542" s="107">
        <v>14</v>
      </c>
      <c r="H3542" s="107">
        <v>4</v>
      </c>
      <c r="I3542" s="107">
        <v>36</v>
      </c>
      <c r="J3542" s="43">
        <v>1.069</v>
      </c>
      <c r="K3542" s="43">
        <v>1.1023000000000001</v>
      </c>
      <c r="L3542" s="43">
        <v>0.9516</v>
      </c>
      <c r="M3542" s="43">
        <v>1.1259999999999999</v>
      </c>
    </row>
    <row r="3543" spans="5:13">
      <c r="E3543" s="107">
        <v>3541</v>
      </c>
      <c r="F3543" s="107">
        <v>3</v>
      </c>
      <c r="G3543" s="107">
        <v>14</v>
      </c>
      <c r="H3543" s="107">
        <v>4</v>
      </c>
      <c r="I3543" s="107">
        <v>37</v>
      </c>
      <c r="J3543" s="43">
        <v>1.0532999999999999</v>
      </c>
      <c r="K3543" s="43">
        <v>1.1557999999999999</v>
      </c>
      <c r="L3543" s="43">
        <v>0.9476</v>
      </c>
      <c r="M3543" s="43">
        <v>1.0615000000000001</v>
      </c>
    </row>
    <row r="3544" spans="5:13">
      <c r="E3544" s="107">
        <v>3542</v>
      </c>
      <c r="F3544" s="107">
        <v>3</v>
      </c>
      <c r="G3544" s="107">
        <v>14</v>
      </c>
      <c r="H3544" s="107">
        <v>4</v>
      </c>
      <c r="I3544" s="107">
        <v>38</v>
      </c>
      <c r="J3544" s="43">
        <v>1.052</v>
      </c>
      <c r="K3544" s="43">
        <v>1.1700999999999999</v>
      </c>
      <c r="L3544" s="43">
        <v>0.97119999999999995</v>
      </c>
      <c r="M3544" s="43">
        <v>1.0452999999999999</v>
      </c>
    </row>
    <row r="3545" spans="5:13">
      <c r="E3545" s="107">
        <v>3543</v>
      </c>
      <c r="F3545" s="107">
        <v>3</v>
      </c>
      <c r="G3545" s="107">
        <v>14</v>
      </c>
      <c r="H3545" s="107">
        <v>4</v>
      </c>
      <c r="I3545" s="107">
        <v>39</v>
      </c>
      <c r="J3545" s="43">
        <v>1.0391999999999999</v>
      </c>
      <c r="K3545" s="43">
        <v>1.1632</v>
      </c>
      <c r="L3545" s="43">
        <v>0.97260000000000002</v>
      </c>
      <c r="M3545" s="43">
        <v>1.0265</v>
      </c>
    </row>
    <row r="3546" spans="5:13">
      <c r="E3546" s="107">
        <v>3544</v>
      </c>
      <c r="F3546" s="107">
        <v>3</v>
      </c>
      <c r="G3546" s="107">
        <v>14</v>
      </c>
      <c r="H3546" s="107">
        <v>4</v>
      </c>
      <c r="I3546" s="107">
        <v>40</v>
      </c>
      <c r="J3546" s="43">
        <v>1.05</v>
      </c>
      <c r="K3546" s="43">
        <v>1.1974</v>
      </c>
      <c r="L3546" s="43">
        <v>0.97360000000000002</v>
      </c>
      <c r="M3546" s="43">
        <v>1.0319</v>
      </c>
    </row>
    <row r="3547" spans="5:13">
      <c r="E3547" s="107">
        <v>3545</v>
      </c>
      <c r="F3547" s="107">
        <v>3</v>
      </c>
      <c r="G3547" s="107">
        <v>14</v>
      </c>
      <c r="H3547" s="107">
        <v>4</v>
      </c>
      <c r="I3547" s="107">
        <v>41</v>
      </c>
      <c r="J3547" s="43">
        <v>1.0745</v>
      </c>
      <c r="K3547" s="43">
        <v>1.2290000000000001</v>
      </c>
      <c r="L3547" s="43">
        <v>0.97650000000000003</v>
      </c>
      <c r="M3547" s="43">
        <v>1.0677000000000001</v>
      </c>
    </row>
    <row r="3548" spans="5:13">
      <c r="E3548" s="107">
        <v>3546</v>
      </c>
      <c r="F3548" s="107">
        <v>3</v>
      </c>
      <c r="G3548" s="107">
        <v>14</v>
      </c>
      <c r="H3548" s="107">
        <v>4</v>
      </c>
      <c r="I3548" s="107">
        <v>42</v>
      </c>
      <c r="J3548" s="43">
        <v>1.0563</v>
      </c>
      <c r="K3548" s="43">
        <v>1.2197</v>
      </c>
      <c r="L3548" s="43">
        <v>0.97819999999999996</v>
      </c>
      <c r="M3548" s="43">
        <v>1.0271999999999999</v>
      </c>
    </row>
    <row r="3549" spans="5:13">
      <c r="E3549" s="107">
        <v>3547</v>
      </c>
      <c r="F3549" s="107">
        <v>3</v>
      </c>
      <c r="G3549" s="107">
        <v>14</v>
      </c>
      <c r="H3549" s="107">
        <v>4</v>
      </c>
      <c r="I3549" s="107">
        <v>43</v>
      </c>
      <c r="J3549" s="43">
        <v>1.0202</v>
      </c>
      <c r="K3549" s="43">
        <v>1.1646000000000001</v>
      </c>
      <c r="L3549" s="43">
        <v>0.98229999999999995</v>
      </c>
      <c r="M3549" s="43">
        <v>0.97219999999999995</v>
      </c>
    </row>
    <row r="3550" spans="5:13">
      <c r="E3550" s="107">
        <v>3548</v>
      </c>
      <c r="F3550" s="107">
        <v>3</v>
      </c>
      <c r="G3550" s="107">
        <v>14</v>
      </c>
      <c r="H3550" s="107">
        <v>4</v>
      </c>
      <c r="I3550" s="107">
        <v>44</v>
      </c>
      <c r="J3550" s="43">
        <v>0.98029999999999995</v>
      </c>
      <c r="K3550" s="43">
        <v>1.1015999999999999</v>
      </c>
      <c r="L3550" s="43">
        <v>0.98050000000000004</v>
      </c>
      <c r="M3550" s="43">
        <v>0.92100000000000004</v>
      </c>
    </row>
    <row r="3551" spans="5:13">
      <c r="E3551" s="107">
        <v>3549</v>
      </c>
      <c r="F3551" s="107">
        <v>3</v>
      </c>
      <c r="G3551" s="107">
        <v>14</v>
      </c>
      <c r="H3551" s="107">
        <v>4</v>
      </c>
      <c r="I3551" s="107">
        <v>45</v>
      </c>
      <c r="J3551" s="43">
        <v>0.9294</v>
      </c>
      <c r="K3551" s="43">
        <v>0.99650000000000005</v>
      </c>
      <c r="L3551" s="43">
        <v>0.97299999999999998</v>
      </c>
      <c r="M3551" s="43">
        <v>0.87519999999999998</v>
      </c>
    </row>
    <row r="3552" spans="5:13">
      <c r="E3552" s="107">
        <v>3550</v>
      </c>
      <c r="F3552" s="107">
        <v>3</v>
      </c>
      <c r="G3552" s="107">
        <v>14</v>
      </c>
      <c r="H3552" s="107">
        <v>4</v>
      </c>
      <c r="I3552" s="107">
        <v>46</v>
      </c>
      <c r="J3552" s="43">
        <v>0.88219999999999998</v>
      </c>
      <c r="K3552" s="43">
        <v>0.90049999999999997</v>
      </c>
      <c r="L3552" s="43">
        <v>0.9788</v>
      </c>
      <c r="M3552" s="43">
        <v>0.84009999999999996</v>
      </c>
    </row>
    <row r="3553" spans="5:13">
      <c r="E3553" s="107">
        <v>3551</v>
      </c>
      <c r="F3553" s="107">
        <v>3</v>
      </c>
      <c r="G3553" s="107">
        <v>14</v>
      </c>
      <c r="H3553" s="107">
        <v>4</v>
      </c>
      <c r="I3553" s="107">
        <v>47</v>
      </c>
      <c r="J3553" s="43">
        <v>0.84930000000000005</v>
      </c>
      <c r="K3553" s="43">
        <v>0.80879999999999996</v>
      </c>
      <c r="L3553" s="43">
        <v>0.97289999999999999</v>
      </c>
      <c r="M3553" s="43">
        <v>0.8347</v>
      </c>
    </row>
    <row r="3554" spans="5:13">
      <c r="E3554" s="107">
        <v>3552</v>
      </c>
      <c r="F3554" s="107">
        <v>3</v>
      </c>
      <c r="G3554" s="107">
        <v>14</v>
      </c>
      <c r="H3554" s="107">
        <v>4</v>
      </c>
      <c r="I3554" s="107">
        <v>48</v>
      </c>
      <c r="J3554" s="43">
        <v>0.81240000000000001</v>
      </c>
      <c r="K3554" s="43">
        <v>0.70760000000000001</v>
      </c>
      <c r="L3554" s="43">
        <v>0.97060000000000002</v>
      </c>
      <c r="M3554" s="43">
        <v>0.81599999999999995</v>
      </c>
    </row>
    <row r="3555" spans="5:13">
      <c r="E3555" s="107">
        <v>3553</v>
      </c>
      <c r="F3555" s="107">
        <v>3</v>
      </c>
      <c r="G3555" s="107">
        <v>15</v>
      </c>
      <c r="H3555" s="107">
        <v>5</v>
      </c>
      <c r="I3555" s="107">
        <v>1</v>
      </c>
      <c r="J3555" s="43">
        <v>0.78159999999999996</v>
      </c>
      <c r="K3555" s="43">
        <v>0.64610000000000001</v>
      </c>
      <c r="L3555" s="43">
        <v>0.96519999999999995</v>
      </c>
      <c r="M3555" s="43">
        <v>0.77990000000000004</v>
      </c>
    </row>
    <row r="3556" spans="5:13">
      <c r="E3556" s="107">
        <v>3554</v>
      </c>
      <c r="F3556" s="107">
        <v>3</v>
      </c>
      <c r="G3556" s="107">
        <v>15</v>
      </c>
      <c r="H3556" s="107">
        <v>5</v>
      </c>
      <c r="I3556" s="107">
        <v>2</v>
      </c>
      <c r="J3556" s="43">
        <v>0.7611</v>
      </c>
      <c r="K3556" s="43">
        <v>0.61309999999999998</v>
      </c>
      <c r="L3556" s="43">
        <v>0.97240000000000004</v>
      </c>
      <c r="M3556" s="43">
        <v>0.74870000000000003</v>
      </c>
    </row>
    <row r="3557" spans="5:13">
      <c r="E3557" s="107">
        <v>3555</v>
      </c>
      <c r="F3557" s="107">
        <v>3</v>
      </c>
      <c r="G3557" s="107">
        <v>15</v>
      </c>
      <c r="H3557" s="107">
        <v>5</v>
      </c>
      <c r="I3557" s="107">
        <v>3</v>
      </c>
      <c r="J3557" s="43">
        <v>0.7369</v>
      </c>
      <c r="K3557" s="43">
        <v>0.57579999999999998</v>
      </c>
      <c r="L3557" s="43">
        <v>0.97089999999999999</v>
      </c>
      <c r="M3557" s="43">
        <v>0.72319999999999995</v>
      </c>
    </row>
    <row r="3558" spans="5:13">
      <c r="E3558" s="107">
        <v>3556</v>
      </c>
      <c r="F3558" s="107">
        <v>3</v>
      </c>
      <c r="G3558" s="107">
        <v>15</v>
      </c>
      <c r="H3558" s="107">
        <v>5</v>
      </c>
      <c r="I3558" s="107">
        <v>4</v>
      </c>
      <c r="J3558" s="43">
        <v>0.72150000000000003</v>
      </c>
      <c r="K3558" s="43">
        <v>0.54249999999999998</v>
      </c>
      <c r="L3558" s="43">
        <v>0.96630000000000005</v>
      </c>
      <c r="M3558" s="43">
        <v>0.72640000000000005</v>
      </c>
    </row>
    <row r="3559" spans="5:13">
      <c r="E3559" s="107">
        <v>3557</v>
      </c>
      <c r="F3559" s="107">
        <v>3</v>
      </c>
      <c r="G3559" s="107">
        <v>15</v>
      </c>
      <c r="H3559" s="107">
        <v>5</v>
      </c>
      <c r="I3559" s="107">
        <v>5</v>
      </c>
      <c r="J3559" s="43">
        <v>0.71299999999999997</v>
      </c>
      <c r="K3559" s="43">
        <v>0.53249999999999997</v>
      </c>
      <c r="L3559" s="43">
        <v>0.96689999999999998</v>
      </c>
      <c r="M3559" s="43">
        <v>0.70799999999999996</v>
      </c>
    </row>
    <row r="3560" spans="5:13">
      <c r="E3560" s="107">
        <v>3558</v>
      </c>
      <c r="F3560" s="107">
        <v>3</v>
      </c>
      <c r="G3560" s="107">
        <v>15</v>
      </c>
      <c r="H3560" s="107">
        <v>5</v>
      </c>
      <c r="I3560" s="107">
        <v>6</v>
      </c>
      <c r="J3560" s="43">
        <v>0.70389999999999997</v>
      </c>
      <c r="K3560" s="43">
        <v>0.52480000000000004</v>
      </c>
      <c r="L3560" s="43">
        <v>0.97</v>
      </c>
      <c r="M3560" s="43">
        <v>0.68769999999999998</v>
      </c>
    </row>
    <row r="3561" spans="5:13">
      <c r="E3561" s="107">
        <v>3559</v>
      </c>
      <c r="F3561" s="107">
        <v>3</v>
      </c>
      <c r="G3561" s="107">
        <v>15</v>
      </c>
      <c r="H3561" s="107">
        <v>5</v>
      </c>
      <c r="I3561" s="107">
        <v>7</v>
      </c>
      <c r="J3561" s="43">
        <v>0.70279999999999998</v>
      </c>
      <c r="K3561" s="43">
        <v>0.53979999999999995</v>
      </c>
      <c r="L3561" s="43">
        <v>0.97009999999999996</v>
      </c>
      <c r="M3561" s="43">
        <v>0.66690000000000005</v>
      </c>
    </row>
    <row r="3562" spans="5:13">
      <c r="E3562" s="107">
        <v>3560</v>
      </c>
      <c r="F3562" s="107">
        <v>3</v>
      </c>
      <c r="G3562" s="107">
        <v>15</v>
      </c>
      <c r="H3562" s="107">
        <v>5</v>
      </c>
      <c r="I3562" s="107">
        <v>8</v>
      </c>
      <c r="J3562" s="43">
        <v>0.70089999999999997</v>
      </c>
      <c r="K3562" s="43">
        <v>0.55100000000000005</v>
      </c>
      <c r="L3562" s="43">
        <v>0.96440000000000003</v>
      </c>
      <c r="M3562" s="43">
        <v>0.65059999999999996</v>
      </c>
    </row>
    <row r="3563" spans="5:13">
      <c r="E3563" s="107">
        <v>3561</v>
      </c>
      <c r="F3563" s="107">
        <v>3</v>
      </c>
      <c r="G3563" s="107">
        <v>15</v>
      </c>
      <c r="H3563" s="107">
        <v>5</v>
      </c>
      <c r="I3563" s="107">
        <v>9</v>
      </c>
      <c r="J3563" s="43">
        <v>0.70040000000000002</v>
      </c>
      <c r="K3563" s="43">
        <v>0.54210000000000003</v>
      </c>
      <c r="L3563" s="43">
        <v>0.95550000000000002</v>
      </c>
      <c r="M3563" s="43">
        <v>0.65629999999999999</v>
      </c>
    </row>
    <row r="3564" spans="5:13">
      <c r="E3564" s="107">
        <v>3562</v>
      </c>
      <c r="F3564" s="107">
        <v>3</v>
      </c>
      <c r="G3564" s="107">
        <v>15</v>
      </c>
      <c r="H3564" s="107">
        <v>5</v>
      </c>
      <c r="I3564" s="107">
        <v>10</v>
      </c>
      <c r="J3564" s="43">
        <v>0.70960000000000001</v>
      </c>
      <c r="K3564" s="43">
        <v>0.54430000000000001</v>
      </c>
      <c r="L3564" s="43">
        <v>0.96579999999999999</v>
      </c>
      <c r="M3564" s="43">
        <v>0.67879999999999996</v>
      </c>
    </row>
    <row r="3565" spans="5:13">
      <c r="E3565" s="107">
        <v>3563</v>
      </c>
      <c r="F3565" s="107">
        <v>3</v>
      </c>
      <c r="G3565" s="107">
        <v>15</v>
      </c>
      <c r="H3565" s="107">
        <v>5</v>
      </c>
      <c r="I3565" s="107">
        <v>11</v>
      </c>
      <c r="J3565" s="43">
        <v>0.74409999999999998</v>
      </c>
      <c r="K3565" s="43">
        <v>0.57730000000000004</v>
      </c>
      <c r="L3565" s="43">
        <v>0.96970000000000001</v>
      </c>
      <c r="M3565" s="43">
        <v>0.7369</v>
      </c>
    </row>
    <row r="3566" spans="5:13">
      <c r="E3566" s="107">
        <v>3564</v>
      </c>
      <c r="F3566" s="107">
        <v>3</v>
      </c>
      <c r="G3566" s="107">
        <v>15</v>
      </c>
      <c r="H3566" s="107">
        <v>5</v>
      </c>
      <c r="I3566" s="107">
        <v>12</v>
      </c>
      <c r="J3566" s="43">
        <v>0.77839999999999998</v>
      </c>
      <c r="K3566" s="43">
        <v>0.65059999999999996</v>
      </c>
      <c r="L3566" s="43">
        <v>0.90100000000000002</v>
      </c>
      <c r="M3566" s="43">
        <v>0.79200000000000004</v>
      </c>
    </row>
    <row r="3567" spans="5:13">
      <c r="E3567" s="107">
        <v>3565</v>
      </c>
      <c r="F3567" s="107">
        <v>3</v>
      </c>
      <c r="G3567" s="107">
        <v>15</v>
      </c>
      <c r="H3567" s="107">
        <v>5</v>
      </c>
      <c r="I3567" s="107">
        <v>13</v>
      </c>
      <c r="J3567" s="43">
        <v>0.86080000000000001</v>
      </c>
      <c r="K3567" s="43">
        <v>0.84389999999999998</v>
      </c>
      <c r="L3567" s="43">
        <v>0.86329999999999996</v>
      </c>
      <c r="M3567" s="43">
        <v>0.86050000000000004</v>
      </c>
    </row>
    <row r="3568" spans="5:13">
      <c r="E3568" s="107">
        <v>3566</v>
      </c>
      <c r="F3568" s="107">
        <v>3</v>
      </c>
      <c r="G3568" s="107">
        <v>15</v>
      </c>
      <c r="H3568" s="107">
        <v>5</v>
      </c>
      <c r="I3568" s="107">
        <v>14</v>
      </c>
      <c r="J3568" s="43">
        <v>0.96020000000000005</v>
      </c>
      <c r="K3568" s="43">
        <v>1.0764</v>
      </c>
      <c r="L3568" s="43">
        <v>0.87280000000000002</v>
      </c>
      <c r="M3568" s="43">
        <v>0.91439999999999999</v>
      </c>
    </row>
    <row r="3569" spans="5:13">
      <c r="E3569" s="107">
        <v>3567</v>
      </c>
      <c r="F3569" s="107">
        <v>3</v>
      </c>
      <c r="G3569" s="107">
        <v>15</v>
      </c>
      <c r="H3569" s="107">
        <v>5</v>
      </c>
      <c r="I3569" s="107">
        <v>15</v>
      </c>
      <c r="J3569" s="43">
        <v>1.0724</v>
      </c>
      <c r="K3569" s="43">
        <v>1.2565</v>
      </c>
      <c r="L3569" s="43">
        <v>0.87039999999999995</v>
      </c>
      <c r="M3569" s="43">
        <v>1.0314000000000001</v>
      </c>
    </row>
    <row r="3570" spans="5:13">
      <c r="E3570" s="107">
        <v>3568</v>
      </c>
      <c r="F3570" s="107">
        <v>3</v>
      </c>
      <c r="G3570" s="107">
        <v>15</v>
      </c>
      <c r="H3570" s="107">
        <v>5</v>
      </c>
      <c r="I3570" s="107">
        <v>16</v>
      </c>
      <c r="J3570" s="43">
        <v>1.1364000000000001</v>
      </c>
      <c r="K3570" s="43">
        <v>1.3062</v>
      </c>
      <c r="L3570" s="43">
        <v>0.87319999999999998</v>
      </c>
      <c r="M3570" s="43">
        <v>1.1387</v>
      </c>
    </row>
    <row r="3571" spans="5:13">
      <c r="E3571" s="107">
        <v>3569</v>
      </c>
      <c r="F3571" s="107">
        <v>3</v>
      </c>
      <c r="G3571" s="107">
        <v>15</v>
      </c>
      <c r="H3571" s="107">
        <v>5</v>
      </c>
      <c r="I3571" s="107">
        <v>17</v>
      </c>
      <c r="J3571" s="43">
        <v>1.1416999999999999</v>
      </c>
      <c r="K3571" s="43">
        <v>1.2633000000000001</v>
      </c>
      <c r="L3571" s="43">
        <v>0.87070000000000003</v>
      </c>
      <c r="M3571" s="43">
        <v>1.1857</v>
      </c>
    </row>
    <row r="3572" spans="5:13">
      <c r="E3572" s="107">
        <v>3570</v>
      </c>
      <c r="F3572" s="107">
        <v>3</v>
      </c>
      <c r="G3572" s="107">
        <v>15</v>
      </c>
      <c r="H3572" s="107">
        <v>5</v>
      </c>
      <c r="I3572" s="107">
        <v>18</v>
      </c>
      <c r="J3572" s="43">
        <v>1.1234</v>
      </c>
      <c r="K3572" s="43">
        <v>1.18</v>
      </c>
      <c r="L3572" s="43">
        <v>0.87170000000000003</v>
      </c>
      <c r="M3572" s="43">
        <v>1.2021999999999999</v>
      </c>
    </row>
    <row r="3573" spans="5:13">
      <c r="E3573" s="107">
        <v>3571</v>
      </c>
      <c r="F3573" s="107">
        <v>3</v>
      </c>
      <c r="G3573" s="107">
        <v>15</v>
      </c>
      <c r="H3573" s="107">
        <v>5</v>
      </c>
      <c r="I3573" s="107">
        <v>19</v>
      </c>
      <c r="J3573" s="43">
        <v>1.1122000000000001</v>
      </c>
      <c r="K3573" s="43">
        <v>1.0948</v>
      </c>
      <c r="L3573" s="43">
        <v>0.87270000000000003</v>
      </c>
      <c r="M3573" s="43">
        <v>1.2314000000000001</v>
      </c>
    </row>
    <row r="3574" spans="5:13">
      <c r="E3574" s="107">
        <v>3572</v>
      </c>
      <c r="F3574" s="107">
        <v>3</v>
      </c>
      <c r="G3574" s="107">
        <v>15</v>
      </c>
      <c r="H3574" s="107">
        <v>5</v>
      </c>
      <c r="I3574" s="107">
        <v>20</v>
      </c>
      <c r="J3574" s="43">
        <v>1.0819000000000001</v>
      </c>
      <c r="K3574" s="43">
        <v>1.0657000000000001</v>
      </c>
      <c r="L3574" s="43">
        <v>0.8367</v>
      </c>
      <c r="M3574" s="43">
        <v>1.2144999999999999</v>
      </c>
    </row>
    <row r="3575" spans="5:13">
      <c r="E3575" s="107">
        <v>3573</v>
      </c>
      <c r="F3575" s="107">
        <v>3</v>
      </c>
      <c r="G3575" s="107">
        <v>15</v>
      </c>
      <c r="H3575" s="107">
        <v>5</v>
      </c>
      <c r="I3575" s="107">
        <v>21</v>
      </c>
      <c r="J3575" s="43">
        <v>1.0713999999999999</v>
      </c>
      <c r="K3575" s="43">
        <v>1.0265</v>
      </c>
      <c r="L3575" s="43">
        <v>0.84140000000000004</v>
      </c>
      <c r="M3575" s="43">
        <v>1.2212000000000001</v>
      </c>
    </row>
    <row r="3576" spans="5:13">
      <c r="E3576" s="107">
        <v>3574</v>
      </c>
      <c r="F3576" s="107">
        <v>3</v>
      </c>
      <c r="G3576" s="107">
        <v>15</v>
      </c>
      <c r="H3576" s="107">
        <v>5</v>
      </c>
      <c r="I3576" s="107">
        <v>22</v>
      </c>
      <c r="J3576" s="43">
        <v>1.0658000000000001</v>
      </c>
      <c r="K3576" s="43">
        <v>1.0016</v>
      </c>
      <c r="L3576" s="43">
        <v>0.84289999999999998</v>
      </c>
      <c r="M3576" s="43">
        <v>1.2225999999999999</v>
      </c>
    </row>
    <row r="3577" spans="5:13">
      <c r="E3577" s="107">
        <v>3575</v>
      </c>
      <c r="F3577" s="107">
        <v>3</v>
      </c>
      <c r="G3577" s="107">
        <v>15</v>
      </c>
      <c r="H3577" s="107">
        <v>5</v>
      </c>
      <c r="I3577" s="107">
        <v>23</v>
      </c>
      <c r="J3577" s="43">
        <v>1.0626</v>
      </c>
      <c r="K3577" s="43">
        <v>0.98329999999999995</v>
      </c>
      <c r="L3577" s="43">
        <v>0.84889999999999999</v>
      </c>
      <c r="M3577" s="43">
        <v>1.2225999999999999</v>
      </c>
    </row>
    <row r="3578" spans="5:13">
      <c r="E3578" s="107">
        <v>3576</v>
      </c>
      <c r="F3578" s="107">
        <v>3</v>
      </c>
      <c r="G3578" s="107">
        <v>15</v>
      </c>
      <c r="H3578" s="107">
        <v>5</v>
      </c>
      <c r="I3578" s="107">
        <v>24</v>
      </c>
      <c r="J3578" s="43">
        <v>1.0576000000000001</v>
      </c>
      <c r="K3578" s="43">
        <v>0.98119999999999996</v>
      </c>
      <c r="L3578" s="43">
        <v>0.84960000000000002</v>
      </c>
      <c r="M3578" s="43">
        <v>1.214</v>
      </c>
    </row>
    <row r="3579" spans="5:13">
      <c r="E3579" s="107">
        <v>3577</v>
      </c>
      <c r="F3579" s="107">
        <v>3</v>
      </c>
      <c r="G3579" s="107">
        <v>15</v>
      </c>
      <c r="H3579" s="107">
        <v>5</v>
      </c>
      <c r="I3579" s="107">
        <v>25</v>
      </c>
      <c r="J3579" s="43">
        <v>1.0471999999999999</v>
      </c>
      <c r="K3579" s="43">
        <v>0.93669999999999998</v>
      </c>
      <c r="L3579" s="43">
        <v>0.84809999999999997</v>
      </c>
      <c r="M3579" s="43">
        <v>1.2269000000000001</v>
      </c>
    </row>
    <row r="3580" spans="5:13">
      <c r="E3580" s="107">
        <v>3578</v>
      </c>
      <c r="F3580" s="107">
        <v>3</v>
      </c>
      <c r="G3580" s="107">
        <v>15</v>
      </c>
      <c r="H3580" s="107">
        <v>5</v>
      </c>
      <c r="I3580" s="107">
        <v>26</v>
      </c>
      <c r="J3580" s="43">
        <v>1.0423</v>
      </c>
      <c r="K3580" s="43">
        <v>0.91139999999999999</v>
      </c>
      <c r="L3580" s="43">
        <v>0.85099999999999998</v>
      </c>
      <c r="M3580" s="43">
        <v>1.2351000000000001</v>
      </c>
    </row>
    <row r="3581" spans="5:13">
      <c r="E3581" s="107">
        <v>3579</v>
      </c>
      <c r="F3581" s="107">
        <v>3</v>
      </c>
      <c r="G3581" s="107">
        <v>15</v>
      </c>
      <c r="H3581" s="107">
        <v>5</v>
      </c>
      <c r="I3581" s="107">
        <v>27</v>
      </c>
      <c r="J3581" s="43">
        <v>1.0419</v>
      </c>
      <c r="K3581" s="43">
        <v>0.90100000000000002</v>
      </c>
      <c r="L3581" s="43">
        <v>0.84489999999999998</v>
      </c>
      <c r="M3581" s="43">
        <v>1.2441</v>
      </c>
    </row>
    <row r="3582" spans="5:13">
      <c r="E3582" s="107">
        <v>3580</v>
      </c>
      <c r="F3582" s="107">
        <v>3</v>
      </c>
      <c r="G3582" s="107">
        <v>15</v>
      </c>
      <c r="H3582" s="107">
        <v>5</v>
      </c>
      <c r="I3582" s="107">
        <v>28</v>
      </c>
      <c r="J3582" s="43">
        <v>1.0364</v>
      </c>
      <c r="K3582" s="43">
        <v>0.87309999999999999</v>
      </c>
      <c r="L3582" s="43">
        <v>0.85409999999999997</v>
      </c>
      <c r="M3582" s="43">
        <v>1.2482</v>
      </c>
    </row>
    <row r="3583" spans="5:13">
      <c r="E3583" s="107">
        <v>3581</v>
      </c>
      <c r="F3583" s="107">
        <v>3</v>
      </c>
      <c r="G3583" s="107">
        <v>15</v>
      </c>
      <c r="H3583" s="107">
        <v>5</v>
      </c>
      <c r="I3583" s="107">
        <v>29</v>
      </c>
      <c r="J3583" s="43">
        <v>1.0281</v>
      </c>
      <c r="K3583" s="43">
        <v>0.85099999999999998</v>
      </c>
      <c r="L3583" s="43">
        <v>0.85529999999999995</v>
      </c>
      <c r="M3583" s="43">
        <v>1.2463</v>
      </c>
    </row>
    <row r="3584" spans="5:13">
      <c r="E3584" s="107">
        <v>3582</v>
      </c>
      <c r="F3584" s="107">
        <v>3</v>
      </c>
      <c r="G3584" s="107">
        <v>15</v>
      </c>
      <c r="H3584" s="107">
        <v>5</v>
      </c>
      <c r="I3584" s="107">
        <v>30</v>
      </c>
      <c r="J3584" s="43">
        <v>1.0245</v>
      </c>
      <c r="K3584" s="43">
        <v>0.83250000000000002</v>
      </c>
      <c r="L3584" s="43">
        <v>0.86229999999999996</v>
      </c>
      <c r="M3584" s="43">
        <v>1.2390000000000001</v>
      </c>
    </row>
    <row r="3585" spans="5:13">
      <c r="E3585" s="107">
        <v>3583</v>
      </c>
      <c r="F3585" s="107">
        <v>3</v>
      </c>
      <c r="G3585" s="107">
        <v>15</v>
      </c>
      <c r="H3585" s="107">
        <v>5</v>
      </c>
      <c r="I3585" s="107">
        <v>31</v>
      </c>
      <c r="J3585" s="43">
        <v>1.0328999999999999</v>
      </c>
      <c r="K3585" s="43">
        <v>0.84589999999999999</v>
      </c>
      <c r="L3585" s="43">
        <v>0.86609999999999998</v>
      </c>
      <c r="M3585" s="43">
        <v>1.2326999999999999</v>
      </c>
    </row>
    <row r="3586" spans="5:13">
      <c r="E3586" s="107">
        <v>3584</v>
      </c>
      <c r="F3586" s="107">
        <v>3</v>
      </c>
      <c r="G3586" s="107">
        <v>15</v>
      </c>
      <c r="H3586" s="107">
        <v>5</v>
      </c>
      <c r="I3586" s="107">
        <v>32</v>
      </c>
      <c r="J3586" s="43">
        <v>1.0461</v>
      </c>
      <c r="K3586" s="43">
        <v>0.87509999999999999</v>
      </c>
      <c r="L3586" s="43">
        <v>0.87350000000000005</v>
      </c>
      <c r="M3586" s="43">
        <v>1.2549999999999999</v>
      </c>
    </row>
    <row r="3587" spans="5:13">
      <c r="E3587" s="107">
        <v>3585</v>
      </c>
      <c r="F3587" s="107">
        <v>3</v>
      </c>
      <c r="G3587" s="107">
        <v>15</v>
      </c>
      <c r="H3587" s="107">
        <v>5</v>
      </c>
      <c r="I3587" s="107">
        <v>33</v>
      </c>
      <c r="J3587" s="43">
        <v>1.0507</v>
      </c>
      <c r="K3587" s="43">
        <v>0.90439999999999998</v>
      </c>
      <c r="L3587" s="43">
        <v>0.87970000000000004</v>
      </c>
      <c r="M3587" s="43">
        <v>1.2455000000000001</v>
      </c>
    </row>
    <row r="3588" spans="5:13">
      <c r="E3588" s="107">
        <v>3586</v>
      </c>
      <c r="F3588" s="107">
        <v>3</v>
      </c>
      <c r="G3588" s="107">
        <v>15</v>
      </c>
      <c r="H3588" s="107">
        <v>5</v>
      </c>
      <c r="I3588" s="107">
        <v>34</v>
      </c>
      <c r="J3588" s="43">
        <v>1.0557000000000001</v>
      </c>
      <c r="K3588" s="43">
        <v>0.94769999999999999</v>
      </c>
      <c r="L3588" s="43">
        <v>0.88160000000000005</v>
      </c>
      <c r="M3588" s="43">
        <v>1.2307999999999999</v>
      </c>
    </row>
    <row r="3589" spans="5:13">
      <c r="E3589" s="107">
        <v>3587</v>
      </c>
      <c r="F3589" s="107">
        <v>3</v>
      </c>
      <c r="G3589" s="107">
        <v>15</v>
      </c>
      <c r="H3589" s="107">
        <v>5</v>
      </c>
      <c r="I3589" s="107">
        <v>35</v>
      </c>
      <c r="J3589" s="43">
        <v>1.0536000000000001</v>
      </c>
      <c r="K3589" s="43">
        <v>1.0075000000000001</v>
      </c>
      <c r="L3589" s="43">
        <v>0.89710000000000001</v>
      </c>
      <c r="M3589" s="43">
        <v>1.1888000000000001</v>
      </c>
    </row>
    <row r="3590" spans="5:13">
      <c r="E3590" s="107">
        <v>3588</v>
      </c>
      <c r="F3590" s="107">
        <v>3</v>
      </c>
      <c r="G3590" s="107">
        <v>15</v>
      </c>
      <c r="H3590" s="107">
        <v>5</v>
      </c>
      <c r="I3590" s="107">
        <v>36</v>
      </c>
      <c r="J3590" s="43">
        <v>1.0556000000000001</v>
      </c>
      <c r="K3590" s="43">
        <v>1.0589</v>
      </c>
      <c r="L3590" s="43">
        <v>0.91059999999999997</v>
      </c>
      <c r="M3590" s="43">
        <v>1.1594</v>
      </c>
    </row>
    <row r="3591" spans="5:13">
      <c r="E3591" s="107">
        <v>3589</v>
      </c>
      <c r="F3591" s="107">
        <v>3</v>
      </c>
      <c r="G3591" s="107">
        <v>15</v>
      </c>
      <c r="H3591" s="107">
        <v>5</v>
      </c>
      <c r="I3591" s="107">
        <v>37</v>
      </c>
      <c r="J3591" s="43">
        <v>1.048</v>
      </c>
      <c r="K3591" s="43">
        <v>1.0874999999999999</v>
      </c>
      <c r="L3591" s="43">
        <v>0.9093</v>
      </c>
      <c r="M3591" s="43">
        <v>1.1186</v>
      </c>
    </row>
    <row r="3592" spans="5:13">
      <c r="E3592" s="107">
        <v>3590</v>
      </c>
      <c r="F3592" s="107">
        <v>3</v>
      </c>
      <c r="G3592" s="107">
        <v>15</v>
      </c>
      <c r="H3592" s="107">
        <v>5</v>
      </c>
      <c r="I3592" s="107">
        <v>38</v>
      </c>
      <c r="J3592" s="43">
        <v>1.0437000000000001</v>
      </c>
      <c r="K3592" s="43">
        <v>1.0824</v>
      </c>
      <c r="L3592" s="43">
        <v>0.91720000000000002</v>
      </c>
      <c r="M3592" s="43">
        <v>1.1138999999999999</v>
      </c>
    </row>
    <row r="3593" spans="5:13">
      <c r="E3593" s="107">
        <v>3591</v>
      </c>
      <c r="F3593" s="107">
        <v>3</v>
      </c>
      <c r="G3593" s="107">
        <v>15</v>
      </c>
      <c r="H3593" s="107">
        <v>5</v>
      </c>
      <c r="I3593" s="107">
        <v>39</v>
      </c>
      <c r="J3593" s="43">
        <v>1.0329999999999999</v>
      </c>
      <c r="K3593" s="43">
        <v>1.1007</v>
      </c>
      <c r="L3593" s="43">
        <v>0.91710000000000003</v>
      </c>
      <c r="M3593" s="43">
        <v>1.0865</v>
      </c>
    </row>
    <row r="3594" spans="5:13">
      <c r="E3594" s="107">
        <v>3592</v>
      </c>
      <c r="F3594" s="107">
        <v>3</v>
      </c>
      <c r="G3594" s="107">
        <v>15</v>
      </c>
      <c r="H3594" s="107">
        <v>5</v>
      </c>
      <c r="I3594" s="107">
        <v>40</v>
      </c>
      <c r="J3594" s="43">
        <v>1.0471999999999999</v>
      </c>
      <c r="K3594" s="43">
        <v>1.1318999999999999</v>
      </c>
      <c r="L3594" s="43">
        <v>0.91959999999999997</v>
      </c>
      <c r="M3594" s="43">
        <v>1.1088</v>
      </c>
    </row>
    <row r="3595" spans="5:13">
      <c r="E3595" s="107">
        <v>3593</v>
      </c>
      <c r="F3595" s="107">
        <v>3</v>
      </c>
      <c r="G3595" s="107">
        <v>15</v>
      </c>
      <c r="H3595" s="107">
        <v>5</v>
      </c>
      <c r="I3595" s="107">
        <v>41</v>
      </c>
      <c r="J3595" s="43">
        <v>1.0633999999999999</v>
      </c>
      <c r="K3595" s="43">
        <v>1.1599999999999999</v>
      </c>
      <c r="L3595" s="43">
        <v>0.9294</v>
      </c>
      <c r="M3595" s="43">
        <v>1.1203000000000001</v>
      </c>
    </row>
    <row r="3596" spans="5:13">
      <c r="E3596" s="107">
        <v>3594</v>
      </c>
      <c r="F3596" s="107">
        <v>3</v>
      </c>
      <c r="G3596" s="107">
        <v>15</v>
      </c>
      <c r="H3596" s="107">
        <v>5</v>
      </c>
      <c r="I3596" s="107">
        <v>42</v>
      </c>
      <c r="J3596" s="43">
        <v>1.0527</v>
      </c>
      <c r="K3596" s="43">
        <v>1.1767000000000001</v>
      </c>
      <c r="L3596" s="43">
        <v>0.93420000000000003</v>
      </c>
      <c r="M3596" s="43">
        <v>1.0859000000000001</v>
      </c>
    </row>
    <row r="3597" spans="5:13">
      <c r="E3597" s="107">
        <v>3595</v>
      </c>
      <c r="F3597" s="107">
        <v>3</v>
      </c>
      <c r="G3597" s="107">
        <v>15</v>
      </c>
      <c r="H3597" s="107">
        <v>5</v>
      </c>
      <c r="I3597" s="107">
        <v>43</v>
      </c>
      <c r="J3597" s="43">
        <v>1.0117</v>
      </c>
      <c r="K3597" s="43">
        <v>1.1249</v>
      </c>
      <c r="L3597" s="43">
        <v>0.9405</v>
      </c>
      <c r="M3597" s="43">
        <v>1.0343</v>
      </c>
    </row>
    <row r="3598" spans="5:13">
      <c r="E3598" s="107">
        <v>3596</v>
      </c>
      <c r="F3598" s="107">
        <v>3</v>
      </c>
      <c r="G3598" s="107">
        <v>15</v>
      </c>
      <c r="H3598" s="107">
        <v>5</v>
      </c>
      <c r="I3598" s="107">
        <v>44</v>
      </c>
      <c r="J3598" s="43">
        <v>0.97219999999999995</v>
      </c>
      <c r="K3598" s="43">
        <v>1.0674999999999999</v>
      </c>
      <c r="L3598" s="43">
        <v>0.95569999999999999</v>
      </c>
      <c r="M3598" s="43">
        <v>0.9899</v>
      </c>
    </row>
    <row r="3599" spans="5:13">
      <c r="E3599" s="107">
        <v>3597</v>
      </c>
      <c r="F3599" s="107">
        <v>3</v>
      </c>
      <c r="G3599" s="107">
        <v>15</v>
      </c>
      <c r="H3599" s="107">
        <v>5</v>
      </c>
      <c r="I3599" s="107">
        <v>45</v>
      </c>
      <c r="J3599" s="43">
        <v>0.92610000000000003</v>
      </c>
      <c r="K3599" s="43">
        <v>0.98129999999999995</v>
      </c>
      <c r="L3599" s="43">
        <v>0.95830000000000004</v>
      </c>
      <c r="M3599" s="43">
        <v>0.95209999999999995</v>
      </c>
    </row>
    <row r="3600" spans="5:13">
      <c r="E3600" s="107">
        <v>3598</v>
      </c>
      <c r="F3600" s="107">
        <v>3</v>
      </c>
      <c r="G3600" s="107">
        <v>15</v>
      </c>
      <c r="H3600" s="107">
        <v>5</v>
      </c>
      <c r="I3600" s="107">
        <v>46</v>
      </c>
      <c r="J3600" s="43">
        <v>0.87880000000000003</v>
      </c>
      <c r="K3600" s="43">
        <v>0.87819999999999998</v>
      </c>
      <c r="L3600" s="43">
        <v>0.96989999999999998</v>
      </c>
      <c r="M3600" s="43">
        <v>0.90459999999999996</v>
      </c>
    </row>
    <row r="3601" spans="5:13">
      <c r="E3601" s="107">
        <v>3599</v>
      </c>
      <c r="F3601" s="107">
        <v>3</v>
      </c>
      <c r="G3601" s="107">
        <v>15</v>
      </c>
      <c r="H3601" s="107">
        <v>5</v>
      </c>
      <c r="I3601" s="107">
        <v>47</v>
      </c>
      <c r="J3601" s="43">
        <v>0.84740000000000004</v>
      </c>
      <c r="K3601" s="43">
        <v>0.80410000000000004</v>
      </c>
      <c r="L3601" s="43">
        <v>0.97450000000000003</v>
      </c>
      <c r="M3601" s="43">
        <v>0.88239999999999996</v>
      </c>
    </row>
    <row r="3602" spans="5:13">
      <c r="E3602" s="107">
        <v>3600</v>
      </c>
      <c r="F3602" s="107">
        <v>3</v>
      </c>
      <c r="G3602" s="107">
        <v>15</v>
      </c>
      <c r="H3602" s="107">
        <v>5</v>
      </c>
      <c r="I3602" s="107">
        <v>48</v>
      </c>
      <c r="J3602" s="43">
        <v>0.80769999999999997</v>
      </c>
      <c r="K3602" s="43">
        <v>0.71279999999999999</v>
      </c>
      <c r="L3602" s="43">
        <v>0.97409999999999997</v>
      </c>
      <c r="M3602" s="43">
        <v>0.85750000000000004</v>
      </c>
    </row>
    <row r="3603" spans="5:13">
      <c r="E3603" s="107">
        <v>3601</v>
      </c>
      <c r="F3603" s="107">
        <v>3</v>
      </c>
      <c r="G3603" s="107">
        <v>16</v>
      </c>
      <c r="H3603" s="107">
        <v>6</v>
      </c>
      <c r="I3603" s="107">
        <v>1</v>
      </c>
      <c r="J3603" s="43">
        <v>0.77490000000000003</v>
      </c>
      <c r="K3603" s="43">
        <v>0.64049999999999996</v>
      </c>
      <c r="L3603" s="43">
        <v>0.97260000000000002</v>
      </c>
      <c r="M3603" s="43">
        <v>0.82720000000000005</v>
      </c>
    </row>
    <row r="3604" spans="5:13">
      <c r="E3604" s="107">
        <v>3602</v>
      </c>
      <c r="F3604" s="107">
        <v>3</v>
      </c>
      <c r="G3604" s="107">
        <v>16</v>
      </c>
      <c r="H3604" s="107">
        <v>6</v>
      </c>
      <c r="I3604" s="107">
        <v>2</v>
      </c>
      <c r="J3604" s="43">
        <v>0.74909999999999999</v>
      </c>
      <c r="K3604" s="43">
        <v>0.59750000000000003</v>
      </c>
      <c r="L3604" s="43">
        <v>0.97640000000000005</v>
      </c>
      <c r="M3604" s="43">
        <v>0.80520000000000003</v>
      </c>
    </row>
    <row r="3605" spans="5:13">
      <c r="E3605" s="107">
        <v>3603</v>
      </c>
      <c r="F3605" s="107">
        <v>3</v>
      </c>
      <c r="G3605" s="107">
        <v>16</v>
      </c>
      <c r="H3605" s="107">
        <v>6</v>
      </c>
      <c r="I3605" s="107">
        <v>3</v>
      </c>
      <c r="J3605" s="43">
        <v>0.7319</v>
      </c>
      <c r="K3605" s="43">
        <v>0.56899999999999995</v>
      </c>
      <c r="L3605" s="43">
        <v>0.97330000000000005</v>
      </c>
      <c r="M3605" s="43">
        <v>0.78759999999999997</v>
      </c>
    </row>
    <row r="3606" spans="5:13">
      <c r="E3606" s="107">
        <v>3604</v>
      </c>
      <c r="F3606" s="107">
        <v>3</v>
      </c>
      <c r="G3606" s="107">
        <v>16</v>
      </c>
      <c r="H3606" s="107">
        <v>6</v>
      </c>
      <c r="I3606" s="107">
        <v>4</v>
      </c>
      <c r="J3606" s="43">
        <v>0.71460000000000001</v>
      </c>
      <c r="K3606" s="43">
        <v>0.54469999999999996</v>
      </c>
      <c r="L3606" s="43">
        <v>0.97529999999999994</v>
      </c>
      <c r="M3606" s="43">
        <v>0.76400000000000001</v>
      </c>
    </row>
    <row r="3607" spans="5:13">
      <c r="E3607" s="107">
        <v>3605</v>
      </c>
      <c r="F3607" s="107">
        <v>3</v>
      </c>
      <c r="G3607" s="107">
        <v>16</v>
      </c>
      <c r="H3607" s="107">
        <v>6</v>
      </c>
      <c r="I3607" s="107">
        <v>5</v>
      </c>
      <c r="J3607" s="43">
        <v>0.70440000000000003</v>
      </c>
      <c r="K3607" s="43">
        <v>0.53220000000000001</v>
      </c>
      <c r="L3607" s="43">
        <v>0.97540000000000004</v>
      </c>
      <c r="M3607" s="43">
        <v>0.74809999999999999</v>
      </c>
    </row>
    <row r="3608" spans="5:13">
      <c r="E3608" s="107">
        <v>3606</v>
      </c>
      <c r="F3608" s="107">
        <v>3</v>
      </c>
      <c r="G3608" s="107">
        <v>16</v>
      </c>
      <c r="H3608" s="107">
        <v>6</v>
      </c>
      <c r="I3608" s="107">
        <v>6</v>
      </c>
      <c r="J3608" s="43">
        <v>0.69199999999999995</v>
      </c>
      <c r="K3608" s="43">
        <v>0.52290000000000003</v>
      </c>
      <c r="L3608" s="43">
        <v>0.97160000000000002</v>
      </c>
      <c r="M3608" s="43">
        <v>0.72870000000000001</v>
      </c>
    </row>
    <row r="3609" spans="5:13">
      <c r="E3609" s="107">
        <v>3607</v>
      </c>
      <c r="F3609" s="107">
        <v>3</v>
      </c>
      <c r="G3609" s="107">
        <v>16</v>
      </c>
      <c r="H3609" s="107">
        <v>6</v>
      </c>
      <c r="I3609" s="107">
        <v>7</v>
      </c>
      <c r="J3609" s="43">
        <v>0.68979999999999997</v>
      </c>
      <c r="K3609" s="43">
        <v>0.52659999999999996</v>
      </c>
      <c r="L3609" s="43">
        <v>0.96830000000000005</v>
      </c>
      <c r="M3609" s="43">
        <v>0.72289999999999999</v>
      </c>
    </row>
    <row r="3610" spans="5:13">
      <c r="E3610" s="107">
        <v>3608</v>
      </c>
      <c r="F3610" s="107">
        <v>3</v>
      </c>
      <c r="G3610" s="107">
        <v>16</v>
      </c>
      <c r="H3610" s="107">
        <v>6</v>
      </c>
      <c r="I3610" s="107">
        <v>8</v>
      </c>
      <c r="J3610" s="43">
        <v>0.68740000000000001</v>
      </c>
      <c r="K3610" s="43">
        <v>0.51519999999999999</v>
      </c>
      <c r="L3610" s="43">
        <v>0.95530000000000004</v>
      </c>
      <c r="M3610" s="43">
        <v>0.72330000000000005</v>
      </c>
    </row>
    <row r="3611" spans="5:13">
      <c r="E3611" s="107">
        <v>3609</v>
      </c>
      <c r="F3611" s="107">
        <v>3</v>
      </c>
      <c r="G3611" s="107">
        <v>16</v>
      </c>
      <c r="H3611" s="107">
        <v>6</v>
      </c>
      <c r="I3611" s="107">
        <v>9</v>
      </c>
      <c r="J3611" s="43">
        <v>0.69079999999999997</v>
      </c>
      <c r="K3611" s="43">
        <v>0.52139999999999997</v>
      </c>
      <c r="L3611" s="43">
        <v>0.94440000000000002</v>
      </c>
      <c r="M3611" s="43">
        <v>0.72609999999999997</v>
      </c>
    </row>
    <row r="3612" spans="5:13">
      <c r="E3612" s="107">
        <v>3610</v>
      </c>
      <c r="F3612" s="107">
        <v>3</v>
      </c>
      <c r="G3612" s="107">
        <v>16</v>
      </c>
      <c r="H3612" s="107">
        <v>6</v>
      </c>
      <c r="I3612" s="107">
        <v>10</v>
      </c>
      <c r="J3612" s="43">
        <v>0.70450000000000002</v>
      </c>
      <c r="K3612" s="43">
        <v>0.53029999999999999</v>
      </c>
      <c r="L3612" s="43">
        <v>0.94699999999999995</v>
      </c>
      <c r="M3612" s="43">
        <v>0.74390000000000001</v>
      </c>
    </row>
    <row r="3613" spans="5:13">
      <c r="E3613" s="107">
        <v>3611</v>
      </c>
      <c r="F3613" s="107">
        <v>3</v>
      </c>
      <c r="G3613" s="107">
        <v>16</v>
      </c>
      <c r="H3613" s="107">
        <v>6</v>
      </c>
      <c r="I3613" s="107">
        <v>11</v>
      </c>
      <c r="J3613" s="43">
        <v>0.73080000000000001</v>
      </c>
      <c r="K3613" s="43">
        <v>0.56999999999999995</v>
      </c>
      <c r="L3613" s="43">
        <v>0.92979999999999996</v>
      </c>
      <c r="M3613" s="43">
        <v>0.77300000000000002</v>
      </c>
    </row>
    <row r="3614" spans="5:13">
      <c r="E3614" s="107">
        <v>3612</v>
      </c>
      <c r="F3614" s="107">
        <v>3</v>
      </c>
      <c r="G3614" s="107">
        <v>16</v>
      </c>
      <c r="H3614" s="107">
        <v>6</v>
      </c>
      <c r="I3614" s="107">
        <v>12</v>
      </c>
      <c r="J3614" s="43">
        <v>0.78890000000000005</v>
      </c>
      <c r="K3614" s="43">
        <v>0.64870000000000005</v>
      </c>
      <c r="L3614" s="43">
        <v>0.97009999999999996</v>
      </c>
      <c r="M3614" s="43">
        <v>0.82369999999999999</v>
      </c>
    </row>
    <row r="3615" spans="5:13">
      <c r="E3615" s="107">
        <v>3613</v>
      </c>
      <c r="F3615" s="107">
        <v>3</v>
      </c>
      <c r="G3615" s="107">
        <v>16</v>
      </c>
      <c r="H3615" s="107">
        <v>6</v>
      </c>
      <c r="I3615" s="107">
        <v>13</v>
      </c>
      <c r="J3615" s="43">
        <v>0.87</v>
      </c>
      <c r="K3615" s="43">
        <v>0.84489999999999998</v>
      </c>
      <c r="L3615" s="43">
        <v>0.96609999999999996</v>
      </c>
      <c r="M3615" s="43">
        <v>0.88560000000000005</v>
      </c>
    </row>
    <row r="3616" spans="5:13">
      <c r="E3616" s="107">
        <v>3614</v>
      </c>
      <c r="F3616" s="107">
        <v>3</v>
      </c>
      <c r="G3616" s="107">
        <v>16</v>
      </c>
      <c r="H3616" s="107">
        <v>6</v>
      </c>
      <c r="I3616" s="107">
        <v>14</v>
      </c>
      <c r="J3616" s="43">
        <v>0.96699999999999997</v>
      </c>
      <c r="K3616" s="43">
        <v>1.0591999999999999</v>
      </c>
      <c r="L3616" s="43">
        <v>0.97809999999999997</v>
      </c>
      <c r="M3616" s="43">
        <v>0.94920000000000004</v>
      </c>
    </row>
    <row r="3617" spans="5:13">
      <c r="E3617" s="107">
        <v>3615</v>
      </c>
      <c r="F3617" s="107">
        <v>3</v>
      </c>
      <c r="G3617" s="107">
        <v>16</v>
      </c>
      <c r="H3617" s="107">
        <v>6</v>
      </c>
      <c r="I3617" s="107">
        <v>15</v>
      </c>
      <c r="J3617" s="43">
        <v>1.0803</v>
      </c>
      <c r="K3617" s="43">
        <v>1.2564</v>
      </c>
      <c r="L3617" s="43">
        <v>0.96919999999999995</v>
      </c>
      <c r="M3617" s="43">
        <v>1.0677000000000001</v>
      </c>
    </row>
    <row r="3618" spans="5:13">
      <c r="E3618" s="107">
        <v>3616</v>
      </c>
      <c r="F3618" s="107">
        <v>3</v>
      </c>
      <c r="G3618" s="107">
        <v>16</v>
      </c>
      <c r="H3618" s="107">
        <v>6</v>
      </c>
      <c r="I3618" s="107">
        <v>16</v>
      </c>
      <c r="J3618" s="43">
        <v>1.1463000000000001</v>
      </c>
      <c r="K3618" s="43">
        <v>1.3411</v>
      </c>
      <c r="L3618" s="43">
        <v>0.9647</v>
      </c>
      <c r="M3618" s="43">
        <v>1.1496999999999999</v>
      </c>
    </row>
    <row r="3619" spans="5:13">
      <c r="E3619" s="107">
        <v>3617</v>
      </c>
      <c r="F3619" s="107">
        <v>3</v>
      </c>
      <c r="G3619" s="107">
        <v>16</v>
      </c>
      <c r="H3619" s="107">
        <v>6</v>
      </c>
      <c r="I3619" s="107">
        <v>17</v>
      </c>
      <c r="J3619" s="43">
        <v>1.1539999999999999</v>
      </c>
      <c r="K3619" s="43">
        <v>1.3120000000000001</v>
      </c>
      <c r="L3619" s="43">
        <v>0.96609999999999996</v>
      </c>
      <c r="M3619" s="43">
        <v>1.1891</v>
      </c>
    </row>
    <row r="3620" spans="5:13">
      <c r="E3620" s="107">
        <v>3618</v>
      </c>
      <c r="F3620" s="107">
        <v>3</v>
      </c>
      <c r="G3620" s="107">
        <v>16</v>
      </c>
      <c r="H3620" s="107">
        <v>6</v>
      </c>
      <c r="I3620" s="107">
        <v>18</v>
      </c>
      <c r="J3620" s="43">
        <v>1.1332</v>
      </c>
      <c r="K3620" s="43">
        <v>1.2237</v>
      </c>
      <c r="L3620" s="43">
        <v>0.97550000000000003</v>
      </c>
      <c r="M3620" s="43">
        <v>1.2041999999999999</v>
      </c>
    </row>
    <row r="3621" spans="5:13">
      <c r="E3621" s="107">
        <v>3619</v>
      </c>
      <c r="F3621" s="107">
        <v>3</v>
      </c>
      <c r="G3621" s="107">
        <v>16</v>
      </c>
      <c r="H3621" s="107">
        <v>6</v>
      </c>
      <c r="I3621" s="107">
        <v>19</v>
      </c>
      <c r="J3621" s="43">
        <v>1.1171</v>
      </c>
      <c r="K3621" s="43">
        <v>1.1484000000000001</v>
      </c>
      <c r="L3621" s="43">
        <v>0.94140000000000001</v>
      </c>
      <c r="M3621" s="43">
        <v>1.2403999999999999</v>
      </c>
    </row>
    <row r="3622" spans="5:13">
      <c r="E3622" s="107">
        <v>3620</v>
      </c>
      <c r="F3622" s="107">
        <v>3</v>
      </c>
      <c r="G3622" s="107">
        <v>16</v>
      </c>
      <c r="H3622" s="107">
        <v>6</v>
      </c>
      <c r="I3622" s="107">
        <v>20</v>
      </c>
      <c r="J3622" s="43">
        <v>1.0946</v>
      </c>
      <c r="K3622" s="43">
        <v>1.0792999999999999</v>
      </c>
      <c r="L3622" s="43">
        <v>0.94059999999999999</v>
      </c>
      <c r="M3622" s="43">
        <v>1.2486999999999999</v>
      </c>
    </row>
    <row r="3623" spans="5:13">
      <c r="E3623" s="107">
        <v>3621</v>
      </c>
      <c r="F3623" s="107">
        <v>3</v>
      </c>
      <c r="G3623" s="107">
        <v>16</v>
      </c>
      <c r="H3623" s="107">
        <v>6</v>
      </c>
      <c r="I3623" s="107">
        <v>21</v>
      </c>
      <c r="J3623" s="43">
        <v>1.0783</v>
      </c>
      <c r="K3623" s="43">
        <v>1.0139</v>
      </c>
      <c r="L3623" s="43">
        <v>0.94430000000000003</v>
      </c>
      <c r="M3623" s="43">
        <v>1.262</v>
      </c>
    </row>
    <row r="3624" spans="5:13">
      <c r="E3624" s="107">
        <v>3622</v>
      </c>
      <c r="F3624" s="107">
        <v>3</v>
      </c>
      <c r="G3624" s="107">
        <v>16</v>
      </c>
      <c r="H3624" s="107">
        <v>6</v>
      </c>
      <c r="I3624" s="107">
        <v>22</v>
      </c>
      <c r="J3624" s="43">
        <v>1.0683</v>
      </c>
      <c r="K3624" s="43">
        <v>0.97430000000000005</v>
      </c>
      <c r="L3624" s="43">
        <v>0.94599999999999995</v>
      </c>
      <c r="M3624" s="43">
        <v>1.2659</v>
      </c>
    </row>
    <row r="3625" spans="5:13">
      <c r="E3625" s="107">
        <v>3623</v>
      </c>
      <c r="F3625" s="107">
        <v>3</v>
      </c>
      <c r="G3625" s="107">
        <v>16</v>
      </c>
      <c r="H3625" s="107">
        <v>6</v>
      </c>
      <c r="I3625" s="107">
        <v>23</v>
      </c>
      <c r="J3625" s="43">
        <v>1.0501</v>
      </c>
      <c r="K3625" s="43">
        <v>0.95269999999999999</v>
      </c>
      <c r="L3625" s="43">
        <v>0.87819999999999998</v>
      </c>
      <c r="M3625" s="43">
        <v>1.2648999999999999</v>
      </c>
    </row>
    <row r="3626" spans="5:13">
      <c r="E3626" s="107">
        <v>3624</v>
      </c>
      <c r="F3626" s="107">
        <v>3</v>
      </c>
      <c r="G3626" s="107">
        <v>16</v>
      </c>
      <c r="H3626" s="107">
        <v>6</v>
      </c>
      <c r="I3626" s="107">
        <v>24</v>
      </c>
      <c r="J3626" s="43">
        <v>1.0495000000000001</v>
      </c>
      <c r="K3626" s="43">
        <v>0.90629999999999999</v>
      </c>
      <c r="L3626" s="43">
        <v>0.93589999999999995</v>
      </c>
      <c r="M3626" s="43">
        <v>1.2726999999999999</v>
      </c>
    </row>
    <row r="3627" spans="5:13">
      <c r="E3627" s="107">
        <v>3625</v>
      </c>
      <c r="F3627" s="107">
        <v>3</v>
      </c>
      <c r="G3627" s="107">
        <v>16</v>
      </c>
      <c r="H3627" s="107">
        <v>6</v>
      </c>
      <c r="I3627" s="107">
        <v>25</v>
      </c>
      <c r="J3627" s="43">
        <v>1.0407</v>
      </c>
      <c r="K3627" s="43">
        <v>0.89990000000000003</v>
      </c>
      <c r="L3627" s="43">
        <v>0.93930000000000002</v>
      </c>
      <c r="M3627" s="43">
        <v>1.2606999999999999</v>
      </c>
    </row>
    <row r="3628" spans="5:13">
      <c r="E3628" s="107">
        <v>3626</v>
      </c>
      <c r="F3628" s="107">
        <v>3</v>
      </c>
      <c r="G3628" s="107">
        <v>16</v>
      </c>
      <c r="H3628" s="107">
        <v>6</v>
      </c>
      <c r="I3628" s="107">
        <v>26</v>
      </c>
      <c r="J3628" s="43">
        <v>1.0363</v>
      </c>
      <c r="K3628" s="43">
        <v>0.88790000000000002</v>
      </c>
      <c r="L3628" s="43">
        <v>0.93679999999999997</v>
      </c>
      <c r="M3628" s="43">
        <v>1.2609999999999999</v>
      </c>
    </row>
    <row r="3629" spans="5:13">
      <c r="E3629" s="107">
        <v>3627</v>
      </c>
      <c r="F3629" s="107">
        <v>3</v>
      </c>
      <c r="G3629" s="107">
        <v>16</v>
      </c>
      <c r="H3629" s="107">
        <v>6</v>
      </c>
      <c r="I3629" s="107">
        <v>27</v>
      </c>
      <c r="J3629" s="43">
        <v>1.0306</v>
      </c>
      <c r="K3629" s="43">
        <v>0.86739999999999995</v>
      </c>
      <c r="L3629" s="43">
        <v>0.91220000000000001</v>
      </c>
      <c r="M3629" s="43">
        <v>1.2728999999999999</v>
      </c>
    </row>
    <row r="3630" spans="5:13">
      <c r="E3630" s="107">
        <v>3628</v>
      </c>
      <c r="F3630" s="107">
        <v>3</v>
      </c>
      <c r="G3630" s="107">
        <v>16</v>
      </c>
      <c r="H3630" s="107">
        <v>6</v>
      </c>
      <c r="I3630" s="107">
        <v>28</v>
      </c>
      <c r="J3630" s="43">
        <v>1.0286</v>
      </c>
      <c r="K3630" s="43">
        <v>0.85809999999999997</v>
      </c>
      <c r="L3630" s="43">
        <v>0.94220000000000004</v>
      </c>
      <c r="M3630" s="43">
        <v>1.2650999999999999</v>
      </c>
    </row>
    <row r="3631" spans="5:13">
      <c r="E3631" s="107">
        <v>3629</v>
      </c>
      <c r="F3631" s="107">
        <v>3</v>
      </c>
      <c r="G3631" s="107">
        <v>16</v>
      </c>
      <c r="H3631" s="107">
        <v>6</v>
      </c>
      <c r="I3631" s="107">
        <v>29</v>
      </c>
      <c r="J3631" s="43">
        <v>1.0195000000000001</v>
      </c>
      <c r="K3631" s="43">
        <v>0.82750000000000001</v>
      </c>
      <c r="L3631" s="43">
        <v>0.9395</v>
      </c>
      <c r="M3631" s="43">
        <v>1.2642</v>
      </c>
    </row>
    <row r="3632" spans="5:13">
      <c r="E3632" s="107">
        <v>3630</v>
      </c>
      <c r="F3632" s="107">
        <v>3</v>
      </c>
      <c r="G3632" s="107">
        <v>16</v>
      </c>
      <c r="H3632" s="107">
        <v>6</v>
      </c>
      <c r="I3632" s="107">
        <v>30</v>
      </c>
      <c r="J3632" s="43">
        <v>1.0089999999999999</v>
      </c>
      <c r="K3632" s="43">
        <v>0.81059999999999999</v>
      </c>
      <c r="L3632" s="43">
        <v>0.93989999999999996</v>
      </c>
      <c r="M3632" s="43">
        <v>1.2585999999999999</v>
      </c>
    </row>
    <row r="3633" spans="5:13">
      <c r="E3633" s="107">
        <v>3631</v>
      </c>
      <c r="F3633" s="107">
        <v>3</v>
      </c>
      <c r="G3633" s="107">
        <v>16</v>
      </c>
      <c r="H3633" s="107">
        <v>6</v>
      </c>
      <c r="I3633" s="107">
        <v>31</v>
      </c>
      <c r="J3633" s="43">
        <v>1.0044999999999999</v>
      </c>
      <c r="K3633" s="43">
        <v>0.80100000000000005</v>
      </c>
      <c r="L3633" s="43">
        <v>0.9365</v>
      </c>
      <c r="M3633" s="43">
        <v>1.2541</v>
      </c>
    </row>
    <row r="3634" spans="5:13">
      <c r="E3634" s="107">
        <v>3632</v>
      </c>
      <c r="F3634" s="107">
        <v>3</v>
      </c>
      <c r="G3634" s="107">
        <v>16</v>
      </c>
      <c r="H3634" s="107">
        <v>6</v>
      </c>
      <c r="I3634" s="107">
        <v>32</v>
      </c>
      <c r="J3634" s="43">
        <v>1.0158</v>
      </c>
      <c r="K3634" s="43">
        <v>0.8377</v>
      </c>
      <c r="L3634" s="43">
        <v>0.93530000000000002</v>
      </c>
      <c r="M3634" s="43">
        <v>1.2492000000000001</v>
      </c>
    </row>
    <row r="3635" spans="5:13">
      <c r="E3635" s="107">
        <v>3633</v>
      </c>
      <c r="F3635" s="107">
        <v>3</v>
      </c>
      <c r="G3635" s="107">
        <v>16</v>
      </c>
      <c r="H3635" s="107">
        <v>6</v>
      </c>
      <c r="I3635" s="107">
        <v>33</v>
      </c>
      <c r="J3635" s="43">
        <v>1.0107999999999999</v>
      </c>
      <c r="K3635" s="43">
        <v>0.86399999999999999</v>
      </c>
      <c r="L3635" s="43">
        <v>0.90569999999999995</v>
      </c>
      <c r="M3635" s="43">
        <v>1.2287999999999999</v>
      </c>
    </row>
    <row r="3636" spans="5:13">
      <c r="E3636" s="107">
        <v>3634</v>
      </c>
      <c r="F3636" s="107">
        <v>3</v>
      </c>
      <c r="G3636" s="107">
        <v>16</v>
      </c>
      <c r="H3636" s="107">
        <v>6</v>
      </c>
      <c r="I3636" s="107">
        <v>34</v>
      </c>
      <c r="J3636" s="43">
        <v>1.0093000000000001</v>
      </c>
      <c r="K3636" s="43">
        <v>0.8982</v>
      </c>
      <c r="L3636" s="43">
        <v>0.88639999999999997</v>
      </c>
      <c r="M3636" s="43">
        <v>1.2068000000000001</v>
      </c>
    </row>
    <row r="3637" spans="5:13">
      <c r="E3637" s="107">
        <v>3635</v>
      </c>
      <c r="F3637" s="107">
        <v>3</v>
      </c>
      <c r="G3637" s="107">
        <v>16</v>
      </c>
      <c r="H3637" s="107">
        <v>6</v>
      </c>
      <c r="I3637" s="107">
        <v>35</v>
      </c>
      <c r="J3637" s="43">
        <v>1.0007999999999999</v>
      </c>
      <c r="K3637" s="43">
        <v>0.94199999999999995</v>
      </c>
      <c r="L3637" s="43">
        <v>0.89390000000000003</v>
      </c>
      <c r="M3637" s="43">
        <v>1.1524000000000001</v>
      </c>
    </row>
    <row r="3638" spans="5:13">
      <c r="E3638" s="107">
        <v>3636</v>
      </c>
      <c r="F3638" s="107">
        <v>3</v>
      </c>
      <c r="G3638" s="107">
        <v>16</v>
      </c>
      <c r="H3638" s="107">
        <v>6</v>
      </c>
      <c r="I3638" s="107">
        <v>36</v>
      </c>
      <c r="J3638" s="43">
        <v>0.99129999999999996</v>
      </c>
      <c r="K3638" s="43">
        <v>0.9839</v>
      </c>
      <c r="L3638" s="43">
        <v>0.89900000000000002</v>
      </c>
      <c r="M3638" s="43">
        <v>1.097</v>
      </c>
    </row>
    <row r="3639" spans="5:13">
      <c r="E3639" s="107">
        <v>3637</v>
      </c>
      <c r="F3639" s="107">
        <v>3</v>
      </c>
      <c r="G3639" s="107">
        <v>16</v>
      </c>
      <c r="H3639" s="107">
        <v>6</v>
      </c>
      <c r="I3639" s="107">
        <v>37</v>
      </c>
      <c r="J3639" s="43">
        <v>0.97940000000000005</v>
      </c>
      <c r="K3639" s="43">
        <v>1.0051000000000001</v>
      </c>
      <c r="L3639" s="43">
        <v>0.90259999999999996</v>
      </c>
      <c r="M3639" s="43">
        <v>1.0518000000000001</v>
      </c>
    </row>
    <row r="3640" spans="5:13">
      <c r="E3640" s="107">
        <v>3638</v>
      </c>
      <c r="F3640" s="107">
        <v>3</v>
      </c>
      <c r="G3640" s="107">
        <v>16</v>
      </c>
      <c r="H3640" s="107">
        <v>6</v>
      </c>
      <c r="I3640" s="107">
        <v>38</v>
      </c>
      <c r="J3640" s="43">
        <v>0.97860000000000003</v>
      </c>
      <c r="K3640" s="43">
        <v>1.0081</v>
      </c>
      <c r="L3640" s="43">
        <v>0.90800000000000003</v>
      </c>
      <c r="M3640" s="43">
        <v>1.0419</v>
      </c>
    </row>
    <row r="3641" spans="5:13">
      <c r="E3641" s="107">
        <v>3639</v>
      </c>
      <c r="F3641" s="107">
        <v>3</v>
      </c>
      <c r="G3641" s="107">
        <v>16</v>
      </c>
      <c r="H3641" s="107">
        <v>6</v>
      </c>
      <c r="I3641" s="107">
        <v>39</v>
      </c>
      <c r="J3641" s="43">
        <v>0.96879999999999999</v>
      </c>
      <c r="K3641" s="43">
        <v>1.0086999999999999</v>
      </c>
      <c r="L3641" s="43">
        <v>0.92379999999999995</v>
      </c>
      <c r="M3641" s="43">
        <v>1.0157</v>
      </c>
    </row>
    <row r="3642" spans="5:13">
      <c r="E3642" s="107">
        <v>3640</v>
      </c>
      <c r="F3642" s="107">
        <v>3</v>
      </c>
      <c r="G3642" s="107">
        <v>16</v>
      </c>
      <c r="H3642" s="107">
        <v>6</v>
      </c>
      <c r="I3642" s="107">
        <v>40</v>
      </c>
      <c r="J3642" s="43">
        <v>0.98450000000000004</v>
      </c>
      <c r="K3642" s="43">
        <v>1.0391999999999999</v>
      </c>
      <c r="L3642" s="43">
        <v>0.94689999999999996</v>
      </c>
      <c r="M3642" s="43">
        <v>1.0205</v>
      </c>
    </row>
    <row r="3643" spans="5:13">
      <c r="E3643" s="107">
        <v>3641</v>
      </c>
      <c r="F3643" s="107">
        <v>3</v>
      </c>
      <c r="G3643" s="107">
        <v>16</v>
      </c>
      <c r="H3643" s="107">
        <v>6</v>
      </c>
      <c r="I3643" s="107">
        <v>41</v>
      </c>
      <c r="J3643" s="43">
        <v>1.01</v>
      </c>
      <c r="K3643" s="43">
        <v>1.1033999999999999</v>
      </c>
      <c r="L3643" s="43">
        <v>0.95250000000000001</v>
      </c>
      <c r="M3643" s="43">
        <v>1.0255000000000001</v>
      </c>
    </row>
    <row r="3644" spans="5:13">
      <c r="E3644" s="107">
        <v>3642</v>
      </c>
      <c r="F3644" s="107">
        <v>3</v>
      </c>
      <c r="G3644" s="107">
        <v>16</v>
      </c>
      <c r="H3644" s="107">
        <v>6</v>
      </c>
      <c r="I3644" s="107">
        <v>42</v>
      </c>
      <c r="J3644" s="43">
        <v>1.0130999999999999</v>
      </c>
      <c r="K3644" s="43">
        <v>1.0933999999999999</v>
      </c>
      <c r="L3644" s="43">
        <v>0.96719999999999995</v>
      </c>
      <c r="M3644" s="43">
        <v>1.0207999999999999</v>
      </c>
    </row>
    <row r="3645" spans="5:13">
      <c r="E3645" s="107">
        <v>3643</v>
      </c>
      <c r="F3645" s="107">
        <v>3</v>
      </c>
      <c r="G3645" s="107">
        <v>16</v>
      </c>
      <c r="H3645" s="107">
        <v>6</v>
      </c>
      <c r="I3645" s="107">
        <v>43</v>
      </c>
      <c r="J3645" s="43">
        <v>0.97260000000000002</v>
      </c>
      <c r="K3645" s="43">
        <v>1.048</v>
      </c>
      <c r="L3645" s="43">
        <v>0.97450000000000003</v>
      </c>
      <c r="M3645" s="43">
        <v>0.9486</v>
      </c>
    </row>
    <row r="3646" spans="5:13">
      <c r="E3646" s="107">
        <v>3644</v>
      </c>
      <c r="F3646" s="107">
        <v>3</v>
      </c>
      <c r="G3646" s="107">
        <v>16</v>
      </c>
      <c r="H3646" s="107">
        <v>6</v>
      </c>
      <c r="I3646" s="107">
        <v>44</v>
      </c>
      <c r="J3646" s="43">
        <v>0.94510000000000005</v>
      </c>
      <c r="K3646" s="43">
        <v>1.0152000000000001</v>
      </c>
      <c r="L3646" s="43">
        <v>0.98040000000000005</v>
      </c>
      <c r="M3646" s="43">
        <v>0.91159999999999997</v>
      </c>
    </row>
    <row r="3647" spans="5:13">
      <c r="E3647" s="107">
        <v>3645</v>
      </c>
      <c r="F3647" s="107">
        <v>3</v>
      </c>
      <c r="G3647" s="107">
        <v>16</v>
      </c>
      <c r="H3647" s="107">
        <v>6</v>
      </c>
      <c r="I3647" s="107">
        <v>45</v>
      </c>
      <c r="J3647" s="43">
        <v>0.9143</v>
      </c>
      <c r="K3647" s="43">
        <v>0.94779999999999998</v>
      </c>
      <c r="L3647" s="43">
        <v>0.99370000000000003</v>
      </c>
      <c r="M3647" s="43">
        <v>0.88149999999999995</v>
      </c>
    </row>
    <row r="3648" spans="5:13">
      <c r="E3648" s="107">
        <v>3646</v>
      </c>
      <c r="F3648" s="107">
        <v>3</v>
      </c>
      <c r="G3648" s="107">
        <v>16</v>
      </c>
      <c r="H3648" s="107">
        <v>6</v>
      </c>
      <c r="I3648" s="107">
        <v>46</v>
      </c>
      <c r="J3648" s="43">
        <v>0.87129999999999996</v>
      </c>
      <c r="K3648" s="43">
        <v>0.87590000000000001</v>
      </c>
      <c r="L3648" s="43">
        <v>1.0035000000000001</v>
      </c>
      <c r="M3648" s="43">
        <v>0.83889999999999998</v>
      </c>
    </row>
    <row r="3649" spans="5:13">
      <c r="E3649" s="107">
        <v>3647</v>
      </c>
      <c r="F3649" s="107">
        <v>3</v>
      </c>
      <c r="G3649" s="107">
        <v>16</v>
      </c>
      <c r="H3649" s="107">
        <v>6</v>
      </c>
      <c r="I3649" s="107">
        <v>47</v>
      </c>
      <c r="J3649" s="43">
        <v>0.85489999999999999</v>
      </c>
      <c r="K3649" s="43">
        <v>0.8266</v>
      </c>
      <c r="L3649" s="43">
        <v>1.0157</v>
      </c>
      <c r="M3649" s="43">
        <v>0.82620000000000005</v>
      </c>
    </row>
    <row r="3650" spans="5:13">
      <c r="E3650" s="107">
        <v>3648</v>
      </c>
      <c r="F3650" s="107">
        <v>3</v>
      </c>
      <c r="G3650" s="107">
        <v>16</v>
      </c>
      <c r="H3650" s="107">
        <v>6</v>
      </c>
      <c r="I3650" s="107">
        <v>48</v>
      </c>
      <c r="J3650" s="43">
        <v>0.81559999999999999</v>
      </c>
      <c r="K3650" s="43">
        <v>0.75629999999999997</v>
      </c>
      <c r="L3650" s="43">
        <v>1.0183</v>
      </c>
      <c r="M3650" s="43">
        <v>0.80120000000000002</v>
      </c>
    </row>
    <row r="3651" spans="5:13">
      <c r="E3651" s="107">
        <v>3649</v>
      </c>
      <c r="F3651" s="107">
        <v>3</v>
      </c>
      <c r="G3651" s="107">
        <v>17</v>
      </c>
      <c r="H3651" s="107">
        <v>7</v>
      </c>
      <c r="I3651" s="107">
        <v>1</v>
      </c>
      <c r="J3651" s="43">
        <v>0.77969999999999995</v>
      </c>
      <c r="K3651" s="43">
        <v>0.68230000000000002</v>
      </c>
      <c r="L3651" s="43">
        <v>1.0205</v>
      </c>
      <c r="M3651" s="43">
        <v>0.76959999999999995</v>
      </c>
    </row>
    <row r="3652" spans="5:13">
      <c r="E3652" s="107">
        <v>3650</v>
      </c>
      <c r="F3652" s="107">
        <v>3</v>
      </c>
      <c r="G3652" s="107">
        <v>17</v>
      </c>
      <c r="H3652" s="107">
        <v>7</v>
      </c>
      <c r="I3652" s="107">
        <v>2</v>
      </c>
      <c r="J3652" s="43">
        <v>0.74909999999999999</v>
      </c>
      <c r="K3652" s="43">
        <v>0.64629999999999999</v>
      </c>
      <c r="L3652" s="43">
        <v>1.0124</v>
      </c>
      <c r="M3652" s="43">
        <v>0.72889999999999999</v>
      </c>
    </row>
    <row r="3653" spans="5:13">
      <c r="E3653" s="107">
        <v>3651</v>
      </c>
      <c r="F3653" s="107">
        <v>3</v>
      </c>
      <c r="G3653" s="107">
        <v>17</v>
      </c>
      <c r="H3653" s="107">
        <v>7</v>
      </c>
      <c r="I3653" s="107">
        <v>3</v>
      </c>
      <c r="J3653" s="43">
        <v>0.72989999999999999</v>
      </c>
      <c r="K3653" s="43">
        <v>0.58660000000000001</v>
      </c>
      <c r="L3653" s="43">
        <v>1.0256000000000001</v>
      </c>
      <c r="M3653" s="43">
        <v>0.72519999999999996</v>
      </c>
    </row>
    <row r="3654" spans="5:13">
      <c r="E3654" s="107">
        <v>3652</v>
      </c>
      <c r="F3654" s="107">
        <v>3</v>
      </c>
      <c r="G3654" s="107">
        <v>17</v>
      </c>
      <c r="H3654" s="107">
        <v>7</v>
      </c>
      <c r="I3654" s="107">
        <v>4</v>
      </c>
      <c r="J3654" s="43">
        <v>0.71489999999999998</v>
      </c>
      <c r="K3654" s="43">
        <v>0.55769999999999997</v>
      </c>
      <c r="L3654" s="43">
        <v>1.0266999999999999</v>
      </c>
      <c r="M3654" s="43">
        <v>0.71060000000000001</v>
      </c>
    </row>
    <row r="3655" spans="5:13">
      <c r="E3655" s="107">
        <v>3653</v>
      </c>
      <c r="F3655" s="107">
        <v>3</v>
      </c>
      <c r="G3655" s="107">
        <v>17</v>
      </c>
      <c r="H3655" s="107">
        <v>7</v>
      </c>
      <c r="I3655" s="107">
        <v>5</v>
      </c>
      <c r="J3655" s="43">
        <v>0.69989999999999997</v>
      </c>
      <c r="K3655" s="43">
        <v>0.53639999999999999</v>
      </c>
      <c r="L3655" s="43">
        <v>1.0308999999999999</v>
      </c>
      <c r="M3655" s="43">
        <v>0.69020000000000004</v>
      </c>
    </row>
    <row r="3656" spans="5:13">
      <c r="E3656" s="107">
        <v>3654</v>
      </c>
      <c r="F3656" s="107">
        <v>3</v>
      </c>
      <c r="G3656" s="107">
        <v>17</v>
      </c>
      <c r="H3656" s="107">
        <v>7</v>
      </c>
      <c r="I3656" s="107">
        <v>6</v>
      </c>
      <c r="J3656" s="43">
        <v>0.68840000000000001</v>
      </c>
      <c r="K3656" s="43">
        <v>0.53369999999999995</v>
      </c>
      <c r="L3656" s="43">
        <v>1.0295000000000001</v>
      </c>
      <c r="M3656" s="43">
        <v>0.66600000000000004</v>
      </c>
    </row>
    <row r="3657" spans="5:13">
      <c r="E3657" s="107">
        <v>3655</v>
      </c>
      <c r="F3657" s="107">
        <v>3</v>
      </c>
      <c r="G3657" s="107">
        <v>17</v>
      </c>
      <c r="H3657" s="107">
        <v>7</v>
      </c>
      <c r="I3657" s="107">
        <v>7</v>
      </c>
      <c r="J3657" s="43">
        <v>0.68700000000000006</v>
      </c>
      <c r="K3657" s="43">
        <v>0.52010000000000001</v>
      </c>
      <c r="L3657" s="43">
        <v>1.0366</v>
      </c>
      <c r="M3657" s="43">
        <v>0.67549999999999999</v>
      </c>
    </row>
    <row r="3658" spans="5:13">
      <c r="E3658" s="107">
        <v>3656</v>
      </c>
      <c r="F3658" s="107">
        <v>3</v>
      </c>
      <c r="G3658" s="107">
        <v>17</v>
      </c>
      <c r="H3658" s="107">
        <v>7</v>
      </c>
      <c r="I3658" s="107">
        <v>8</v>
      </c>
      <c r="J3658" s="43">
        <v>0.68269999999999997</v>
      </c>
      <c r="K3658" s="43">
        <v>0.51429999999999998</v>
      </c>
      <c r="L3658" s="43">
        <v>1.0406</v>
      </c>
      <c r="M3658" s="43">
        <v>0.67110000000000003</v>
      </c>
    </row>
    <row r="3659" spans="5:13">
      <c r="E3659" s="107">
        <v>3657</v>
      </c>
      <c r="F3659" s="107">
        <v>3</v>
      </c>
      <c r="G3659" s="107">
        <v>17</v>
      </c>
      <c r="H3659" s="107">
        <v>7</v>
      </c>
      <c r="I3659" s="107">
        <v>9</v>
      </c>
      <c r="J3659" s="43">
        <v>0.68189999999999995</v>
      </c>
      <c r="K3659" s="43">
        <v>0.52470000000000006</v>
      </c>
      <c r="L3659" s="43">
        <v>1.0314000000000001</v>
      </c>
      <c r="M3659" s="43">
        <v>0.65920000000000001</v>
      </c>
    </row>
    <row r="3660" spans="5:13">
      <c r="E3660" s="107">
        <v>3658</v>
      </c>
      <c r="F3660" s="107">
        <v>3</v>
      </c>
      <c r="G3660" s="107">
        <v>17</v>
      </c>
      <c r="H3660" s="107">
        <v>7</v>
      </c>
      <c r="I3660" s="107">
        <v>10</v>
      </c>
      <c r="J3660" s="43">
        <v>0.68830000000000002</v>
      </c>
      <c r="K3660" s="43">
        <v>0.51929999999999998</v>
      </c>
      <c r="L3660" s="43">
        <v>1.0358000000000001</v>
      </c>
      <c r="M3660" s="43">
        <v>0.67159999999999997</v>
      </c>
    </row>
    <row r="3661" spans="5:13">
      <c r="E3661" s="107">
        <v>3659</v>
      </c>
      <c r="F3661" s="107">
        <v>3</v>
      </c>
      <c r="G3661" s="107">
        <v>17</v>
      </c>
      <c r="H3661" s="107">
        <v>7</v>
      </c>
      <c r="I3661" s="107">
        <v>11</v>
      </c>
      <c r="J3661" s="43">
        <v>0.70350000000000001</v>
      </c>
      <c r="K3661" s="43">
        <v>0.54069999999999996</v>
      </c>
      <c r="L3661" s="43">
        <v>1.0222</v>
      </c>
      <c r="M3661" s="43">
        <v>0.69220000000000004</v>
      </c>
    </row>
    <row r="3662" spans="5:13">
      <c r="E3662" s="107">
        <v>3660</v>
      </c>
      <c r="F3662" s="107">
        <v>3</v>
      </c>
      <c r="G3662" s="107">
        <v>17</v>
      </c>
      <c r="H3662" s="107">
        <v>7</v>
      </c>
      <c r="I3662" s="107">
        <v>12</v>
      </c>
      <c r="J3662" s="43">
        <v>0.72740000000000005</v>
      </c>
      <c r="K3662" s="43">
        <v>0.56759999999999999</v>
      </c>
      <c r="L3662" s="43">
        <v>1.0242</v>
      </c>
      <c r="M3662" s="43">
        <v>0.72270000000000001</v>
      </c>
    </row>
    <row r="3663" spans="5:13">
      <c r="E3663" s="107">
        <v>3661</v>
      </c>
      <c r="F3663" s="107">
        <v>3</v>
      </c>
      <c r="G3663" s="107">
        <v>17</v>
      </c>
      <c r="H3663" s="107">
        <v>7</v>
      </c>
      <c r="I3663" s="107">
        <v>13</v>
      </c>
      <c r="J3663" s="43">
        <v>0.75880000000000003</v>
      </c>
      <c r="K3663" s="43">
        <v>0.60619999999999996</v>
      </c>
      <c r="L3663" s="43">
        <v>1.0016</v>
      </c>
      <c r="M3663" s="43">
        <v>0.77290000000000003</v>
      </c>
    </row>
    <row r="3664" spans="5:13">
      <c r="E3664" s="107">
        <v>3662</v>
      </c>
      <c r="F3664" s="107">
        <v>3</v>
      </c>
      <c r="G3664" s="107">
        <v>17</v>
      </c>
      <c r="H3664" s="107">
        <v>7</v>
      </c>
      <c r="I3664" s="107">
        <v>14</v>
      </c>
      <c r="J3664" s="43">
        <v>0.79649999999999999</v>
      </c>
      <c r="K3664" s="43">
        <v>0.68200000000000005</v>
      </c>
      <c r="L3664" s="43">
        <v>1.0098</v>
      </c>
      <c r="M3664" s="43">
        <v>0.7974</v>
      </c>
    </row>
    <row r="3665" spans="5:13">
      <c r="E3665" s="107">
        <v>3663</v>
      </c>
      <c r="F3665" s="107">
        <v>3</v>
      </c>
      <c r="G3665" s="107">
        <v>17</v>
      </c>
      <c r="H3665" s="107">
        <v>7</v>
      </c>
      <c r="I3665" s="107">
        <v>15</v>
      </c>
      <c r="J3665" s="43">
        <v>0.84050000000000002</v>
      </c>
      <c r="K3665" s="43">
        <v>0.73650000000000004</v>
      </c>
      <c r="L3665" s="43">
        <v>1.0144</v>
      </c>
      <c r="M3665" s="43">
        <v>0.84589999999999999</v>
      </c>
    </row>
    <row r="3666" spans="5:13">
      <c r="E3666" s="107">
        <v>3664</v>
      </c>
      <c r="F3666" s="107">
        <v>3</v>
      </c>
      <c r="G3666" s="107">
        <v>17</v>
      </c>
      <c r="H3666" s="107">
        <v>7</v>
      </c>
      <c r="I3666" s="107">
        <v>16</v>
      </c>
      <c r="J3666" s="43">
        <v>0.88519999999999999</v>
      </c>
      <c r="K3666" s="43">
        <v>0.85960000000000003</v>
      </c>
      <c r="L3666" s="43">
        <v>1.0185999999999999</v>
      </c>
      <c r="M3666" s="43">
        <v>0.84989999999999999</v>
      </c>
    </row>
    <row r="3667" spans="5:13">
      <c r="E3667" s="107">
        <v>3665</v>
      </c>
      <c r="F3667" s="107">
        <v>3</v>
      </c>
      <c r="G3667" s="107">
        <v>17</v>
      </c>
      <c r="H3667" s="107">
        <v>7</v>
      </c>
      <c r="I3667" s="107">
        <v>17</v>
      </c>
      <c r="J3667" s="43">
        <v>0.92930000000000001</v>
      </c>
      <c r="K3667" s="43">
        <v>0.94540000000000002</v>
      </c>
      <c r="L3667" s="43">
        <v>1.0187999999999999</v>
      </c>
      <c r="M3667" s="43">
        <v>0.89359999999999995</v>
      </c>
    </row>
    <row r="3668" spans="5:13">
      <c r="E3668" s="107">
        <v>3666</v>
      </c>
      <c r="F3668" s="107">
        <v>3</v>
      </c>
      <c r="G3668" s="107">
        <v>17</v>
      </c>
      <c r="H3668" s="107">
        <v>7</v>
      </c>
      <c r="I3668" s="107">
        <v>18</v>
      </c>
      <c r="J3668" s="43">
        <v>0.96050000000000002</v>
      </c>
      <c r="K3668" s="43">
        <v>1.0102</v>
      </c>
      <c r="L3668" s="43">
        <v>0.99980000000000002</v>
      </c>
      <c r="M3668" s="43">
        <v>0.93289999999999995</v>
      </c>
    </row>
    <row r="3669" spans="5:13">
      <c r="E3669" s="107">
        <v>3667</v>
      </c>
      <c r="F3669" s="107">
        <v>3</v>
      </c>
      <c r="G3669" s="107">
        <v>17</v>
      </c>
      <c r="H3669" s="107">
        <v>7</v>
      </c>
      <c r="I3669" s="107">
        <v>19</v>
      </c>
      <c r="J3669" s="43">
        <v>0.98380000000000001</v>
      </c>
      <c r="K3669" s="43">
        <v>1.0351999999999999</v>
      </c>
      <c r="L3669" s="43">
        <v>1.0019</v>
      </c>
      <c r="M3669" s="43">
        <v>0.97240000000000004</v>
      </c>
    </row>
    <row r="3670" spans="5:13">
      <c r="E3670" s="107">
        <v>3668</v>
      </c>
      <c r="F3670" s="107">
        <v>3</v>
      </c>
      <c r="G3670" s="107">
        <v>17</v>
      </c>
      <c r="H3670" s="107">
        <v>7</v>
      </c>
      <c r="I3670" s="107">
        <v>20</v>
      </c>
      <c r="J3670" s="43">
        <v>0.99</v>
      </c>
      <c r="K3670" s="43">
        <v>1.0487</v>
      </c>
      <c r="L3670" s="43">
        <v>1.0032000000000001</v>
      </c>
      <c r="M3670" s="43">
        <v>0.98380000000000001</v>
      </c>
    </row>
    <row r="3671" spans="5:13">
      <c r="E3671" s="107">
        <v>3669</v>
      </c>
      <c r="F3671" s="107">
        <v>3</v>
      </c>
      <c r="G3671" s="107">
        <v>17</v>
      </c>
      <c r="H3671" s="107">
        <v>7</v>
      </c>
      <c r="I3671" s="107">
        <v>21</v>
      </c>
      <c r="J3671" s="43">
        <v>0.98970000000000002</v>
      </c>
      <c r="K3671" s="43">
        <v>1.0419</v>
      </c>
      <c r="L3671" s="43">
        <v>1.0107999999999999</v>
      </c>
      <c r="M3671" s="43">
        <v>0.98829999999999996</v>
      </c>
    </row>
    <row r="3672" spans="5:13">
      <c r="E3672" s="107">
        <v>3670</v>
      </c>
      <c r="F3672" s="107">
        <v>3</v>
      </c>
      <c r="G3672" s="107">
        <v>17</v>
      </c>
      <c r="H3672" s="107">
        <v>7</v>
      </c>
      <c r="I3672" s="107">
        <v>22</v>
      </c>
      <c r="J3672" s="43">
        <v>0.97499999999999998</v>
      </c>
      <c r="K3672" s="43">
        <v>1.0028999999999999</v>
      </c>
      <c r="L3672" s="43">
        <v>1.0083</v>
      </c>
      <c r="M3672" s="43">
        <v>0.98719999999999997</v>
      </c>
    </row>
    <row r="3673" spans="5:13">
      <c r="E3673" s="107">
        <v>3671</v>
      </c>
      <c r="F3673" s="107">
        <v>3</v>
      </c>
      <c r="G3673" s="107">
        <v>17</v>
      </c>
      <c r="H3673" s="107">
        <v>7</v>
      </c>
      <c r="I3673" s="107">
        <v>23</v>
      </c>
      <c r="J3673" s="43">
        <v>0.96989999999999998</v>
      </c>
      <c r="K3673" s="43">
        <v>0.9859</v>
      </c>
      <c r="L3673" s="43">
        <v>1.0490999999999999</v>
      </c>
      <c r="M3673" s="43">
        <v>0.97230000000000005</v>
      </c>
    </row>
    <row r="3674" spans="5:13">
      <c r="E3674" s="107">
        <v>3672</v>
      </c>
      <c r="F3674" s="107">
        <v>3</v>
      </c>
      <c r="G3674" s="107">
        <v>17</v>
      </c>
      <c r="H3674" s="107">
        <v>7</v>
      </c>
      <c r="I3674" s="107">
        <v>24</v>
      </c>
      <c r="J3674" s="43">
        <v>0.95730000000000004</v>
      </c>
      <c r="K3674" s="43">
        <v>0.94359999999999999</v>
      </c>
      <c r="L3674" s="43">
        <v>1.0482</v>
      </c>
      <c r="M3674" s="43">
        <v>0.97399999999999998</v>
      </c>
    </row>
    <row r="3675" spans="5:13">
      <c r="E3675" s="107">
        <v>3673</v>
      </c>
      <c r="F3675" s="107">
        <v>3</v>
      </c>
      <c r="G3675" s="107">
        <v>17</v>
      </c>
      <c r="H3675" s="107">
        <v>7</v>
      </c>
      <c r="I3675" s="107">
        <v>25</v>
      </c>
      <c r="J3675" s="43">
        <v>0.94920000000000004</v>
      </c>
      <c r="K3675" s="43">
        <v>0.92510000000000003</v>
      </c>
      <c r="L3675" s="43">
        <v>1.0509999999999999</v>
      </c>
      <c r="M3675" s="43">
        <v>0.96199999999999997</v>
      </c>
    </row>
    <row r="3676" spans="5:13">
      <c r="E3676" s="107">
        <v>3674</v>
      </c>
      <c r="F3676" s="107">
        <v>3</v>
      </c>
      <c r="G3676" s="107">
        <v>17</v>
      </c>
      <c r="H3676" s="107">
        <v>7</v>
      </c>
      <c r="I3676" s="107">
        <v>26</v>
      </c>
      <c r="J3676" s="43">
        <v>0.93879999999999997</v>
      </c>
      <c r="K3676" s="43">
        <v>0.8831</v>
      </c>
      <c r="L3676" s="43">
        <v>1.0610999999999999</v>
      </c>
      <c r="M3676" s="43">
        <v>0.96350000000000002</v>
      </c>
    </row>
    <row r="3677" spans="5:13">
      <c r="E3677" s="107">
        <v>3675</v>
      </c>
      <c r="F3677" s="107">
        <v>3</v>
      </c>
      <c r="G3677" s="107">
        <v>17</v>
      </c>
      <c r="H3677" s="107">
        <v>7</v>
      </c>
      <c r="I3677" s="107">
        <v>27</v>
      </c>
      <c r="J3677" s="43">
        <v>0.93020000000000003</v>
      </c>
      <c r="K3677" s="43">
        <v>0.86050000000000004</v>
      </c>
      <c r="L3677" s="43">
        <v>1.075</v>
      </c>
      <c r="M3677" s="43">
        <v>0.95620000000000005</v>
      </c>
    </row>
    <row r="3678" spans="5:13">
      <c r="E3678" s="107">
        <v>3676</v>
      </c>
      <c r="F3678" s="107">
        <v>3</v>
      </c>
      <c r="G3678" s="107">
        <v>17</v>
      </c>
      <c r="H3678" s="107">
        <v>7</v>
      </c>
      <c r="I3678" s="107">
        <v>28</v>
      </c>
      <c r="J3678" s="43">
        <v>0.9133</v>
      </c>
      <c r="K3678" s="43">
        <v>0.82330000000000003</v>
      </c>
      <c r="L3678" s="43">
        <v>1.0726</v>
      </c>
      <c r="M3678" s="43">
        <v>0.94330000000000003</v>
      </c>
    </row>
    <row r="3679" spans="5:13">
      <c r="E3679" s="107">
        <v>3677</v>
      </c>
      <c r="F3679" s="107">
        <v>3</v>
      </c>
      <c r="G3679" s="107">
        <v>17</v>
      </c>
      <c r="H3679" s="107">
        <v>7</v>
      </c>
      <c r="I3679" s="107">
        <v>29</v>
      </c>
      <c r="J3679" s="43">
        <v>0.90600000000000003</v>
      </c>
      <c r="K3679" s="43">
        <v>0.80230000000000001</v>
      </c>
      <c r="L3679" s="43">
        <v>1.0806</v>
      </c>
      <c r="M3679" s="43">
        <v>0.93620000000000003</v>
      </c>
    </row>
    <row r="3680" spans="5:13">
      <c r="E3680" s="107">
        <v>3678</v>
      </c>
      <c r="F3680" s="107">
        <v>3</v>
      </c>
      <c r="G3680" s="107">
        <v>17</v>
      </c>
      <c r="H3680" s="107">
        <v>7</v>
      </c>
      <c r="I3680" s="107">
        <v>30</v>
      </c>
      <c r="J3680" s="43">
        <v>0.90349999999999997</v>
      </c>
      <c r="K3680" s="43">
        <v>0.79</v>
      </c>
      <c r="L3680" s="43">
        <v>1.0924</v>
      </c>
      <c r="M3680" s="43">
        <v>0.92710000000000004</v>
      </c>
    </row>
    <row r="3681" spans="5:13">
      <c r="E3681" s="107">
        <v>3679</v>
      </c>
      <c r="F3681" s="107">
        <v>3</v>
      </c>
      <c r="G3681" s="107">
        <v>17</v>
      </c>
      <c r="H3681" s="107">
        <v>7</v>
      </c>
      <c r="I3681" s="107">
        <v>31</v>
      </c>
      <c r="J3681" s="43">
        <v>0.90580000000000005</v>
      </c>
      <c r="K3681" s="43">
        <v>0.78159999999999996</v>
      </c>
      <c r="L3681" s="43">
        <v>1.0839000000000001</v>
      </c>
      <c r="M3681" s="43">
        <v>0.93540000000000001</v>
      </c>
    </row>
    <row r="3682" spans="5:13">
      <c r="E3682" s="107">
        <v>3680</v>
      </c>
      <c r="F3682" s="107">
        <v>3</v>
      </c>
      <c r="G3682" s="107">
        <v>17</v>
      </c>
      <c r="H3682" s="107">
        <v>7</v>
      </c>
      <c r="I3682" s="107">
        <v>32</v>
      </c>
      <c r="J3682" s="43">
        <v>0.90949999999999998</v>
      </c>
      <c r="K3682" s="43">
        <v>0.78359999999999996</v>
      </c>
      <c r="L3682" s="43">
        <v>1.0641</v>
      </c>
      <c r="M3682" s="43">
        <v>0.94850000000000001</v>
      </c>
    </row>
    <row r="3683" spans="5:13">
      <c r="E3683" s="107">
        <v>3681</v>
      </c>
      <c r="F3683" s="107">
        <v>3</v>
      </c>
      <c r="G3683" s="107">
        <v>17</v>
      </c>
      <c r="H3683" s="107">
        <v>7</v>
      </c>
      <c r="I3683" s="107">
        <v>33</v>
      </c>
      <c r="J3683" s="43">
        <v>0.9204</v>
      </c>
      <c r="K3683" s="43">
        <v>0.81469999999999998</v>
      </c>
      <c r="L3683" s="43">
        <v>1.0913999999999999</v>
      </c>
      <c r="M3683" s="43">
        <v>0.94330000000000003</v>
      </c>
    </row>
    <row r="3684" spans="5:13">
      <c r="E3684" s="107">
        <v>3682</v>
      </c>
      <c r="F3684" s="107">
        <v>3</v>
      </c>
      <c r="G3684" s="107">
        <v>17</v>
      </c>
      <c r="H3684" s="107">
        <v>7</v>
      </c>
      <c r="I3684" s="107">
        <v>34</v>
      </c>
      <c r="J3684" s="43">
        <v>0.93159999999999998</v>
      </c>
      <c r="K3684" s="43">
        <v>0.84379999999999999</v>
      </c>
      <c r="L3684" s="43">
        <v>1.0892999999999999</v>
      </c>
      <c r="M3684" s="43">
        <v>0.9516</v>
      </c>
    </row>
    <row r="3685" spans="5:13">
      <c r="E3685" s="107">
        <v>3683</v>
      </c>
      <c r="F3685" s="107">
        <v>3</v>
      </c>
      <c r="G3685" s="107">
        <v>17</v>
      </c>
      <c r="H3685" s="107">
        <v>7</v>
      </c>
      <c r="I3685" s="107">
        <v>35</v>
      </c>
      <c r="J3685" s="43">
        <v>0.9355</v>
      </c>
      <c r="K3685" s="43">
        <v>0.8881</v>
      </c>
      <c r="L3685" s="43">
        <v>1.0451999999999999</v>
      </c>
      <c r="M3685" s="43">
        <v>0.94730000000000003</v>
      </c>
    </row>
    <row r="3686" spans="5:13">
      <c r="E3686" s="107">
        <v>3684</v>
      </c>
      <c r="F3686" s="107">
        <v>3</v>
      </c>
      <c r="G3686" s="107">
        <v>17</v>
      </c>
      <c r="H3686" s="107">
        <v>7</v>
      </c>
      <c r="I3686" s="107">
        <v>36</v>
      </c>
      <c r="J3686" s="43">
        <v>0.95030000000000003</v>
      </c>
      <c r="K3686" s="43">
        <v>0.95150000000000001</v>
      </c>
      <c r="L3686" s="43">
        <v>1.0928</v>
      </c>
      <c r="M3686" s="43">
        <v>0.91839999999999999</v>
      </c>
    </row>
    <row r="3687" spans="5:13">
      <c r="E3687" s="107">
        <v>3685</v>
      </c>
      <c r="F3687" s="107">
        <v>3</v>
      </c>
      <c r="G3687" s="107">
        <v>17</v>
      </c>
      <c r="H3687" s="107">
        <v>7</v>
      </c>
      <c r="I3687" s="107">
        <v>37</v>
      </c>
      <c r="J3687" s="43">
        <v>0.94089999999999996</v>
      </c>
      <c r="K3687" s="43">
        <v>0.96350000000000002</v>
      </c>
      <c r="L3687" s="43">
        <v>1.0733999999999999</v>
      </c>
      <c r="M3687" s="43">
        <v>0.89319999999999999</v>
      </c>
    </row>
    <row r="3688" spans="5:13">
      <c r="E3688" s="107">
        <v>3686</v>
      </c>
      <c r="F3688" s="107">
        <v>3</v>
      </c>
      <c r="G3688" s="107">
        <v>17</v>
      </c>
      <c r="H3688" s="107">
        <v>7</v>
      </c>
      <c r="I3688" s="107">
        <v>38</v>
      </c>
      <c r="J3688" s="43">
        <v>0.93579999999999997</v>
      </c>
      <c r="K3688" s="43">
        <v>0.96260000000000001</v>
      </c>
      <c r="L3688" s="43">
        <v>1.0911</v>
      </c>
      <c r="M3688" s="43">
        <v>0.88049999999999995</v>
      </c>
    </row>
    <row r="3689" spans="5:13">
      <c r="E3689" s="107">
        <v>3687</v>
      </c>
      <c r="F3689" s="107">
        <v>3</v>
      </c>
      <c r="G3689" s="107">
        <v>17</v>
      </c>
      <c r="H3689" s="107">
        <v>7</v>
      </c>
      <c r="I3689" s="107">
        <v>39</v>
      </c>
      <c r="J3689" s="43">
        <v>0.92610000000000003</v>
      </c>
      <c r="K3689" s="43">
        <v>0.92949999999999999</v>
      </c>
      <c r="L3689" s="43">
        <v>1.0865</v>
      </c>
      <c r="M3689" s="43">
        <v>0.88470000000000004</v>
      </c>
    </row>
    <row r="3690" spans="5:13">
      <c r="E3690" s="107">
        <v>3688</v>
      </c>
      <c r="F3690" s="107">
        <v>3</v>
      </c>
      <c r="G3690" s="107">
        <v>17</v>
      </c>
      <c r="H3690" s="107">
        <v>7</v>
      </c>
      <c r="I3690" s="107">
        <v>40</v>
      </c>
      <c r="J3690" s="43">
        <v>0.93799999999999994</v>
      </c>
      <c r="K3690" s="43">
        <v>0.95660000000000001</v>
      </c>
      <c r="L3690" s="43">
        <v>1.0791999999999999</v>
      </c>
      <c r="M3690" s="43">
        <v>0.89180000000000004</v>
      </c>
    </row>
    <row r="3691" spans="5:13">
      <c r="E3691" s="107">
        <v>3689</v>
      </c>
      <c r="F3691" s="107">
        <v>3</v>
      </c>
      <c r="G3691" s="107">
        <v>17</v>
      </c>
      <c r="H3691" s="107">
        <v>7</v>
      </c>
      <c r="I3691" s="107">
        <v>41</v>
      </c>
      <c r="J3691" s="43">
        <v>0.95799999999999996</v>
      </c>
      <c r="K3691" s="43">
        <v>1.0034000000000001</v>
      </c>
      <c r="L3691" s="43">
        <v>1.0817000000000001</v>
      </c>
      <c r="M3691" s="43">
        <v>0.89600000000000002</v>
      </c>
    </row>
    <row r="3692" spans="5:13">
      <c r="E3692" s="107">
        <v>3690</v>
      </c>
      <c r="F3692" s="107">
        <v>3</v>
      </c>
      <c r="G3692" s="107">
        <v>17</v>
      </c>
      <c r="H3692" s="107">
        <v>7</v>
      </c>
      <c r="I3692" s="107">
        <v>42</v>
      </c>
      <c r="J3692" s="43">
        <v>0.95620000000000005</v>
      </c>
      <c r="K3692" s="43">
        <v>0.99809999999999999</v>
      </c>
      <c r="L3692" s="43">
        <v>1.0842000000000001</v>
      </c>
      <c r="M3692" s="43">
        <v>0.88670000000000004</v>
      </c>
    </row>
    <row r="3693" spans="5:13">
      <c r="E3693" s="107">
        <v>3691</v>
      </c>
      <c r="F3693" s="107">
        <v>3</v>
      </c>
      <c r="G3693" s="107">
        <v>17</v>
      </c>
      <c r="H3693" s="107">
        <v>7</v>
      </c>
      <c r="I3693" s="107">
        <v>43</v>
      </c>
      <c r="J3693" s="43">
        <v>0.9194</v>
      </c>
      <c r="K3693" s="43">
        <v>0.94589999999999996</v>
      </c>
      <c r="L3693" s="43">
        <v>1.0806</v>
      </c>
      <c r="M3693" s="43">
        <v>0.84699999999999998</v>
      </c>
    </row>
    <row r="3694" spans="5:13">
      <c r="E3694" s="107">
        <v>3692</v>
      </c>
      <c r="F3694" s="107">
        <v>3</v>
      </c>
      <c r="G3694" s="107">
        <v>17</v>
      </c>
      <c r="H3694" s="107">
        <v>7</v>
      </c>
      <c r="I3694" s="107">
        <v>44</v>
      </c>
      <c r="J3694" s="43">
        <v>0.89419999999999999</v>
      </c>
      <c r="K3694" s="43">
        <v>0.91779999999999995</v>
      </c>
      <c r="L3694" s="43">
        <v>1.0871</v>
      </c>
      <c r="M3694" s="43">
        <v>0.81169999999999998</v>
      </c>
    </row>
    <row r="3695" spans="5:13">
      <c r="E3695" s="107">
        <v>3693</v>
      </c>
      <c r="F3695" s="107">
        <v>3</v>
      </c>
      <c r="G3695" s="107">
        <v>17</v>
      </c>
      <c r="H3695" s="107">
        <v>7</v>
      </c>
      <c r="I3695" s="107">
        <v>45</v>
      </c>
      <c r="J3695" s="43">
        <v>0.86199999999999999</v>
      </c>
      <c r="K3695" s="43">
        <v>0.88429999999999997</v>
      </c>
      <c r="L3695" s="43">
        <v>1.0858000000000001</v>
      </c>
      <c r="M3695" s="43">
        <v>0.77300000000000002</v>
      </c>
    </row>
    <row r="3696" spans="5:13">
      <c r="E3696" s="107">
        <v>3694</v>
      </c>
      <c r="F3696" s="107">
        <v>3</v>
      </c>
      <c r="G3696" s="107">
        <v>17</v>
      </c>
      <c r="H3696" s="107">
        <v>7</v>
      </c>
      <c r="I3696" s="107">
        <v>46</v>
      </c>
      <c r="J3696" s="43">
        <v>0.83819999999999995</v>
      </c>
      <c r="K3696" s="43">
        <v>0.83069999999999999</v>
      </c>
      <c r="L3696" s="43">
        <v>1.0914999999999999</v>
      </c>
      <c r="M3696" s="43">
        <v>0.75</v>
      </c>
    </row>
    <row r="3697" spans="5:13">
      <c r="E3697" s="107">
        <v>3695</v>
      </c>
      <c r="F3697" s="107">
        <v>3</v>
      </c>
      <c r="G3697" s="107">
        <v>17</v>
      </c>
      <c r="H3697" s="107">
        <v>7</v>
      </c>
      <c r="I3697" s="107">
        <v>47</v>
      </c>
      <c r="J3697" s="43">
        <v>0.8266</v>
      </c>
      <c r="K3697" s="43">
        <v>0.80069999999999997</v>
      </c>
      <c r="L3697" s="43">
        <v>1.0933999999999999</v>
      </c>
      <c r="M3697" s="43">
        <v>0.74270000000000003</v>
      </c>
    </row>
    <row r="3698" spans="5:13">
      <c r="E3698" s="107">
        <v>3696</v>
      </c>
      <c r="F3698" s="107">
        <v>3</v>
      </c>
      <c r="G3698" s="107">
        <v>17</v>
      </c>
      <c r="H3698" s="107">
        <v>7</v>
      </c>
      <c r="I3698" s="107">
        <v>48</v>
      </c>
      <c r="J3698" s="43">
        <v>0.79449999999999998</v>
      </c>
      <c r="K3698" s="43">
        <v>0.73899999999999999</v>
      </c>
      <c r="L3698" s="43">
        <v>1.0880000000000001</v>
      </c>
      <c r="M3698" s="43">
        <v>0.71760000000000002</v>
      </c>
    </row>
    <row r="3699" spans="5:13">
      <c r="E3699" s="107">
        <v>3697</v>
      </c>
      <c r="F3699" s="107">
        <v>3</v>
      </c>
      <c r="G3699" s="107">
        <v>18</v>
      </c>
      <c r="H3699" s="107">
        <v>1</v>
      </c>
      <c r="I3699" s="107">
        <v>1</v>
      </c>
      <c r="J3699" s="43">
        <v>0.76639999999999997</v>
      </c>
      <c r="K3699" s="43">
        <v>0.66739999999999999</v>
      </c>
      <c r="L3699" s="43">
        <v>1.0904</v>
      </c>
      <c r="M3699" s="43">
        <v>0.70389999999999997</v>
      </c>
    </row>
    <row r="3700" spans="5:13">
      <c r="E3700" s="107">
        <v>3698</v>
      </c>
      <c r="F3700" s="107">
        <v>3</v>
      </c>
      <c r="G3700" s="107">
        <v>18</v>
      </c>
      <c r="H3700" s="107">
        <v>1</v>
      </c>
      <c r="I3700" s="107">
        <v>2</v>
      </c>
      <c r="J3700" s="43">
        <v>0.74109999999999998</v>
      </c>
      <c r="K3700" s="43">
        <v>0.64759999999999995</v>
      </c>
      <c r="L3700" s="43">
        <v>1.0835999999999999</v>
      </c>
      <c r="M3700" s="43">
        <v>0.66639999999999999</v>
      </c>
    </row>
    <row r="3701" spans="5:13">
      <c r="E3701" s="107">
        <v>3699</v>
      </c>
      <c r="F3701" s="107">
        <v>3</v>
      </c>
      <c r="G3701" s="107">
        <v>18</v>
      </c>
      <c r="H3701" s="107">
        <v>1</v>
      </c>
      <c r="I3701" s="107">
        <v>3</v>
      </c>
      <c r="J3701" s="43">
        <v>0.71899999999999997</v>
      </c>
      <c r="K3701" s="43">
        <v>0.58489999999999998</v>
      </c>
      <c r="L3701" s="43">
        <v>1.0779000000000001</v>
      </c>
      <c r="M3701" s="43">
        <v>0.66220000000000001</v>
      </c>
    </row>
    <row r="3702" spans="5:13">
      <c r="E3702" s="107">
        <v>3700</v>
      </c>
      <c r="F3702" s="107">
        <v>3</v>
      </c>
      <c r="G3702" s="107">
        <v>18</v>
      </c>
      <c r="H3702" s="107">
        <v>1</v>
      </c>
      <c r="I3702" s="107">
        <v>4</v>
      </c>
      <c r="J3702" s="43">
        <v>0.69799999999999995</v>
      </c>
      <c r="K3702" s="43">
        <v>0.57310000000000005</v>
      </c>
      <c r="L3702" s="43">
        <v>1.0766</v>
      </c>
      <c r="M3702" s="43">
        <v>0.626</v>
      </c>
    </row>
    <row r="3703" spans="5:13">
      <c r="E3703" s="107">
        <v>3701</v>
      </c>
      <c r="F3703" s="107">
        <v>3</v>
      </c>
      <c r="G3703" s="107">
        <v>18</v>
      </c>
      <c r="H3703" s="107">
        <v>1</v>
      </c>
      <c r="I3703" s="107">
        <v>5</v>
      </c>
      <c r="J3703" s="43">
        <v>0.68540000000000001</v>
      </c>
      <c r="K3703" s="43">
        <v>0.52869999999999995</v>
      </c>
      <c r="L3703" s="43">
        <v>1.0734999999999999</v>
      </c>
      <c r="M3703" s="43">
        <v>0.62809999999999999</v>
      </c>
    </row>
    <row r="3704" spans="5:13">
      <c r="E3704" s="107">
        <v>3702</v>
      </c>
      <c r="F3704" s="107">
        <v>3</v>
      </c>
      <c r="G3704" s="107">
        <v>18</v>
      </c>
      <c r="H3704" s="107">
        <v>1</v>
      </c>
      <c r="I3704" s="107">
        <v>6</v>
      </c>
      <c r="J3704" s="43">
        <v>0.67530000000000001</v>
      </c>
      <c r="K3704" s="43">
        <v>0.51070000000000004</v>
      </c>
      <c r="L3704" s="43">
        <v>1.0693999999999999</v>
      </c>
      <c r="M3704" s="43">
        <v>0.62060000000000004</v>
      </c>
    </row>
    <row r="3705" spans="5:13">
      <c r="E3705" s="107">
        <v>3703</v>
      </c>
      <c r="F3705" s="107">
        <v>3</v>
      </c>
      <c r="G3705" s="107">
        <v>18</v>
      </c>
      <c r="H3705" s="107">
        <v>1</v>
      </c>
      <c r="I3705" s="107">
        <v>7</v>
      </c>
      <c r="J3705" s="43">
        <v>0.67190000000000005</v>
      </c>
      <c r="K3705" s="43">
        <v>0.51429999999999998</v>
      </c>
      <c r="L3705" s="43">
        <v>1.0781000000000001</v>
      </c>
      <c r="M3705" s="43">
        <v>0.60199999999999998</v>
      </c>
    </row>
    <row r="3706" spans="5:13">
      <c r="E3706" s="107">
        <v>3704</v>
      </c>
      <c r="F3706" s="107">
        <v>3</v>
      </c>
      <c r="G3706" s="107">
        <v>18</v>
      </c>
      <c r="H3706" s="107">
        <v>1</v>
      </c>
      <c r="I3706" s="107">
        <v>8</v>
      </c>
      <c r="J3706" s="43">
        <v>0.66830000000000001</v>
      </c>
      <c r="K3706" s="43">
        <v>0.51749999999999996</v>
      </c>
      <c r="L3706" s="43">
        <v>1.0769</v>
      </c>
      <c r="M3706" s="43">
        <v>0.58909999999999996</v>
      </c>
    </row>
    <row r="3707" spans="5:13">
      <c r="E3707" s="107">
        <v>3705</v>
      </c>
      <c r="F3707" s="107">
        <v>3</v>
      </c>
      <c r="G3707" s="107">
        <v>18</v>
      </c>
      <c r="H3707" s="107">
        <v>1</v>
      </c>
      <c r="I3707" s="107">
        <v>9</v>
      </c>
      <c r="J3707" s="43">
        <v>0.66539999999999999</v>
      </c>
      <c r="K3707" s="43">
        <v>0.51160000000000005</v>
      </c>
      <c r="L3707" s="43">
        <v>1.0596000000000001</v>
      </c>
      <c r="M3707" s="43">
        <v>0.59109999999999996</v>
      </c>
    </row>
    <row r="3708" spans="5:13">
      <c r="E3708" s="107">
        <v>3706</v>
      </c>
      <c r="F3708" s="107">
        <v>3</v>
      </c>
      <c r="G3708" s="107">
        <v>18</v>
      </c>
      <c r="H3708" s="107">
        <v>1</v>
      </c>
      <c r="I3708" s="107">
        <v>10</v>
      </c>
      <c r="J3708" s="43">
        <v>0.67379999999999995</v>
      </c>
      <c r="K3708" s="43">
        <v>0.51380000000000003</v>
      </c>
      <c r="L3708" s="43">
        <v>1.0804</v>
      </c>
      <c r="M3708" s="43">
        <v>0.60299999999999998</v>
      </c>
    </row>
    <row r="3709" spans="5:13">
      <c r="E3709" s="107">
        <v>3707</v>
      </c>
      <c r="F3709" s="107">
        <v>3</v>
      </c>
      <c r="G3709" s="107">
        <v>18</v>
      </c>
      <c r="H3709" s="107">
        <v>1</v>
      </c>
      <c r="I3709" s="107">
        <v>11</v>
      </c>
      <c r="J3709" s="43">
        <v>0.68979999999999997</v>
      </c>
      <c r="K3709" s="43">
        <v>0.51229999999999998</v>
      </c>
      <c r="L3709" s="43">
        <v>1.0819000000000001</v>
      </c>
      <c r="M3709" s="43">
        <v>0.6341</v>
      </c>
    </row>
    <row r="3710" spans="5:13">
      <c r="E3710" s="107">
        <v>3708</v>
      </c>
      <c r="F3710" s="107">
        <v>3</v>
      </c>
      <c r="G3710" s="107">
        <v>18</v>
      </c>
      <c r="H3710" s="107">
        <v>1</v>
      </c>
      <c r="I3710" s="107">
        <v>12</v>
      </c>
      <c r="J3710" s="43">
        <v>0.71209999999999996</v>
      </c>
      <c r="K3710" s="43">
        <v>0.52639999999999998</v>
      </c>
      <c r="L3710" s="43">
        <v>1.0843</v>
      </c>
      <c r="M3710" s="43">
        <v>0.66749999999999998</v>
      </c>
    </row>
    <row r="3711" spans="5:13">
      <c r="E3711" s="107">
        <v>3709</v>
      </c>
      <c r="F3711" s="107">
        <v>3</v>
      </c>
      <c r="G3711" s="107">
        <v>18</v>
      </c>
      <c r="H3711" s="107">
        <v>1</v>
      </c>
      <c r="I3711" s="107">
        <v>13</v>
      </c>
      <c r="J3711" s="43">
        <v>0.73519999999999996</v>
      </c>
      <c r="K3711" s="43">
        <v>0.55969999999999998</v>
      </c>
      <c r="L3711" s="43">
        <v>1.0706</v>
      </c>
      <c r="M3711" s="43">
        <v>0.70009999999999994</v>
      </c>
    </row>
    <row r="3712" spans="5:13">
      <c r="E3712" s="107">
        <v>3710</v>
      </c>
      <c r="F3712" s="107">
        <v>3</v>
      </c>
      <c r="G3712" s="107">
        <v>18</v>
      </c>
      <c r="H3712" s="107">
        <v>1</v>
      </c>
      <c r="I3712" s="107">
        <v>14</v>
      </c>
      <c r="J3712" s="43">
        <v>0.75839999999999996</v>
      </c>
      <c r="K3712" s="43">
        <v>0.59430000000000005</v>
      </c>
      <c r="L3712" s="43">
        <v>1.0722</v>
      </c>
      <c r="M3712" s="43">
        <v>0.72709999999999997</v>
      </c>
    </row>
    <row r="3713" spans="5:13">
      <c r="E3713" s="107">
        <v>3711</v>
      </c>
      <c r="F3713" s="107">
        <v>3</v>
      </c>
      <c r="G3713" s="107">
        <v>18</v>
      </c>
      <c r="H3713" s="107">
        <v>1</v>
      </c>
      <c r="I3713" s="107">
        <v>15</v>
      </c>
      <c r="J3713" s="43">
        <v>0.78490000000000004</v>
      </c>
      <c r="K3713" s="43">
        <v>0.63759999999999994</v>
      </c>
      <c r="L3713" s="43">
        <v>1.0743</v>
      </c>
      <c r="M3713" s="43">
        <v>0.75890000000000002</v>
      </c>
    </row>
    <row r="3714" spans="5:13">
      <c r="E3714" s="107">
        <v>3712</v>
      </c>
      <c r="F3714" s="107">
        <v>3</v>
      </c>
      <c r="G3714" s="107">
        <v>18</v>
      </c>
      <c r="H3714" s="107">
        <v>1</v>
      </c>
      <c r="I3714" s="107">
        <v>16</v>
      </c>
      <c r="J3714" s="43">
        <v>0.81520000000000004</v>
      </c>
      <c r="K3714" s="43">
        <v>0.69740000000000002</v>
      </c>
      <c r="L3714" s="43">
        <v>1.0726</v>
      </c>
      <c r="M3714" s="43">
        <v>0.79690000000000005</v>
      </c>
    </row>
    <row r="3715" spans="5:13">
      <c r="E3715" s="107">
        <v>3713</v>
      </c>
      <c r="F3715" s="107">
        <v>3</v>
      </c>
      <c r="G3715" s="107">
        <v>18</v>
      </c>
      <c r="H3715" s="107">
        <v>1</v>
      </c>
      <c r="I3715" s="107">
        <v>17</v>
      </c>
      <c r="J3715" s="43">
        <v>0.86160000000000003</v>
      </c>
      <c r="K3715" s="43">
        <v>0.78300000000000003</v>
      </c>
      <c r="L3715" s="43">
        <v>1.0687</v>
      </c>
      <c r="M3715" s="43">
        <v>0.83450000000000002</v>
      </c>
    </row>
    <row r="3716" spans="5:13">
      <c r="E3716" s="107">
        <v>3714</v>
      </c>
      <c r="F3716" s="107">
        <v>3</v>
      </c>
      <c r="G3716" s="107">
        <v>18</v>
      </c>
      <c r="H3716" s="107">
        <v>1</v>
      </c>
      <c r="I3716" s="107">
        <v>18</v>
      </c>
      <c r="J3716" s="43">
        <v>0.90549999999999997</v>
      </c>
      <c r="K3716" s="43">
        <v>0.87070000000000003</v>
      </c>
      <c r="L3716" s="43">
        <v>1.0829</v>
      </c>
      <c r="M3716" s="43">
        <v>0.87090000000000001</v>
      </c>
    </row>
    <row r="3717" spans="5:13">
      <c r="E3717" s="107">
        <v>3715</v>
      </c>
      <c r="F3717" s="107">
        <v>3</v>
      </c>
      <c r="G3717" s="107">
        <v>18</v>
      </c>
      <c r="H3717" s="107">
        <v>1</v>
      </c>
      <c r="I3717" s="107">
        <v>19</v>
      </c>
      <c r="J3717" s="43">
        <v>0.93940000000000001</v>
      </c>
      <c r="K3717" s="43">
        <v>0.94510000000000005</v>
      </c>
      <c r="L3717" s="43">
        <v>1.0932999999999999</v>
      </c>
      <c r="M3717" s="43">
        <v>0.88190000000000002</v>
      </c>
    </row>
    <row r="3718" spans="5:13">
      <c r="E3718" s="107">
        <v>3716</v>
      </c>
      <c r="F3718" s="107">
        <v>3</v>
      </c>
      <c r="G3718" s="107">
        <v>18</v>
      </c>
      <c r="H3718" s="107">
        <v>1</v>
      </c>
      <c r="I3718" s="107">
        <v>20</v>
      </c>
      <c r="J3718" s="43">
        <v>0.95920000000000005</v>
      </c>
      <c r="K3718" s="43">
        <v>0.99480000000000002</v>
      </c>
      <c r="L3718" s="43">
        <v>1.0935999999999999</v>
      </c>
      <c r="M3718" s="43">
        <v>0.88939999999999997</v>
      </c>
    </row>
    <row r="3719" spans="5:13">
      <c r="E3719" s="107">
        <v>3717</v>
      </c>
      <c r="F3719" s="107">
        <v>3</v>
      </c>
      <c r="G3719" s="107">
        <v>18</v>
      </c>
      <c r="H3719" s="107">
        <v>1</v>
      </c>
      <c r="I3719" s="107">
        <v>21</v>
      </c>
      <c r="J3719" s="43">
        <v>0.96330000000000005</v>
      </c>
      <c r="K3719" s="43">
        <v>1.0054000000000001</v>
      </c>
      <c r="L3719" s="43">
        <v>1.0892999999999999</v>
      </c>
      <c r="M3719" s="43">
        <v>0.88639999999999997</v>
      </c>
    </row>
    <row r="3720" spans="5:13">
      <c r="E3720" s="107">
        <v>3718</v>
      </c>
      <c r="F3720" s="107">
        <v>3</v>
      </c>
      <c r="G3720" s="107">
        <v>18</v>
      </c>
      <c r="H3720" s="107">
        <v>1</v>
      </c>
      <c r="I3720" s="107">
        <v>22</v>
      </c>
      <c r="J3720" s="43">
        <v>0.96020000000000005</v>
      </c>
      <c r="K3720" s="43">
        <v>1.0027999999999999</v>
      </c>
      <c r="L3720" s="43">
        <v>1.099</v>
      </c>
      <c r="M3720" s="43">
        <v>0.86539999999999995</v>
      </c>
    </row>
    <row r="3721" spans="5:13">
      <c r="E3721" s="107">
        <v>3719</v>
      </c>
      <c r="F3721" s="107">
        <v>3</v>
      </c>
      <c r="G3721" s="107">
        <v>18</v>
      </c>
      <c r="H3721" s="107">
        <v>1</v>
      </c>
      <c r="I3721" s="107">
        <v>23</v>
      </c>
      <c r="J3721" s="43">
        <v>0.95140000000000002</v>
      </c>
      <c r="K3721" s="43">
        <v>0.96750000000000003</v>
      </c>
      <c r="L3721" s="43">
        <v>1.0881000000000001</v>
      </c>
      <c r="M3721" s="43">
        <v>0.8841</v>
      </c>
    </row>
    <row r="3722" spans="5:13">
      <c r="E3722" s="107">
        <v>3720</v>
      </c>
      <c r="F3722" s="107">
        <v>3</v>
      </c>
      <c r="G3722" s="107">
        <v>18</v>
      </c>
      <c r="H3722" s="107">
        <v>1</v>
      </c>
      <c r="I3722" s="107">
        <v>24</v>
      </c>
      <c r="J3722" s="43">
        <v>0.94430000000000003</v>
      </c>
      <c r="K3722" s="43">
        <v>0.96089999999999998</v>
      </c>
      <c r="L3722" s="43">
        <v>1.0760000000000001</v>
      </c>
      <c r="M3722" s="43">
        <v>0.87549999999999994</v>
      </c>
    </row>
    <row r="3723" spans="5:13">
      <c r="E3723" s="107">
        <v>3721</v>
      </c>
      <c r="F3723" s="107">
        <v>3</v>
      </c>
      <c r="G3723" s="107">
        <v>18</v>
      </c>
      <c r="H3723" s="107">
        <v>1</v>
      </c>
      <c r="I3723" s="107">
        <v>25</v>
      </c>
      <c r="J3723" s="43">
        <v>0.94089999999999996</v>
      </c>
      <c r="K3723" s="43">
        <v>0.95179999999999998</v>
      </c>
      <c r="L3723" s="43">
        <v>1.0745</v>
      </c>
      <c r="M3723" s="43">
        <v>0.88270000000000004</v>
      </c>
    </row>
    <row r="3724" spans="5:13">
      <c r="E3724" s="107">
        <v>3722</v>
      </c>
      <c r="F3724" s="107">
        <v>3</v>
      </c>
      <c r="G3724" s="107">
        <v>18</v>
      </c>
      <c r="H3724" s="107">
        <v>1</v>
      </c>
      <c r="I3724" s="107">
        <v>26</v>
      </c>
      <c r="J3724" s="43">
        <v>0.93</v>
      </c>
      <c r="K3724" s="43">
        <v>0.94430000000000003</v>
      </c>
      <c r="L3724" s="43">
        <v>1.0495000000000001</v>
      </c>
      <c r="M3724" s="43">
        <v>0.87250000000000005</v>
      </c>
    </row>
    <row r="3725" spans="5:13">
      <c r="E3725" s="107">
        <v>3723</v>
      </c>
      <c r="F3725" s="107">
        <v>3</v>
      </c>
      <c r="G3725" s="107">
        <v>18</v>
      </c>
      <c r="H3725" s="107">
        <v>1</v>
      </c>
      <c r="I3725" s="107">
        <v>27</v>
      </c>
      <c r="J3725" s="43">
        <v>0.91500000000000004</v>
      </c>
      <c r="K3725" s="43">
        <v>0.92379999999999995</v>
      </c>
      <c r="L3725" s="43">
        <v>1.008</v>
      </c>
      <c r="M3725" s="43">
        <v>0.87719999999999998</v>
      </c>
    </row>
    <row r="3726" spans="5:13">
      <c r="E3726" s="107">
        <v>3724</v>
      </c>
      <c r="F3726" s="107">
        <v>3</v>
      </c>
      <c r="G3726" s="107">
        <v>18</v>
      </c>
      <c r="H3726" s="107">
        <v>1</v>
      </c>
      <c r="I3726" s="107">
        <v>28</v>
      </c>
      <c r="J3726" s="43">
        <v>0.90400000000000003</v>
      </c>
      <c r="K3726" s="43">
        <v>0.89739999999999998</v>
      </c>
      <c r="L3726" s="43">
        <v>1.0091000000000001</v>
      </c>
      <c r="M3726" s="43">
        <v>0.87219999999999998</v>
      </c>
    </row>
    <row r="3727" spans="5:13">
      <c r="E3727" s="107">
        <v>3725</v>
      </c>
      <c r="F3727" s="107">
        <v>3</v>
      </c>
      <c r="G3727" s="107">
        <v>18</v>
      </c>
      <c r="H3727" s="107">
        <v>1</v>
      </c>
      <c r="I3727" s="107">
        <v>29</v>
      </c>
      <c r="J3727" s="43">
        <v>0.89910000000000001</v>
      </c>
      <c r="K3727" s="43">
        <v>0.87880000000000003</v>
      </c>
      <c r="L3727" s="43">
        <v>1.0219</v>
      </c>
      <c r="M3727" s="43">
        <v>0.86809999999999998</v>
      </c>
    </row>
    <row r="3728" spans="5:13">
      <c r="E3728" s="107">
        <v>3726</v>
      </c>
      <c r="F3728" s="107">
        <v>3</v>
      </c>
      <c r="G3728" s="107">
        <v>18</v>
      </c>
      <c r="H3728" s="107">
        <v>1</v>
      </c>
      <c r="I3728" s="107">
        <v>30</v>
      </c>
      <c r="J3728" s="43">
        <v>0.90049999999999997</v>
      </c>
      <c r="K3728" s="43">
        <v>0.85799999999999998</v>
      </c>
      <c r="L3728" s="43">
        <v>1.0365</v>
      </c>
      <c r="M3728" s="43">
        <v>0.88029999999999997</v>
      </c>
    </row>
    <row r="3729" spans="5:13">
      <c r="E3729" s="107">
        <v>3727</v>
      </c>
      <c r="F3729" s="107">
        <v>3</v>
      </c>
      <c r="G3729" s="107">
        <v>18</v>
      </c>
      <c r="H3729" s="107">
        <v>1</v>
      </c>
      <c r="I3729" s="107">
        <v>31</v>
      </c>
      <c r="J3729" s="43">
        <v>0.91180000000000005</v>
      </c>
      <c r="K3729" s="43">
        <v>0.8609</v>
      </c>
      <c r="L3729" s="43">
        <v>1.0479000000000001</v>
      </c>
      <c r="M3729" s="43">
        <v>0.90180000000000005</v>
      </c>
    </row>
    <row r="3730" spans="5:13">
      <c r="E3730" s="107">
        <v>3728</v>
      </c>
      <c r="F3730" s="107">
        <v>3</v>
      </c>
      <c r="G3730" s="107">
        <v>18</v>
      </c>
      <c r="H3730" s="107">
        <v>1</v>
      </c>
      <c r="I3730" s="107">
        <v>32</v>
      </c>
      <c r="J3730" s="43">
        <v>0.92849999999999999</v>
      </c>
      <c r="K3730" s="43">
        <v>0.87109999999999999</v>
      </c>
      <c r="L3730" s="43">
        <v>1.0863</v>
      </c>
      <c r="M3730" s="43">
        <v>0.91820000000000002</v>
      </c>
    </row>
    <row r="3731" spans="5:13">
      <c r="E3731" s="107">
        <v>3729</v>
      </c>
      <c r="F3731" s="107">
        <v>3</v>
      </c>
      <c r="G3731" s="107">
        <v>18</v>
      </c>
      <c r="H3731" s="107">
        <v>1</v>
      </c>
      <c r="I3731" s="107">
        <v>33</v>
      </c>
      <c r="J3731" s="43">
        <v>0.94610000000000005</v>
      </c>
      <c r="K3731" s="43">
        <v>0.90169999999999995</v>
      </c>
      <c r="L3731" s="43">
        <v>1.0919000000000001</v>
      </c>
      <c r="M3731" s="43">
        <v>0.93059999999999998</v>
      </c>
    </row>
    <row r="3732" spans="5:13">
      <c r="E3732" s="107">
        <v>3730</v>
      </c>
      <c r="F3732" s="107">
        <v>3</v>
      </c>
      <c r="G3732" s="107">
        <v>18</v>
      </c>
      <c r="H3732" s="107">
        <v>1</v>
      </c>
      <c r="I3732" s="107">
        <v>34</v>
      </c>
      <c r="J3732" s="43">
        <v>0.96630000000000005</v>
      </c>
      <c r="K3732" s="43">
        <v>0.94099999999999995</v>
      </c>
      <c r="L3732" s="43">
        <v>1.0810999999999999</v>
      </c>
      <c r="M3732" s="43">
        <v>0.94799999999999995</v>
      </c>
    </row>
    <row r="3733" spans="5:13">
      <c r="E3733" s="107">
        <v>3731</v>
      </c>
      <c r="F3733" s="107">
        <v>3</v>
      </c>
      <c r="G3733" s="107">
        <v>18</v>
      </c>
      <c r="H3733" s="107">
        <v>1</v>
      </c>
      <c r="I3733" s="107">
        <v>35</v>
      </c>
      <c r="J3733" s="43">
        <v>0.98609999999999998</v>
      </c>
      <c r="K3733" s="43">
        <v>1.0154000000000001</v>
      </c>
      <c r="L3733" s="43">
        <v>1.0907</v>
      </c>
      <c r="M3733" s="43">
        <v>0.93869999999999998</v>
      </c>
    </row>
    <row r="3734" spans="5:13">
      <c r="E3734" s="107">
        <v>3732</v>
      </c>
      <c r="F3734" s="107">
        <v>3</v>
      </c>
      <c r="G3734" s="107">
        <v>18</v>
      </c>
      <c r="H3734" s="107">
        <v>1</v>
      </c>
      <c r="I3734" s="107">
        <v>36</v>
      </c>
      <c r="J3734" s="43">
        <v>1.0002</v>
      </c>
      <c r="K3734" s="43">
        <v>1.0834999999999999</v>
      </c>
      <c r="L3734" s="43">
        <v>1.0931999999999999</v>
      </c>
      <c r="M3734" s="43">
        <v>0.91759999999999997</v>
      </c>
    </row>
    <row r="3735" spans="5:13">
      <c r="E3735" s="107">
        <v>3733</v>
      </c>
      <c r="F3735" s="107">
        <v>3</v>
      </c>
      <c r="G3735" s="107">
        <v>18</v>
      </c>
      <c r="H3735" s="107">
        <v>1</v>
      </c>
      <c r="I3735" s="107">
        <v>37</v>
      </c>
      <c r="J3735" s="43">
        <v>0.99960000000000004</v>
      </c>
      <c r="K3735" s="43">
        <v>1.1113</v>
      </c>
      <c r="L3735" s="43">
        <v>1.0841000000000001</v>
      </c>
      <c r="M3735" s="43">
        <v>0.89749999999999996</v>
      </c>
    </row>
    <row r="3736" spans="5:13">
      <c r="E3736" s="107">
        <v>3734</v>
      </c>
      <c r="F3736" s="107">
        <v>3</v>
      </c>
      <c r="G3736" s="107">
        <v>18</v>
      </c>
      <c r="H3736" s="107">
        <v>1</v>
      </c>
      <c r="I3736" s="107">
        <v>38</v>
      </c>
      <c r="J3736" s="43">
        <v>0.99950000000000006</v>
      </c>
      <c r="K3736" s="43">
        <v>1.1307</v>
      </c>
      <c r="L3736" s="43">
        <v>1.0903</v>
      </c>
      <c r="M3736" s="43">
        <v>0.88370000000000004</v>
      </c>
    </row>
    <row r="3737" spans="5:13">
      <c r="E3737" s="107">
        <v>3735</v>
      </c>
      <c r="F3737" s="107">
        <v>3</v>
      </c>
      <c r="G3737" s="107">
        <v>18</v>
      </c>
      <c r="H3737" s="107">
        <v>1</v>
      </c>
      <c r="I3737" s="107">
        <v>39</v>
      </c>
      <c r="J3737" s="43">
        <v>0.99650000000000005</v>
      </c>
      <c r="K3737" s="43">
        <v>1.1391</v>
      </c>
      <c r="L3737" s="43">
        <v>1.0984</v>
      </c>
      <c r="M3737" s="43">
        <v>0.87119999999999997</v>
      </c>
    </row>
    <row r="3738" spans="5:13">
      <c r="E3738" s="107">
        <v>3736</v>
      </c>
      <c r="F3738" s="107">
        <v>3</v>
      </c>
      <c r="G3738" s="107">
        <v>18</v>
      </c>
      <c r="H3738" s="107">
        <v>1</v>
      </c>
      <c r="I3738" s="107">
        <v>40</v>
      </c>
      <c r="J3738" s="43">
        <v>1.0108999999999999</v>
      </c>
      <c r="K3738" s="43">
        <v>1.1871</v>
      </c>
      <c r="L3738" s="43">
        <v>1.0976999999999999</v>
      </c>
      <c r="M3738" s="43">
        <v>0.87019999999999997</v>
      </c>
    </row>
    <row r="3739" spans="5:13">
      <c r="E3739" s="107">
        <v>3737</v>
      </c>
      <c r="F3739" s="107">
        <v>3</v>
      </c>
      <c r="G3739" s="107">
        <v>18</v>
      </c>
      <c r="H3739" s="107">
        <v>1</v>
      </c>
      <c r="I3739" s="107">
        <v>41</v>
      </c>
      <c r="J3739" s="43">
        <v>1.0170999999999999</v>
      </c>
      <c r="K3739" s="43">
        <v>1.1980999999999999</v>
      </c>
      <c r="L3739" s="43">
        <v>1.1011</v>
      </c>
      <c r="M3739" s="43">
        <v>0.86860000000000004</v>
      </c>
    </row>
    <row r="3740" spans="5:13">
      <c r="E3740" s="107">
        <v>3738</v>
      </c>
      <c r="F3740" s="107">
        <v>3</v>
      </c>
      <c r="G3740" s="107">
        <v>18</v>
      </c>
      <c r="H3740" s="107">
        <v>1</v>
      </c>
      <c r="I3740" s="107">
        <v>42</v>
      </c>
      <c r="J3740" s="43">
        <v>1.0082</v>
      </c>
      <c r="K3740" s="43">
        <v>1.1741999999999999</v>
      </c>
      <c r="L3740" s="43">
        <v>1.0911999999999999</v>
      </c>
      <c r="M3740" s="43">
        <v>0.86629999999999996</v>
      </c>
    </row>
    <row r="3741" spans="5:13">
      <c r="E3741" s="107">
        <v>3739</v>
      </c>
      <c r="F3741" s="107">
        <v>3</v>
      </c>
      <c r="G3741" s="107">
        <v>18</v>
      </c>
      <c r="H3741" s="107">
        <v>1</v>
      </c>
      <c r="I3741" s="107">
        <v>43</v>
      </c>
      <c r="J3741" s="43">
        <v>0.97170000000000001</v>
      </c>
      <c r="K3741" s="43">
        <v>1.1004</v>
      </c>
      <c r="L3741" s="43">
        <v>1.0941000000000001</v>
      </c>
      <c r="M3741" s="43">
        <v>0.83740000000000003</v>
      </c>
    </row>
    <row r="3742" spans="5:13">
      <c r="E3742" s="107">
        <v>3740</v>
      </c>
      <c r="F3742" s="107">
        <v>3</v>
      </c>
      <c r="G3742" s="107">
        <v>18</v>
      </c>
      <c r="H3742" s="107">
        <v>1</v>
      </c>
      <c r="I3742" s="107">
        <v>44</v>
      </c>
      <c r="J3742" s="43">
        <v>0.92789999999999995</v>
      </c>
      <c r="K3742" s="43">
        <v>1.024</v>
      </c>
      <c r="L3742" s="43">
        <v>1.0967</v>
      </c>
      <c r="M3742" s="43">
        <v>0.79490000000000005</v>
      </c>
    </row>
    <row r="3743" spans="5:13">
      <c r="E3743" s="107">
        <v>3741</v>
      </c>
      <c r="F3743" s="107">
        <v>3</v>
      </c>
      <c r="G3743" s="107">
        <v>18</v>
      </c>
      <c r="H3743" s="107">
        <v>1</v>
      </c>
      <c r="I3743" s="107">
        <v>45</v>
      </c>
      <c r="J3743" s="43">
        <v>0.88239999999999996</v>
      </c>
      <c r="K3743" s="43">
        <v>0.92430000000000001</v>
      </c>
      <c r="L3743" s="43">
        <v>1.0968</v>
      </c>
      <c r="M3743" s="43">
        <v>0.78039999999999998</v>
      </c>
    </row>
    <row r="3744" spans="5:13">
      <c r="E3744" s="107">
        <v>3742</v>
      </c>
      <c r="F3744" s="107">
        <v>3</v>
      </c>
      <c r="G3744" s="107">
        <v>18</v>
      </c>
      <c r="H3744" s="107">
        <v>1</v>
      </c>
      <c r="I3744" s="107">
        <v>46</v>
      </c>
      <c r="J3744" s="43">
        <v>0.83589999999999998</v>
      </c>
      <c r="K3744" s="43">
        <v>0.81830000000000003</v>
      </c>
      <c r="L3744" s="43">
        <v>1.0927</v>
      </c>
      <c r="M3744" s="43">
        <v>0.75680000000000003</v>
      </c>
    </row>
    <row r="3745" spans="5:13">
      <c r="E3745" s="107">
        <v>3743</v>
      </c>
      <c r="F3745" s="107">
        <v>3</v>
      </c>
      <c r="G3745" s="107">
        <v>18</v>
      </c>
      <c r="H3745" s="107">
        <v>1</v>
      </c>
      <c r="I3745" s="107">
        <v>47</v>
      </c>
      <c r="J3745" s="43">
        <v>0.81369999999999998</v>
      </c>
      <c r="K3745" s="43">
        <v>0.74299999999999999</v>
      </c>
      <c r="L3745" s="43">
        <v>1.0898000000000001</v>
      </c>
      <c r="M3745" s="43">
        <v>0.76719999999999999</v>
      </c>
    </row>
    <row r="3746" spans="5:13">
      <c r="E3746" s="107">
        <v>3744</v>
      </c>
      <c r="F3746" s="107">
        <v>3</v>
      </c>
      <c r="G3746" s="107">
        <v>18</v>
      </c>
      <c r="H3746" s="107">
        <v>1</v>
      </c>
      <c r="I3746" s="107">
        <v>48</v>
      </c>
      <c r="J3746" s="43">
        <v>0.78369999999999995</v>
      </c>
      <c r="K3746" s="43">
        <v>0.66210000000000002</v>
      </c>
      <c r="L3746" s="43">
        <v>1.0905</v>
      </c>
      <c r="M3746" s="43">
        <v>0.75219999999999998</v>
      </c>
    </row>
    <row r="3747" spans="5:13">
      <c r="E3747" s="107">
        <v>3745</v>
      </c>
      <c r="F3747" s="107">
        <v>3</v>
      </c>
      <c r="G3747" s="107">
        <v>19</v>
      </c>
      <c r="H3747" s="107">
        <v>2</v>
      </c>
      <c r="I3747" s="107">
        <v>1</v>
      </c>
      <c r="J3747" s="43">
        <v>0.75970000000000004</v>
      </c>
      <c r="K3747" s="43">
        <v>0.60819999999999996</v>
      </c>
      <c r="L3747" s="43">
        <v>1.0911999999999999</v>
      </c>
      <c r="M3747" s="43">
        <v>0.73199999999999998</v>
      </c>
    </row>
    <row r="3748" spans="5:13">
      <c r="E3748" s="107">
        <v>3746</v>
      </c>
      <c r="F3748" s="107">
        <v>3</v>
      </c>
      <c r="G3748" s="107">
        <v>19</v>
      </c>
      <c r="H3748" s="107">
        <v>2</v>
      </c>
      <c r="I3748" s="107">
        <v>2</v>
      </c>
      <c r="J3748" s="43">
        <v>0.74239999999999995</v>
      </c>
      <c r="K3748" s="43">
        <v>0.56659999999999999</v>
      </c>
      <c r="L3748" s="43">
        <v>1.097</v>
      </c>
      <c r="M3748" s="43">
        <v>0.72709999999999997</v>
      </c>
    </row>
    <row r="3749" spans="5:13">
      <c r="E3749" s="107">
        <v>3747</v>
      </c>
      <c r="F3749" s="107">
        <v>3</v>
      </c>
      <c r="G3749" s="107">
        <v>19</v>
      </c>
      <c r="H3749" s="107">
        <v>2</v>
      </c>
      <c r="I3749" s="107">
        <v>3</v>
      </c>
      <c r="J3749" s="43">
        <v>0.72609999999999997</v>
      </c>
      <c r="K3749" s="43">
        <v>0.53920000000000001</v>
      </c>
      <c r="L3749" s="43">
        <v>1.1019000000000001</v>
      </c>
      <c r="M3749" s="43">
        <v>0.70720000000000005</v>
      </c>
    </row>
    <row r="3750" spans="5:13">
      <c r="E3750" s="107">
        <v>3748</v>
      </c>
      <c r="F3750" s="107">
        <v>3</v>
      </c>
      <c r="G3750" s="107">
        <v>19</v>
      </c>
      <c r="H3750" s="107">
        <v>2</v>
      </c>
      <c r="I3750" s="107">
        <v>4</v>
      </c>
      <c r="J3750" s="43">
        <v>0.71409999999999996</v>
      </c>
      <c r="K3750" s="43">
        <v>0.5222</v>
      </c>
      <c r="L3750" s="43">
        <v>1.1032</v>
      </c>
      <c r="M3750" s="43">
        <v>0.69269999999999998</v>
      </c>
    </row>
    <row r="3751" spans="5:13">
      <c r="E3751" s="107">
        <v>3749</v>
      </c>
      <c r="F3751" s="107">
        <v>3</v>
      </c>
      <c r="G3751" s="107">
        <v>19</v>
      </c>
      <c r="H3751" s="107">
        <v>2</v>
      </c>
      <c r="I3751" s="107">
        <v>5</v>
      </c>
      <c r="J3751" s="43">
        <v>0.70440000000000003</v>
      </c>
      <c r="K3751" s="43">
        <v>0.51019999999999999</v>
      </c>
      <c r="L3751" s="43">
        <v>1.1026</v>
      </c>
      <c r="M3751" s="43">
        <v>0.67810000000000004</v>
      </c>
    </row>
    <row r="3752" spans="5:13">
      <c r="E3752" s="107">
        <v>3750</v>
      </c>
      <c r="F3752" s="107">
        <v>3</v>
      </c>
      <c r="G3752" s="107">
        <v>19</v>
      </c>
      <c r="H3752" s="107">
        <v>2</v>
      </c>
      <c r="I3752" s="107">
        <v>6</v>
      </c>
      <c r="J3752" s="43">
        <v>0.69789999999999996</v>
      </c>
      <c r="K3752" s="43">
        <v>0.50229999999999997</v>
      </c>
      <c r="L3752" s="43">
        <v>1.105</v>
      </c>
      <c r="M3752" s="43">
        <v>0.66649999999999998</v>
      </c>
    </row>
    <row r="3753" spans="5:13">
      <c r="E3753" s="107">
        <v>3751</v>
      </c>
      <c r="F3753" s="107">
        <v>3</v>
      </c>
      <c r="G3753" s="107">
        <v>19</v>
      </c>
      <c r="H3753" s="107">
        <v>2</v>
      </c>
      <c r="I3753" s="107">
        <v>7</v>
      </c>
      <c r="J3753" s="43">
        <v>0.69579999999999997</v>
      </c>
      <c r="K3753" s="43">
        <v>0.49409999999999998</v>
      </c>
      <c r="L3753" s="43">
        <v>1.0972</v>
      </c>
      <c r="M3753" s="43">
        <v>0.6714</v>
      </c>
    </row>
    <row r="3754" spans="5:13">
      <c r="E3754" s="107">
        <v>3752</v>
      </c>
      <c r="F3754" s="107">
        <v>3</v>
      </c>
      <c r="G3754" s="107">
        <v>19</v>
      </c>
      <c r="H3754" s="107">
        <v>2</v>
      </c>
      <c r="I3754" s="107">
        <v>8</v>
      </c>
      <c r="J3754" s="43">
        <v>0.6895</v>
      </c>
      <c r="K3754" s="43">
        <v>0.49809999999999999</v>
      </c>
      <c r="L3754" s="43">
        <v>1.0972999999999999</v>
      </c>
      <c r="M3754" s="43">
        <v>0.6694</v>
      </c>
    </row>
    <row r="3755" spans="5:13">
      <c r="E3755" s="107">
        <v>3753</v>
      </c>
      <c r="F3755" s="107">
        <v>3</v>
      </c>
      <c r="G3755" s="107">
        <v>19</v>
      </c>
      <c r="H3755" s="107">
        <v>2</v>
      </c>
      <c r="I3755" s="107">
        <v>9</v>
      </c>
      <c r="J3755" s="43">
        <v>0.69159999999999999</v>
      </c>
      <c r="K3755" s="43">
        <v>0.49640000000000001</v>
      </c>
      <c r="L3755" s="43">
        <v>1.0696000000000001</v>
      </c>
      <c r="M3755" s="43">
        <v>0.69030000000000002</v>
      </c>
    </row>
    <row r="3756" spans="5:13">
      <c r="E3756" s="107">
        <v>3754</v>
      </c>
      <c r="F3756" s="107">
        <v>3</v>
      </c>
      <c r="G3756" s="107">
        <v>19</v>
      </c>
      <c r="H3756" s="107">
        <v>2</v>
      </c>
      <c r="I3756" s="107">
        <v>10</v>
      </c>
      <c r="J3756" s="43">
        <v>0.70350000000000001</v>
      </c>
      <c r="K3756" s="43">
        <v>0.50790000000000002</v>
      </c>
      <c r="L3756" s="43">
        <v>1.0710999999999999</v>
      </c>
      <c r="M3756" s="43">
        <v>0.70989999999999998</v>
      </c>
    </row>
    <row r="3757" spans="5:13">
      <c r="E3757" s="107">
        <v>3755</v>
      </c>
      <c r="F3757" s="107">
        <v>3</v>
      </c>
      <c r="G3757" s="107">
        <v>19</v>
      </c>
      <c r="H3757" s="107">
        <v>2</v>
      </c>
      <c r="I3757" s="107">
        <v>11</v>
      </c>
      <c r="J3757" s="43">
        <v>0.7359</v>
      </c>
      <c r="K3757" s="43">
        <v>0.54520000000000002</v>
      </c>
      <c r="L3757" s="43">
        <v>1.0644</v>
      </c>
      <c r="M3757" s="43">
        <v>0.75160000000000005</v>
      </c>
    </row>
    <row r="3758" spans="5:13">
      <c r="E3758" s="107">
        <v>3756</v>
      </c>
      <c r="F3758" s="107">
        <v>3</v>
      </c>
      <c r="G3758" s="107">
        <v>19</v>
      </c>
      <c r="H3758" s="107">
        <v>2</v>
      </c>
      <c r="I3758" s="107">
        <v>12</v>
      </c>
      <c r="J3758" s="43">
        <v>0.78590000000000004</v>
      </c>
      <c r="K3758" s="43">
        <v>0.626</v>
      </c>
      <c r="L3758" s="43">
        <v>1.0793999999999999</v>
      </c>
      <c r="M3758" s="43">
        <v>0.80669999999999997</v>
      </c>
    </row>
    <row r="3759" spans="5:13">
      <c r="E3759" s="107">
        <v>3757</v>
      </c>
      <c r="F3759" s="107">
        <v>3</v>
      </c>
      <c r="G3759" s="107">
        <v>19</v>
      </c>
      <c r="H3759" s="107">
        <v>2</v>
      </c>
      <c r="I3759" s="107">
        <v>13</v>
      </c>
      <c r="J3759" s="43">
        <v>0.8669</v>
      </c>
      <c r="K3759" s="43">
        <v>0.80120000000000002</v>
      </c>
      <c r="L3759" s="43">
        <v>1.0769</v>
      </c>
      <c r="M3759" s="43">
        <v>0.86870000000000003</v>
      </c>
    </row>
    <row r="3760" spans="5:13">
      <c r="E3760" s="107">
        <v>3758</v>
      </c>
      <c r="F3760" s="107">
        <v>3</v>
      </c>
      <c r="G3760" s="107">
        <v>19</v>
      </c>
      <c r="H3760" s="107">
        <v>2</v>
      </c>
      <c r="I3760" s="107">
        <v>14</v>
      </c>
      <c r="J3760" s="43">
        <v>0.96889999999999998</v>
      </c>
      <c r="K3760" s="43">
        <v>1.046</v>
      </c>
      <c r="L3760" s="43">
        <v>1.0686</v>
      </c>
      <c r="M3760" s="43">
        <v>0.92130000000000001</v>
      </c>
    </row>
    <row r="3761" spans="5:13">
      <c r="E3761" s="107">
        <v>3759</v>
      </c>
      <c r="F3761" s="107">
        <v>3</v>
      </c>
      <c r="G3761" s="107">
        <v>19</v>
      </c>
      <c r="H3761" s="107">
        <v>2</v>
      </c>
      <c r="I3761" s="107">
        <v>15</v>
      </c>
      <c r="J3761" s="43">
        <v>1.0876999999999999</v>
      </c>
      <c r="K3761" s="43">
        <v>1.2185999999999999</v>
      </c>
      <c r="L3761" s="43">
        <v>1.0648</v>
      </c>
      <c r="M3761" s="43">
        <v>1.0631999999999999</v>
      </c>
    </row>
    <row r="3762" spans="5:13">
      <c r="E3762" s="107">
        <v>3760</v>
      </c>
      <c r="F3762" s="107">
        <v>3</v>
      </c>
      <c r="G3762" s="107">
        <v>19</v>
      </c>
      <c r="H3762" s="107">
        <v>2</v>
      </c>
      <c r="I3762" s="107">
        <v>16</v>
      </c>
      <c r="J3762" s="43">
        <v>1.1580999999999999</v>
      </c>
      <c r="K3762" s="43">
        <v>1.2815000000000001</v>
      </c>
      <c r="L3762" s="43">
        <v>1.0474000000000001</v>
      </c>
      <c r="M3762" s="43">
        <v>1.1736</v>
      </c>
    </row>
    <row r="3763" spans="5:13">
      <c r="E3763" s="107">
        <v>3761</v>
      </c>
      <c r="F3763" s="107">
        <v>3</v>
      </c>
      <c r="G3763" s="107">
        <v>19</v>
      </c>
      <c r="H3763" s="107">
        <v>2</v>
      </c>
      <c r="I3763" s="107">
        <v>17</v>
      </c>
      <c r="J3763" s="43">
        <v>1.1660999999999999</v>
      </c>
      <c r="K3763" s="43">
        <v>1.2338</v>
      </c>
      <c r="L3763" s="43">
        <v>1.0382</v>
      </c>
      <c r="M3763" s="43">
        <v>1.2366999999999999</v>
      </c>
    </row>
    <row r="3764" spans="5:13">
      <c r="E3764" s="107">
        <v>3762</v>
      </c>
      <c r="F3764" s="107">
        <v>3</v>
      </c>
      <c r="G3764" s="107">
        <v>19</v>
      </c>
      <c r="H3764" s="107">
        <v>2</v>
      </c>
      <c r="I3764" s="107">
        <v>18</v>
      </c>
      <c r="J3764" s="43">
        <v>1.1509</v>
      </c>
      <c r="K3764" s="43">
        <v>1.1088</v>
      </c>
      <c r="L3764" s="43">
        <v>1.0379</v>
      </c>
      <c r="M3764" s="43">
        <v>1.3012999999999999</v>
      </c>
    </row>
    <row r="3765" spans="5:13">
      <c r="E3765" s="107">
        <v>3763</v>
      </c>
      <c r="F3765" s="107">
        <v>3</v>
      </c>
      <c r="G3765" s="107">
        <v>19</v>
      </c>
      <c r="H3765" s="107">
        <v>2</v>
      </c>
      <c r="I3765" s="107">
        <v>19</v>
      </c>
      <c r="J3765" s="43">
        <v>1.1446000000000001</v>
      </c>
      <c r="K3765" s="43">
        <v>1.0515000000000001</v>
      </c>
      <c r="L3765" s="43">
        <v>1.0471999999999999</v>
      </c>
      <c r="M3765" s="43">
        <v>1.3339000000000001</v>
      </c>
    </row>
    <row r="3766" spans="5:13">
      <c r="E3766" s="107">
        <v>3764</v>
      </c>
      <c r="F3766" s="107">
        <v>3</v>
      </c>
      <c r="G3766" s="107">
        <v>19</v>
      </c>
      <c r="H3766" s="107">
        <v>2</v>
      </c>
      <c r="I3766" s="107">
        <v>20</v>
      </c>
      <c r="J3766" s="43">
        <v>1.1301000000000001</v>
      </c>
      <c r="K3766" s="43">
        <v>1.0004</v>
      </c>
      <c r="L3766" s="43">
        <v>1.0448</v>
      </c>
      <c r="M3766" s="43">
        <v>1.3392999999999999</v>
      </c>
    </row>
    <row r="3767" spans="5:13">
      <c r="E3767" s="107">
        <v>3765</v>
      </c>
      <c r="F3767" s="107">
        <v>3</v>
      </c>
      <c r="G3767" s="107">
        <v>19</v>
      </c>
      <c r="H3767" s="107">
        <v>2</v>
      </c>
      <c r="I3767" s="107">
        <v>21</v>
      </c>
      <c r="J3767" s="43">
        <v>1.119</v>
      </c>
      <c r="K3767" s="43">
        <v>0.96850000000000003</v>
      </c>
      <c r="L3767" s="43">
        <v>1.0355000000000001</v>
      </c>
      <c r="M3767" s="43">
        <v>1.3438000000000001</v>
      </c>
    </row>
    <row r="3768" spans="5:13">
      <c r="E3768" s="107">
        <v>3766</v>
      </c>
      <c r="F3768" s="107">
        <v>3</v>
      </c>
      <c r="G3768" s="107">
        <v>19</v>
      </c>
      <c r="H3768" s="107">
        <v>2</v>
      </c>
      <c r="I3768" s="107">
        <v>22</v>
      </c>
      <c r="J3768" s="43">
        <v>1.1114999999999999</v>
      </c>
      <c r="K3768" s="43">
        <v>0.95620000000000005</v>
      </c>
      <c r="L3768" s="43">
        <v>1.0351999999999999</v>
      </c>
      <c r="M3768" s="43">
        <v>1.3351</v>
      </c>
    </row>
    <row r="3769" spans="5:13">
      <c r="E3769" s="107">
        <v>3767</v>
      </c>
      <c r="F3769" s="107">
        <v>3</v>
      </c>
      <c r="G3769" s="107">
        <v>19</v>
      </c>
      <c r="H3769" s="107">
        <v>2</v>
      </c>
      <c r="I3769" s="107">
        <v>23</v>
      </c>
      <c r="J3769" s="43">
        <v>1.1117999999999999</v>
      </c>
      <c r="K3769" s="43">
        <v>0.92730000000000001</v>
      </c>
      <c r="L3769" s="43">
        <v>1.0416000000000001</v>
      </c>
      <c r="M3769" s="43">
        <v>1.3447</v>
      </c>
    </row>
    <row r="3770" spans="5:13">
      <c r="E3770" s="107">
        <v>3768</v>
      </c>
      <c r="F3770" s="107">
        <v>3</v>
      </c>
      <c r="G3770" s="107">
        <v>19</v>
      </c>
      <c r="H3770" s="107">
        <v>2</v>
      </c>
      <c r="I3770" s="107">
        <v>24</v>
      </c>
      <c r="J3770" s="43">
        <v>1.1012999999999999</v>
      </c>
      <c r="K3770" s="43">
        <v>0.92200000000000004</v>
      </c>
      <c r="L3770" s="43">
        <v>0.995</v>
      </c>
      <c r="M3770" s="43">
        <v>1.3428</v>
      </c>
    </row>
    <row r="3771" spans="5:13">
      <c r="E3771" s="107">
        <v>3769</v>
      </c>
      <c r="F3771" s="107">
        <v>3</v>
      </c>
      <c r="G3771" s="107">
        <v>19</v>
      </c>
      <c r="H3771" s="107">
        <v>2</v>
      </c>
      <c r="I3771" s="107">
        <v>25</v>
      </c>
      <c r="J3771" s="43">
        <v>1.0907</v>
      </c>
      <c r="K3771" s="43">
        <v>0.92020000000000002</v>
      </c>
      <c r="L3771" s="43">
        <v>0.97909999999999997</v>
      </c>
      <c r="M3771" s="43">
        <v>1.3221000000000001</v>
      </c>
    </row>
    <row r="3772" spans="5:13">
      <c r="E3772" s="107">
        <v>3770</v>
      </c>
      <c r="F3772" s="107">
        <v>3</v>
      </c>
      <c r="G3772" s="107">
        <v>19</v>
      </c>
      <c r="H3772" s="107">
        <v>2</v>
      </c>
      <c r="I3772" s="107">
        <v>26</v>
      </c>
      <c r="J3772" s="43">
        <v>1.0847</v>
      </c>
      <c r="K3772" s="43">
        <v>0.90949999999999998</v>
      </c>
      <c r="L3772" s="43">
        <v>0.98240000000000005</v>
      </c>
      <c r="M3772" s="43">
        <v>1.3117000000000001</v>
      </c>
    </row>
    <row r="3773" spans="5:13">
      <c r="E3773" s="107">
        <v>3771</v>
      </c>
      <c r="F3773" s="107">
        <v>3</v>
      </c>
      <c r="G3773" s="107">
        <v>19</v>
      </c>
      <c r="H3773" s="107">
        <v>2</v>
      </c>
      <c r="I3773" s="107">
        <v>27</v>
      </c>
      <c r="J3773" s="43">
        <v>1.0811999999999999</v>
      </c>
      <c r="K3773" s="43">
        <v>0.91300000000000003</v>
      </c>
      <c r="L3773" s="43">
        <v>0.97399999999999998</v>
      </c>
      <c r="M3773" s="43">
        <v>1.3030999999999999</v>
      </c>
    </row>
    <row r="3774" spans="5:13">
      <c r="E3774" s="107">
        <v>3772</v>
      </c>
      <c r="F3774" s="107">
        <v>3</v>
      </c>
      <c r="G3774" s="107">
        <v>19</v>
      </c>
      <c r="H3774" s="107">
        <v>2</v>
      </c>
      <c r="I3774" s="107">
        <v>28</v>
      </c>
      <c r="J3774" s="43">
        <v>1.0702</v>
      </c>
      <c r="K3774" s="43">
        <v>0.88780000000000003</v>
      </c>
      <c r="L3774" s="43">
        <v>0.97370000000000001</v>
      </c>
      <c r="M3774" s="43">
        <v>1.2930999999999999</v>
      </c>
    </row>
    <row r="3775" spans="5:13">
      <c r="E3775" s="107">
        <v>3773</v>
      </c>
      <c r="F3775" s="107">
        <v>3</v>
      </c>
      <c r="G3775" s="107">
        <v>19</v>
      </c>
      <c r="H3775" s="107">
        <v>2</v>
      </c>
      <c r="I3775" s="107">
        <v>29</v>
      </c>
      <c r="J3775" s="43">
        <v>1.0628</v>
      </c>
      <c r="K3775" s="43">
        <v>0.8881</v>
      </c>
      <c r="L3775" s="43">
        <v>0.97860000000000003</v>
      </c>
      <c r="M3775" s="43">
        <v>1.2754000000000001</v>
      </c>
    </row>
    <row r="3776" spans="5:13">
      <c r="E3776" s="107">
        <v>3774</v>
      </c>
      <c r="F3776" s="107">
        <v>3</v>
      </c>
      <c r="G3776" s="107">
        <v>19</v>
      </c>
      <c r="H3776" s="107">
        <v>2</v>
      </c>
      <c r="I3776" s="107">
        <v>30</v>
      </c>
      <c r="J3776" s="43">
        <v>1.0599000000000001</v>
      </c>
      <c r="K3776" s="43">
        <v>0.85360000000000003</v>
      </c>
      <c r="L3776" s="43">
        <v>0.97899999999999998</v>
      </c>
      <c r="M3776" s="43">
        <v>1.2866</v>
      </c>
    </row>
    <row r="3777" spans="5:13">
      <c r="E3777" s="107">
        <v>3775</v>
      </c>
      <c r="F3777" s="107">
        <v>3</v>
      </c>
      <c r="G3777" s="107">
        <v>19</v>
      </c>
      <c r="H3777" s="107">
        <v>2</v>
      </c>
      <c r="I3777" s="107">
        <v>31</v>
      </c>
      <c r="J3777" s="43">
        <v>1.0707</v>
      </c>
      <c r="K3777" s="43">
        <v>0.85580000000000001</v>
      </c>
      <c r="L3777" s="43">
        <v>0.98770000000000002</v>
      </c>
      <c r="M3777" s="43">
        <v>1.3042</v>
      </c>
    </row>
    <row r="3778" spans="5:13">
      <c r="E3778" s="107">
        <v>3776</v>
      </c>
      <c r="F3778" s="107">
        <v>3</v>
      </c>
      <c r="G3778" s="107">
        <v>19</v>
      </c>
      <c r="H3778" s="107">
        <v>2</v>
      </c>
      <c r="I3778" s="107">
        <v>32</v>
      </c>
      <c r="J3778" s="43">
        <v>1.0908</v>
      </c>
      <c r="K3778" s="43">
        <v>0.91069999999999995</v>
      </c>
      <c r="L3778" s="43">
        <v>0.99380000000000002</v>
      </c>
      <c r="M3778" s="43">
        <v>1.3129</v>
      </c>
    </row>
    <row r="3779" spans="5:13">
      <c r="E3779" s="107">
        <v>3777</v>
      </c>
      <c r="F3779" s="107">
        <v>3</v>
      </c>
      <c r="G3779" s="107">
        <v>19</v>
      </c>
      <c r="H3779" s="107">
        <v>2</v>
      </c>
      <c r="I3779" s="107">
        <v>33</v>
      </c>
      <c r="J3779" s="43">
        <v>1.105</v>
      </c>
      <c r="K3779" s="43">
        <v>0.97399999999999998</v>
      </c>
      <c r="L3779" s="43">
        <v>1.0001</v>
      </c>
      <c r="M3779" s="43">
        <v>1.3013999999999999</v>
      </c>
    </row>
    <row r="3780" spans="5:13">
      <c r="E3780" s="107">
        <v>3778</v>
      </c>
      <c r="F3780" s="107">
        <v>3</v>
      </c>
      <c r="G3780" s="107">
        <v>19</v>
      </c>
      <c r="H3780" s="107">
        <v>2</v>
      </c>
      <c r="I3780" s="107">
        <v>34</v>
      </c>
      <c r="J3780" s="43">
        <v>1.1232</v>
      </c>
      <c r="K3780" s="43">
        <v>1.0658000000000001</v>
      </c>
      <c r="L3780" s="43">
        <v>1.0031000000000001</v>
      </c>
      <c r="M3780" s="43">
        <v>1.2787999999999999</v>
      </c>
    </row>
    <row r="3781" spans="5:13">
      <c r="E3781" s="107">
        <v>3779</v>
      </c>
      <c r="F3781" s="107">
        <v>3</v>
      </c>
      <c r="G3781" s="107">
        <v>19</v>
      </c>
      <c r="H3781" s="107">
        <v>2</v>
      </c>
      <c r="I3781" s="107">
        <v>35</v>
      </c>
      <c r="J3781" s="43">
        <v>1.1345000000000001</v>
      </c>
      <c r="K3781" s="43">
        <v>1.1548</v>
      </c>
      <c r="L3781" s="43">
        <v>1.0026999999999999</v>
      </c>
      <c r="M3781" s="43">
        <v>1.2435</v>
      </c>
    </row>
    <row r="3782" spans="5:13">
      <c r="E3782" s="107">
        <v>3780</v>
      </c>
      <c r="F3782" s="107">
        <v>3</v>
      </c>
      <c r="G3782" s="107">
        <v>19</v>
      </c>
      <c r="H3782" s="107">
        <v>2</v>
      </c>
      <c r="I3782" s="107">
        <v>36</v>
      </c>
      <c r="J3782" s="43">
        <v>1.1453</v>
      </c>
      <c r="K3782" s="43">
        <v>1.2397</v>
      </c>
      <c r="L3782" s="43">
        <v>0.98870000000000002</v>
      </c>
      <c r="M3782" s="43">
        <v>1.2142999999999999</v>
      </c>
    </row>
    <row r="3783" spans="5:13">
      <c r="E3783" s="107">
        <v>3781</v>
      </c>
      <c r="F3783" s="107">
        <v>3</v>
      </c>
      <c r="G3783" s="107">
        <v>19</v>
      </c>
      <c r="H3783" s="107">
        <v>2</v>
      </c>
      <c r="I3783" s="107">
        <v>37</v>
      </c>
      <c r="J3783" s="43">
        <v>1.1278999999999999</v>
      </c>
      <c r="K3783" s="43">
        <v>1.2829999999999999</v>
      </c>
      <c r="L3783" s="43">
        <v>0.96399999999999997</v>
      </c>
      <c r="M3783" s="43">
        <v>1.1560999999999999</v>
      </c>
    </row>
    <row r="3784" spans="5:13">
      <c r="E3784" s="107">
        <v>3782</v>
      </c>
      <c r="F3784" s="107">
        <v>3</v>
      </c>
      <c r="G3784" s="107">
        <v>19</v>
      </c>
      <c r="H3784" s="107">
        <v>2</v>
      </c>
      <c r="I3784" s="107">
        <v>38</v>
      </c>
      <c r="J3784" s="43">
        <v>1.1191</v>
      </c>
      <c r="K3784" s="43">
        <v>1.2709999999999999</v>
      </c>
      <c r="L3784" s="43">
        <v>0.98909999999999998</v>
      </c>
      <c r="M3784" s="43">
        <v>1.1307</v>
      </c>
    </row>
    <row r="3785" spans="5:13">
      <c r="E3785" s="107">
        <v>3783</v>
      </c>
      <c r="F3785" s="107">
        <v>3</v>
      </c>
      <c r="G3785" s="107">
        <v>19</v>
      </c>
      <c r="H3785" s="107">
        <v>2</v>
      </c>
      <c r="I3785" s="107">
        <v>39</v>
      </c>
      <c r="J3785" s="43">
        <v>1.1015999999999999</v>
      </c>
      <c r="K3785" s="43">
        <v>1.2686999999999999</v>
      </c>
      <c r="L3785" s="43">
        <v>0.99050000000000005</v>
      </c>
      <c r="M3785" s="43">
        <v>1.0923</v>
      </c>
    </row>
    <row r="3786" spans="5:13">
      <c r="E3786" s="107">
        <v>3784</v>
      </c>
      <c r="F3786" s="107">
        <v>3</v>
      </c>
      <c r="G3786" s="107">
        <v>19</v>
      </c>
      <c r="H3786" s="107">
        <v>2</v>
      </c>
      <c r="I3786" s="107">
        <v>40</v>
      </c>
      <c r="J3786" s="43">
        <v>1.1020000000000001</v>
      </c>
      <c r="K3786" s="43">
        <v>1.3414999999999999</v>
      </c>
      <c r="L3786" s="43">
        <v>1.0077</v>
      </c>
      <c r="M3786" s="43">
        <v>1.0335000000000001</v>
      </c>
    </row>
    <row r="3787" spans="5:13">
      <c r="E3787" s="107">
        <v>3785</v>
      </c>
      <c r="F3787" s="107">
        <v>3</v>
      </c>
      <c r="G3787" s="107">
        <v>19</v>
      </c>
      <c r="H3787" s="107">
        <v>2</v>
      </c>
      <c r="I3787" s="107">
        <v>41</v>
      </c>
      <c r="J3787" s="43">
        <v>1.1011</v>
      </c>
      <c r="K3787" s="43">
        <v>1.3544</v>
      </c>
      <c r="L3787" s="43">
        <v>1.0361</v>
      </c>
      <c r="M3787" s="43">
        <v>1.008</v>
      </c>
    </row>
    <row r="3788" spans="5:13">
      <c r="E3788" s="107">
        <v>3786</v>
      </c>
      <c r="F3788" s="107">
        <v>3</v>
      </c>
      <c r="G3788" s="107">
        <v>19</v>
      </c>
      <c r="H3788" s="107">
        <v>2</v>
      </c>
      <c r="I3788" s="107">
        <v>42</v>
      </c>
      <c r="J3788" s="43">
        <v>1.0882000000000001</v>
      </c>
      <c r="K3788" s="43">
        <v>1.3206</v>
      </c>
      <c r="L3788" s="43">
        <v>1.0456000000000001</v>
      </c>
      <c r="M3788" s="43">
        <v>0.99019999999999997</v>
      </c>
    </row>
    <row r="3789" spans="5:13">
      <c r="E3789" s="107">
        <v>3787</v>
      </c>
      <c r="F3789" s="107">
        <v>3</v>
      </c>
      <c r="G3789" s="107">
        <v>19</v>
      </c>
      <c r="H3789" s="107">
        <v>2</v>
      </c>
      <c r="I3789" s="107">
        <v>43</v>
      </c>
      <c r="J3789" s="43">
        <v>1.04</v>
      </c>
      <c r="K3789" s="43">
        <v>1.2502</v>
      </c>
      <c r="L3789" s="43">
        <v>1.0486</v>
      </c>
      <c r="M3789" s="43">
        <v>0.93799999999999994</v>
      </c>
    </row>
    <row r="3790" spans="5:13">
      <c r="E3790" s="107">
        <v>3788</v>
      </c>
      <c r="F3790" s="107">
        <v>3</v>
      </c>
      <c r="G3790" s="107">
        <v>19</v>
      </c>
      <c r="H3790" s="107">
        <v>2</v>
      </c>
      <c r="I3790" s="107">
        <v>44</v>
      </c>
      <c r="J3790" s="43">
        <v>0.99519999999999997</v>
      </c>
      <c r="K3790" s="43">
        <v>1.1687000000000001</v>
      </c>
      <c r="L3790" s="43">
        <v>1.0692999999999999</v>
      </c>
      <c r="M3790" s="43">
        <v>0.88580000000000003</v>
      </c>
    </row>
    <row r="3791" spans="5:13">
      <c r="E3791" s="107">
        <v>3789</v>
      </c>
      <c r="F3791" s="107">
        <v>3</v>
      </c>
      <c r="G3791" s="107">
        <v>19</v>
      </c>
      <c r="H3791" s="107">
        <v>2</v>
      </c>
      <c r="I3791" s="107">
        <v>45</v>
      </c>
      <c r="J3791" s="43">
        <v>0.94340000000000002</v>
      </c>
      <c r="K3791" s="43">
        <v>1.0536000000000001</v>
      </c>
      <c r="L3791" s="43">
        <v>1.0696000000000001</v>
      </c>
      <c r="M3791" s="43">
        <v>0.85119999999999996</v>
      </c>
    </row>
    <row r="3792" spans="5:13">
      <c r="E3792" s="107">
        <v>3790</v>
      </c>
      <c r="F3792" s="107">
        <v>3</v>
      </c>
      <c r="G3792" s="107">
        <v>19</v>
      </c>
      <c r="H3792" s="107">
        <v>2</v>
      </c>
      <c r="I3792" s="107">
        <v>46</v>
      </c>
      <c r="J3792" s="43">
        <v>0.89280000000000004</v>
      </c>
      <c r="K3792" s="43">
        <v>0.93359999999999999</v>
      </c>
      <c r="L3792" s="43">
        <v>1.0720000000000001</v>
      </c>
      <c r="M3792" s="43">
        <v>0.81689999999999996</v>
      </c>
    </row>
    <row r="3793" spans="5:13">
      <c r="E3793" s="107">
        <v>3791</v>
      </c>
      <c r="F3793" s="107">
        <v>3</v>
      </c>
      <c r="G3793" s="107">
        <v>19</v>
      </c>
      <c r="H3793" s="107">
        <v>2</v>
      </c>
      <c r="I3793" s="107">
        <v>47</v>
      </c>
      <c r="J3793" s="43">
        <v>0.86019999999999996</v>
      </c>
      <c r="K3793" s="43">
        <v>0.83860000000000001</v>
      </c>
      <c r="L3793" s="43">
        <v>1.0716000000000001</v>
      </c>
      <c r="M3793" s="43">
        <v>0.81089999999999995</v>
      </c>
    </row>
    <row r="3794" spans="5:13">
      <c r="E3794" s="107">
        <v>3792</v>
      </c>
      <c r="F3794" s="107">
        <v>3</v>
      </c>
      <c r="G3794" s="107">
        <v>19</v>
      </c>
      <c r="H3794" s="107">
        <v>2</v>
      </c>
      <c r="I3794" s="107">
        <v>48</v>
      </c>
      <c r="J3794" s="43">
        <v>0.81799999999999995</v>
      </c>
      <c r="K3794" s="43">
        <v>0.74050000000000005</v>
      </c>
      <c r="L3794" s="43">
        <v>1.0691999999999999</v>
      </c>
      <c r="M3794" s="43">
        <v>0.79690000000000005</v>
      </c>
    </row>
    <row r="3795" spans="5:13">
      <c r="E3795" s="107">
        <v>3793</v>
      </c>
      <c r="F3795" s="107">
        <v>3</v>
      </c>
      <c r="G3795" s="107">
        <v>20</v>
      </c>
      <c r="H3795" s="107">
        <v>3</v>
      </c>
      <c r="I3795" s="107">
        <v>1</v>
      </c>
      <c r="J3795" s="43">
        <v>0.7873</v>
      </c>
      <c r="K3795" s="43">
        <v>0.66239999999999999</v>
      </c>
      <c r="L3795" s="43">
        <v>1.0912999999999999</v>
      </c>
      <c r="M3795" s="43">
        <v>0.78700000000000003</v>
      </c>
    </row>
    <row r="3796" spans="5:13">
      <c r="E3796" s="107">
        <v>3794</v>
      </c>
      <c r="F3796" s="107">
        <v>3</v>
      </c>
      <c r="G3796" s="107">
        <v>20</v>
      </c>
      <c r="H3796" s="107">
        <v>3</v>
      </c>
      <c r="I3796" s="107">
        <v>2</v>
      </c>
      <c r="J3796" s="43">
        <v>0.76380000000000003</v>
      </c>
      <c r="K3796" s="43">
        <v>0.6179</v>
      </c>
      <c r="L3796" s="43">
        <v>1.0886</v>
      </c>
      <c r="M3796" s="43">
        <v>0.76849999999999996</v>
      </c>
    </row>
    <row r="3797" spans="5:13">
      <c r="E3797" s="107">
        <v>3795</v>
      </c>
      <c r="F3797" s="107">
        <v>3</v>
      </c>
      <c r="G3797" s="107">
        <v>20</v>
      </c>
      <c r="H3797" s="107">
        <v>3</v>
      </c>
      <c r="I3797" s="107">
        <v>3</v>
      </c>
      <c r="J3797" s="43">
        <v>0.74419999999999997</v>
      </c>
      <c r="K3797" s="43">
        <v>0.59419999999999995</v>
      </c>
      <c r="L3797" s="43">
        <v>1.0978000000000001</v>
      </c>
      <c r="M3797" s="43">
        <v>0.73819999999999997</v>
      </c>
    </row>
    <row r="3798" spans="5:13">
      <c r="E3798" s="107">
        <v>3796</v>
      </c>
      <c r="F3798" s="107">
        <v>3</v>
      </c>
      <c r="G3798" s="107">
        <v>20</v>
      </c>
      <c r="H3798" s="107">
        <v>3</v>
      </c>
      <c r="I3798" s="107">
        <v>4</v>
      </c>
      <c r="J3798" s="43">
        <v>0.73640000000000005</v>
      </c>
      <c r="K3798" s="43">
        <v>0.57150000000000001</v>
      </c>
      <c r="L3798" s="43">
        <v>1.0959000000000001</v>
      </c>
      <c r="M3798" s="43">
        <v>0.73709999999999998</v>
      </c>
    </row>
    <row r="3799" spans="5:13">
      <c r="E3799" s="107">
        <v>3797</v>
      </c>
      <c r="F3799" s="107">
        <v>3</v>
      </c>
      <c r="G3799" s="107">
        <v>20</v>
      </c>
      <c r="H3799" s="107">
        <v>3</v>
      </c>
      <c r="I3799" s="107">
        <v>5</v>
      </c>
      <c r="J3799" s="43">
        <v>0.72040000000000004</v>
      </c>
      <c r="K3799" s="43">
        <v>0.56259999999999999</v>
      </c>
      <c r="L3799" s="43">
        <v>1.0931999999999999</v>
      </c>
      <c r="M3799" s="43">
        <v>0.7046</v>
      </c>
    </row>
    <row r="3800" spans="5:13">
      <c r="E3800" s="107">
        <v>3798</v>
      </c>
      <c r="F3800" s="107">
        <v>3</v>
      </c>
      <c r="G3800" s="107">
        <v>20</v>
      </c>
      <c r="H3800" s="107">
        <v>3</v>
      </c>
      <c r="I3800" s="107">
        <v>6</v>
      </c>
      <c r="J3800" s="43">
        <v>0.71040000000000003</v>
      </c>
      <c r="K3800" s="43">
        <v>0.5524</v>
      </c>
      <c r="L3800" s="43">
        <v>1.0886</v>
      </c>
      <c r="M3800" s="43">
        <v>0.68810000000000004</v>
      </c>
    </row>
    <row r="3801" spans="5:13">
      <c r="E3801" s="107">
        <v>3799</v>
      </c>
      <c r="F3801" s="107">
        <v>3</v>
      </c>
      <c r="G3801" s="107">
        <v>20</v>
      </c>
      <c r="H3801" s="107">
        <v>3</v>
      </c>
      <c r="I3801" s="107">
        <v>7</v>
      </c>
      <c r="J3801" s="43">
        <v>0.70730000000000004</v>
      </c>
      <c r="K3801" s="43">
        <v>0.54759999999999998</v>
      </c>
      <c r="L3801" s="43">
        <v>1.0888</v>
      </c>
      <c r="M3801" s="43">
        <v>0.6804</v>
      </c>
    </row>
    <row r="3802" spans="5:13">
      <c r="E3802" s="107">
        <v>3800</v>
      </c>
      <c r="F3802" s="107">
        <v>3</v>
      </c>
      <c r="G3802" s="107">
        <v>20</v>
      </c>
      <c r="H3802" s="107">
        <v>3</v>
      </c>
      <c r="I3802" s="107">
        <v>8</v>
      </c>
      <c r="J3802" s="43">
        <v>0.70589999999999997</v>
      </c>
      <c r="K3802" s="43">
        <v>0.54930000000000001</v>
      </c>
      <c r="L3802" s="43">
        <v>1.0911999999999999</v>
      </c>
      <c r="M3802" s="43">
        <v>0.67469999999999997</v>
      </c>
    </row>
    <row r="3803" spans="5:13">
      <c r="E3803" s="107">
        <v>3801</v>
      </c>
      <c r="F3803" s="107">
        <v>3</v>
      </c>
      <c r="G3803" s="107">
        <v>20</v>
      </c>
      <c r="H3803" s="107">
        <v>3</v>
      </c>
      <c r="I3803" s="107">
        <v>9</v>
      </c>
      <c r="J3803" s="43">
        <v>0.71099999999999997</v>
      </c>
      <c r="K3803" s="43">
        <v>0.56010000000000004</v>
      </c>
      <c r="L3803" s="43">
        <v>1.0769</v>
      </c>
      <c r="M3803" s="43">
        <v>0.68</v>
      </c>
    </row>
    <row r="3804" spans="5:13">
      <c r="E3804" s="107">
        <v>3802</v>
      </c>
      <c r="F3804" s="107">
        <v>3</v>
      </c>
      <c r="G3804" s="107">
        <v>20</v>
      </c>
      <c r="H3804" s="107">
        <v>3</v>
      </c>
      <c r="I3804" s="107">
        <v>10</v>
      </c>
      <c r="J3804" s="43">
        <v>0.72340000000000004</v>
      </c>
      <c r="K3804" s="43">
        <v>0.57169999999999999</v>
      </c>
      <c r="L3804" s="43">
        <v>1.0771999999999999</v>
      </c>
      <c r="M3804" s="43">
        <v>0.69210000000000005</v>
      </c>
    </row>
    <row r="3805" spans="5:13">
      <c r="E3805" s="107">
        <v>3803</v>
      </c>
      <c r="F3805" s="107">
        <v>3</v>
      </c>
      <c r="G3805" s="107">
        <v>20</v>
      </c>
      <c r="H3805" s="107">
        <v>3</v>
      </c>
      <c r="I3805" s="107">
        <v>11</v>
      </c>
      <c r="J3805" s="43">
        <v>0.75729999999999997</v>
      </c>
      <c r="K3805" s="43">
        <v>0.61519999999999997</v>
      </c>
      <c r="L3805" s="43">
        <v>1.083</v>
      </c>
      <c r="M3805" s="43">
        <v>0.73570000000000002</v>
      </c>
    </row>
    <row r="3806" spans="5:13">
      <c r="E3806" s="107">
        <v>3804</v>
      </c>
      <c r="F3806" s="107">
        <v>3</v>
      </c>
      <c r="G3806" s="107">
        <v>20</v>
      </c>
      <c r="H3806" s="107">
        <v>3</v>
      </c>
      <c r="I3806" s="107">
        <v>12</v>
      </c>
      <c r="J3806" s="43">
        <v>0.79920000000000002</v>
      </c>
      <c r="K3806" s="43">
        <v>0.6976</v>
      </c>
      <c r="L3806" s="43">
        <v>1.081</v>
      </c>
      <c r="M3806" s="43">
        <v>0.77769999999999995</v>
      </c>
    </row>
    <row r="3807" spans="5:13">
      <c r="E3807" s="107">
        <v>3805</v>
      </c>
      <c r="F3807" s="107">
        <v>3</v>
      </c>
      <c r="G3807" s="107">
        <v>20</v>
      </c>
      <c r="H3807" s="107">
        <v>3</v>
      </c>
      <c r="I3807" s="107">
        <v>13</v>
      </c>
      <c r="J3807" s="43">
        <v>0.88029999999999997</v>
      </c>
      <c r="K3807" s="43">
        <v>0.90429999999999999</v>
      </c>
      <c r="L3807" s="43">
        <v>1.0671999999999999</v>
      </c>
      <c r="M3807" s="43">
        <v>0.82589999999999997</v>
      </c>
    </row>
    <row r="3808" spans="5:13">
      <c r="E3808" s="107">
        <v>3806</v>
      </c>
      <c r="F3808" s="107">
        <v>3</v>
      </c>
      <c r="G3808" s="107">
        <v>20</v>
      </c>
      <c r="H3808" s="107">
        <v>3</v>
      </c>
      <c r="I3808" s="107">
        <v>14</v>
      </c>
      <c r="J3808" s="43">
        <v>0.99160000000000004</v>
      </c>
      <c r="K3808" s="43">
        <v>1.1439999999999999</v>
      </c>
      <c r="L3808" s="43">
        <v>1.0892999999999999</v>
      </c>
      <c r="M3808" s="43">
        <v>0.89380000000000004</v>
      </c>
    </row>
    <row r="3809" spans="5:13">
      <c r="E3809" s="107">
        <v>3807</v>
      </c>
      <c r="F3809" s="107">
        <v>3</v>
      </c>
      <c r="G3809" s="107">
        <v>20</v>
      </c>
      <c r="H3809" s="107">
        <v>3</v>
      </c>
      <c r="I3809" s="107">
        <v>15</v>
      </c>
      <c r="J3809" s="43">
        <v>1.1163000000000001</v>
      </c>
      <c r="K3809" s="43">
        <v>1.3504</v>
      </c>
      <c r="L3809" s="43">
        <v>1.0721000000000001</v>
      </c>
      <c r="M3809" s="43">
        <v>1.0446</v>
      </c>
    </row>
    <row r="3810" spans="5:13">
      <c r="E3810" s="107">
        <v>3808</v>
      </c>
      <c r="F3810" s="107">
        <v>3</v>
      </c>
      <c r="G3810" s="107">
        <v>20</v>
      </c>
      <c r="H3810" s="107">
        <v>3</v>
      </c>
      <c r="I3810" s="107">
        <v>16</v>
      </c>
      <c r="J3810" s="43">
        <v>1.1832</v>
      </c>
      <c r="K3810" s="43">
        <v>1.4329000000000001</v>
      </c>
      <c r="L3810" s="43">
        <v>1.0551999999999999</v>
      </c>
      <c r="M3810" s="43">
        <v>1.1453</v>
      </c>
    </row>
    <row r="3811" spans="5:13">
      <c r="E3811" s="107">
        <v>3809</v>
      </c>
      <c r="F3811" s="107">
        <v>3</v>
      </c>
      <c r="G3811" s="107">
        <v>20</v>
      </c>
      <c r="H3811" s="107">
        <v>3</v>
      </c>
      <c r="I3811" s="107">
        <v>17</v>
      </c>
      <c r="J3811" s="43">
        <v>1.1891</v>
      </c>
      <c r="K3811" s="43">
        <v>1.3988</v>
      </c>
      <c r="L3811" s="43">
        <v>1.0501</v>
      </c>
      <c r="M3811" s="43">
        <v>1.1848000000000001</v>
      </c>
    </row>
    <row r="3812" spans="5:13">
      <c r="E3812" s="107">
        <v>3810</v>
      </c>
      <c r="F3812" s="107">
        <v>3</v>
      </c>
      <c r="G3812" s="107">
        <v>20</v>
      </c>
      <c r="H3812" s="107">
        <v>3</v>
      </c>
      <c r="I3812" s="107">
        <v>18</v>
      </c>
      <c r="J3812" s="43">
        <v>1.1716</v>
      </c>
      <c r="K3812" s="43">
        <v>1.2768999999999999</v>
      </c>
      <c r="L3812" s="43">
        <v>1.0541</v>
      </c>
      <c r="M3812" s="43">
        <v>1.2321</v>
      </c>
    </row>
    <row r="3813" spans="5:13">
      <c r="E3813" s="107">
        <v>3811</v>
      </c>
      <c r="F3813" s="107">
        <v>3</v>
      </c>
      <c r="G3813" s="107">
        <v>20</v>
      </c>
      <c r="H3813" s="107">
        <v>3</v>
      </c>
      <c r="I3813" s="107">
        <v>19</v>
      </c>
      <c r="J3813" s="43">
        <v>1.161</v>
      </c>
      <c r="K3813" s="43">
        <v>1.2004999999999999</v>
      </c>
      <c r="L3813" s="43">
        <v>1.0578000000000001</v>
      </c>
      <c r="M3813" s="43">
        <v>1.2539</v>
      </c>
    </row>
    <row r="3814" spans="5:13">
      <c r="E3814" s="107">
        <v>3812</v>
      </c>
      <c r="F3814" s="107">
        <v>3</v>
      </c>
      <c r="G3814" s="107">
        <v>20</v>
      </c>
      <c r="H3814" s="107">
        <v>3</v>
      </c>
      <c r="I3814" s="107">
        <v>20</v>
      </c>
      <c r="J3814" s="43">
        <v>1.1434</v>
      </c>
      <c r="K3814" s="43">
        <v>1.1347</v>
      </c>
      <c r="L3814" s="43">
        <v>1.0612999999999999</v>
      </c>
      <c r="M3814" s="43">
        <v>1.2663</v>
      </c>
    </row>
    <row r="3815" spans="5:13">
      <c r="E3815" s="107">
        <v>3813</v>
      </c>
      <c r="F3815" s="107">
        <v>3</v>
      </c>
      <c r="G3815" s="107">
        <v>20</v>
      </c>
      <c r="H3815" s="107">
        <v>3</v>
      </c>
      <c r="I3815" s="107">
        <v>21</v>
      </c>
      <c r="J3815" s="43">
        <v>1.1233</v>
      </c>
      <c r="K3815" s="43">
        <v>1.0871999999999999</v>
      </c>
      <c r="L3815" s="43">
        <v>1.0583</v>
      </c>
      <c r="M3815" s="43">
        <v>1.2659</v>
      </c>
    </row>
    <row r="3816" spans="5:13">
      <c r="E3816" s="107">
        <v>3814</v>
      </c>
      <c r="F3816" s="107">
        <v>3</v>
      </c>
      <c r="G3816" s="107">
        <v>20</v>
      </c>
      <c r="H3816" s="107">
        <v>3</v>
      </c>
      <c r="I3816" s="107">
        <v>22</v>
      </c>
      <c r="J3816" s="43">
        <v>1.1142000000000001</v>
      </c>
      <c r="K3816" s="43">
        <v>1.0588</v>
      </c>
      <c r="L3816" s="43">
        <v>1.0590999999999999</v>
      </c>
      <c r="M3816" s="43">
        <v>1.2738</v>
      </c>
    </row>
    <row r="3817" spans="5:13">
      <c r="E3817" s="107">
        <v>3815</v>
      </c>
      <c r="F3817" s="107">
        <v>3</v>
      </c>
      <c r="G3817" s="107">
        <v>20</v>
      </c>
      <c r="H3817" s="107">
        <v>3</v>
      </c>
      <c r="I3817" s="107">
        <v>23</v>
      </c>
      <c r="J3817" s="43">
        <v>1.1100000000000001</v>
      </c>
      <c r="K3817" s="43">
        <v>1.0219</v>
      </c>
      <c r="L3817" s="43">
        <v>1.0781000000000001</v>
      </c>
      <c r="M3817" s="43">
        <v>1.2974000000000001</v>
      </c>
    </row>
    <row r="3818" spans="5:13">
      <c r="E3818" s="107">
        <v>3816</v>
      </c>
      <c r="F3818" s="107">
        <v>3</v>
      </c>
      <c r="G3818" s="107">
        <v>20</v>
      </c>
      <c r="H3818" s="107">
        <v>3</v>
      </c>
      <c r="I3818" s="107">
        <v>24</v>
      </c>
      <c r="J3818" s="43">
        <v>1.1052</v>
      </c>
      <c r="K3818" s="43">
        <v>1.0125999999999999</v>
      </c>
      <c r="L3818" s="43">
        <v>1.0891</v>
      </c>
      <c r="M3818" s="43">
        <v>1.2864</v>
      </c>
    </row>
    <row r="3819" spans="5:13">
      <c r="E3819" s="107">
        <v>3817</v>
      </c>
      <c r="F3819" s="107">
        <v>3</v>
      </c>
      <c r="G3819" s="107">
        <v>20</v>
      </c>
      <c r="H3819" s="107">
        <v>3</v>
      </c>
      <c r="I3819" s="107">
        <v>25</v>
      </c>
      <c r="J3819" s="43">
        <v>1.0912999999999999</v>
      </c>
      <c r="K3819" s="43">
        <v>1.0164</v>
      </c>
      <c r="L3819" s="43">
        <v>1.0727</v>
      </c>
      <c r="M3819" s="43">
        <v>1.2672000000000001</v>
      </c>
    </row>
    <row r="3820" spans="5:13">
      <c r="E3820" s="107">
        <v>3818</v>
      </c>
      <c r="F3820" s="107">
        <v>3</v>
      </c>
      <c r="G3820" s="107">
        <v>20</v>
      </c>
      <c r="H3820" s="107">
        <v>3</v>
      </c>
      <c r="I3820" s="107">
        <v>26</v>
      </c>
      <c r="J3820" s="43">
        <v>1.0814999999999999</v>
      </c>
      <c r="K3820" s="43">
        <v>1.0165999999999999</v>
      </c>
      <c r="L3820" s="43">
        <v>1.0733999999999999</v>
      </c>
      <c r="M3820" s="43">
        <v>1.2471000000000001</v>
      </c>
    </row>
    <row r="3821" spans="5:13">
      <c r="E3821" s="107">
        <v>3819</v>
      </c>
      <c r="F3821" s="107">
        <v>3</v>
      </c>
      <c r="G3821" s="107">
        <v>20</v>
      </c>
      <c r="H3821" s="107">
        <v>3</v>
      </c>
      <c r="I3821" s="107">
        <v>27</v>
      </c>
      <c r="J3821" s="43">
        <v>1.0818000000000001</v>
      </c>
      <c r="K3821" s="43">
        <v>1.0067999999999999</v>
      </c>
      <c r="L3821" s="43">
        <v>1.0767</v>
      </c>
      <c r="M3821" s="43">
        <v>1.2582</v>
      </c>
    </row>
    <row r="3822" spans="5:13">
      <c r="E3822" s="107">
        <v>3820</v>
      </c>
      <c r="F3822" s="107">
        <v>3</v>
      </c>
      <c r="G3822" s="107">
        <v>20</v>
      </c>
      <c r="H3822" s="107">
        <v>3</v>
      </c>
      <c r="I3822" s="107">
        <v>28</v>
      </c>
      <c r="J3822" s="43">
        <v>1.0758000000000001</v>
      </c>
      <c r="K3822" s="43">
        <v>0.98299999999999998</v>
      </c>
      <c r="L3822" s="43">
        <v>1.0805</v>
      </c>
      <c r="M3822" s="43">
        <v>1.2545999999999999</v>
      </c>
    </row>
    <row r="3823" spans="5:13">
      <c r="E3823" s="107">
        <v>3821</v>
      </c>
      <c r="F3823" s="107">
        <v>3</v>
      </c>
      <c r="G3823" s="107">
        <v>20</v>
      </c>
      <c r="H3823" s="107">
        <v>3</v>
      </c>
      <c r="I3823" s="107">
        <v>29</v>
      </c>
      <c r="J3823" s="43">
        <v>1.077</v>
      </c>
      <c r="K3823" s="43">
        <v>0.96609999999999996</v>
      </c>
      <c r="L3823" s="43">
        <v>1.0838000000000001</v>
      </c>
      <c r="M3823" s="43">
        <v>1.2608999999999999</v>
      </c>
    </row>
    <row r="3824" spans="5:13">
      <c r="E3824" s="107">
        <v>3822</v>
      </c>
      <c r="F3824" s="107">
        <v>3</v>
      </c>
      <c r="G3824" s="107">
        <v>20</v>
      </c>
      <c r="H3824" s="107">
        <v>3</v>
      </c>
      <c r="I3824" s="107">
        <v>30</v>
      </c>
      <c r="J3824" s="43">
        <v>1.0720000000000001</v>
      </c>
      <c r="K3824" s="43">
        <v>0.95720000000000005</v>
      </c>
      <c r="L3824" s="43">
        <v>1.0855999999999999</v>
      </c>
      <c r="M3824" s="43">
        <v>1.2517</v>
      </c>
    </row>
    <row r="3825" spans="5:13">
      <c r="E3825" s="107">
        <v>3823</v>
      </c>
      <c r="F3825" s="107">
        <v>3</v>
      </c>
      <c r="G3825" s="107">
        <v>20</v>
      </c>
      <c r="H3825" s="107">
        <v>3</v>
      </c>
      <c r="I3825" s="107">
        <v>31</v>
      </c>
      <c r="J3825" s="43">
        <v>1.0790999999999999</v>
      </c>
      <c r="K3825" s="43">
        <v>0.98250000000000004</v>
      </c>
      <c r="L3825" s="43">
        <v>1.0855999999999999</v>
      </c>
      <c r="M3825" s="43">
        <v>1.2401</v>
      </c>
    </row>
    <row r="3826" spans="5:13">
      <c r="E3826" s="107">
        <v>3824</v>
      </c>
      <c r="F3826" s="107">
        <v>3</v>
      </c>
      <c r="G3826" s="107">
        <v>20</v>
      </c>
      <c r="H3826" s="107">
        <v>3</v>
      </c>
      <c r="I3826" s="107">
        <v>32</v>
      </c>
      <c r="J3826" s="43">
        <v>1.0945</v>
      </c>
      <c r="K3826" s="43">
        <v>1.0431999999999999</v>
      </c>
      <c r="L3826" s="43">
        <v>1.0851</v>
      </c>
      <c r="M3826" s="43">
        <v>1.2282999999999999</v>
      </c>
    </row>
    <row r="3827" spans="5:13">
      <c r="E3827" s="107">
        <v>3825</v>
      </c>
      <c r="F3827" s="107">
        <v>3</v>
      </c>
      <c r="G3827" s="107">
        <v>20</v>
      </c>
      <c r="H3827" s="107">
        <v>3</v>
      </c>
      <c r="I3827" s="107">
        <v>33</v>
      </c>
      <c r="J3827" s="43">
        <v>1.1025</v>
      </c>
      <c r="K3827" s="43">
        <v>1.1093999999999999</v>
      </c>
      <c r="L3827" s="43">
        <v>1.0864</v>
      </c>
      <c r="M3827" s="43">
        <v>1.2007000000000001</v>
      </c>
    </row>
    <row r="3828" spans="5:13">
      <c r="E3828" s="107">
        <v>3826</v>
      </c>
      <c r="F3828" s="107">
        <v>3</v>
      </c>
      <c r="G3828" s="107">
        <v>20</v>
      </c>
      <c r="H3828" s="107">
        <v>3</v>
      </c>
      <c r="I3828" s="107">
        <v>34</v>
      </c>
      <c r="J3828" s="43">
        <v>1.1138999999999999</v>
      </c>
      <c r="K3828" s="43">
        <v>1.1716</v>
      </c>
      <c r="L3828" s="43">
        <v>1.0902000000000001</v>
      </c>
      <c r="M3828" s="43">
        <v>1.1834</v>
      </c>
    </row>
    <row r="3829" spans="5:13">
      <c r="E3829" s="107">
        <v>3827</v>
      </c>
      <c r="F3829" s="107">
        <v>3</v>
      </c>
      <c r="G3829" s="107">
        <v>20</v>
      </c>
      <c r="H3829" s="107">
        <v>3</v>
      </c>
      <c r="I3829" s="107">
        <v>35</v>
      </c>
      <c r="J3829" s="43">
        <v>1.1234</v>
      </c>
      <c r="K3829" s="43">
        <v>1.2404999999999999</v>
      </c>
      <c r="L3829" s="43">
        <v>1.0900000000000001</v>
      </c>
      <c r="M3829" s="43">
        <v>1.159</v>
      </c>
    </row>
    <row r="3830" spans="5:13">
      <c r="E3830" s="107">
        <v>3828</v>
      </c>
      <c r="F3830" s="107">
        <v>3</v>
      </c>
      <c r="G3830" s="107">
        <v>20</v>
      </c>
      <c r="H3830" s="107">
        <v>3</v>
      </c>
      <c r="I3830" s="107">
        <v>36</v>
      </c>
      <c r="J3830" s="43">
        <v>1.1278999999999999</v>
      </c>
      <c r="K3830" s="43">
        <v>1.3856999999999999</v>
      </c>
      <c r="L3830" s="43">
        <v>1.0916999999999999</v>
      </c>
      <c r="M3830" s="43">
        <v>1.0731999999999999</v>
      </c>
    </row>
    <row r="3831" spans="5:13">
      <c r="E3831" s="107">
        <v>3829</v>
      </c>
      <c r="F3831" s="107">
        <v>3</v>
      </c>
      <c r="G3831" s="107">
        <v>20</v>
      </c>
      <c r="H3831" s="107">
        <v>3</v>
      </c>
      <c r="I3831" s="107">
        <v>37</v>
      </c>
      <c r="J3831" s="43">
        <v>1.1138999999999999</v>
      </c>
      <c r="K3831" s="43">
        <v>1.4329000000000001</v>
      </c>
      <c r="L3831" s="43">
        <v>1.0626</v>
      </c>
      <c r="M3831" s="43">
        <v>1.0199</v>
      </c>
    </row>
    <row r="3832" spans="5:13">
      <c r="E3832" s="107">
        <v>3830</v>
      </c>
      <c r="F3832" s="107">
        <v>3</v>
      </c>
      <c r="G3832" s="107">
        <v>20</v>
      </c>
      <c r="H3832" s="107">
        <v>3</v>
      </c>
      <c r="I3832" s="107">
        <v>38</v>
      </c>
      <c r="J3832" s="43">
        <v>1.1169</v>
      </c>
      <c r="K3832" s="43">
        <v>1.4619</v>
      </c>
      <c r="L3832" s="43">
        <v>1.0880000000000001</v>
      </c>
      <c r="M3832" s="43">
        <v>0.99619999999999997</v>
      </c>
    </row>
    <row r="3833" spans="5:13">
      <c r="E3833" s="107">
        <v>3831</v>
      </c>
      <c r="F3833" s="107">
        <v>3</v>
      </c>
      <c r="G3833" s="107">
        <v>20</v>
      </c>
      <c r="H3833" s="107">
        <v>3</v>
      </c>
      <c r="I3833" s="107">
        <v>39</v>
      </c>
      <c r="J3833" s="43">
        <v>1.1064000000000001</v>
      </c>
      <c r="K3833" s="43">
        <v>1.4963</v>
      </c>
      <c r="L3833" s="43">
        <v>1.0863</v>
      </c>
      <c r="M3833" s="43">
        <v>0.94199999999999995</v>
      </c>
    </row>
    <row r="3834" spans="5:13">
      <c r="E3834" s="107">
        <v>3832</v>
      </c>
      <c r="F3834" s="107">
        <v>3</v>
      </c>
      <c r="G3834" s="107">
        <v>20</v>
      </c>
      <c r="H3834" s="107">
        <v>3</v>
      </c>
      <c r="I3834" s="107">
        <v>40</v>
      </c>
      <c r="J3834" s="43">
        <v>1.1148</v>
      </c>
      <c r="K3834" s="43">
        <v>1.4923</v>
      </c>
      <c r="L3834" s="43">
        <v>1.0904</v>
      </c>
      <c r="M3834" s="43">
        <v>0.95650000000000002</v>
      </c>
    </row>
    <row r="3835" spans="5:13">
      <c r="E3835" s="107">
        <v>3833</v>
      </c>
      <c r="F3835" s="107">
        <v>3</v>
      </c>
      <c r="G3835" s="107">
        <v>20</v>
      </c>
      <c r="H3835" s="107">
        <v>3</v>
      </c>
      <c r="I3835" s="107">
        <v>41</v>
      </c>
      <c r="J3835" s="43">
        <v>1.1195999999999999</v>
      </c>
      <c r="K3835" s="43">
        <v>1.4907999999999999</v>
      </c>
      <c r="L3835" s="43">
        <v>1.0912999999999999</v>
      </c>
      <c r="M3835" s="43">
        <v>0.96</v>
      </c>
    </row>
    <row r="3836" spans="5:13">
      <c r="E3836" s="107">
        <v>3834</v>
      </c>
      <c r="F3836" s="107">
        <v>3</v>
      </c>
      <c r="G3836" s="107">
        <v>20</v>
      </c>
      <c r="H3836" s="107">
        <v>3</v>
      </c>
      <c r="I3836" s="107">
        <v>42</v>
      </c>
      <c r="J3836" s="43">
        <v>1.1124000000000001</v>
      </c>
      <c r="K3836" s="43">
        <v>1.4504999999999999</v>
      </c>
      <c r="L3836" s="43">
        <v>1.0911999999999999</v>
      </c>
      <c r="M3836" s="43">
        <v>0.96109999999999995</v>
      </c>
    </row>
    <row r="3837" spans="5:13">
      <c r="E3837" s="107">
        <v>3835</v>
      </c>
      <c r="F3837" s="107">
        <v>3</v>
      </c>
      <c r="G3837" s="107">
        <v>20</v>
      </c>
      <c r="H3837" s="107">
        <v>3</v>
      </c>
      <c r="I3837" s="107">
        <v>43</v>
      </c>
      <c r="J3837" s="43">
        <v>1.0636000000000001</v>
      </c>
      <c r="K3837" s="43">
        <v>1.3732</v>
      </c>
      <c r="L3837" s="43">
        <v>1.0919000000000001</v>
      </c>
      <c r="M3837" s="43">
        <v>0.90369999999999995</v>
      </c>
    </row>
    <row r="3838" spans="5:13">
      <c r="E3838" s="107">
        <v>3836</v>
      </c>
      <c r="F3838" s="107">
        <v>3</v>
      </c>
      <c r="G3838" s="107">
        <v>20</v>
      </c>
      <c r="H3838" s="107">
        <v>3</v>
      </c>
      <c r="I3838" s="107">
        <v>44</v>
      </c>
      <c r="J3838" s="43">
        <v>1.0179</v>
      </c>
      <c r="K3838" s="43">
        <v>1.2747999999999999</v>
      </c>
      <c r="L3838" s="43">
        <v>1.0868</v>
      </c>
      <c r="M3838" s="43">
        <v>0.87560000000000004</v>
      </c>
    </row>
    <row r="3839" spans="5:13">
      <c r="E3839" s="107">
        <v>3837</v>
      </c>
      <c r="F3839" s="107">
        <v>3</v>
      </c>
      <c r="G3839" s="107">
        <v>20</v>
      </c>
      <c r="H3839" s="107">
        <v>3</v>
      </c>
      <c r="I3839" s="107">
        <v>45</v>
      </c>
      <c r="J3839" s="43">
        <v>0.96309999999999996</v>
      </c>
      <c r="K3839" s="43">
        <v>1.1519999999999999</v>
      </c>
      <c r="L3839" s="43">
        <v>1.0919000000000001</v>
      </c>
      <c r="M3839" s="43">
        <v>0.82920000000000005</v>
      </c>
    </row>
    <row r="3840" spans="5:13">
      <c r="E3840" s="107">
        <v>3838</v>
      </c>
      <c r="F3840" s="107">
        <v>3</v>
      </c>
      <c r="G3840" s="107">
        <v>20</v>
      </c>
      <c r="H3840" s="107">
        <v>3</v>
      </c>
      <c r="I3840" s="107">
        <v>46</v>
      </c>
      <c r="J3840" s="43">
        <v>0.91100000000000003</v>
      </c>
      <c r="K3840" s="43">
        <v>1.0105999999999999</v>
      </c>
      <c r="L3840" s="43">
        <v>1.087</v>
      </c>
      <c r="M3840" s="43">
        <v>0.81069999999999998</v>
      </c>
    </row>
    <row r="3841" spans="5:13">
      <c r="E3841" s="107">
        <v>3839</v>
      </c>
      <c r="F3841" s="107">
        <v>3</v>
      </c>
      <c r="G3841" s="107">
        <v>20</v>
      </c>
      <c r="H3841" s="107">
        <v>3</v>
      </c>
      <c r="I3841" s="107">
        <v>47</v>
      </c>
      <c r="J3841" s="43">
        <v>0.87460000000000004</v>
      </c>
      <c r="K3841" s="43">
        <v>0.87870000000000004</v>
      </c>
      <c r="L3841" s="43">
        <v>1.093</v>
      </c>
      <c r="M3841" s="43">
        <v>0.8216</v>
      </c>
    </row>
    <row r="3842" spans="5:13">
      <c r="E3842" s="107">
        <v>3840</v>
      </c>
      <c r="F3842" s="107">
        <v>3</v>
      </c>
      <c r="G3842" s="107">
        <v>20</v>
      </c>
      <c r="H3842" s="107">
        <v>3</v>
      </c>
      <c r="I3842" s="107">
        <v>48</v>
      </c>
      <c r="J3842" s="43">
        <v>0.83499999999999996</v>
      </c>
      <c r="K3842" s="43">
        <v>0.77569999999999995</v>
      </c>
      <c r="L3842" s="43">
        <v>1.0905</v>
      </c>
      <c r="M3842" s="43">
        <v>0.80410000000000004</v>
      </c>
    </row>
    <row r="3843" spans="5:13">
      <c r="E3843" s="107">
        <v>3841</v>
      </c>
      <c r="F3843" s="107">
        <v>3</v>
      </c>
      <c r="G3843" s="107">
        <v>21</v>
      </c>
      <c r="H3843" s="107">
        <v>4</v>
      </c>
      <c r="I3843" s="107">
        <v>1</v>
      </c>
      <c r="J3843" s="43">
        <v>0.79959999999999998</v>
      </c>
      <c r="K3843" s="43">
        <v>0.70109999999999995</v>
      </c>
      <c r="L3843" s="43">
        <v>1.0895999999999999</v>
      </c>
      <c r="M3843" s="43">
        <v>0.7843</v>
      </c>
    </row>
    <row r="3844" spans="5:13">
      <c r="E3844" s="107">
        <v>3842</v>
      </c>
      <c r="F3844" s="107">
        <v>3</v>
      </c>
      <c r="G3844" s="107">
        <v>21</v>
      </c>
      <c r="H3844" s="107">
        <v>4</v>
      </c>
      <c r="I3844" s="107">
        <v>2</v>
      </c>
      <c r="J3844" s="43">
        <v>0.77690000000000003</v>
      </c>
      <c r="K3844" s="43">
        <v>0.65510000000000002</v>
      </c>
      <c r="L3844" s="43">
        <v>1.0929</v>
      </c>
      <c r="M3844" s="43">
        <v>0.75829999999999997</v>
      </c>
    </row>
    <row r="3845" spans="5:13">
      <c r="E3845" s="107">
        <v>3843</v>
      </c>
      <c r="F3845" s="107">
        <v>3</v>
      </c>
      <c r="G3845" s="107">
        <v>21</v>
      </c>
      <c r="H3845" s="107">
        <v>4</v>
      </c>
      <c r="I3845" s="107">
        <v>3</v>
      </c>
      <c r="J3845" s="43">
        <v>0.75929999999999997</v>
      </c>
      <c r="K3845" s="43">
        <v>0.63200000000000001</v>
      </c>
      <c r="L3845" s="43">
        <v>1.0909</v>
      </c>
      <c r="M3845" s="43">
        <v>0.7329</v>
      </c>
    </row>
    <row r="3846" spans="5:13">
      <c r="E3846" s="107">
        <v>3844</v>
      </c>
      <c r="F3846" s="107">
        <v>3</v>
      </c>
      <c r="G3846" s="107">
        <v>21</v>
      </c>
      <c r="H3846" s="107">
        <v>4</v>
      </c>
      <c r="I3846" s="107">
        <v>4</v>
      </c>
      <c r="J3846" s="43">
        <v>0.73929999999999996</v>
      </c>
      <c r="K3846" s="43">
        <v>0.60009999999999997</v>
      </c>
      <c r="L3846" s="43">
        <v>1.0920000000000001</v>
      </c>
      <c r="M3846" s="43">
        <v>0.71199999999999997</v>
      </c>
    </row>
    <row r="3847" spans="5:13">
      <c r="E3847" s="107">
        <v>3845</v>
      </c>
      <c r="F3847" s="107">
        <v>3</v>
      </c>
      <c r="G3847" s="107">
        <v>21</v>
      </c>
      <c r="H3847" s="107">
        <v>4</v>
      </c>
      <c r="I3847" s="107">
        <v>5</v>
      </c>
      <c r="J3847" s="43">
        <v>0.72860000000000003</v>
      </c>
      <c r="K3847" s="43">
        <v>0.5877</v>
      </c>
      <c r="L3847" s="43">
        <v>1.0939000000000001</v>
      </c>
      <c r="M3847" s="43">
        <v>0.69430000000000003</v>
      </c>
    </row>
    <row r="3848" spans="5:13">
      <c r="E3848" s="107">
        <v>3846</v>
      </c>
      <c r="F3848" s="107">
        <v>3</v>
      </c>
      <c r="G3848" s="107">
        <v>21</v>
      </c>
      <c r="H3848" s="107">
        <v>4</v>
      </c>
      <c r="I3848" s="107">
        <v>6</v>
      </c>
      <c r="J3848" s="43">
        <v>0.72009999999999996</v>
      </c>
      <c r="K3848" s="43">
        <v>0.58679999999999999</v>
      </c>
      <c r="L3848" s="43">
        <v>1.0913999999999999</v>
      </c>
      <c r="M3848" s="43">
        <v>0.67679999999999996</v>
      </c>
    </row>
    <row r="3849" spans="5:13">
      <c r="E3849" s="107">
        <v>3847</v>
      </c>
      <c r="F3849" s="107">
        <v>3</v>
      </c>
      <c r="G3849" s="107">
        <v>21</v>
      </c>
      <c r="H3849" s="107">
        <v>4</v>
      </c>
      <c r="I3849" s="107">
        <v>7</v>
      </c>
      <c r="J3849" s="43">
        <v>0.71589999999999998</v>
      </c>
      <c r="K3849" s="43">
        <v>0.58350000000000002</v>
      </c>
      <c r="L3849" s="43">
        <v>1.097</v>
      </c>
      <c r="M3849" s="43">
        <v>0.66279999999999994</v>
      </c>
    </row>
    <row r="3850" spans="5:13">
      <c r="E3850" s="107">
        <v>3848</v>
      </c>
      <c r="F3850" s="107">
        <v>3</v>
      </c>
      <c r="G3850" s="107">
        <v>21</v>
      </c>
      <c r="H3850" s="107">
        <v>4</v>
      </c>
      <c r="I3850" s="107">
        <v>8</v>
      </c>
      <c r="J3850" s="43">
        <v>0.71589999999999998</v>
      </c>
      <c r="K3850" s="43">
        <v>0.57630000000000003</v>
      </c>
      <c r="L3850" s="43">
        <v>1.0976999999999999</v>
      </c>
      <c r="M3850" s="43">
        <v>0.66300000000000003</v>
      </c>
    </row>
    <row r="3851" spans="5:13">
      <c r="E3851" s="107">
        <v>3849</v>
      </c>
      <c r="F3851" s="107">
        <v>3</v>
      </c>
      <c r="G3851" s="107">
        <v>21</v>
      </c>
      <c r="H3851" s="107">
        <v>4</v>
      </c>
      <c r="I3851" s="107">
        <v>9</v>
      </c>
      <c r="J3851" s="43">
        <v>0.72160000000000002</v>
      </c>
      <c r="K3851" s="43">
        <v>0.57669999999999999</v>
      </c>
      <c r="L3851" s="43">
        <v>1.0966</v>
      </c>
      <c r="M3851" s="43">
        <v>0.67459999999999998</v>
      </c>
    </row>
    <row r="3852" spans="5:13">
      <c r="E3852" s="107">
        <v>3850</v>
      </c>
      <c r="F3852" s="107">
        <v>3</v>
      </c>
      <c r="G3852" s="107">
        <v>21</v>
      </c>
      <c r="H3852" s="107">
        <v>4</v>
      </c>
      <c r="I3852" s="107">
        <v>10</v>
      </c>
      <c r="J3852" s="43">
        <v>0.73329999999999995</v>
      </c>
      <c r="K3852" s="43">
        <v>0.58860000000000001</v>
      </c>
      <c r="L3852" s="43">
        <v>1.1012</v>
      </c>
      <c r="M3852" s="43">
        <v>0.68989999999999996</v>
      </c>
    </row>
    <row r="3853" spans="5:13">
      <c r="E3853" s="107">
        <v>3851</v>
      </c>
      <c r="F3853" s="107">
        <v>3</v>
      </c>
      <c r="G3853" s="107">
        <v>21</v>
      </c>
      <c r="H3853" s="107">
        <v>4</v>
      </c>
      <c r="I3853" s="107">
        <v>11</v>
      </c>
      <c r="J3853" s="43">
        <v>0.76819999999999999</v>
      </c>
      <c r="K3853" s="43">
        <v>0.61970000000000003</v>
      </c>
      <c r="L3853" s="43">
        <v>1.1015999999999999</v>
      </c>
      <c r="M3853" s="43">
        <v>0.74580000000000002</v>
      </c>
    </row>
    <row r="3854" spans="5:13">
      <c r="E3854" s="107">
        <v>3852</v>
      </c>
      <c r="F3854" s="107">
        <v>3</v>
      </c>
      <c r="G3854" s="107">
        <v>21</v>
      </c>
      <c r="H3854" s="107">
        <v>4</v>
      </c>
      <c r="I3854" s="107">
        <v>12</v>
      </c>
      <c r="J3854" s="43">
        <v>0.80700000000000005</v>
      </c>
      <c r="K3854" s="43">
        <v>0.69510000000000005</v>
      </c>
      <c r="L3854" s="43">
        <v>1.0707</v>
      </c>
      <c r="M3854" s="43">
        <v>0.79590000000000005</v>
      </c>
    </row>
    <row r="3855" spans="5:13">
      <c r="E3855" s="107">
        <v>3853</v>
      </c>
      <c r="F3855" s="107">
        <v>3</v>
      </c>
      <c r="G3855" s="107">
        <v>21</v>
      </c>
      <c r="H3855" s="107">
        <v>4</v>
      </c>
      <c r="I3855" s="107">
        <v>13</v>
      </c>
      <c r="J3855" s="43">
        <v>0.89500000000000002</v>
      </c>
      <c r="K3855" s="43">
        <v>0.90049999999999997</v>
      </c>
      <c r="L3855" s="43">
        <v>1.0623</v>
      </c>
      <c r="M3855" s="43">
        <v>0.85399999999999998</v>
      </c>
    </row>
    <row r="3856" spans="5:13">
      <c r="E3856" s="107">
        <v>3854</v>
      </c>
      <c r="F3856" s="107">
        <v>3</v>
      </c>
      <c r="G3856" s="107">
        <v>21</v>
      </c>
      <c r="H3856" s="107">
        <v>4</v>
      </c>
      <c r="I3856" s="107">
        <v>14</v>
      </c>
      <c r="J3856" s="43">
        <v>0.99929999999999997</v>
      </c>
      <c r="K3856" s="43">
        <v>1.1500999999999999</v>
      </c>
      <c r="L3856" s="43">
        <v>1.0702</v>
      </c>
      <c r="M3856" s="43">
        <v>0.91659999999999997</v>
      </c>
    </row>
    <row r="3857" spans="5:13">
      <c r="E3857" s="107">
        <v>3855</v>
      </c>
      <c r="F3857" s="107">
        <v>3</v>
      </c>
      <c r="G3857" s="107">
        <v>21</v>
      </c>
      <c r="H3857" s="107">
        <v>4</v>
      </c>
      <c r="I3857" s="107">
        <v>15</v>
      </c>
      <c r="J3857" s="43">
        <v>1.1189</v>
      </c>
      <c r="K3857" s="43">
        <v>1.3644000000000001</v>
      </c>
      <c r="L3857" s="43">
        <v>1.071</v>
      </c>
      <c r="M3857" s="43">
        <v>1.0294000000000001</v>
      </c>
    </row>
    <row r="3858" spans="5:13">
      <c r="E3858" s="107">
        <v>3856</v>
      </c>
      <c r="F3858" s="107">
        <v>3</v>
      </c>
      <c r="G3858" s="107">
        <v>21</v>
      </c>
      <c r="H3858" s="107">
        <v>4</v>
      </c>
      <c r="I3858" s="107">
        <v>16</v>
      </c>
      <c r="J3858" s="43">
        <v>1.1904999999999999</v>
      </c>
      <c r="K3858" s="43">
        <v>1.4319</v>
      </c>
      <c r="L3858" s="43">
        <v>1.0738000000000001</v>
      </c>
      <c r="M3858" s="43">
        <v>1.1403000000000001</v>
      </c>
    </row>
    <row r="3859" spans="5:13">
      <c r="E3859" s="107">
        <v>3857</v>
      </c>
      <c r="F3859" s="107">
        <v>3</v>
      </c>
      <c r="G3859" s="107">
        <v>21</v>
      </c>
      <c r="H3859" s="107">
        <v>4</v>
      </c>
      <c r="I3859" s="107">
        <v>17</v>
      </c>
      <c r="J3859" s="43">
        <v>1.1974</v>
      </c>
      <c r="K3859" s="43">
        <v>1.3768</v>
      </c>
      <c r="L3859" s="43">
        <v>1.0765</v>
      </c>
      <c r="M3859" s="43">
        <v>1.1835</v>
      </c>
    </row>
    <row r="3860" spans="5:13">
      <c r="E3860" s="107">
        <v>3858</v>
      </c>
      <c r="F3860" s="107">
        <v>3</v>
      </c>
      <c r="G3860" s="107">
        <v>21</v>
      </c>
      <c r="H3860" s="107">
        <v>4</v>
      </c>
      <c r="I3860" s="107">
        <v>18</v>
      </c>
      <c r="J3860" s="43">
        <v>1.1789000000000001</v>
      </c>
      <c r="K3860" s="43">
        <v>1.3107</v>
      </c>
      <c r="L3860" s="43">
        <v>1.0780000000000001</v>
      </c>
      <c r="M3860" s="43">
        <v>1.1876</v>
      </c>
    </row>
    <row r="3861" spans="5:13">
      <c r="E3861" s="107">
        <v>3859</v>
      </c>
      <c r="F3861" s="107">
        <v>3</v>
      </c>
      <c r="G3861" s="107">
        <v>21</v>
      </c>
      <c r="H3861" s="107">
        <v>4</v>
      </c>
      <c r="I3861" s="107">
        <v>19</v>
      </c>
      <c r="J3861" s="43">
        <v>1.1617999999999999</v>
      </c>
      <c r="K3861" s="43">
        <v>1.228</v>
      </c>
      <c r="L3861" s="43">
        <v>1.0736000000000001</v>
      </c>
      <c r="M3861" s="43">
        <v>1.2105999999999999</v>
      </c>
    </row>
    <row r="3862" spans="5:13">
      <c r="E3862" s="107">
        <v>3860</v>
      </c>
      <c r="F3862" s="107">
        <v>3</v>
      </c>
      <c r="G3862" s="107">
        <v>21</v>
      </c>
      <c r="H3862" s="107">
        <v>4</v>
      </c>
      <c r="I3862" s="107">
        <v>20</v>
      </c>
      <c r="J3862" s="43">
        <v>1.1411</v>
      </c>
      <c r="K3862" s="43">
        <v>1.1428</v>
      </c>
      <c r="L3862" s="43">
        <v>1.0747</v>
      </c>
      <c r="M3862" s="43">
        <v>1.2305999999999999</v>
      </c>
    </row>
    <row r="3863" spans="5:13">
      <c r="E3863" s="107">
        <v>3861</v>
      </c>
      <c r="F3863" s="107">
        <v>3</v>
      </c>
      <c r="G3863" s="107">
        <v>21</v>
      </c>
      <c r="H3863" s="107">
        <v>4</v>
      </c>
      <c r="I3863" s="107">
        <v>21</v>
      </c>
      <c r="J3863" s="43">
        <v>1.1235999999999999</v>
      </c>
      <c r="K3863" s="43">
        <v>1.0698000000000001</v>
      </c>
      <c r="L3863" s="43">
        <v>1.0809</v>
      </c>
      <c r="M3863" s="43">
        <v>1.2527999999999999</v>
      </c>
    </row>
    <row r="3864" spans="5:13">
      <c r="E3864" s="107">
        <v>3862</v>
      </c>
      <c r="F3864" s="107">
        <v>3</v>
      </c>
      <c r="G3864" s="107">
        <v>21</v>
      </c>
      <c r="H3864" s="107">
        <v>4</v>
      </c>
      <c r="I3864" s="107">
        <v>22</v>
      </c>
      <c r="J3864" s="43">
        <v>1.1133</v>
      </c>
      <c r="K3864" s="43">
        <v>1.0278</v>
      </c>
      <c r="L3864" s="43">
        <v>1.0815999999999999</v>
      </c>
      <c r="M3864" s="43">
        <v>1.2755000000000001</v>
      </c>
    </row>
    <row r="3865" spans="5:13">
      <c r="E3865" s="107">
        <v>3863</v>
      </c>
      <c r="F3865" s="107">
        <v>3</v>
      </c>
      <c r="G3865" s="107">
        <v>21</v>
      </c>
      <c r="H3865" s="107">
        <v>4</v>
      </c>
      <c r="I3865" s="107">
        <v>23</v>
      </c>
      <c r="J3865" s="43">
        <v>1.105</v>
      </c>
      <c r="K3865" s="43">
        <v>0.99639999999999995</v>
      </c>
      <c r="L3865" s="43">
        <v>1.0855999999999999</v>
      </c>
      <c r="M3865" s="43">
        <v>1.292</v>
      </c>
    </row>
    <row r="3866" spans="5:13">
      <c r="E3866" s="107">
        <v>3864</v>
      </c>
      <c r="F3866" s="107">
        <v>3</v>
      </c>
      <c r="G3866" s="107">
        <v>21</v>
      </c>
      <c r="H3866" s="107">
        <v>4</v>
      </c>
      <c r="I3866" s="107">
        <v>24</v>
      </c>
      <c r="J3866" s="43">
        <v>1.0992</v>
      </c>
      <c r="K3866" s="43">
        <v>0.96870000000000001</v>
      </c>
      <c r="L3866" s="43">
        <v>1.0844</v>
      </c>
      <c r="M3866" s="43">
        <v>1.3096000000000001</v>
      </c>
    </row>
    <row r="3867" spans="5:13">
      <c r="E3867" s="107">
        <v>3865</v>
      </c>
      <c r="F3867" s="107">
        <v>3</v>
      </c>
      <c r="G3867" s="107">
        <v>21</v>
      </c>
      <c r="H3867" s="107">
        <v>4</v>
      </c>
      <c r="I3867" s="107">
        <v>25</v>
      </c>
      <c r="J3867" s="43">
        <v>1.0947</v>
      </c>
      <c r="K3867" s="43">
        <v>0.95409999999999995</v>
      </c>
      <c r="L3867" s="43">
        <v>1.0862000000000001</v>
      </c>
      <c r="M3867" s="43">
        <v>1.2988</v>
      </c>
    </row>
    <row r="3868" spans="5:13">
      <c r="E3868" s="107">
        <v>3866</v>
      </c>
      <c r="F3868" s="107">
        <v>3</v>
      </c>
      <c r="G3868" s="107">
        <v>21</v>
      </c>
      <c r="H3868" s="107">
        <v>4</v>
      </c>
      <c r="I3868" s="107">
        <v>26</v>
      </c>
      <c r="J3868" s="43">
        <v>1.0918000000000001</v>
      </c>
      <c r="K3868" s="43">
        <v>0.93759999999999999</v>
      </c>
      <c r="L3868" s="43">
        <v>1.0855999999999999</v>
      </c>
      <c r="M3868" s="43">
        <v>1.3043</v>
      </c>
    </row>
    <row r="3869" spans="5:13">
      <c r="E3869" s="107">
        <v>3867</v>
      </c>
      <c r="F3869" s="107">
        <v>3</v>
      </c>
      <c r="G3869" s="107">
        <v>21</v>
      </c>
      <c r="H3869" s="107">
        <v>4</v>
      </c>
      <c r="I3869" s="107">
        <v>27</v>
      </c>
      <c r="J3869" s="43">
        <v>1.0814999999999999</v>
      </c>
      <c r="K3869" s="43">
        <v>0.93530000000000002</v>
      </c>
      <c r="L3869" s="43">
        <v>1.0310999999999999</v>
      </c>
      <c r="M3869" s="43">
        <v>1.3065</v>
      </c>
    </row>
    <row r="3870" spans="5:13">
      <c r="E3870" s="107">
        <v>3868</v>
      </c>
      <c r="F3870" s="107">
        <v>3</v>
      </c>
      <c r="G3870" s="107">
        <v>21</v>
      </c>
      <c r="H3870" s="107">
        <v>4</v>
      </c>
      <c r="I3870" s="107">
        <v>28</v>
      </c>
      <c r="J3870" s="43">
        <v>1.0762</v>
      </c>
      <c r="K3870" s="43">
        <v>0.89649999999999996</v>
      </c>
      <c r="L3870" s="43">
        <v>1.0649</v>
      </c>
      <c r="M3870" s="43">
        <v>1.3101</v>
      </c>
    </row>
    <row r="3871" spans="5:13">
      <c r="E3871" s="107">
        <v>3869</v>
      </c>
      <c r="F3871" s="107">
        <v>3</v>
      </c>
      <c r="G3871" s="107">
        <v>21</v>
      </c>
      <c r="H3871" s="107">
        <v>4</v>
      </c>
      <c r="I3871" s="107">
        <v>29</v>
      </c>
      <c r="J3871" s="43">
        <v>1.0706</v>
      </c>
      <c r="K3871" s="43">
        <v>0.88619999999999999</v>
      </c>
      <c r="L3871" s="43">
        <v>1.0669</v>
      </c>
      <c r="M3871" s="43">
        <v>1.3048999999999999</v>
      </c>
    </row>
    <row r="3872" spans="5:13">
      <c r="E3872" s="107">
        <v>3870</v>
      </c>
      <c r="F3872" s="107">
        <v>3</v>
      </c>
      <c r="G3872" s="107">
        <v>21</v>
      </c>
      <c r="H3872" s="107">
        <v>4</v>
      </c>
      <c r="I3872" s="107">
        <v>30</v>
      </c>
      <c r="J3872" s="43">
        <v>1.0667</v>
      </c>
      <c r="K3872" s="43">
        <v>0.85440000000000005</v>
      </c>
      <c r="L3872" s="43">
        <v>1.0726</v>
      </c>
      <c r="M3872" s="43">
        <v>1.3113999999999999</v>
      </c>
    </row>
    <row r="3873" spans="5:13">
      <c r="E3873" s="107">
        <v>3871</v>
      </c>
      <c r="F3873" s="107">
        <v>3</v>
      </c>
      <c r="G3873" s="107">
        <v>21</v>
      </c>
      <c r="H3873" s="107">
        <v>4</v>
      </c>
      <c r="I3873" s="107">
        <v>31</v>
      </c>
      <c r="J3873" s="43">
        <v>1.0720000000000001</v>
      </c>
      <c r="K3873" s="43">
        <v>0.85770000000000002</v>
      </c>
      <c r="L3873" s="43">
        <v>1.071</v>
      </c>
      <c r="M3873" s="43">
        <v>1.3121</v>
      </c>
    </row>
    <row r="3874" spans="5:13">
      <c r="E3874" s="107">
        <v>3872</v>
      </c>
      <c r="F3874" s="107">
        <v>3</v>
      </c>
      <c r="G3874" s="107">
        <v>21</v>
      </c>
      <c r="H3874" s="107">
        <v>4</v>
      </c>
      <c r="I3874" s="107">
        <v>32</v>
      </c>
      <c r="J3874" s="43">
        <v>1.0895999999999999</v>
      </c>
      <c r="K3874" s="43">
        <v>0.89729999999999999</v>
      </c>
      <c r="L3874" s="43">
        <v>1.0787</v>
      </c>
      <c r="M3874" s="43">
        <v>1.3222</v>
      </c>
    </row>
    <row r="3875" spans="5:13">
      <c r="E3875" s="107">
        <v>3873</v>
      </c>
      <c r="F3875" s="107">
        <v>3</v>
      </c>
      <c r="G3875" s="107">
        <v>21</v>
      </c>
      <c r="H3875" s="107">
        <v>4</v>
      </c>
      <c r="I3875" s="107">
        <v>33</v>
      </c>
      <c r="J3875" s="43">
        <v>1.1006</v>
      </c>
      <c r="K3875" s="43">
        <v>0.92430000000000001</v>
      </c>
      <c r="L3875" s="43">
        <v>1.0771999999999999</v>
      </c>
      <c r="M3875" s="43">
        <v>1.3293999999999999</v>
      </c>
    </row>
    <row r="3876" spans="5:13">
      <c r="E3876" s="107">
        <v>3874</v>
      </c>
      <c r="F3876" s="107">
        <v>3</v>
      </c>
      <c r="G3876" s="107">
        <v>21</v>
      </c>
      <c r="H3876" s="107">
        <v>4</v>
      </c>
      <c r="I3876" s="107">
        <v>34</v>
      </c>
      <c r="J3876" s="43">
        <v>1.1104000000000001</v>
      </c>
      <c r="K3876" s="43">
        <v>0.98150000000000004</v>
      </c>
      <c r="L3876" s="43">
        <v>1.0691999999999999</v>
      </c>
      <c r="M3876" s="43">
        <v>1.3118000000000001</v>
      </c>
    </row>
    <row r="3877" spans="5:13">
      <c r="E3877" s="107">
        <v>3875</v>
      </c>
      <c r="F3877" s="107">
        <v>3</v>
      </c>
      <c r="G3877" s="107">
        <v>21</v>
      </c>
      <c r="H3877" s="107">
        <v>4</v>
      </c>
      <c r="I3877" s="107">
        <v>35</v>
      </c>
      <c r="J3877" s="43">
        <v>1.1211</v>
      </c>
      <c r="K3877" s="43">
        <v>1.0429999999999999</v>
      </c>
      <c r="L3877" s="43">
        <v>1.073</v>
      </c>
      <c r="M3877" s="43">
        <v>1.2943</v>
      </c>
    </row>
    <row r="3878" spans="5:13">
      <c r="E3878" s="107">
        <v>3876</v>
      </c>
      <c r="F3878" s="107">
        <v>3</v>
      </c>
      <c r="G3878" s="107">
        <v>21</v>
      </c>
      <c r="H3878" s="107">
        <v>4</v>
      </c>
      <c r="I3878" s="107">
        <v>36</v>
      </c>
      <c r="J3878" s="43">
        <v>1.1311</v>
      </c>
      <c r="K3878" s="43">
        <v>1.1093</v>
      </c>
      <c r="L3878" s="43">
        <v>1.0803</v>
      </c>
      <c r="M3878" s="43">
        <v>1.2672000000000001</v>
      </c>
    </row>
    <row r="3879" spans="5:13">
      <c r="E3879" s="107">
        <v>3877</v>
      </c>
      <c r="F3879" s="107">
        <v>3</v>
      </c>
      <c r="G3879" s="107">
        <v>21</v>
      </c>
      <c r="H3879" s="107">
        <v>4</v>
      </c>
      <c r="I3879" s="107">
        <v>37</v>
      </c>
      <c r="J3879" s="43">
        <v>1.1249</v>
      </c>
      <c r="K3879" s="43">
        <v>1.1489</v>
      </c>
      <c r="L3879" s="43">
        <v>1.0692999999999999</v>
      </c>
      <c r="M3879" s="43">
        <v>1.224</v>
      </c>
    </row>
    <row r="3880" spans="5:13">
      <c r="E3880" s="107">
        <v>3878</v>
      </c>
      <c r="F3880" s="107">
        <v>3</v>
      </c>
      <c r="G3880" s="107">
        <v>21</v>
      </c>
      <c r="H3880" s="107">
        <v>4</v>
      </c>
      <c r="I3880" s="107">
        <v>38</v>
      </c>
      <c r="J3880" s="43">
        <v>1.1281000000000001</v>
      </c>
      <c r="K3880" s="43">
        <v>1.18</v>
      </c>
      <c r="L3880" s="43">
        <v>1.0812999999999999</v>
      </c>
      <c r="M3880" s="43">
        <v>1.2024999999999999</v>
      </c>
    </row>
    <row r="3881" spans="5:13">
      <c r="E3881" s="107">
        <v>3879</v>
      </c>
      <c r="F3881" s="107">
        <v>3</v>
      </c>
      <c r="G3881" s="107">
        <v>21</v>
      </c>
      <c r="H3881" s="107">
        <v>4</v>
      </c>
      <c r="I3881" s="107">
        <v>39</v>
      </c>
      <c r="J3881" s="43">
        <v>1.1141000000000001</v>
      </c>
      <c r="K3881" s="43">
        <v>1.2191000000000001</v>
      </c>
      <c r="L3881" s="43">
        <v>1.0758000000000001</v>
      </c>
      <c r="M3881" s="43">
        <v>1.1400999999999999</v>
      </c>
    </row>
    <row r="3882" spans="5:13">
      <c r="E3882" s="107">
        <v>3880</v>
      </c>
      <c r="F3882" s="107">
        <v>3</v>
      </c>
      <c r="G3882" s="107">
        <v>21</v>
      </c>
      <c r="H3882" s="107">
        <v>4</v>
      </c>
      <c r="I3882" s="107">
        <v>40</v>
      </c>
      <c r="J3882" s="43">
        <v>1.1171</v>
      </c>
      <c r="K3882" s="43">
        <v>1.2754000000000001</v>
      </c>
      <c r="L3882" s="43">
        <v>1.0798000000000001</v>
      </c>
      <c r="M3882" s="43">
        <v>1.1019000000000001</v>
      </c>
    </row>
    <row r="3883" spans="5:13">
      <c r="E3883" s="107">
        <v>3881</v>
      </c>
      <c r="F3883" s="107">
        <v>3</v>
      </c>
      <c r="G3883" s="107">
        <v>21</v>
      </c>
      <c r="H3883" s="107">
        <v>4</v>
      </c>
      <c r="I3883" s="107">
        <v>41</v>
      </c>
      <c r="J3883" s="43">
        <v>1.1126</v>
      </c>
      <c r="K3883" s="43">
        <v>1.2676000000000001</v>
      </c>
      <c r="L3883" s="43">
        <v>1.0814999999999999</v>
      </c>
      <c r="M3883" s="43">
        <v>1.0932999999999999</v>
      </c>
    </row>
    <row r="3884" spans="5:13">
      <c r="E3884" s="107">
        <v>3882</v>
      </c>
      <c r="F3884" s="107">
        <v>3</v>
      </c>
      <c r="G3884" s="107">
        <v>21</v>
      </c>
      <c r="H3884" s="107">
        <v>4</v>
      </c>
      <c r="I3884" s="107">
        <v>42</v>
      </c>
      <c r="J3884" s="43">
        <v>1.0960000000000001</v>
      </c>
      <c r="K3884" s="43">
        <v>1.2325999999999999</v>
      </c>
      <c r="L3884" s="43">
        <v>1.0823</v>
      </c>
      <c r="M3884" s="43">
        <v>1.0693999999999999</v>
      </c>
    </row>
    <row r="3885" spans="5:13">
      <c r="E3885" s="107">
        <v>3883</v>
      </c>
      <c r="F3885" s="107">
        <v>3</v>
      </c>
      <c r="G3885" s="107">
        <v>21</v>
      </c>
      <c r="H3885" s="107">
        <v>4</v>
      </c>
      <c r="I3885" s="107">
        <v>43</v>
      </c>
      <c r="J3885" s="43">
        <v>1.046</v>
      </c>
      <c r="K3885" s="43">
        <v>1.1679999999999999</v>
      </c>
      <c r="L3885" s="43">
        <v>1.0721000000000001</v>
      </c>
      <c r="M3885" s="43">
        <v>1.0078</v>
      </c>
    </row>
    <row r="3886" spans="5:13">
      <c r="E3886" s="107">
        <v>3884</v>
      </c>
      <c r="F3886" s="107">
        <v>3</v>
      </c>
      <c r="G3886" s="107">
        <v>21</v>
      </c>
      <c r="H3886" s="107">
        <v>4</v>
      </c>
      <c r="I3886" s="107">
        <v>44</v>
      </c>
      <c r="J3886" s="43">
        <v>1.0004</v>
      </c>
      <c r="K3886" s="43">
        <v>1.0952</v>
      </c>
      <c r="L3886" s="43">
        <v>1.0760000000000001</v>
      </c>
      <c r="M3886" s="43">
        <v>0.95820000000000005</v>
      </c>
    </row>
    <row r="3887" spans="5:13">
      <c r="E3887" s="107">
        <v>3885</v>
      </c>
      <c r="F3887" s="107">
        <v>3</v>
      </c>
      <c r="G3887" s="107">
        <v>21</v>
      </c>
      <c r="H3887" s="107">
        <v>4</v>
      </c>
      <c r="I3887" s="107">
        <v>45</v>
      </c>
      <c r="J3887" s="43">
        <v>0.95020000000000004</v>
      </c>
      <c r="K3887" s="43">
        <v>0.98099999999999998</v>
      </c>
      <c r="L3887" s="43">
        <v>1.0834999999999999</v>
      </c>
      <c r="M3887" s="43">
        <v>0.92300000000000004</v>
      </c>
    </row>
    <row r="3888" spans="5:13">
      <c r="E3888" s="107">
        <v>3886</v>
      </c>
      <c r="F3888" s="107">
        <v>3</v>
      </c>
      <c r="G3888" s="107">
        <v>21</v>
      </c>
      <c r="H3888" s="107">
        <v>4</v>
      </c>
      <c r="I3888" s="107">
        <v>46</v>
      </c>
      <c r="J3888" s="43">
        <v>0.90280000000000005</v>
      </c>
      <c r="K3888" s="43">
        <v>0.87250000000000005</v>
      </c>
      <c r="L3888" s="43">
        <v>1.0812999999999999</v>
      </c>
      <c r="M3888" s="43">
        <v>0.89580000000000004</v>
      </c>
    </row>
    <row r="3889" spans="5:13">
      <c r="E3889" s="107">
        <v>3887</v>
      </c>
      <c r="F3889" s="107">
        <v>3</v>
      </c>
      <c r="G3889" s="107">
        <v>21</v>
      </c>
      <c r="H3889" s="107">
        <v>4</v>
      </c>
      <c r="I3889" s="107">
        <v>47</v>
      </c>
      <c r="J3889" s="43">
        <v>0.87190000000000001</v>
      </c>
      <c r="K3889" s="43">
        <v>0.79320000000000002</v>
      </c>
      <c r="L3889" s="43">
        <v>1.0857000000000001</v>
      </c>
      <c r="M3889" s="43">
        <v>0.87949999999999995</v>
      </c>
    </row>
    <row r="3890" spans="5:13">
      <c r="E3890" s="107">
        <v>3888</v>
      </c>
      <c r="F3890" s="107">
        <v>3</v>
      </c>
      <c r="G3890" s="107">
        <v>21</v>
      </c>
      <c r="H3890" s="107">
        <v>4</v>
      </c>
      <c r="I3890" s="107">
        <v>48</v>
      </c>
      <c r="J3890" s="43">
        <v>0.82889999999999997</v>
      </c>
      <c r="K3890" s="43">
        <v>0.70730000000000004</v>
      </c>
      <c r="L3890" s="43">
        <v>1.0818000000000001</v>
      </c>
      <c r="M3890" s="43">
        <v>0.84199999999999997</v>
      </c>
    </row>
    <row r="3891" spans="5:13">
      <c r="E3891" s="107">
        <v>3889</v>
      </c>
      <c r="F3891" s="107">
        <v>3</v>
      </c>
      <c r="G3891" s="107">
        <v>22</v>
      </c>
      <c r="H3891" s="107">
        <v>5</v>
      </c>
      <c r="I3891" s="107">
        <v>1</v>
      </c>
      <c r="J3891" s="43">
        <v>0.79759999999999998</v>
      </c>
      <c r="K3891" s="43">
        <v>0.64190000000000003</v>
      </c>
      <c r="L3891" s="43">
        <v>1.0781000000000001</v>
      </c>
      <c r="M3891" s="43">
        <v>0.81920000000000004</v>
      </c>
    </row>
    <row r="3892" spans="5:13">
      <c r="E3892" s="107">
        <v>3890</v>
      </c>
      <c r="F3892" s="107">
        <v>3</v>
      </c>
      <c r="G3892" s="107">
        <v>22</v>
      </c>
      <c r="H3892" s="107">
        <v>5</v>
      </c>
      <c r="I3892" s="107">
        <v>2</v>
      </c>
      <c r="J3892" s="43">
        <v>0.7762</v>
      </c>
      <c r="K3892" s="43">
        <v>0.59519999999999995</v>
      </c>
      <c r="L3892" s="43">
        <v>1.0783</v>
      </c>
      <c r="M3892" s="43">
        <v>0.80489999999999995</v>
      </c>
    </row>
    <row r="3893" spans="5:13">
      <c r="E3893" s="107">
        <v>3891</v>
      </c>
      <c r="F3893" s="107">
        <v>3</v>
      </c>
      <c r="G3893" s="107">
        <v>22</v>
      </c>
      <c r="H3893" s="107">
        <v>5</v>
      </c>
      <c r="I3893" s="107">
        <v>3</v>
      </c>
      <c r="J3893" s="43">
        <v>0.75749999999999995</v>
      </c>
      <c r="K3893" s="43">
        <v>0.57130000000000003</v>
      </c>
      <c r="L3893" s="43">
        <v>1.0809</v>
      </c>
      <c r="M3893" s="43">
        <v>0.77880000000000005</v>
      </c>
    </row>
    <row r="3894" spans="5:13">
      <c r="E3894" s="107">
        <v>3892</v>
      </c>
      <c r="F3894" s="107">
        <v>3</v>
      </c>
      <c r="G3894" s="107">
        <v>22</v>
      </c>
      <c r="H3894" s="107">
        <v>5</v>
      </c>
      <c r="I3894" s="107">
        <v>4</v>
      </c>
      <c r="J3894" s="43">
        <v>0.73980000000000001</v>
      </c>
      <c r="K3894" s="43">
        <v>0.56059999999999999</v>
      </c>
      <c r="L3894" s="43">
        <v>1.0868</v>
      </c>
      <c r="M3894" s="43">
        <v>0.74039999999999995</v>
      </c>
    </row>
    <row r="3895" spans="5:13">
      <c r="E3895" s="107">
        <v>3893</v>
      </c>
      <c r="F3895" s="107">
        <v>3</v>
      </c>
      <c r="G3895" s="107">
        <v>22</v>
      </c>
      <c r="H3895" s="107">
        <v>5</v>
      </c>
      <c r="I3895" s="107">
        <v>5</v>
      </c>
      <c r="J3895" s="43">
        <v>0.72589999999999999</v>
      </c>
      <c r="K3895" s="43">
        <v>0.54530000000000001</v>
      </c>
      <c r="L3895" s="43">
        <v>1.0846</v>
      </c>
      <c r="M3895" s="43">
        <v>0.72389999999999999</v>
      </c>
    </row>
    <row r="3896" spans="5:13">
      <c r="E3896" s="107">
        <v>3894</v>
      </c>
      <c r="F3896" s="107">
        <v>3</v>
      </c>
      <c r="G3896" s="107">
        <v>22</v>
      </c>
      <c r="H3896" s="107">
        <v>5</v>
      </c>
      <c r="I3896" s="107">
        <v>6</v>
      </c>
      <c r="J3896" s="43">
        <v>0.71799999999999997</v>
      </c>
      <c r="K3896" s="43">
        <v>0.53210000000000002</v>
      </c>
      <c r="L3896" s="43">
        <v>1.0832999999999999</v>
      </c>
      <c r="M3896" s="43">
        <v>0.71419999999999995</v>
      </c>
    </row>
    <row r="3897" spans="5:13">
      <c r="E3897" s="107">
        <v>3895</v>
      </c>
      <c r="F3897" s="107">
        <v>3</v>
      </c>
      <c r="G3897" s="107">
        <v>22</v>
      </c>
      <c r="H3897" s="107">
        <v>5</v>
      </c>
      <c r="I3897" s="107">
        <v>7</v>
      </c>
      <c r="J3897" s="43">
        <v>0.70860000000000001</v>
      </c>
      <c r="K3897" s="43">
        <v>0.52529999999999999</v>
      </c>
      <c r="L3897" s="43">
        <v>1.0889</v>
      </c>
      <c r="M3897" s="43">
        <v>0.69810000000000005</v>
      </c>
    </row>
    <row r="3898" spans="5:13">
      <c r="E3898" s="107">
        <v>3896</v>
      </c>
      <c r="F3898" s="107">
        <v>3</v>
      </c>
      <c r="G3898" s="107">
        <v>22</v>
      </c>
      <c r="H3898" s="107">
        <v>5</v>
      </c>
      <c r="I3898" s="107">
        <v>8</v>
      </c>
      <c r="J3898" s="43">
        <v>0.70609999999999995</v>
      </c>
      <c r="K3898" s="43">
        <v>0.52100000000000002</v>
      </c>
      <c r="L3898" s="43">
        <v>1.087</v>
      </c>
      <c r="M3898" s="43">
        <v>0.69989999999999997</v>
      </c>
    </row>
    <row r="3899" spans="5:13">
      <c r="E3899" s="107">
        <v>3897</v>
      </c>
      <c r="F3899" s="107">
        <v>3</v>
      </c>
      <c r="G3899" s="107">
        <v>22</v>
      </c>
      <c r="H3899" s="107">
        <v>5</v>
      </c>
      <c r="I3899" s="107">
        <v>9</v>
      </c>
      <c r="J3899" s="43">
        <v>0.71430000000000005</v>
      </c>
      <c r="K3899" s="43">
        <v>0.5272</v>
      </c>
      <c r="L3899" s="43">
        <v>1.0829</v>
      </c>
      <c r="M3899" s="43">
        <v>0.70830000000000004</v>
      </c>
    </row>
    <row r="3900" spans="5:13">
      <c r="E3900" s="107">
        <v>3898</v>
      </c>
      <c r="F3900" s="107">
        <v>3</v>
      </c>
      <c r="G3900" s="107">
        <v>22</v>
      </c>
      <c r="H3900" s="107">
        <v>5</v>
      </c>
      <c r="I3900" s="107">
        <v>10</v>
      </c>
      <c r="J3900" s="43">
        <v>0.7208</v>
      </c>
      <c r="K3900" s="43">
        <v>0.53920000000000001</v>
      </c>
      <c r="L3900" s="43">
        <v>1.0611999999999999</v>
      </c>
      <c r="M3900" s="43">
        <v>0.72289999999999999</v>
      </c>
    </row>
    <row r="3901" spans="5:13">
      <c r="E3901" s="107">
        <v>3899</v>
      </c>
      <c r="F3901" s="107">
        <v>3</v>
      </c>
      <c r="G3901" s="107">
        <v>22</v>
      </c>
      <c r="H3901" s="107">
        <v>5</v>
      </c>
      <c r="I3901" s="107">
        <v>11</v>
      </c>
      <c r="J3901" s="43">
        <v>0.75180000000000002</v>
      </c>
      <c r="K3901" s="43">
        <v>0.57379999999999998</v>
      </c>
      <c r="L3901" s="43">
        <v>1.0626</v>
      </c>
      <c r="M3901" s="43">
        <v>0.75409999999999999</v>
      </c>
    </row>
    <row r="3902" spans="5:13">
      <c r="E3902" s="107">
        <v>3900</v>
      </c>
      <c r="F3902" s="107">
        <v>3</v>
      </c>
      <c r="G3902" s="107">
        <v>22</v>
      </c>
      <c r="H3902" s="107">
        <v>5</v>
      </c>
      <c r="I3902" s="107">
        <v>12</v>
      </c>
      <c r="J3902" s="43">
        <v>0.80349999999999999</v>
      </c>
      <c r="K3902" s="43">
        <v>0.64559999999999995</v>
      </c>
      <c r="L3902" s="43">
        <v>1.0901000000000001</v>
      </c>
      <c r="M3902" s="43">
        <v>0.80700000000000005</v>
      </c>
    </row>
    <row r="3903" spans="5:13">
      <c r="E3903" s="107">
        <v>3901</v>
      </c>
      <c r="F3903" s="107">
        <v>3</v>
      </c>
      <c r="G3903" s="107">
        <v>22</v>
      </c>
      <c r="H3903" s="107">
        <v>5</v>
      </c>
      <c r="I3903" s="107">
        <v>13</v>
      </c>
      <c r="J3903" s="43">
        <v>0.87809999999999999</v>
      </c>
      <c r="K3903" s="43">
        <v>0.84440000000000004</v>
      </c>
      <c r="L3903" s="43">
        <v>1.0431999999999999</v>
      </c>
      <c r="M3903" s="43">
        <v>0.85319999999999996</v>
      </c>
    </row>
    <row r="3904" spans="5:13">
      <c r="E3904" s="107">
        <v>3902</v>
      </c>
      <c r="F3904" s="107">
        <v>3</v>
      </c>
      <c r="G3904" s="107">
        <v>22</v>
      </c>
      <c r="H3904" s="107">
        <v>5</v>
      </c>
      <c r="I3904" s="107">
        <v>14</v>
      </c>
      <c r="J3904" s="43">
        <v>0.97719999999999996</v>
      </c>
      <c r="K3904" s="43">
        <v>1.0728</v>
      </c>
      <c r="L3904" s="43">
        <v>1.0494000000000001</v>
      </c>
      <c r="M3904" s="43">
        <v>0.92110000000000003</v>
      </c>
    </row>
    <row r="3905" spans="5:13">
      <c r="E3905" s="107">
        <v>3903</v>
      </c>
      <c r="F3905" s="107">
        <v>3</v>
      </c>
      <c r="G3905" s="107">
        <v>22</v>
      </c>
      <c r="H3905" s="107">
        <v>5</v>
      </c>
      <c r="I3905" s="107">
        <v>15</v>
      </c>
      <c r="J3905" s="43">
        <v>1.0952</v>
      </c>
      <c r="K3905" s="43">
        <v>1.2363999999999999</v>
      </c>
      <c r="L3905" s="43">
        <v>1.0347999999999999</v>
      </c>
      <c r="M3905" s="43">
        <v>1.0938000000000001</v>
      </c>
    </row>
    <row r="3906" spans="5:13">
      <c r="E3906" s="107">
        <v>3904</v>
      </c>
      <c r="F3906" s="107">
        <v>3</v>
      </c>
      <c r="G3906" s="107">
        <v>22</v>
      </c>
      <c r="H3906" s="107">
        <v>5</v>
      </c>
      <c r="I3906" s="107">
        <v>16</v>
      </c>
      <c r="J3906" s="43">
        <v>1.1604000000000001</v>
      </c>
      <c r="K3906" s="43">
        <v>1.3120000000000001</v>
      </c>
      <c r="L3906" s="43">
        <v>1.0337000000000001</v>
      </c>
      <c r="M3906" s="43">
        <v>1.1847000000000001</v>
      </c>
    </row>
    <row r="3907" spans="5:13">
      <c r="E3907" s="107">
        <v>3905</v>
      </c>
      <c r="F3907" s="107">
        <v>3</v>
      </c>
      <c r="G3907" s="107">
        <v>22</v>
      </c>
      <c r="H3907" s="107">
        <v>5</v>
      </c>
      <c r="I3907" s="107">
        <v>17</v>
      </c>
      <c r="J3907" s="43">
        <v>1.169</v>
      </c>
      <c r="K3907" s="43">
        <v>1.2563</v>
      </c>
      <c r="L3907" s="43">
        <v>1.0419</v>
      </c>
      <c r="M3907" s="43">
        <v>1.2305999999999999</v>
      </c>
    </row>
    <row r="3908" spans="5:13">
      <c r="E3908" s="107">
        <v>3906</v>
      </c>
      <c r="F3908" s="107">
        <v>3</v>
      </c>
      <c r="G3908" s="107">
        <v>22</v>
      </c>
      <c r="H3908" s="107">
        <v>5</v>
      </c>
      <c r="I3908" s="107">
        <v>18</v>
      </c>
      <c r="J3908" s="43">
        <v>1.1539999999999999</v>
      </c>
      <c r="K3908" s="43">
        <v>1.1606000000000001</v>
      </c>
      <c r="L3908" s="43">
        <v>1.0533999999999999</v>
      </c>
      <c r="M3908" s="43">
        <v>1.2574000000000001</v>
      </c>
    </row>
    <row r="3909" spans="5:13">
      <c r="E3909" s="107">
        <v>3907</v>
      </c>
      <c r="F3909" s="107">
        <v>3</v>
      </c>
      <c r="G3909" s="107">
        <v>22</v>
      </c>
      <c r="H3909" s="107">
        <v>5</v>
      </c>
      <c r="I3909" s="107">
        <v>19</v>
      </c>
      <c r="J3909" s="43">
        <v>1.1375999999999999</v>
      </c>
      <c r="K3909" s="43">
        <v>1.1106</v>
      </c>
      <c r="L3909" s="43">
        <v>1.0504</v>
      </c>
      <c r="M3909" s="43">
        <v>1.2561</v>
      </c>
    </row>
    <row r="3910" spans="5:13">
      <c r="E3910" s="107">
        <v>3908</v>
      </c>
      <c r="F3910" s="107">
        <v>3</v>
      </c>
      <c r="G3910" s="107">
        <v>22</v>
      </c>
      <c r="H3910" s="107">
        <v>5</v>
      </c>
      <c r="I3910" s="107">
        <v>20</v>
      </c>
      <c r="J3910" s="43">
        <v>1.1223000000000001</v>
      </c>
      <c r="K3910" s="43">
        <v>1.0447</v>
      </c>
      <c r="L3910" s="43">
        <v>1.0610999999999999</v>
      </c>
      <c r="M3910" s="43">
        <v>1.2634000000000001</v>
      </c>
    </row>
    <row r="3911" spans="5:13">
      <c r="E3911" s="107">
        <v>3909</v>
      </c>
      <c r="F3911" s="107">
        <v>3</v>
      </c>
      <c r="G3911" s="107">
        <v>22</v>
      </c>
      <c r="H3911" s="107">
        <v>5</v>
      </c>
      <c r="I3911" s="107">
        <v>21</v>
      </c>
      <c r="J3911" s="43">
        <v>1.1107</v>
      </c>
      <c r="K3911" s="43">
        <v>0.99719999999999998</v>
      </c>
      <c r="L3911" s="43">
        <v>1.0608</v>
      </c>
      <c r="M3911" s="43">
        <v>1.2664</v>
      </c>
    </row>
    <row r="3912" spans="5:13">
      <c r="E3912" s="107">
        <v>3910</v>
      </c>
      <c r="F3912" s="107">
        <v>3</v>
      </c>
      <c r="G3912" s="107">
        <v>22</v>
      </c>
      <c r="H3912" s="107">
        <v>5</v>
      </c>
      <c r="I3912" s="107">
        <v>22</v>
      </c>
      <c r="J3912" s="43">
        <v>1.1114999999999999</v>
      </c>
      <c r="K3912" s="43">
        <v>0.96209999999999996</v>
      </c>
      <c r="L3912" s="43">
        <v>1.0552999999999999</v>
      </c>
      <c r="M3912" s="43">
        <v>1.286</v>
      </c>
    </row>
    <row r="3913" spans="5:13">
      <c r="E3913" s="107">
        <v>3911</v>
      </c>
      <c r="F3913" s="107">
        <v>3</v>
      </c>
      <c r="G3913" s="107">
        <v>22</v>
      </c>
      <c r="H3913" s="107">
        <v>5</v>
      </c>
      <c r="I3913" s="107">
        <v>23</v>
      </c>
      <c r="J3913" s="43">
        <v>1.0996999999999999</v>
      </c>
      <c r="K3913" s="43">
        <v>0.91969999999999996</v>
      </c>
      <c r="L3913" s="43">
        <v>1.0377000000000001</v>
      </c>
      <c r="M3913" s="43">
        <v>1.2842</v>
      </c>
    </row>
    <row r="3914" spans="5:13">
      <c r="E3914" s="107">
        <v>3912</v>
      </c>
      <c r="F3914" s="107">
        <v>3</v>
      </c>
      <c r="G3914" s="107">
        <v>22</v>
      </c>
      <c r="H3914" s="107">
        <v>5</v>
      </c>
      <c r="I3914" s="107">
        <v>24</v>
      </c>
      <c r="J3914" s="43">
        <v>1.0981000000000001</v>
      </c>
      <c r="K3914" s="43">
        <v>0.92020000000000002</v>
      </c>
      <c r="L3914" s="43">
        <v>1.0319</v>
      </c>
      <c r="M3914" s="43">
        <v>1.2765</v>
      </c>
    </row>
    <row r="3915" spans="5:13">
      <c r="E3915" s="107">
        <v>3913</v>
      </c>
      <c r="F3915" s="107">
        <v>3</v>
      </c>
      <c r="G3915" s="107">
        <v>22</v>
      </c>
      <c r="H3915" s="107">
        <v>5</v>
      </c>
      <c r="I3915" s="107">
        <v>25</v>
      </c>
      <c r="J3915" s="43">
        <v>1.0920000000000001</v>
      </c>
      <c r="K3915" s="43">
        <v>0.89510000000000001</v>
      </c>
      <c r="L3915" s="43">
        <v>1.0284</v>
      </c>
      <c r="M3915" s="43">
        <v>1.2963</v>
      </c>
    </row>
    <row r="3916" spans="5:13">
      <c r="E3916" s="107">
        <v>3914</v>
      </c>
      <c r="F3916" s="107">
        <v>3</v>
      </c>
      <c r="G3916" s="107">
        <v>22</v>
      </c>
      <c r="H3916" s="107">
        <v>5</v>
      </c>
      <c r="I3916" s="107">
        <v>26</v>
      </c>
      <c r="J3916" s="43">
        <v>1.0874999999999999</v>
      </c>
      <c r="K3916" s="43">
        <v>0.89029999999999998</v>
      </c>
      <c r="L3916" s="43">
        <v>1.0306999999999999</v>
      </c>
      <c r="M3916" s="43">
        <v>1.2797000000000001</v>
      </c>
    </row>
    <row r="3917" spans="5:13">
      <c r="E3917" s="107">
        <v>3915</v>
      </c>
      <c r="F3917" s="107">
        <v>3</v>
      </c>
      <c r="G3917" s="107">
        <v>22</v>
      </c>
      <c r="H3917" s="107">
        <v>5</v>
      </c>
      <c r="I3917" s="107">
        <v>27</v>
      </c>
      <c r="J3917" s="43">
        <v>1.0881000000000001</v>
      </c>
      <c r="K3917" s="43">
        <v>0.86599999999999999</v>
      </c>
      <c r="L3917" s="43">
        <v>1.0263</v>
      </c>
      <c r="M3917" s="43">
        <v>1.3161</v>
      </c>
    </row>
    <row r="3918" spans="5:13">
      <c r="E3918" s="107">
        <v>3916</v>
      </c>
      <c r="F3918" s="107">
        <v>3</v>
      </c>
      <c r="G3918" s="107">
        <v>22</v>
      </c>
      <c r="H3918" s="107">
        <v>5</v>
      </c>
      <c r="I3918" s="107">
        <v>28</v>
      </c>
      <c r="J3918" s="43">
        <v>1.0774999999999999</v>
      </c>
      <c r="K3918" s="43">
        <v>0.84919999999999995</v>
      </c>
      <c r="L3918" s="43">
        <v>1.0071000000000001</v>
      </c>
      <c r="M3918" s="43">
        <v>1.3264</v>
      </c>
    </row>
    <row r="3919" spans="5:13">
      <c r="E3919" s="107">
        <v>3917</v>
      </c>
      <c r="F3919" s="107">
        <v>3</v>
      </c>
      <c r="G3919" s="107">
        <v>22</v>
      </c>
      <c r="H3919" s="107">
        <v>5</v>
      </c>
      <c r="I3919" s="107">
        <v>29</v>
      </c>
      <c r="J3919" s="43">
        <v>1.0632999999999999</v>
      </c>
      <c r="K3919" s="43">
        <v>0.83940000000000003</v>
      </c>
      <c r="L3919" s="43">
        <v>0.97719999999999996</v>
      </c>
      <c r="M3919" s="43">
        <v>1.3202</v>
      </c>
    </row>
    <row r="3920" spans="5:13">
      <c r="E3920" s="107">
        <v>3918</v>
      </c>
      <c r="F3920" s="107">
        <v>3</v>
      </c>
      <c r="G3920" s="107">
        <v>22</v>
      </c>
      <c r="H3920" s="107">
        <v>5</v>
      </c>
      <c r="I3920" s="107">
        <v>30</v>
      </c>
      <c r="J3920" s="43">
        <v>1.0659000000000001</v>
      </c>
      <c r="K3920" s="43">
        <v>0.8196</v>
      </c>
      <c r="L3920" s="43">
        <v>1.0093000000000001</v>
      </c>
      <c r="M3920" s="43">
        <v>1.3088</v>
      </c>
    </row>
    <row r="3921" spans="5:13">
      <c r="E3921" s="107">
        <v>3919</v>
      </c>
      <c r="F3921" s="107">
        <v>3</v>
      </c>
      <c r="G3921" s="107">
        <v>22</v>
      </c>
      <c r="H3921" s="107">
        <v>5</v>
      </c>
      <c r="I3921" s="107">
        <v>31</v>
      </c>
      <c r="J3921" s="43">
        <v>1.0697000000000001</v>
      </c>
      <c r="K3921" s="43">
        <v>0.84370000000000001</v>
      </c>
      <c r="L3921" s="43">
        <v>1.0267999999999999</v>
      </c>
      <c r="M3921" s="43">
        <v>1.2842</v>
      </c>
    </row>
    <row r="3922" spans="5:13">
      <c r="E3922" s="107">
        <v>3920</v>
      </c>
      <c r="F3922" s="107">
        <v>3</v>
      </c>
      <c r="G3922" s="107">
        <v>22</v>
      </c>
      <c r="H3922" s="107">
        <v>5</v>
      </c>
      <c r="I3922" s="107">
        <v>32</v>
      </c>
      <c r="J3922" s="43">
        <v>1.0827</v>
      </c>
      <c r="K3922" s="43">
        <v>0.89019999999999999</v>
      </c>
      <c r="L3922" s="43">
        <v>1.0503</v>
      </c>
      <c r="M3922" s="43">
        <v>1.2882</v>
      </c>
    </row>
    <row r="3923" spans="5:13">
      <c r="E3923" s="107">
        <v>3921</v>
      </c>
      <c r="F3923" s="107">
        <v>3</v>
      </c>
      <c r="G3923" s="107">
        <v>22</v>
      </c>
      <c r="H3923" s="107">
        <v>5</v>
      </c>
      <c r="I3923" s="107">
        <v>33</v>
      </c>
      <c r="J3923" s="43">
        <v>1.0936999999999999</v>
      </c>
      <c r="K3923" s="43">
        <v>0.93869999999999998</v>
      </c>
      <c r="L3923" s="43">
        <v>1.0465</v>
      </c>
      <c r="M3923" s="43">
        <v>1.2746</v>
      </c>
    </row>
    <row r="3924" spans="5:13">
      <c r="E3924" s="107">
        <v>3922</v>
      </c>
      <c r="F3924" s="107">
        <v>3</v>
      </c>
      <c r="G3924" s="107">
        <v>22</v>
      </c>
      <c r="H3924" s="107">
        <v>5</v>
      </c>
      <c r="I3924" s="107">
        <v>34</v>
      </c>
      <c r="J3924" s="43">
        <v>1.0945</v>
      </c>
      <c r="K3924" s="43">
        <v>1.0087999999999999</v>
      </c>
      <c r="L3924" s="43">
        <v>1.0456000000000001</v>
      </c>
      <c r="M3924" s="43">
        <v>1.2165999999999999</v>
      </c>
    </row>
    <row r="3925" spans="5:13">
      <c r="E3925" s="107">
        <v>3923</v>
      </c>
      <c r="F3925" s="107">
        <v>3</v>
      </c>
      <c r="G3925" s="107">
        <v>22</v>
      </c>
      <c r="H3925" s="107">
        <v>5</v>
      </c>
      <c r="I3925" s="107">
        <v>35</v>
      </c>
      <c r="J3925" s="43">
        <v>1.0946</v>
      </c>
      <c r="K3925" s="43">
        <v>1.0541</v>
      </c>
      <c r="L3925" s="43">
        <v>1.0517000000000001</v>
      </c>
      <c r="M3925" s="43">
        <v>1.1873</v>
      </c>
    </row>
    <row r="3926" spans="5:13">
      <c r="E3926" s="107">
        <v>3924</v>
      </c>
      <c r="F3926" s="107">
        <v>3</v>
      </c>
      <c r="G3926" s="107">
        <v>22</v>
      </c>
      <c r="H3926" s="107">
        <v>5</v>
      </c>
      <c r="I3926" s="107">
        <v>36</v>
      </c>
      <c r="J3926" s="43">
        <v>1.0927</v>
      </c>
      <c r="K3926" s="43">
        <v>1.1325000000000001</v>
      </c>
      <c r="L3926" s="43">
        <v>1.0625</v>
      </c>
      <c r="M3926" s="43">
        <v>1.1251</v>
      </c>
    </row>
    <row r="3927" spans="5:13">
      <c r="E3927" s="107">
        <v>3925</v>
      </c>
      <c r="F3927" s="107">
        <v>3</v>
      </c>
      <c r="G3927" s="107">
        <v>22</v>
      </c>
      <c r="H3927" s="107">
        <v>5</v>
      </c>
      <c r="I3927" s="107">
        <v>37</v>
      </c>
      <c r="J3927" s="43">
        <v>1.0845</v>
      </c>
      <c r="K3927" s="43">
        <v>1.1364000000000001</v>
      </c>
      <c r="L3927" s="43">
        <v>1.0577000000000001</v>
      </c>
      <c r="M3927" s="43">
        <v>1.0994999999999999</v>
      </c>
    </row>
    <row r="3928" spans="5:13">
      <c r="E3928" s="107">
        <v>3926</v>
      </c>
      <c r="F3928" s="107">
        <v>3</v>
      </c>
      <c r="G3928" s="107">
        <v>22</v>
      </c>
      <c r="H3928" s="107">
        <v>5</v>
      </c>
      <c r="I3928" s="107">
        <v>38</v>
      </c>
      <c r="J3928" s="43">
        <v>1.0777000000000001</v>
      </c>
      <c r="K3928" s="43">
        <v>1.1765000000000001</v>
      </c>
      <c r="L3928" s="43">
        <v>1.0558000000000001</v>
      </c>
      <c r="M3928" s="43">
        <v>1.0470999999999999</v>
      </c>
    </row>
    <row r="3929" spans="5:13">
      <c r="E3929" s="107">
        <v>3927</v>
      </c>
      <c r="F3929" s="107">
        <v>3</v>
      </c>
      <c r="G3929" s="107">
        <v>22</v>
      </c>
      <c r="H3929" s="107">
        <v>5</v>
      </c>
      <c r="I3929" s="107">
        <v>39</v>
      </c>
      <c r="J3929" s="43">
        <v>1.0793999999999999</v>
      </c>
      <c r="K3929" s="43">
        <v>1.216</v>
      </c>
      <c r="L3929" s="43">
        <v>1.0689</v>
      </c>
      <c r="M3929" s="43">
        <v>1.0198</v>
      </c>
    </row>
    <row r="3930" spans="5:13">
      <c r="E3930" s="107">
        <v>3928</v>
      </c>
      <c r="F3930" s="107">
        <v>3</v>
      </c>
      <c r="G3930" s="107">
        <v>22</v>
      </c>
      <c r="H3930" s="107">
        <v>5</v>
      </c>
      <c r="I3930" s="107">
        <v>40</v>
      </c>
      <c r="J3930" s="43">
        <v>1.0958000000000001</v>
      </c>
      <c r="K3930" s="43">
        <v>1.2393000000000001</v>
      </c>
      <c r="L3930" s="43">
        <v>1.0619000000000001</v>
      </c>
      <c r="M3930" s="43">
        <v>1.0466</v>
      </c>
    </row>
    <row r="3931" spans="5:13">
      <c r="E3931" s="107">
        <v>3929</v>
      </c>
      <c r="F3931" s="107">
        <v>3</v>
      </c>
      <c r="G3931" s="107">
        <v>22</v>
      </c>
      <c r="H3931" s="107">
        <v>5</v>
      </c>
      <c r="I3931" s="107">
        <v>41</v>
      </c>
      <c r="J3931" s="43">
        <v>1.0941000000000001</v>
      </c>
      <c r="K3931" s="43">
        <v>1.2014</v>
      </c>
      <c r="L3931" s="43">
        <v>1.0567</v>
      </c>
      <c r="M3931" s="43">
        <v>1.0769</v>
      </c>
    </row>
    <row r="3932" spans="5:13">
      <c r="E3932" s="107">
        <v>3930</v>
      </c>
      <c r="F3932" s="107">
        <v>3</v>
      </c>
      <c r="G3932" s="107">
        <v>22</v>
      </c>
      <c r="H3932" s="107">
        <v>5</v>
      </c>
      <c r="I3932" s="107">
        <v>42</v>
      </c>
      <c r="J3932" s="43">
        <v>1.0807</v>
      </c>
      <c r="K3932" s="43">
        <v>1.1976</v>
      </c>
      <c r="L3932" s="43">
        <v>1.0459000000000001</v>
      </c>
      <c r="M3932" s="43">
        <v>1.0347999999999999</v>
      </c>
    </row>
    <row r="3933" spans="5:13">
      <c r="E3933" s="107">
        <v>3931</v>
      </c>
      <c r="F3933" s="107">
        <v>3</v>
      </c>
      <c r="G3933" s="107">
        <v>22</v>
      </c>
      <c r="H3933" s="107">
        <v>5</v>
      </c>
      <c r="I3933" s="107">
        <v>43</v>
      </c>
      <c r="J3933" s="43">
        <v>1.0383</v>
      </c>
      <c r="K3933" s="43">
        <v>1.1535</v>
      </c>
      <c r="L3933" s="43">
        <v>1.0575000000000001</v>
      </c>
      <c r="M3933" s="43">
        <v>0.96960000000000002</v>
      </c>
    </row>
    <row r="3934" spans="5:13">
      <c r="E3934" s="107">
        <v>3932</v>
      </c>
      <c r="F3934" s="107">
        <v>3</v>
      </c>
      <c r="G3934" s="107">
        <v>22</v>
      </c>
      <c r="H3934" s="107">
        <v>5</v>
      </c>
      <c r="I3934" s="107">
        <v>44</v>
      </c>
      <c r="J3934" s="43">
        <v>0.99570000000000003</v>
      </c>
      <c r="K3934" s="43">
        <v>1.0954999999999999</v>
      </c>
      <c r="L3934" s="43">
        <v>1.0584</v>
      </c>
      <c r="M3934" s="43">
        <v>0.91930000000000001</v>
      </c>
    </row>
    <row r="3935" spans="5:13">
      <c r="E3935" s="107">
        <v>3933</v>
      </c>
      <c r="F3935" s="107">
        <v>3</v>
      </c>
      <c r="G3935" s="107">
        <v>22</v>
      </c>
      <c r="H3935" s="107">
        <v>5</v>
      </c>
      <c r="I3935" s="107">
        <v>45</v>
      </c>
      <c r="J3935" s="43">
        <v>0.94210000000000005</v>
      </c>
      <c r="K3935" s="43">
        <v>0.99719999999999998</v>
      </c>
      <c r="L3935" s="43">
        <v>1.0631999999999999</v>
      </c>
      <c r="M3935" s="43">
        <v>0.86529999999999996</v>
      </c>
    </row>
    <row r="3936" spans="5:13">
      <c r="E3936" s="107">
        <v>3934</v>
      </c>
      <c r="F3936" s="107">
        <v>3</v>
      </c>
      <c r="G3936" s="107">
        <v>22</v>
      </c>
      <c r="H3936" s="107">
        <v>5</v>
      </c>
      <c r="I3936" s="107">
        <v>46</v>
      </c>
      <c r="J3936" s="43">
        <v>0.8921</v>
      </c>
      <c r="K3936" s="43">
        <v>0.88919999999999999</v>
      </c>
      <c r="L3936" s="43">
        <v>1.0736000000000001</v>
      </c>
      <c r="M3936" s="43">
        <v>0.83089999999999997</v>
      </c>
    </row>
    <row r="3937" spans="5:13">
      <c r="E3937" s="107">
        <v>3935</v>
      </c>
      <c r="F3937" s="107">
        <v>3</v>
      </c>
      <c r="G3937" s="107">
        <v>22</v>
      </c>
      <c r="H3937" s="107">
        <v>5</v>
      </c>
      <c r="I3937" s="107">
        <v>47</v>
      </c>
      <c r="J3937" s="43">
        <v>0.86399999999999999</v>
      </c>
      <c r="K3937" s="43">
        <v>0.7913</v>
      </c>
      <c r="L3937" s="43">
        <v>1.0762</v>
      </c>
      <c r="M3937" s="43">
        <v>0.83560000000000001</v>
      </c>
    </row>
    <row r="3938" spans="5:13">
      <c r="E3938" s="107">
        <v>3936</v>
      </c>
      <c r="F3938" s="107">
        <v>3</v>
      </c>
      <c r="G3938" s="107">
        <v>22</v>
      </c>
      <c r="H3938" s="107">
        <v>5</v>
      </c>
      <c r="I3938" s="107">
        <v>48</v>
      </c>
      <c r="J3938" s="43">
        <v>0.8327</v>
      </c>
      <c r="K3938" s="43">
        <v>0.70279999999999998</v>
      </c>
      <c r="L3938" s="43">
        <v>1.0784</v>
      </c>
      <c r="M3938" s="43">
        <v>0.81610000000000005</v>
      </c>
    </row>
    <row r="3939" spans="5:13">
      <c r="E3939" s="107">
        <v>3937</v>
      </c>
      <c r="F3939" s="107">
        <v>3</v>
      </c>
      <c r="G3939" s="107">
        <v>23</v>
      </c>
      <c r="H3939" s="107">
        <v>6</v>
      </c>
      <c r="I3939" s="107">
        <v>1</v>
      </c>
      <c r="J3939" s="43">
        <v>0.79800000000000004</v>
      </c>
      <c r="K3939" s="43">
        <v>0.63039999999999996</v>
      </c>
      <c r="L3939" s="43">
        <v>1.0858000000000001</v>
      </c>
      <c r="M3939" s="43">
        <v>0.79849999999999999</v>
      </c>
    </row>
    <row r="3940" spans="5:13">
      <c r="E3940" s="107">
        <v>3938</v>
      </c>
      <c r="F3940" s="107">
        <v>3</v>
      </c>
      <c r="G3940" s="107">
        <v>23</v>
      </c>
      <c r="H3940" s="107">
        <v>6</v>
      </c>
      <c r="I3940" s="107">
        <v>2</v>
      </c>
      <c r="J3940" s="43">
        <v>0.77190000000000003</v>
      </c>
      <c r="K3940" s="43">
        <v>0.59319999999999995</v>
      </c>
      <c r="L3940" s="43">
        <v>1.087</v>
      </c>
      <c r="M3940" s="43">
        <v>0.77470000000000006</v>
      </c>
    </row>
    <row r="3941" spans="5:13">
      <c r="E3941" s="107">
        <v>3939</v>
      </c>
      <c r="F3941" s="107">
        <v>3</v>
      </c>
      <c r="G3941" s="107">
        <v>23</v>
      </c>
      <c r="H3941" s="107">
        <v>6</v>
      </c>
      <c r="I3941" s="107">
        <v>3</v>
      </c>
      <c r="J3941" s="43">
        <v>0.75319999999999998</v>
      </c>
      <c r="K3941" s="43">
        <v>0.56630000000000003</v>
      </c>
      <c r="L3941" s="43">
        <v>1.0972</v>
      </c>
      <c r="M3941" s="43">
        <v>0.75609999999999999</v>
      </c>
    </row>
    <row r="3942" spans="5:13">
      <c r="E3942" s="107">
        <v>3940</v>
      </c>
      <c r="F3942" s="107">
        <v>3</v>
      </c>
      <c r="G3942" s="107">
        <v>23</v>
      </c>
      <c r="H3942" s="107">
        <v>6</v>
      </c>
      <c r="I3942" s="107">
        <v>4</v>
      </c>
      <c r="J3942" s="43">
        <v>0.73550000000000004</v>
      </c>
      <c r="K3942" s="43">
        <v>0.54359999999999997</v>
      </c>
      <c r="L3942" s="43">
        <v>1.0959000000000001</v>
      </c>
      <c r="M3942" s="43">
        <v>0.73750000000000004</v>
      </c>
    </row>
    <row r="3943" spans="5:13">
      <c r="E3943" s="107">
        <v>3941</v>
      </c>
      <c r="F3943" s="107">
        <v>3</v>
      </c>
      <c r="G3943" s="107">
        <v>23</v>
      </c>
      <c r="H3943" s="107">
        <v>6</v>
      </c>
      <c r="I3943" s="107">
        <v>5</v>
      </c>
      <c r="J3943" s="43">
        <v>0.72170000000000001</v>
      </c>
      <c r="K3943" s="43">
        <v>0.53129999999999999</v>
      </c>
      <c r="L3943" s="43">
        <v>1.0999000000000001</v>
      </c>
      <c r="M3943" s="43">
        <v>0.71240000000000003</v>
      </c>
    </row>
    <row r="3944" spans="5:13">
      <c r="E3944" s="107">
        <v>3942</v>
      </c>
      <c r="F3944" s="107">
        <v>3</v>
      </c>
      <c r="G3944" s="107">
        <v>23</v>
      </c>
      <c r="H3944" s="107">
        <v>6</v>
      </c>
      <c r="I3944" s="107">
        <v>6</v>
      </c>
      <c r="J3944" s="43">
        <v>0.71640000000000004</v>
      </c>
      <c r="K3944" s="43">
        <v>0.51859999999999995</v>
      </c>
      <c r="L3944" s="43">
        <v>1.0941000000000001</v>
      </c>
      <c r="M3944" s="43">
        <v>0.70930000000000004</v>
      </c>
    </row>
    <row r="3945" spans="5:13">
      <c r="E3945" s="107">
        <v>3943</v>
      </c>
      <c r="F3945" s="107">
        <v>3</v>
      </c>
      <c r="G3945" s="107">
        <v>23</v>
      </c>
      <c r="H3945" s="107">
        <v>6</v>
      </c>
      <c r="I3945" s="107">
        <v>7</v>
      </c>
      <c r="J3945" s="43">
        <v>0.71499999999999997</v>
      </c>
      <c r="K3945" s="43">
        <v>0.51590000000000003</v>
      </c>
      <c r="L3945" s="43">
        <v>1.0972</v>
      </c>
      <c r="M3945" s="43">
        <v>0.70979999999999999</v>
      </c>
    </row>
    <row r="3946" spans="5:13">
      <c r="E3946" s="107">
        <v>3944</v>
      </c>
      <c r="F3946" s="107">
        <v>3</v>
      </c>
      <c r="G3946" s="107">
        <v>23</v>
      </c>
      <c r="H3946" s="107">
        <v>6</v>
      </c>
      <c r="I3946" s="107">
        <v>8</v>
      </c>
      <c r="J3946" s="43">
        <v>0.71140000000000003</v>
      </c>
      <c r="K3946" s="43">
        <v>0.51800000000000002</v>
      </c>
      <c r="L3946" s="43">
        <v>1.0900000000000001</v>
      </c>
      <c r="M3946" s="43">
        <v>0.69840000000000002</v>
      </c>
    </row>
    <row r="3947" spans="5:13">
      <c r="E3947" s="107">
        <v>3945</v>
      </c>
      <c r="F3947" s="107">
        <v>3</v>
      </c>
      <c r="G3947" s="107">
        <v>23</v>
      </c>
      <c r="H3947" s="107">
        <v>6</v>
      </c>
      <c r="I3947" s="107">
        <v>9</v>
      </c>
      <c r="J3947" s="43">
        <v>0.72</v>
      </c>
      <c r="K3947" s="43">
        <v>0.51590000000000003</v>
      </c>
      <c r="L3947" s="43">
        <v>1.0875999999999999</v>
      </c>
      <c r="M3947" s="43">
        <v>0.70930000000000004</v>
      </c>
    </row>
    <row r="3948" spans="5:13">
      <c r="E3948" s="107">
        <v>3946</v>
      </c>
      <c r="F3948" s="107">
        <v>3</v>
      </c>
      <c r="G3948" s="107">
        <v>23</v>
      </c>
      <c r="H3948" s="107">
        <v>6</v>
      </c>
      <c r="I3948" s="107">
        <v>10</v>
      </c>
      <c r="J3948" s="43">
        <v>0.73119999999999996</v>
      </c>
      <c r="K3948" s="43">
        <v>0.52080000000000004</v>
      </c>
      <c r="L3948" s="43">
        <v>1.0959000000000001</v>
      </c>
      <c r="M3948" s="43">
        <v>0.71550000000000002</v>
      </c>
    </row>
    <row r="3949" spans="5:13">
      <c r="E3949" s="107">
        <v>3947</v>
      </c>
      <c r="F3949" s="107">
        <v>3</v>
      </c>
      <c r="G3949" s="107">
        <v>23</v>
      </c>
      <c r="H3949" s="107">
        <v>6</v>
      </c>
      <c r="I3949" s="107">
        <v>11</v>
      </c>
      <c r="J3949" s="43">
        <v>0.76449999999999996</v>
      </c>
      <c r="K3949" s="43">
        <v>0.55969999999999998</v>
      </c>
      <c r="L3949" s="43">
        <v>1.1035999999999999</v>
      </c>
      <c r="M3949" s="43">
        <v>0.76170000000000004</v>
      </c>
    </row>
    <row r="3950" spans="5:13">
      <c r="E3950" s="107">
        <v>3948</v>
      </c>
      <c r="F3950" s="107">
        <v>3</v>
      </c>
      <c r="G3950" s="107">
        <v>23</v>
      </c>
      <c r="H3950" s="107">
        <v>6</v>
      </c>
      <c r="I3950" s="107">
        <v>12</v>
      </c>
      <c r="J3950" s="43">
        <v>0.80969999999999998</v>
      </c>
      <c r="K3950" s="43">
        <v>0.64490000000000003</v>
      </c>
      <c r="L3950" s="43">
        <v>1.1052999999999999</v>
      </c>
      <c r="M3950" s="43">
        <v>0.78820000000000001</v>
      </c>
    </row>
    <row r="3951" spans="5:13">
      <c r="E3951" s="107">
        <v>3949</v>
      </c>
      <c r="F3951" s="107">
        <v>3</v>
      </c>
      <c r="G3951" s="107">
        <v>23</v>
      </c>
      <c r="H3951" s="107">
        <v>6</v>
      </c>
      <c r="I3951" s="107">
        <v>13</v>
      </c>
      <c r="J3951" s="43">
        <v>0.88419999999999999</v>
      </c>
      <c r="K3951" s="43">
        <v>0.82340000000000002</v>
      </c>
      <c r="L3951" s="43">
        <v>1.0952</v>
      </c>
      <c r="M3951" s="43">
        <v>0.8407</v>
      </c>
    </row>
    <row r="3952" spans="5:13">
      <c r="E3952" s="107">
        <v>3950</v>
      </c>
      <c r="F3952" s="107">
        <v>3</v>
      </c>
      <c r="G3952" s="107">
        <v>23</v>
      </c>
      <c r="H3952" s="107">
        <v>6</v>
      </c>
      <c r="I3952" s="107">
        <v>14</v>
      </c>
      <c r="J3952" s="43">
        <v>0.97919999999999996</v>
      </c>
      <c r="K3952" s="43">
        <v>1.0281</v>
      </c>
      <c r="L3952" s="43">
        <v>1.0936999999999999</v>
      </c>
      <c r="M3952" s="43">
        <v>0.91869999999999996</v>
      </c>
    </row>
    <row r="3953" spans="5:13">
      <c r="E3953" s="107">
        <v>3951</v>
      </c>
      <c r="F3953" s="107">
        <v>3</v>
      </c>
      <c r="G3953" s="107">
        <v>23</v>
      </c>
      <c r="H3953" s="107">
        <v>6</v>
      </c>
      <c r="I3953" s="107">
        <v>15</v>
      </c>
      <c r="J3953" s="43">
        <v>1.0906</v>
      </c>
      <c r="K3953" s="43">
        <v>1.2188000000000001</v>
      </c>
      <c r="L3953" s="43">
        <v>1.0755999999999999</v>
      </c>
      <c r="M3953" s="43">
        <v>1.0454000000000001</v>
      </c>
    </row>
    <row r="3954" spans="5:13">
      <c r="E3954" s="107">
        <v>3952</v>
      </c>
      <c r="F3954" s="107">
        <v>3</v>
      </c>
      <c r="G3954" s="107">
        <v>23</v>
      </c>
      <c r="H3954" s="107">
        <v>6</v>
      </c>
      <c r="I3954" s="107">
        <v>16</v>
      </c>
      <c r="J3954" s="43">
        <v>1.1565000000000001</v>
      </c>
      <c r="K3954" s="43">
        <v>1.2924</v>
      </c>
      <c r="L3954" s="43">
        <v>1.0729</v>
      </c>
      <c r="M3954" s="43">
        <v>1.141</v>
      </c>
    </row>
    <row r="3955" spans="5:13">
      <c r="E3955" s="107">
        <v>3953</v>
      </c>
      <c r="F3955" s="107">
        <v>3</v>
      </c>
      <c r="G3955" s="107">
        <v>23</v>
      </c>
      <c r="H3955" s="107">
        <v>6</v>
      </c>
      <c r="I3955" s="107">
        <v>17</v>
      </c>
      <c r="J3955" s="43">
        <v>1.1649</v>
      </c>
      <c r="K3955" s="43">
        <v>1.2446999999999999</v>
      </c>
      <c r="L3955" s="43">
        <v>1.0821000000000001</v>
      </c>
      <c r="M3955" s="43">
        <v>1.1980999999999999</v>
      </c>
    </row>
    <row r="3956" spans="5:13">
      <c r="E3956" s="107">
        <v>3954</v>
      </c>
      <c r="F3956" s="107">
        <v>3</v>
      </c>
      <c r="G3956" s="107">
        <v>23</v>
      </c>
      <c r="H3956" s="107">
        <v>6</v>
      </c>
      <c r="I3956" s="107">
        <v>18</v>
      </c>
      <c r="J3956" s="43">
        <v>1.1500999999999999</v>
      </c>
      <c r="K3956" s="43">
        <v>1.1415999999999999</v>
      </c>
      <c r="L3956" s="43">
        <v>1.0936999999999999</v>
      </c>
      <c r="M3956" s="43">
        <v>1.2448999999999999</v>
      </c>
    </row>
    <row r="3957" spans="5:13">
      <c r="E3957" s="107">
        <v>3955</v>
      </c>
      <c r="F3957" s="107">
        <v>3</v>
      </c>
      <c r="G3957" s="107">
        <v>23</v>
      </c>
      <c r="H3957" s="107">
        <v>6</v>
      </c>
      <c r="I3957" s="107">
        <v>19</v>
      </c>
      <c r="J3957" s="43">
        <v>1.1371</v>
      </c>
      <c r="K3957" s="43">
        <v>1.0905</v>
      </c>
      <c r="L3957" s="43">
        <v>1.0871999999999999</v>
      </c>
      <c r="M3957" s="43">
        <v>1.2613000000000001</v>
      </c>
    </row>
    <row r="3958" spans="5:13">
      <c r="E3958" s="107">
        <v>3956</v>
      </c>
      <c r="F3958" s="107">
        <v>3</v>
      </c>
      <c r="G3958" s="107">
        <v>23</v>
      </c>
      <c r="H3958" s="107">
        <v>6</v>
      </c>
      <c r="I3958" s="107">
        <v>20</v>
      </c>
      <c r="J3958" s="43">
        <v>1.1256999999999999</v>
      </c>
      <c r="K3958" s="43">
        <v>1.0376000000000001</v>
      </c>
      <c r="L3958" s="43">
        <v>1.0809</v>
      </c>
      <c r="M3958" s="43">
        <v>1.2795000000000001</v>
      </c>
    </row>
    <row r="3959" spans="5:13">
      <c r="E3959" s="107">
        <v>3957</v>
      </c>
      <c r="F3959" s="107">
        <v>3</v>
      </c>
      <c r="G3959" s="107">
        <v>23</v>
      </c>
      <c r="H3959" s="107">
        <v>6</v>
      </c>
      <c r="I3959" s="107">
        <v>21</v>
      </c>
      <c r="J3959" s="43">
        <v>1.1120000000000001</v>
      </c>
      <c r="K3959" s="43">
        <v>1.0027999999999999</v>
      </c>
      <c r="L3959" s="43">
        <v>1.0807</v>
      </c>
      <c r="M3959" s="43">
        <v>1.2713000000000001</v>
      </c>
    </row>
    <row r="3960" spans="5:13">
      <c r="E3960" s="107">
        <v>3958</v>
      </c>
      <c r="F3960" s="107">
        <v>3</v>
      </c>
      <c r="G3960" s="107">
        <v>23</v>
      </c>
      <c r="H3960" s="107">
        <v>6</v>
      </c>
      <c r="I3960" s="107">
        <v>22</v>
      </c>
      <c r="J3960" s="43">
        <v>1.1049</v>
      </c>
      <c r="K3960" s="43">
        <v>0.96419999999999995</v>
      </c>
      <c r="L3960" s="43">
        <v>1.0940000000000001</v>
      </c>
      <c r="M3960" s="43">
        <v>1.2796000000000001</v>
      </c>
    </row>
    <row r="3961" spans="5:13">
      <c r="E3961" s="107">
        <v>3959</v>
      </c>
      <c r="F3961" s="107">
        <v>3</v>
      </c>
      <c r="G3961" s="107">
        <v>23</v>
      </c>
      <c r="H3961" s="107">
        <v>6</v>
      </c>
      <c r="I3961" s="107">
        <v>23</v>
      </c>
      <c r="J3961" s="43">
        <v>1.0922000000000001</v>
      </c>
      <c r="K3961" s="43">
        <v>0.95169999999999999</v>
      </c>
      <c r="L3961" s="43">
        <v>1.0841000000000001</v>
      </c>
      <c r="M3961" s="43">
        <v>1.2644</v>
      </c>
    </row>
    <row r="3962" spans="5:13">
      <c r="E3962" s="107">
        <v>3960</v>
      </c>
      <c r="F3962" s="107">
        <v>3</v>
      </c>
      <c r="G3962" s="107">
        <v>23</v>
      </c>
      <c r="H3962" s="107">
        <v>6</v>
      </c>
      <c r="I3962" s="107">
        <v>24</v>
      </c>
      <c r="J3962" s="43">
        <v>1.0935999999999999</v>
      </c>
      <c r="K3962" s="43">
        <v>0.92259999999999998</v>
      </c>
      <c r="L3962" s="43">
        <v>1.1004</v>
      </c>
      <c r="M3962" s="43">
        <v>1.2787999999999999</v>
      </c>
    </row>
    <row r="3963" spans="5:13">
      <c r="E3963" s="107">
        <v>3961</v>
      </c>
      <c r="F3963" s="107">
        <v>3</v>
      </c>
      <c r="G3963" s="107">
        <v>23</v>
      </c>
      <c r="H3963" s="107">
        <v>6</v>
      </c>
      <c r="I3963" s="107">
        <v>25</v>
      </c>
      <c r="J3963" s="43">
        <v>1.0842000000000001</v>
      </c>
      <c r="K3963" s="43">
        <v>0.9113</v>
      </c>
      <c r="L3963" s="43">
        <v>1.1011</v>
      </c>
      <c r="M3963" s="43">
        <v>1.2625</v>
      </c>
    </row>
    <row r="3964" spans="5:13">
      <c r="E3964" s="107">
        <v>3962</v>
      </c>
      <c r="F3964" s="107">
        <v>3</v>
      </c>
      <c r="G3964" s="107">
        <v>23</v>
      </c>
      <c r="H3964" s="107">
        <v>6</v>
      </c>
      <c r="I3964" s="107">
        <v>26</v>
      </c>
      <c r="J3964" s="43">
        <v>1.0818000000000001</v>
      </c>
      <c r="K3964" s="43">
        <v>0.90720000000000001</v>
      </c>
      <c r="L3964" s="43">
        <v>1.1027</v>
      </c>
      <c r="M3964" s="43">
        <v>1.2551000000000001</v>
      </c>
    </row>
    <row r="3965" spans="5:13">
      <c r="E3965" s="107">
        <v>3963</v>
      </c>
      <c r="F3965" s="107">
        <v>3</v>
      </c>
      <c r="G3965" s="107">
        <v>23</v>
      </c>
      <c r="H3965" s="107">
        <v>6</v>
      </c>
      <c r="I3965" s="107">
        <v>27</v>
      </c>
      <c r="J3965" s="43">
        <v>1.0858000000000001</v>
      </c>
      <c r="K3965" s="43">
        <v>0.90329999999999999</v>
      </c>
      <c r="L3965" s="43">
        <v>1.1012</v>
      </c>
      <c r="M3965" s="43">
        <v>1.2665999999999999</v>
      </c>
    </row>
    <row r="3966" spans="5:13">
      <c r="E3966" s="107">
        <v>3964</v>
      </c>
      <c r="F3966" s="107">
        <v>3</v>
      </c>
      <c r="G3966" s="107">
        <v>23</v>
      </c>
      <c r="H3966" s="107">
        <v>6</v>
      </c>
      <c r="I3966" s="107">
        <v>28</v>
      </c>
      <c r="J3966" s="43">
        <v>1.0771999999999999</v>
      </c>
      <c r="K3966" s="43">
        <v>0.89470000000000005</v>
      </c>
      <c r="L3966" s="43">
        <v>1.0968</v>
      </c>
      <c r="M3966" s="43">
        <v>1.2565</v>
      </c>
    </row>
    <row r="3967" spans="5:13">
      <c r="E3967" s="107">
        <v>3965</v>
      </c>
      <c r="F3967" s="107">
        <v>3</v>
      </c>
      <c r="G3967" s="107">
        <v>23</v>
      </c>
      <c r="H3967" s="107">
        <v>6</v>
      </c>
      <c r="I3967" s="107">
        <v>29</v>
      </c>
      <c r="J3967" s="43">
        <v>1.0637000000000001</v>
      </c>
      <c r="K3967" s="43">
        <v>0.87470000000000003</v>
      </c>
      <c r="L3967" s="43">
        <v>1.0891999999999999</v>
      </c>
      <c r="M3967" s="43">
        <v>1.2448999999999999</v>
      </c>
    </row>
    <row r="3968" spans="5:13">
      <c r="E3968" s="107">
        <v>3966</v>
      </c>
      <c r="F3968" s="107">
        <v>3</v>
      </c>
      <c r="G3968" s="107">
        <v>23</v>
      </c>
      <c r="H3968" s="107">
        <v>6</v>
      </c>
      <c r="I3968" s="107">
        <v>30</v>
      </c>
      <c r="J3968" s="43">
        <v>1.0547</v>
      </c>
      <c r="K3968" s="43">
        <v>0.8468</v>
      </c>
      <c r="L3968" s="43">
        <v>1.0792999999999999</v>
      </c>
      <c r="M3968" s="43">
        <v>1.2438</v>
      </c>
    </row>
    <row r="3969" spans="5:13">
      <c r="E3969" s="107">
        <v>3967</v>
      </c>
      <c r="F3969" s="107">
        <v>3</v>
      </c>
      <c r="G3969" s="107">
        <v>23</v>
      </c>
      <c r="H3969" s="107">
        <v>6</v>
      </c>
      <c r="I3969" s="107">
        <v>31</v>
      </c>
      <c r="J3969" s="43">
        <v>1.0508999999999999</v>
      </c>
      <c r="K3969" s="43">
        <v>0.84889999999999999</v>
      </c>
      <c r="L3969" s="43">
        <v>1.0524</v>
      </c>
      <c r="M3969" s="43">
        <v>1.2335</v>
      </c>
    </row>
    <row r="3970" spans="5:13">
      <c r="E3970" s="107">
        <v>3968</v>
      </c>
      <c r="F3970" s="107">
        <v>3</v>
      </c>
      <c r="G3970" s="107">
        <v>23</v>
      </c>
      <c r="H3970" s="107">
        <v>6</v>
      </c>
      <c r="I3970" s="107">
        <v>32</v>
      </c>
      <c r="J3970" s="43">
        <v>1.0565</v>
      </c>
      <c r="K3970" s="43">
        <v>0.88829999999999998</v>
      </c>
      <c r="L3970" s="43">
        <v>1.0607</v>
      </c>
      <c r="M3970" s="43">
        <v>1.2219</v>
      </c>
    </row>
    <row r="3971" spans="5:13">
      <c r="E3971" s="107">
        <v>3969</v>
      </c>
      <c r="F3971" s="107">
        <v>3</v>
      </c>
      <c r="G3971" s="107">
        <v>23</v>
      </c>
      <c r="H3971" s="107">
        <v>6</v>
      </c>
      <c r="I3971" s="107">
        <v>33</v>
      </c>
      <c r="J3971" s="43">
        <v>1.0605</v>
      </c>
      <c r="K3971" s="43">
        <v>0.91849999999999998</v>
      </c>
      <c r="L3971" s="43">
        <v>1.0637000000000001</v>
      </c>
      <c r="M3971" s="43">
        <v>1.2164999999999999</v>
      </c>
    </row>
    <row r="3972" spans="5:13">
      <c r="E3972" s="107">
        <v>3970</v>
      </c>
      <c r="F3972" s="107">
        <v>3</v>
      </c>
      <c r="G3972" s="107">
        <v>23</v>
      </c>
      <c r="H3972" s="107">
        <v>6</v>
      </c>
      <c r="I3972" s="107">
        <v>34</v>
      </c>
      <c r="J3972" s="43">
        <v>1.0525</v>
      </c>
      <c r="K3972" s="43">
        <v>0.96330000000000005</v>
      </c>
      <c r="L3972" s="43">
        <v>1.0237000000000001</v>
      </c>
      <c r="M3972" s="43">
        <v>1.1813</v>
      </c>
    </row>
    <row r="3973" spans="5:13">
      <c r="E3973" s="107">
        <v>3971</v>
      </c>
      <c r="F3973" s="107">
        <v>3</v>
      </c>
      <c r="G3973" s="107">
        <v>23</v>
      </c>
      <c r="H3973" s="107">
        <v>6</v>
      </c>
      <c r="I3973" s="107">
        <v>35</v>
      </c>
      <c r="J3973" s="43">
        <v>1.0441</v>
      </c>
      <c r="K3973" s="43">
        <v>1.0136000000000001</v>
      </c>
      <c r="L3973" s="43">
        <v>1.0152000000000001</v>
      </c>
      <c r="M3973" s="43">
        <v>1.1308</v>
      </c>
    </row>
    <row r="3974" spans="5:13">
      <c r="E3974" s="107">
        <v>3972</v>
      </c>
      <c r="F3974" s="107">
        <v>3</v>
      </c>
      <c r="G3974" s="107">
        <v>23</v>
      </c>
      <c r="H3974" s="107">
        <v>6</v>
      </c>
      <c r="I3974" s="107">
        <v>36</v>
      </c>
      <c r="J3974" s="43">
        <v>1.0350999999999999</v>
      </c>
      <c r="K3974" s="43">
        <v>1.0953999999999999</v>
      </c>
      <c r="L3974" s="43">
        <v>1.0135000000000001</v>
      </c>
      <c r="M3974" s="43">
        <v>1.0454000000000001</v>
      </c>
    </row>
    <row r="3975" spans="5:13">
      <c r="E3975" s="107">
        <v>3973</v>
      </c>
      <c r="F3975" s="107">
        <v>3</v>
      </c>
      <c r="G3975" s="107">
        <v>23</v>
      </c>
      <c r="H3975" s="107">
        <v>6</v>
      </c>
      <c r="I3975" s="107">
        <v>37</v>
      </c>
      <c r="J3975" s="43">
        <v>1.0179</v>
      </c>
      <c r="K3975" s="43">
        <v>1.1306</v>
      </c>
      <c r="L3975" s="43">
        <v>1.0041</v>
      </c>
      <c r="M3975" s="43">
        <v>0.98550000000000004</v>
      </c>
    </row>
    <row r="3976" spans="5:13">
      <c r="E3976" s="107">
        <v>3974</v>
      </c>
      <c r="F3976" s="107">
        <v>3</v>
      </c>
      <c r="G3976" s="107">
        <v>23</v>
      </c>
      <c r="H3976" s="107">
        <v>6</v>
      </c>
      <c r="I3976" s="107">
        <v>38</v>
      </c>
      <c r="J3976" s="43">
        <v>1.0095000000000001</v>
      </c>
      <c r="K3976" s="43">
        <v>1.1414</v>
      </c>
      <c r="L3976" s="43">
        <v>0.99560000000000004</v>
      </c>
      <c r="M3976" s="43">
        <v>0.95689999999999997</v>
      </c>
    </row>
    <row r="3977" spans="5:13">
      <c r="E3977" s="107">
        <v>3975</v>
      </c>
      <c r="F3977" s="107">
        <v>3</v>
      </c>
      <c r="G3977" s="107">
        <v>23</v>
      </c>
      <c r="H3977" s="107">
        <v>6</v>
      </c>
      <c r="I3977" s="107">
        <v>39</v>
      </c>
      <c r="J3977" s="43">
        <v>1.0012000000000001</v>
      </c>
      <c r="K3977" s="43">
        <v>1.1600999999999999</v>
      </c>
      <c r="L3977" s="43">
        <v>0.99399999999999999</v>
      </c>
      <c r="M3977" s="43">
        <v>0.92020000000000002</v>
      </c>
    </row>
    <row r="3978" spans="5:13">
      <c r="E3978" s="107">
        <v>3976</v>
      </c>
      <c r="F3978" s="107">
        <v>3</v>
      </c>
      <c r="G3978" s="107">
        <v>23</v>
      </c>
      <c r="H3978" s="107">
        <v>6</v>
      </c>
      <c r="I3978" s="107">
        <v>40</v>
      </c>
      <c r="J3978" s="43">
        <v>1.0209999999999999</v>
      </c>
      <c r="K3978" s="43">
        <v>1.1903999999999999</v>
      </c>
      <c r="L3978" s="43">
        <v>1.0111000000000001</v>
      </c>
      <c r="M3978" s="43">
        <v>0.93799999999999994</v>
      </c>
    </row>
    <row r="3979" spans="5:13">
      <c r="E3979" s="107">
        <v>3977</v>
      </c>
      <c r="F3979" s="107">
        <v>3</v>
      </c>
      <c r="G3979" s="107">
        <v>23</v>
      </c>
      <c r="H3979" s="107">
        <v>6</v>
      </c>
      <c r="I3979" s="107">
        <v>41</v>
      </c>
      <c r="J3979" s="43">
        <v>1.0275000000000001</v>
      </c>
      <c r="K3979" s="43">
        <v>1.1837</v>
      </c>
      <c r="L3979" s="43">
        <v>1.0324</v>
      </c>
      <c r="M3979" s="43">
        <v>0.93700000000000006</v>
      </c>
    </row>
    <row r="3980" spans="5:13">
      <c r="E3980" s="107">
        <v>3978</v>
      </c>
      <c r="F3980" s="107">
        <v>3</v>
      </c>
      <c r="G3980" s="107">
        <v>23</v>
      </c>
      <c r="H3980" s="107">
        <v>6</v>
      </c>
      <c r="I3980" s="107">
        <v>42</v>
      </c>
      <c r="J3980" s="43">
        <v>1.0223</v>
      </c>
      <c r="K3980" s="43">
        <v>1.1396999999999999</v>
      </c>
      <c r="L3980" s="43">
        <v>1.0364</v>
      </c>
      <c r="M3980" s="43">
        <v>0.94699999999999995</v>
      </c>
    </row>
    <row r="3981" spans="5:13">
      <c r="E3981" s="107">
        <v>3979</v>
      </c>
      <c r="F3981" s="107">
        <v>3</v>
      </c>
      <c r="G3981" s="107">
        <v>23</v>
      </c>
      <c r="H3981" s="107">
        <v>6</v>
      </c>
      <c r="I3981" s="107">
        <v>43</v>
      </c>
      <c r="J3981" s="43">
        <v>0.98089999999999999</v>
      </c>
      <c r="K3981" s="43">
        <v>1.0742</v>
      </c>
      <c r="L3981" s="43">
        <v>1.0439000000000001</v>
      </c>
      <c r="M3981" s="43">
        <v>0.89380000000000004</v>
      </c>
    </row>
    <row r="3982" spans="5:13">
      <c r="E3982" s="107">
        <v>3980</v>
      </c>
      <c r="F3982" s="107">
        <v>3</v>
      </c>
      <c r="G3982" s="107">
        <v>23</v>
      </c>
      <c r="H3982" s="107">
        <v>6</v>
      </c>
      <c r="I3982" s="107">
        <v>44</v>
      </c>
      <c r="J3982" s="43">
        <v>0.95089999999999997</v>
      </c>
      <c r="K3982" s="43">
        <v>1.0325</v>
      </c>
      <c r="L3982" s="43">
        <v>1.0426</v>
      </c>
      <c r="M3982" s="43">
        <v>0.86719999999999997</v>
      </c>
    </row>
    <row r="3983" spans="5:13">
      <c r="E3983" s="107">
        <v>3981</v>
      </c>
      <c r="F3983" s="107">
        <v>3</v>
      </c>
      <c r="G3983" s="107">
        <v>23</v>
      </c>
      <c r="H3983" s="107">
        <v>6</v>
      </c>
      <c r="I3983" s="107">
        <v>45</v>
      </c>
      <c r="J3983" s="43">
        <v>0.91679999999999995</v>
      </c>
      <c r="K3983" s="43">
        <v>0.96299999999999997</v>
      </c>
      <c r="L3983" s="43">
        <v>1.0382</v>
      </c>
      <c r="M3983" s="43">
        <v>0.84660000000000002</v>
      </c>
    </row>
    <row r="3984" spans="5:13">
      <c r="E3984" s="107">
        <v>3982</v>
      </c>
      <c r="F3984" s="107">
        <v>3</v>
      </c>
      <c r="G3984" s="107">
        <v>23</v>
      </c>
      <c r="H3984" s="107">
        <v>6</v>
      </c>
      <c r="I3984" s="107">
        <v>46</v>
      </c>
      <c r="J3984" s="43">
        <v>0.87590000000000001</v>
      </c>
      <c r="K3984" s="43">
        <v>0.89510000000000001</v>
      </c>
      <c r="L3984" s="43">
        <v>1.0451999999999999</v>
      </c>
      <c r="M3984" s="43">
        <v>0.80110000000000003</v>
      </c>
    </row>
    <row r="3985" spans="5:13">
      <c r="E3985" s="107">
        <v>3983</v>
      </c>
      <c r="F3985" s="107">
        <v>3</v>
      </c>
      <c r="G3985" s="107">
        <v>23</v>
      </c>
      <c r="H3985" s="107">
        <v>6</v>
      </c>
      <c r="I3985" s="107">
        <v>47</v>
      </c>
      <c r="J3985" s="43">
        <v>0.85670000000000002</v>
      </c>
      <c r="K3985" s="43">
        <v>0.82499999999999996</v>
      </c>
      <c r="L3985" s="43">
        <v>1.0490999999999999</v>
      </c>
      <c r="M3985" s="43">
        <v>0.80389999999999995</v>
      </c>
    </row>
    <row r="3986" spans="5:13">
      <c r="E3986" s="107">
        <v>3984</v>
      </c>
      <c r="F3986" s="107">
        <v>3</v>
      </c>
      <c r="G3986" s="107">
        <v>23</v>
      </c>
      <c r="H3986" s="107">
        <v>6</v>
      </c>
      <c r="I3986" s="107">
        <v>48</v>
      </c>
      <c r="J3986" s="43">
        <v>0.82050000000000001</v>
      </c>
      <c r="K3986" s="43">
        <v>0.75939999999999996</v>
      </c>
      <c r="L3986" s="43">
        <v>1.0481</v>
      </c>
      <c r="M3986" s="43">
        <v>0.76290000000000002</v>
      </c>
    </row>
    <row r="3987" spans="5:13">
      <c r="E3987" s="107">
        <v>3985</v>
      </c>
      <c r="F3987" s="107">
        <v>3</v>
      </c>
      <c r="G3987" s="107">
        <v>24</v>
      </c>
      <c r="H3987" s="107">
        <v>7</v>
      </c>
      <c r="I3987" s="107">
        <v>1</v>
      </c>
      <c r="J3987" s="43">
        <v>0.78310000000000002</v>
      </c>
      <c r="K3987" s="43">
        <v>0.68169999999999997</v>
      </c>
      <c r="L3987" s="43">
        <v>1.0429999999999999</v>
      </c>
      <c r="M3987" s="43">
        <v>0.75060000000000004</v>
      </c>
    </row>
    <row r="3988" spans="5:13">
      <c r="E3988" s="107">
        <v>3986</v>
      </c>
      <c r="F3988" s="107">
        <v>3</v>
      </c>
      <c r="G3988" s="107">
        <v>24</v>
      </c>
      <c r="H3988" s="107">
        <v>7</v>
      </c>
      <c r="I3988" s="107">
        <v>2</v>
      </c>
      <c r="J3988" s="43">
        <v>0.75660000000000005</v>
      </c>
      <c r="K3988" s="43">
        <v>0.6371</v>
      </c>
      <c r="L3988" s="43">
        <v>1.0437000000000001</v>
      </c>
      <c r="M3988" s="43">
        <v>0.73250000000000004</v>
      </c>
    </row>
    <row r="3989" spans="5:13">
      <c r="E3989" s="107">
        <v>3987</v>
      </c>
      <c r="F3989" s="107">
        <v>3</v>
      </c>
      <c r="G3989" s="107">
        <v>24</v>
      </c>
      <c r="H3989" s="107">
        <v>7</v>
      </c>
      <c r="I3989" s="107">
        <v>3</v>
      </c>
      <c r="J3989" s="43">
        <v>0.73009999999999997</v>
      </c>
      <c r="K3989" s="43">
        <v>0.59360000000000002</v>
      </c>
      <c r="L3989" s="43">
        <v>1.0425</v>
      </c>
      <c r="M3989" s="43">
        <v>0.70930000000000004</v>
      </c>
    </row>
    <row r="3990" spans="5:13">
      <c r="E3990" s="107">
        <v>3988</v>
      </c>
      <c r="F3990" s="107">
        <v>3</v>
      </c>
      <c r="G3990" s="107">
        <v>24</v>
      </c>
      <c r="H3990" s="107">
        <v>7</v>
      </c>
      <c r="I3990" s="107">
        <v>4</v>
      </c>
      <c r="J3990" s="43">
        <v>0.71230000000000004</v>
      </c>
      <c r="K3990" s="43">
        <v>0.58230000000000004</v>
      </c>
      <c r="L3990" s="43">
        <v>1.0387999999999999</v>
      </c>
      <c r="M3990" s="43">
        <v>0.68079999999999996</v>
      </c>
    </row>
    <row r="3991" spans="5:13">
      <c r="E3991" s="107">
        <v>3989</v>
      </c>
      <c r="F3991" s="107">
        <v>3</v>
      </c>
      <c r="G3991" s="107">
        <v>24</v>
      </c>
      <c r="H3991" s="107">
        <v>7</v>
      </c>
      <c r="I3991" s="107">
        <v>5</v>
      </c>
      <c r="J3991" s="43">
        <v>0.69789999999999996</v>
      </c>
      <c r="K3991" s="43">
        <v>0.55379999999999996</v>
      </c>
      <c r="L3991" s="43">
        <v>1.0329999999999999</v>
      </c>
      <c r="M3991" s="43">
        <v>0.66639999999999999</v>
      </c>
    </row>
    <row r="3992" spans="5:13">
      <c r="E3992" s="107">
        <v>3990</v>
      </c>
      <c r="F3992" s="107">
        <v>3</v>
      </c>
      <c r="G3992" s="107">
        <v>24</v>
      </c>
      <c r="H3992" s="107">
        <v>7</v>
      </c>
      <c r="I3992" s="107">
        <v>6</v>
      </c>
      <c r="J3992" s="43">
        <v>0.68679999999999997</v>
      </c>
      <c r="K3992" s="43">
        <v>0.53800000000000003</v>
      </c>
      <c r="L3992" s="43">
        <v>1.0349999999999999</v>
      </c>
      <c r="M3992" s="43">
        <v>0.64929999999999999</v>
      </c>
    </row>
    <row r="3993" spans="5:13">
      <c r="E3993" s="107">
        <v>3991</v>
      </c>
      <c r="F3993" s="107">
        <v>3</v>
      </c>
      <c r="G3993" s="107">
        <v>24</v>
      </c>
      <c r="H3993" s="107">
        <v>7</v>
      </c>
      <c r="I3993" s="107">
        <v>7</v>
      </c>
      <c r="J3993" s="43">
        <v>0.68130000000000002</v>
      </c>
      <c r="K3993" s="43">
        <v>0.52729999999999999</v>
      </c>
      <c r="L3993" s="43">
        <v>1.0347</v>
      </c>
      <c r="M3993" s="43">
        <v>0.64790000000000003</v>
      </c>
    </row>
    <row r="3994" spans="5:13">
      <c r="E3994" s="107">
        <v>3992</v>
      </c>
      <c r="F3994" s="107">
        <v>3</v>
      </c>
      <c r="G3994" s="107">
        <v>24</v>
      </c>
      <c r="H3994" s="107">
        <v>7</v>
      </c>
      <c r="I3994" s="107">
        <v>8</v>
      </c>
      <c r="J3994" s="43">
        <v>0.67649999999999999</v>
      </c>
      <c r="K3994" s="43">
        <v>0.52290000000000003</v>
      </c>
      <c r="L3994" s="43">
        <v>1.0463</v>
      </c>
      <c r="M3994" s="43">
        <v>0.63600000000000001</v>
      </c>
    </row>
    <row r="3995" spans="5:13">
      <c r="E3995" s="107">
        <v>3993</v>
      </c>
      <c r="F3995" s="107">
        <v>3</v>
      </c>
      <c r="G3995" s="107">
        <v>24</v>
      </c>
      <c r="H3995" s="107">
        <v>7</v>
      </c>
      <c r="I3995" s="107">
        <v>9</v>
      </c>
      <c r="J3995" s="43">
        <v>0.67910000000000004</v>
      </c>
      <c r="K3995" s="43">
        <v>0.52439999999999998</v>
      </c>
      <c r="L3995" s="43">
        <v>1.0408999999999999</v>
      </c>
      <c r="M3995" s="43">
        <v>0.6462</v>
      </c>
    </row>
    <row r="3996" spans="5:13">
      <c r="E3996" s="107">
        <v>3994</v>
      </c>
      <c r="F3996" s="107">
        <v>3</v>
      </c>
      <c r="G3996" s="107">
        <v>24</v>
      </c>
      <c r="H3996" s="107">
        <v>7</v>
      </c>
      <c r="I3996" s="107">
        <v>10</v>
      </c>
      <c r="J3996" s="43">
        <v>0.68310000000000004</v>
      </c>
      <c r="K3996" s="43">
        <v>0.52359999999999995</v>
      </c>
      <c r="L3996" s="43">
        <v>1.0458000000000001</v>
      </c>
      <c r="M3996" s="43">
        <v>0.65049999999999997</v>
      </c>
    </row>
    <row r="3997" spans="5:13">
      <c r="E3997" s="107">
        <v>3995</v>
      </c>
      <c r="F3997" s="107">
        <v>3</v>
      </c>
      <c r="G3997" s="107">
        <v>24</v>
      </c>
      <c r="H3997" s="107">
        <v>7</v>
      </c>
      <c r="I3997" s="107">
        <v>11</v>
      </c>
      <c r="J3997" s="43">
        <v>0.70289999999999997</v>
      </c>
      <c r="K3997" s="43">
        <v>0.54749999999999999</v>
      </c>
      <c r="L3997" s="43">
        <v>1.0572999999999999</v>
      </c>
      <c r="M3997" s="43">
        <v>0.66669999999999996</v>
      </c>
    </row>
    <row r="3998" spans="5:13">
      <c r="E3998" s="107">
        <v>3996</v>
      </c>
      <c r="F3998" s="107">
        <v>3</v>
      </c>
      <c r="G3998" s="107">
        <v>24</v>
      </c>
      <c r="H3998" s="107">
        <v>7</v>
      </c>
      <c r="I3998" s="107">
        <v>12</v>
      </c>
      <c r="J3998" s="43">
        <v>0.72689999999999999</v>
      </c>
      <c r="K3998" s="43">
        <v>0.57489999999999997</v>
      </c>
      <c r="L3998" s="43">
        <v>1.0572999999999999</v>
      </c>
      <c r="M3998" s="43">
        <v>0.69699999999999995</v>
      </c>
    </row>
    <row r="3999" spans="5:13">
      <c r="E3999" s="107">
        <v>3997</v>
      </c>
      <c r="F3999" s="107">
        <v>3</v>
      </c>
      <c r="G3999" s="107">
        <v>24</v>
      </c>
      <c r="H3999" s="107">
        <v>7</v>
      </c>
      <c r="I3999" s="107">
        <v>13</v>
      </c>
      <c r="J3999" s="43">
        <v>0.75980000000000003</v>
      </c>
      <c r="K3999" s="43">
        <v>0.61409999999999998</v>
      </c>
      <c r="L3999" s="43">
        <v>1.0471999999999999</v>
      </c>
      <c r="M3999" s="43">
        <v>0.74080000000000001</v>
      </c>
    </row>
    <row r="4000" spans="5:13">
      <c r="E4000" s="107">
        <v>3998</v>
      </c>
      <c r="F4000" s="107">
        <v>3</v>
      </c>
      <c r="G4000" s="107">
        <v>24</v>
      </c>
      <c r="H4000" s="107">
        <v>7</v>
      </c>
      <c r="I4000" s="107">
        <v>14</v>
      </c>
      <c r="J4000" s="43">
        <v>0.79149999999999998</v>
      </c>
      <c r="K4000" s="43">
        <v>0.67030000000000001</v>
      </c>
      <c r="L4000" s="43">
        <v>1.0508999999999999</v>
      </c>
      <c r="M4000" s="43">
        <v>0.77249999999999996</v>
      </c>
    </row>
    <row r="4001" spans="5:13">
      <c r="E4001" s="107">
        <v>3999</v>
      </c>
      <c r="F4001" s="107">
        <v>3</v>
      </c>
      <c r="G4001" s="107">
        <v>24</v>
      </c>
      <c r="H4001" s="107">
        <v>7</v>
      </c>
      <c r="I4001" s="107">
        <v>15</v>
      </c>
      <c r="J4001" s="43">
        <v>0.83</v>
      </c>
      <c r="K4001" s="43">
        <v>0.7288</v>
      </c>
      <c r="L4001" s="43">
        <v>1.0397000000000001</v>
      </c>
      <c r="M4001" s="43">
        <v>0.82420000000000004</v>
      </c>
    </row>
    <row r="4002" spans="5:13">
      <c r="E4002" s="107">
        <v>4000</v>
      </c>
      <c r="F4002" s="107">
        <v>3</v>
      </c>
      <c r="G4002" s="107">
        <v>24</v>
      </c>
      <c r="H4002" s="107">
        <v>7</v>
      </c>
      <c r="I4002" s="107">
        <v>16</v>
      </c>
      <c r="J4002" s="43">
        <v>0.87570000000000003</v>
      </c>
      <c r="K4002" s="43">
        <v>0.81540000000000001</v>
      </c>
      <c r="L4002" s="43">
        <v>1.0454000000000001</v>
      </c>
      <c r="M4002" s="43">
        <v>0.86180000000000001</v>
      </c>
    </row>
    <row r="4003" spans="5:13">
      <c r="E4003" s="107">
        <v>4001</v>
      </c>
      <c r="F4003" s="107">
        <v>3</v>
      </c>
      <c r="G4003" s="107">
        <v>24</v>
      </c>
      <c r="H4003" s="107">
        <v>7</v>
      </c>
      <c r="I4003" s="107">
        <v>17</v>
      </c>
      <c r="J4003" s="43">
        <v>0.92459999999999998</v>
      </c>
      <c r="K4003" s="43">
        <v>0.91920000000000002</v>
      </c>
      <c r="L4003" s="43">
        <v>1.0478000000000001</v>
      </c>
      <c r="M4003" s="43">
        <v>0.89459999999999995</v>
      </c>
    </row>
    <row r="4004" spans="5:13">
      <c r="E4004" s="107">
        <v>4002</v>
      </c>
      <c r="F4004" s="107">
        <v>3</v>
      </c>
      <c r="G4004" s="107">
        <v>24</v>
      </c>
      <c r="H4004" s="107">
        <v>7</v>
      </c>
      <c r="I4004" s="107">
        <v>18</v>
      </c>
      <c r="J4004" s="43">
        <v>0.96399999999999997</v>
      </c>
      <c r="K4004" s="43">
        <v>1.0168999999999999</v>
      </c>
      <c r="L4004" s="43">
        <v>1.0468</v>
      </c>
      <c r="M4004" s="43">
        <v>0.90780000000000005</v>
      </c>
    </row>
    <row r="4005" spans="5:13">
      <c r="E4005" s="107">
        <v>4003</v>
      </c>
      <c r="F4005" s="107">
        <v>3</v>
      </c>
      <c r="G4005" s="107">
        <v>24</v>
      </c>
      <c r="H4005" s="107">
        <v>7</v>
      </c>
      <c r="I4005" s="107">
        <v>19</v>
      </c>
      <c r="J4005" s="43">
        <v>0.99590000000000001</v>
      </c>
      <c r="K4005" s="43">
        <v>1.089</v>
      </c>
      <c r="L4005" s="43">
        <v>1.0397000000000001</v>
      </c>
      <c r="M4005" s="43">
        <v>0.92120000000000002</v>
      </c>
    </row>
    <row r="4006" spans="5:13">
      <c r="E4006" s="107">
        <v>4004</v>
      </c>
      <c r="F4006" s="107">
        <v>3</v>
      </c>
      <c r="G4006" s="107">
        <v>24</v>
      </c>
      <c r="H4006" s="107">
        <v>7</v>
      </c>
      <c r="I4006" s="107">
        <v>20</v>
      </c>
      <c r="J4006" s="43">
        <v>1.0117</v>
      </c>
      <c r="K4006" s="43">
        <v>1.1272</v>
      </c>
      <c r="L4006" s="43">
        <v>1.0548999999999999</v>
      </c>
      <c r="M4006" s="43">
        <v>0.92700000000000005</v>
      </c>
    </row>
    <row r="4007" spans="5:13">
      <c r="E4007" s="107">
        <v>4005</v>
      </c>
      <c r="F4007" s="107">
        <v>3</v>
      </c>
      <c r="G4007" s="107">
        <v>24</v>
      </c>
      <c r="H4007" s="107">
        <v>7</v>
      </c>
      <c r="I4007" s="107">
        <v>21</v>
      </c>
      <c r="J4007" s="43">
        <v>1.0082</v>
      </c>
      <c r="K4007" s="43">
        <v>1.1345000000000001</v>
      </c>
      <c r="L4007" s="43">
        <v>1.0508</v>
      </c>
      <c r="M4007" s="43">
        <v>0.92689999999999995</v>
      </c>
    </row>
    <row r="4008" spans="5:13">
      <c r="E4008" s="107">
        <v>4006</v>
      </c>
      <c r="F4008" s="107">
        <v>3</v>
      </c>
      <c r="G4008" s="107">
        <v>24</v>
      </c>
      <c r="H4008" s="107">
        <v>7</v>
      </c>
      <c r="I4008" s="107">
        <v>22</v>
      </c>
      <c r="J4008" s="43">
        <v>0.99719999999999998</v>
      </c>
      <c r="K4008" s="43">
        <v>1.0947</v>
      </c>
      <c r="L4008" s="43">
        <v>1.0432999999999999</v>
      </c>
      <c r="M4008" s="43">
        <v>0.93530000000000002</v>
      </c>
    </row>
    <row r="4009" spans="5:13">
      <c r="E4009" s="107">
        <v>4007</v>
      </c>
      <c r="F4009" s="107">
        <v>3</v>
      </c>
      <c r="G4009" s="107">
        <v>24</v>
      </c>
      <c r="H4009" s="107">
        <v>7</v>
      </c>
      <c r="I4009" s="107">
        <v>23</v>
      </c>
      <c r="J4009" s="43">
        <v>0.98580000000000001</v>
      </c>
      <c r="K4009" s="43">
        <v>1.0805</v>
      </c>
      <c r="L4009" s="43">
        <v>1.0236000000000001</v>
      </c>
      <c r="M4009" s="43">
        <v>0.92610000000000003</v>
      </c>
    </row>
    <row r="4010" spans="5:13">
      <c r="E4010" s="107">
        <v>4008</v>
      </c>
      <c r="F4010" s="107">
        <v>3</v>
      </c>
      <c r="G4010" s="107">
        <v>24</v>
      </c>
      <c r="H4010" s="107">
        <v>7</v>
      </c>
      <c r="I4010" s="107">
        <v>24</v>
      </c>
      <c r="J4010" s="43">
        <v>0.97560000000000002</v>
      </c>
      <c r="K4010" s="43">
        <v>1.0447</v>
      </c>
      <c r="L4010" s="43">
        <v>1.0258</v>
      </c>
      <c r="M4010" s="43">
        <v>0.92579999999999996</v>
      </c>
    </row>
    <row r="4011" spans="5:13">
      <c r="E4011" s="107">
        <v>4009</v>
      </c>
      <c r="F4011" s="107">
        <v>3</v>
      </c>
      <c r="G4011" s="107">
        <v>24</v>
      </c>
      <c r="H4011" s="107">
        <v>7</v>
      </c>
      <c r="I4011" s="107">
        <v>25</v>
      </c>
      <c r="J4011" s="43">
        <v>0.96609999999999996</v>
      </c>
      <c r="K4011" s="43">
        <v>1.0103</v>
      </c>
      <c r="L4011" s="43">
        <v>1.0279</v>
      </c>
      <c r="M4011" s="43">
        <v>0.92500000000000004</v>
      </c>
    </row>
    <row r="4012" spans="5:13">
      <c r="E4012" s="107">
        <v>4010</v>
      </c>
      <c r="F4012" s="107">
        <v>3</v>
      </c>
      <c r="G4012" s="107">
        <v>24</v>
      </c>
      <c r="H4012" s="107">
        <v>7</v>
      </c>
      <c r="I4012" s="107">
        <v>26</v>
      </c>
      <c r="J4012" s="43">
        <v>0.95550000000000002</v>
      </c>
      <c r="K4012" s="43">
        <v>0.98080000000000001</v>
      </c>
      <c r="L4012" s="43">
        <v>1.0323</v>
      </c>
      <c r="M4012" s="43">
        <v>0.9204</v>
      </c>
    </row>
    <row r="4013" spans="5:13">
      <c r="E4013" s="107">
        <v>4011</v>
      </c>
      <c r="F4013" s="107">
        <v>3</v>
      </c>
      <c r="G4013" s="107">
        <v>24</v>
      </c>
      <c r="H4013" s="107">
        <v>7</v>
      </c>
      <c r="I4013" s="107">
        <v>27</v>
      </c>
      <c r="J4013" s="43">
        <v>0.93610000000000004</v>
      </c>
      <c r="K4013" s="43">
        <v>0.93959999999999999</v>
      </c>
      <c r="L4013" s="43">
        <v>0.98629999999999995</v>
      </c>
      <c r="M4013" s="43">
        <v>0.92269999999999996</v>
      </c>
    </row>
    <row r="4014" spans="5:13">
      <c r="E4014" s="107">
        <v>4012</v>
      </c>
      <c r="F4014" s="107">
        <v>3</v>
      </c>
      <c r="G4014" s="107">
        <v>24</v>
      </c>
      <c r="H4014" s="107">
        <v>7</v>
      </c>
      <c r="I4014" s="107">
        <v>28</v>
      </c>
      <c r="J4014" s="43">
        <v>0.93100000000000005</v>
      </c>
      <c r="K4014" s="43">
        <v>0.93140000000000001</v>
      </c>
      <c r="L4014" s="43">
        <v>1.0448</v>
      </c>
      <c r="M4014" s="43">
        <v>0.89439999999999997</v>
      </c>
    </row>
    <row r="4015" spans="5:13">
      <c r="E4015" s="107">
        <v>4013</v>
      </c>
      <c r="F4015" s="107">
        <v>3</v>
      </c>
      <c r="G4015" s="107">
        <v>24</v>
      </c>
      <c r="H4015" s="107">
        <v>7</v>
      </c>
      <c r="I4015" s="107">
        <v>29</v>
      </c>
      <c r="J4015" s="43">
        <v>0.91910000000000003</v>
      </c>
      <c r="K4015" s="43">
        <v>0.91590000000000005</v>
      </c>
      <c r="L4015" s="43">
        <v>1.0356000000000001</v>
      </c>
      <c r="M4015" s="43">
        <v>0.87029999999999996</v>
      </c>
    </row>
    <row r="4016" spans="5:13">
      <c r="E4016" s="107">
        <v>4014</v>
      </c>
      <c r="F4016" s="107">
        <v>3</v>
      </c>
      <c r="G4016" s="107">
        <v>24</v>
      </c>
      <c r="H4016" s="107">
        <v>7</v>
      </c>
      <c r="I4016" s="107">
        <v>30</v>
      </c>
      <c r="J4016" s="43">
        <v>0.91259999999999997</v>
      </c>
      <c r="K4016" s="43">
        <v>0.88060000000000005</v>
      </c>
      <c r="L4016" s="43">
        <v>1.0449999999999999</v>
      </c>
      <c r="M4016" s="43">
        <v>0.87729999999999997</v>
      </c>
    </row>
    <row r="4017" spans="5:13">
      <c r="E4017" s="107">
        <v>4015</v>
      </c>
      <c r="F4017" s="107">
        <v>3</v>
      </c>
      <c r="G4017" s="107">
        <v>24</v>
      </c>
      <c r="H4017" s="107">
        <v>7</v>
      </c>
      <c r="I4017" s="107">
        <v>31</v>
      </c>
      <c r="J4017" s="43">
        <v>0.91859999999999997</v>
      </c>
      <c r="K4017" s="43">
        <v>0.89229999999999998</v>
      </c>
      <c r="L4017" s="43">
        <v>1.0448</v>
      </c>
      <c r="M4017" s="43">
        <v>0.86960000000000004</v>
      </c>
    </row>
    <row r="4018" spans="5:13">
      <c r="E4018" s="107">
        <v>4016</v>
      </c>
      <c r="F4018" s="107">
        <v>3</v>
      </c>
      <c r="G4018" s="107">
        <v>24</v>
      </c>
      <c r="H4018" s="107">
        <v>7</v>
      </c>
      <c r="I4018" s="107">
        <v>32</v>
      </c>
      <c r="J4018" s="43">
        <v>0.92679999999999996</v>
      </c>
      <c r="K4018" s="43">
        <v>0.89980000000000004</v>
      </c>
      <c r="L4018" s="43">
        <v>1.0416000000000001</v>
      </c>
      <c r="M4018" s="43">
        <v>0.89019999999999999</v>
      </c>
    </row>
    <row r="4019" spans="5:13">
      <c r="E4019" s="107">
        <v>4017</v>
      </c>
      <c r="F4019" s="107">
        <v>3</v>
      </c>
      <c r="G4019" s="107">
        <v>24</v>
      </c>
      <c r="H4019" s="107">
        <v>7</v>
      </c>
      <c r="I4019" s="107">
        <v>33</v>
      </c>
      <c r="J4019" s="43">
        <v>0.93920000000000003</v>
      </c>
      <c r="K4019" s="43">
        <v>0.93179999999999996</v>
      </c>
      <c r="L4019" s="43">
        <v>1.0363</v>
      </c>
      <c r="M4019" s="43">
        <v>0.90029999999999999</v>
      </c>
    </row>
    <row r="4020" spans="5:13">
      <c r="E4020" s="107">
        <v>4018</v>
      </c>
      <c r="F4020" s="107">
        <v>3</v>
      </c>
      <c r="G4020" s="107">
        <v>24</v>
      </c>
      <c r="H4020" s="107">
        <v>7</v>
      </c>
      <c r="I4020" s="107">
        <v>34</v>
      </c>
      <c r="J4020" s="43">
        <v>0.96109999999999995</v>
      </c>
      <c r="K4020" s="43">
        <v>0.97219999999999995</v>
      </c>
      <c r="L4020" s="43">
        <v>1.0431999999999999</v>
      </c>
      <c r="M4020" s="43">
        <v>0.91249999999999998</v>
      </c>
    </row>
    <row r="4021" spans="5:13">
      <c r="E4021" s="107">
        <v>4019</v>
      </c>
      <c r="F4021" s="107">
        <v>3</v>
      </c>
      <c r="G4021" s="107">
        <v>24</v>
      </c>
      <c r="H4021" s="107">
        <v>7</v>
      </c>
      <c r="I4021" s="107">
        <v>35</v>
      </c>
      <c r="J4021" s="43">
        <v>0.98129999999999995</v>
      </c>
      <c r="K4021" s="43">
        <v>1.0481</v>
      </c>
      <c r="L4021" s="43">
        <v>1.0429999999999999</v>
      </c>
      <c r="M4021" s="43">
        <v>0.90290000000000004</v>
      </c>
    </row>
    <row r="4022" spans="5:13">
      <c r="E4022" s="107">
        <v>4020</v>
      </c>
      <c r="F4022" s="107">
        <v>3</v>
      </c>
      <c r="G4022" s="107">
        <v>24</v>
      </c>
      <c r="H4022" s="107">
        <v>7</v>
      </c>
      <c r="I4022" s="107">
        <v>36</v>
      </c>
      <c r="J4022" s="43">
        <v>0.99270000000000003</v>
      </c>
      <c r="K4022" s="43">
        <v>1.1011</v>
      </c>
      <c r="L4022" s="43">
        <v>1.0414000000000001</v>
      </c>
      <c r="M4022" s="43">
        <v>0.90100000000000002</v>
      </c>
    </row>
    <row r="4023" spans="5:13">
      <c r="E4023" s="107">
        <v>4021</v>
      </c>
      <c r="F4023" s="107">
        <v>3</v>
      </c>
      <c r="G4023" s="107">
        <v>24</v>
      </c>
      <c r="H4023" s="107">
        <v>7</v>
      </c>
      <c r="I4023" s="107">
        <v>37</v>
      </c>
      <c r="J4023" s="43">
        <v>0.98719999999999997</v>
      </c>
      <c r="K4023" s="43">
        <v>1.1062000000000001</v>
      </c>
      <c r="L4023" s="43">
        <v>1.0361</v>
      </c>
      <c r="M4023" s="43">
        <v>0.89590000000000003</v>
      </c>
    </row>
    <row r="4024" spans="5:13">
      <c r="E4024" s="107">
        <v>4022</v>
      </c>
      <c r="F4024" s="107">
        <v>3</v>
      </c>
      <c r="G4024" s="107">
        <v>24</v>
      </c>
      <c r="H4024" s="107">
        <v>7</v>
      </c>
      <c r="I4024" s="107">
        <v>38</v>
      </c>
      <c r="J4024" s="43">
        <v>0.98380000000000001</v>
      </c>
      <c r="K4024" s="43">
        <v>1.1493</v>
      </c>
      <c r="L4024" s="43">
        <v>1.0492999999999999</v>
      </c>
      <c r="M4024" s="43">
        <v>0.84750000000000003</v>
      </c>
    </row>
    <row r="4025" spans="5:13">
      <c r="E4025" s="107">
        <v>4023</v>
      </c>
      <c r="F4025" s="107">
        <v>3</v>
      </c>
      <c r="G4025" s="107">
        <v>24</v>
      </c>
      <c r="H4025" s="107">
        <v>7</v>
      </c>
      <c r="I4025" s="107">
        <v>39</v>
      </c>
      <c r="J4025" s="43">
        <v>0.97740000000000005</v>
      </c>
      <c r="K4025" s="43">
        <v>1.1484000000000001</v>
      </c>
      <c r="L4025" s="43">
        <v>1.0417000000000001</v>
      </c>
      <c r="M4025" s="43">
        <v>0.83560000000000001</v>
      </c>
    </row>
    <row r="4026" spans="5:13">
      <c r="E4026" s="107">
        <v>4024</v>
      </c>
      <c r="F4026" s="107">
        <v>3</v>
      </c>
      <c r="G4026" s="107">
        <v>24</v>
      </c>
      <c r="H4026" s="107">
        <v>7</v>
      </c>
      <c r="I4026" s="107">
        <v>40</v>
      </c>
      <c r="J4026" s="43">
        <v>0.97599999999999998</v>
      </c>
      <c r="K4026" s="43">
        <v>1.1561999999999999</v>
      </c>
      <c r="L4026" s="43">
        <v>1.0492999999999999</v>
      </c>
      <c r="M4026" s="43">
        <v>0.82979999999999998</v>
      </c>
    </row>
    <row r="4027" spans="5:13">
      <c r="E4027" s="107">
        <v>4025</v>
      </c>
      <c r="F4027" s="107">
        <v>3</v>
      </c>
      <c r="G4027" s="107">
        <v>24</v>
      </c>
      <c r="H4027" s="107">
        <v>7</v>
      </c>
      <c r="I4027" s="107">
        <v>41</v>
      </c>
      <c r="J4027" s="43">
        <v>0.9617</v>
      </c>
      <c r="K4027" s="43">
        <v>1.101</v>
      </c>
      <c r="L4027" s="43">
        <v>1.034</v>
      </c>
      <c r="M4027" s="43">
        <v>0.8508</v>
      </c>
    </row>
    <row r="4028" spans="5:13">
      <c r="E4028" s="107">
        <v>4026</v>
      </c>
      <c r="F4028" s="107">
        <v>3</v>
      </c>
      <c r="G4028" s="107">
        <v>24</v>
      </c>
      <c r="H4028" s="107">
        <v>7</v>
      </c>
      <c r="I4028" s="107">
        <v>42</v>
      </c>
      <c r="J4028" s="43">
        <v>0.95599999999999996</v>
      </c>
      <c r="K4028" s="43">
        <v>1.0666</v>
      </c>
      <c r="L4028" s="43">
        <v>1.0390999999999999</v>
      </c>
      <c r="M4028" s="43">
        <v>0.85240000000000005</v>
      </c>
    </row>
    <row r="4029" spans="5:13">
      <c r="E4029" s="107">
        <v>4027</v>
      </c>
      <c r="F4029" s="107">
        <v>3</v>
      </c>
      <c r="G4029" s="107">
        <v>24</v>
      </c>
      <c r="H4029" s="107">
        <v>7</v>
      </c>
      <c r="I4029" s="107">
        <v>43</v>
      </c>
      <c r="J4029" s="43">
        <v>0.91890000000000005</v>
      </c>
      <c r="K4029" s="43">
        <v>0.998</v>
      </c>
      <c r="L4029" s="43">
        <v>1.0210999999999999</v>
      </c>
      <c r="M4029" s="43">
        <v>0.8236</v>
      </c>
    </row>
    <row r="4030" spans="5:13">
      <c r="E4030" s="107">
        <v>4028</v>
      </c>
      <c r="F4030" s="107">
        <v>3</v>
      </c>
      <c r="G4030" s="107">
        <v>24</v>
      </c>
      <c r="H4030" s="107">
        <v>7</v>
      </c>
      <c r="I4030" s="107">
        <v>44</v>
      </c>
      <c r="J4030" s="43">
        <v>0.89510000000000001</v>
      </c>
      <c r="K4030" s="43">
        <v>0.97189999999999999</v>
      </c>
      <c r="L4030" s="43">
        <v>1.0410999999999999</v>
      </c>
      <c r="M4030" s="43">
        <v>0.78490000000000004</v>
      </c>
    </row>
    <row r="4031" spans="5:13">
      <c r="E4031" s="107">
        <v>4029</v>
      </c>
      <c r="F4031" s="107">
        <v>3</v>
      </c>
      <c r="G4031" s="107">
        <v>24</v>
      </c>
      <c r="H4031" s="107">
        <v>7</v>
      </c>
      <c r="I4031" s="107">
        <v>45</v>
      </c>
      <c r="J4031" s="43">
        <v>0.86450000000000005</v>
      </c>
      <c r="K4031" s="43">
        <v>0.9032</v>
      </c>
      <c r="L4031" s="43">
        <v>1.0397000000000001</v>
      </c>
      <c r="M4031" s="43">
        <v>0.7671</v>
      </c>
    </row>
    <row r="4032" spans="5:13">
      <c r="E4032" s="107">
        <v>4030</v>
      </c>
      <c r="F4032" s="107">
        <v>3</v>
      </c>
      <c r="G4032" s="107">
        <v>24</v>
      </c>
      <c r="H4032" s="107">
        <v>7</v>
      </c>
      <c r="I4032" s="107">
        <v>46</v>
      </c>
      <c r="J4032" s="43">
        <v>0.83740000000000003</v>
      </c>
      <c r="K4032" s="43">
        <v>0.85709999999999997</v>
      </c>
      <c r="L4032" s="43">
        <v>1.0423</v>
      </c>
      <c r="M4032" s="43">
        <v>0.73939999999999995</v>
      </c>
    </row>
    <row r="4033" spans="5:13">
      <c r="E4033" s="107">
        <v>4031</v>
      </c>
      <c r="F4033" s="107">
        <v>3</v>
      </c>
      <c r="G4033" s="107">
        <v>24</v>
      </c>
      <c r="H4033" s="107">
        <v>7</v>
      </c>
      <c r="I4033" s="107">
        <v>47</v>
      </c>
      <c r="J4033" s="43">
        <v>0.8236</v>
      </c>
      <c r="K4033" s="43">
        <v>0.8165</v>
      </c>
      <c r="L4033" s="43">
        <v>1.0370999999999999</v>
      </c>
      <c r="M4033" s="43">
        <v>0.74519999999999997</v>
      </c>
    </row>
    <row r="4034" spans="5:13">
      <c r="E4034" s="107">
        <v>4032</v>
      </c>
      <c r="F4034" s="107">
        <v>3</v>
      </c>
      <c r="G4034" s="107">
        <v>24</v>
      </c>
      <c r="H4034" s="107">
        <v>7</v>
      </c>
      <c r="I4034" s="107">
        <v>48</v>
      </c>
      <c r="J4034" s="43">
        <v>0.78910000000000002</v>
      </c>
      <c r="K4034" s="43">
        <v>0.74380000000000002</v>
      </c>
      <c r="L4034" s="43">
        <v>1.0283</v>
      </c>
      <c r="M4034" s="43">
        <v>0.72440000000000004</v>
      </c>
    </row>
    <row r="4035" spans="5:13">
      <c r="E4035" s="107">
        <v>4033</v>
      </c>
      <c r="F4035" s="107">
        <v>3</v>
      </c>
      <c r="G4035" s="107">
        <v>25</v>
      </c>
      <c r="H4035" s="107">
        <v>1</v>
      </c>
      <c r="I4035" s="107">
        <v>1</v>
      </c>
      <c r="J4035" s="43">
        <v>0.75980000000000003</v>
      </c>
      <c r="K4035" s="43">
        <v>0.67500000000000004</v>
      </c>
      <c r="L4035" s="43">
        <v>1.0471999999999999</v>
      </c>
      <c r="M4035" s="43">
        <v>0.69920000000000004</v>
      </c>
    </row>
    <row r="4036" spans="5:13">
      <c r="E4036" s="107">
        <v>4034</v>
      </c>
      <c r="F4036" s="107">
        <v>3</v>
      </c>
      <c r="G4036" s="107">
        <v>25</v>
      </c>
      <c r="H4036" s="107">
        <v>1</v>
      </c>
      <c r="I4036" s="107">
        <v>2</v>
      </c>
      <c r="J4036" s="43">
        <v>0.73440000000000005</v>
      </c>
      <c r="K4036" s="43">
        <v>0.64100000000000001</v>
      </c>
      <c r="L4036" s="43">
        <v>1.0348999999999999</v>
      </c>
      <c r="M4036" s="43">
        <v>0.66669999999999996</v>
      </c>
    </row>
    <row r="4037" spans="5:13">
      <c r="E4037" s="107">
        <v>4035</v>
      </c>
      <c r="F4037" s="107">
        <v>3</v>
      </c>
      <c r="G4037" s="107">
        <v>25</v>
      </c>
      <c r="H4037" s="107">
        <v>1</v>
      </c>
      <c r="I4037" s="107">
        <v>3</v>
      </c>
      <c r="J4037" s="43">
        <v>0.71419999999999995</v>
      </c>
      <c r="K4037" s="43">
        <v>0.59179999999999999</v>
      </c>
      <c r="L4037" s="43">
        <v>1.0431999999999999</v>
      </c>
      <c r="M4037" s="43">
        <v>0.65139999999999998</v>
      </c>
    </row>
    <row r="4038" spans="5:13">
      <c r="E4038" s="107">
        <v>4036</v>
      </c>
      <c r="F4038" s="107">
        <v>3</v>
      </c>
      <c r="G4038" s="107">
        <v>25</v>
      </c>
      <c r="H4038" s="107">
        <v>1</v>
      </c>
      <c r="I4038" s="107">
        <v>4</v>
      </c>
      <c r="J4038" s="43">
        <v>0.69469999999999998</v>
      </c>
      <c r="K4038" s="43">
        <v>0.57040000000000002</v>
      </c>
      <c r="L4038" s="43">
        <v>1.0371999999999999</v>
      </c>
      <c r="M4038" s="43">
        <v>0.62629999999999997</v>
      </c>
    </row>
    <row r="4039" spans="5:13">
      <c r="E4039" s="107">
        <v>4037</v>
      </c>
      <c r="F4039" s="107">
        <v>3</v>
      </c>
      <c r="G4039" s="107">
        <v>25</v>
      </c>
      <c r="H4039" s="107">
        <v>1</v>
      </c>
      <c r="I4039" s="107">
        <v>5</v>
      </c>
      <c r="J4039" s="43">
        <v>0.6835</v>
      </c>
      <c r="K4039" s="43">
        <v>0.53910000000000002</v>
      </c>
      <c r="L4039" s="43">
        <v>1.0391999999999999</v>
      </c>
      <c r="M4039" s="43">
        <v>0.622</v>
      </c>
    </row>
    <row r="4040" spans="5:13">
      <c r="E4040" s="107">
        <v>4038</v>
      </c>
      <c r="F4040" s="107">
        <v>3</v>
      </c>
      <c r="G4040" s="107">
        <v>25</v>
      </c>
      <c r="H4040" s="107">
        <v>1</v>
      </c>
      <c r="I4040" s="107">
        <v>6</v>
      </c>
      <c r="J4040" s="43">
        <v>0.67230000000000001</v>
      </c>
      <c r="K4040" s="43">
        <v>0.5181</v>
      </c>
      <c r="L4040" s="43">
        <v>1.0290999999999999</v>
      </c>
      <c r="M4040" s="43">
        <v>0.61580000000000001</v>
      </c>
    </row>
    <row r="4041" spans="5:13">
      <c r="E4041" s="107">
        <v>4039</v>
      </c>
      <c r="F4041" s="107">
        <v>3</v>
      </c>
      <c r="G4041" s="107">
        <v>25</v>
      </c>
      <c r="H4041" s="107">
        <v>1</v>
      </c>
      <c r="I4041" s="107">
        <v>7</v>
      </c>
      <c r="J4041" s="43">
        <v>0.66300000000000003</v>
      </c>
      <c r="K4041" s="43">
        <v>0.49930000000000002</v>
      </c>
      <c r="L4041" s="43">
        <v>1.0159</v>
      </c>
      <c r="M4041" s="43">
        <v>0.61150000000000004</v>
      </c>
    </row>
    <row r="4042" spans="5:13">
      <c r="E4042" s="107">
        <v>4040</v>
      </c>
      <c r="F4042" s="107">
        <v>3</v>
      </c>
      <c r="G4042" s="107">
        <v>25</v>
      </c>
      <c r="H4042" s="107">
        <v>1</v>
      </c>
      <c r="I4042" s="107">
        <v>8</v>
      </c>
      <c r="J4042" s="43">
        <v>0.66790000000000005</v>
      </c>
      <c r="K4042" s="43">
        <v>0.50419999999999998</v>
      </c>
      <c r="L4042" s="43">
        <v>1.0568</v>
      </c>
      <c r="M4042" s="43">
        <v>0.5958</v>
      </c>
    </row>
    <row r="4043" spans="5:13">
      <c r="E4043" s="107">
        <v>4041</v>
      </c>
      <c r="F4043" s="107">
        <v>3</v>
      </c>
      <c r="G4043" s="107">
        <v>25</v>
      </c>
      <c r="H4043" s="107">
        <v>1</v>
      </c>
      <c r="I4043" s="107">
        <v>9</v>
      </c>
      <c r="J4043" s="43">
        <v>0.66749999999999998</v>
      </c>
      <c r="K4043" s="43">
        <v>0.49790000000000001</v>
      </c>
      <c r="L4043" s="43">
        <v>1.0474000000000001</v>
      </c>
      <c r="M4043" s="43">
        <v>0.6038</v>
      </c>
    </row>
    <row r="4044" spans="5:13">
      <c r="E4044" s="107">
        <v>4042</v>
      </c>
      <c r="F4044" s="107">
        <v>3</v>
      </c>
      <c r="G4044" s="107">
        <v>25</v>
      </c>
      <c r="H4044" s="107">
        <v>1</v>
      </c>
      <c r="I4044" s="107">
        <v>10</v>
      </c>
      <c r="J4044" s="43">
        <v>0.67259999999999998</v>
      </c>
      <c r="K4044" s="43">
        <v>0.49809999999999999</v>
      </c>
      <c r="L4044" s="43">
        <v>1.0528999999999999</v>
      </c>
      <c r="M4044" s="43">
        <v>0.6089</v>
      </c>
    </row>
    <row r="4045" spans="5:13">
      <c r="E4045" s="107">
        <v>4043</v>
      </c>
      <c r="F4045" s="107">
        <v>3</v>
      </c>
      <c r="G4045" s="107">
        <v>25</v>
      </c>
      <c r="H4045" s="107">
        <v>1</v>
      </c>
      <c r="I4045" s="107">
        <v>11</v>
      </c>
      <c r="J4045" s="43">
        <v>0.68710000000000004</v>
      </c>
      <c r="K4045" s="43">
        <v>0.51049999999999995</v>
      </c>
      <c r="L4045" s="43">
        <v>1.0479000000000001</v>
      </c>
      <c r="M4045" s="43">
        <v>0.63249999999999995</v>
      </c>
    </row>
    <row r="4046" spans="5:13">
      <c r="E4046" s="107">
        <v>4044</v>
      </c>
      <c r="F4046" s="107">
        <v>3</v>
      </c>
      <c r="G4046" s="107">
        <v>25</v>
      </c>
      <c r="H4046" s="107">
        <v>1</v>
      </c>
      <c r="I4046" s="107">
        <v>12</v>
      </c>
      <c r="J4046" s="43">
        <v>0.7077</v>
      </c>
      <c r="K4046" s="43">
        <v>0.52669999999999995</v>
      </c>
      <c r="L4046" s="43">
        <v>1.0621</v>
      </c>
      <c r="M4046" s="43">
        <v>0.6603</v>
      </c>
    </row>
    <row r="4047" spans="5:13">
      <c r="E4047" s="107">
        <v>4045</v>
      </c>
      <c r="F4047" s="107">
        <v>3</v>
      </c>
      <c r="G4047" s="107">
        <v>25</v>
      </c>
      <c r="H4047" s="107">
        <v>1</v>
      </c>
      <c r="I4047" s="107">
        <v>13</v>
      </c>
      <c r="J4047" s="43">
        <v>0.73240000000000005</v>
      </c>
      <c r="K4047" s="43">
        <v>0.55289999999999995</v>
      </c>
      <c r="L4047" s="43">
        <v>1.0582</v>
      </c>
      <c r="M4047" s="43">
        <v>0.69710000000000005</v>
      </c>
    </row>
    <row r="4048" spans="5:13">
      <c r="E4048" s="107">
        <v>4046</v>
      </c>
      <c r="F4048" s="107">
        <v>3</v>
      </c>
      <c r="G4048" s="107">
        <v>25</v>
      </c>
      <c r="H4048" s="107">
        <v>1</v>
      </c>
      <c r="I4048" s="107">
        <v>14</v>
      </c>
      <c r="J4048" s="43">
        <v>0.75939999999999996</v>
      </c>
      <c r="K4048" s="43">
        <v>0.58740000000000003</v>
      </c>
      <c r="L4048" s="43">
        <v>1.0908</v>
      </c>
      <c r="M4048" s="43">
        <v>0.72360000000000002</v>
      </c>
    </row>
    <row r="4049" spans="5:13">
      <c r="E4049" s="107">
        <v>4047</v>
      </c>
      <c r="F4049" s="107">
        <v>3</v>
      </c>
      <c r="G4049" s="107">
        <v>25</v>
      </c>
      <c r="H4049" s="107">
        <v>1</v>
      </c>
      <c r="I4049" s="107">
        <v>15</v>
      </c>
      <c r="J4049" s="43">
        <v>0.79010000000000002</v>
      </c>
      <c r="K4049" s="43">
        <v>0.64059999999999995</v>
      </c>
      <c r="L4049" s="43">
        <v>1.0894999999999999</v>
      </c>
      <c r="M4049" s="43">
        <v>0.75570000000000004</v>
      </c>
    </row>
    <row r="4050" spans="5:13">
      <c r="E4050" s="107">
        <v>4048</v>
      </c>
      <c r="F4050" s="107">
        <v>3</v>
      </c>
      <c r="G4050" s="107">
        <v>25</v>
      </c>
      <c r="H4050" s="107">
        <v>1</v>
      </c>
      <c r="I4050" s="107">
        <v>16</v>
      </c>
      <c r="J4050" s="43">
        <v>0.82599999999999996</v>
      </c>
      <c r="K4050" s="43">
        <v>0.72019999999999995</v>
      </c>
      <c r="L4050" s="43">
        <v>1.0813999999999999</v>
      </c>
      <c r="M4050" s="43">
        <v>0.77239999999999998</v>
      </c>
    </row>
    <row r="4051" spans="5:13">
      <c r="E4051" s="107">
        <v>4049</v>
      </c>
      <c r="F4051" s="107">
        <v>3</v>
      </c>
      <c r="G4051" s="107">
        <v>25</v>
      </c>
      <c r="H4051" s="107">
        <v>1</v>
      </c>
      <c r="I4051" s="107">
        <v>17</v>
      </c>
      <c r="J4051" s="43">
        <v>0.87429999999999997</v>
      </c>
      <c r="K4051" s="43">
        <v>0.81869999999999998</v>
      </c>
      <c r="L4051" s="43">
        <v>1.085</v>
      </c>
      <c r="M4051" s="43">
        <v>0.80149999999999999</v>
      </c>
    </row>
    <row r="4052" spans="5:13">
      <c r="E4052" s="107">
        <v>4050</v>
      </c>
      <c r="F4052" s="107">
        <v>3</v>
      </c>
      <c r="G4052" s="107">
        <v>25</v>
      </c>
      <c r="H4052" s="107">
        <v>1</v>
      </c>
      <c r="I4052" s="107">
        <v>18</v>
      </c>
      <c r="J4052" s="43">
        <v>0.91300000000000003</v>
      </c>
      <c r="K4052" s="43">
        <v>0.92589999999999995</v>
      </c>
      <c r="L4052" s="43">
        <v>1.1009</v>
      </c>
      <c r="M4052" s="43">
        <v>0.81089999999999995</v>
      </c>
    </row>
    <row r="4053" spans="5:13">
      <c r="E4053" s="107">
        <v>4051</v>
      </c>
      <c r="F4053" s="107">
        <v>3</v>
      </c>
      <c r="G4053" s="107">
        <v>25</v>
      </c>
      <c r="H4053" s="107">
        <v>1</v>
      </c>
      <c r="I4053" s="107">
        <v>19</v>
      </c>
      <c r="J4053" s="43">
        <v>0.94350000000000001</v>
      </c>
      <c r="K4053" s="43">
        <v>0.99839999999999995</v>
      </c>
      <c r="L4053" s="43">
        <v>1.0808</v>
      </c>
      <c r="M4053" s="43">
        <v>0.84389999999999998</v>
      </c>
    </row>
    <row r="4054" spans="5:13">
      <c r="E4054" s="107">
        <v>4052</v>
      </c>
      <c r="F4054" s="107">
        <v>3</v>
      </c>
      <c r="G4054" s="107">
        <v>25</v>
      </c>
      <c r="H4054" s="107">
        <v>1</v>
      </c>
      <c r="I4054" s="107">
        <v>20</v>
      </c>
      <c r="J4054" s="43">
        <v>0.96460000000000001</v>
      </c>
      <c r="K4054" s="43">
        <v>1.0524</v>
      </c>
      <c r="L4054" s="43">
        <v>1.0907</v>
      </c>
      <c r="M4054" s="43">
        <v>0.85450000000000004</v>
      </c>
    </row>
    <row r="4055" spans="5:13">
      <c r="E4055" s="107">
        <v>4053</v>
      </c>
      <c r="F4055" s="107">
        <v>3</v>
      </c>
      <c r="G4055" s="107">
        <v>25</v>
      </c>
      <c r="H4055" s="107">
        <v>1</v>
      </c>
      <c r="I4055" s="107">
        <v>21</v>
      </c>
      <c r="J4055" s="43">
        <v>0.96830000000000005</v>
      </c>
      <c r="K4055" s="43">
        <v>1.0539000000000001</v>
      </c>
      <c r="L4055" s="43">
        <v>1.0750999999999999</v>
      </c>
      <c r="M4055" s="43">
        <v>0.87260000000000004</v>
      </c>
    </row>
    <row r="4056" spans="5:13">
      <c r="E4056" s="107">
        <v>4054</v>
      </c>
      <c r="F4056" s="107">
        <v>3</v>
      </c>
      <c r="G4056" s="107">
        <v>25</v>
      </c>
      <c r="H4056" s="107">
        <v>1</v>
      </c>
      <c r="I4056" s="107">
        <v>22</v>
      </c>
      <c r="J4056" s="43">
        <v>0.96240000000000003</v>
      </c>
      <c r="K4056" s="43">
        <v>1.0355000000000001</v>
      </c>
      <c r="L4056" s="43">
        <v>1.0729</v>
      </c>
      <c r="M4056" s="43">
        <v>0.87439999999999996</v>
      </c>
    </row>
    <row r="4057" spans="5:13">
      <c r="E4057" s="107">
        <v>4055</v>
      </c>
      <c r="F4057" s="107">
        <v>3</v>
      </c>
      <c r="G4057" s="107">
        <v>25</v>
      </c>
      <c r="H4057" s="107">
        <v>1</v>
      </c>
      <c r="I4057" s="107">
        <v>23</v>
      </c>
      <c r="J4057" s="43">
        <v>0.95630000000000004</v>
      </c>
      <c r="K4057" s="43">
        <v>1.0043</v>
      </c>
      <c r="L4057" s="43">
        <v>1.0809</v>
      </c>
      <c r="M4057" s="43">
        <v>0.87749999999999995</v>
      </c>
    </row>
    <row r="4058" spans="5:13">
      <c r="E4058" s="107">
        <v>4056</v>
      </c>
      <c r="F4058" s="107">
        <v>3</v>
      </c>
      <c r="G4058" s="107">
        <v>25</v>
      </c>
      <c r="H4058" s="107">
        <v>1</v>
      </c>
      <c r="I4058" s="107">
        <v>24</v>
      </c>
      <c r="J4058" s="43">
        <v>0.94699999999999995</v>
      </c>
      <c r="K4058" s="43">
        <v>0.99150000000000005</v>
      </c>
      <c r="L4058" s="43">
        <v>1.0641</v>
      </c>
      <c r="M4058" s="43">
        <v>0.86829999999999996</v>
      </c>
    </row>
    <row r="4059" spans="5:13">
      <c r="E4059" s="107">
        <v>4057</v>
      </c>
      <c r="F4059" s="107">
        <v>3</v>
      </c>
      <c r="G4059" s="107">
        <v>25</v>
      </c>
      <c r="H4059" s="107">
        <v>1</v>
      </c>
      <c r="I4059" s="107">
        <v>25</v>
      </c>
      <c r="J4059" s="43">
        <v>0.94020000000000004</v>
      </c>
      <c r="K4059" s="43">
        <v>0.97309999999999997</v>
      </c>
      <c r="L4059" s="43">
        <v>1.048</v>
      </c>
      <c r="M4059" s="43">
        <v>0.86990000000000001</v>
      </c>
    </row>
    <row r="4060" spans="5:13">
      <c r="E4060" s="107">
        <v>4058</v>
      </c>
      <c r="F4060" s="107">
        <v>3</v>
      </c>
      <c r="G4060" s="107">
        <v>25</v>
      </c>
      <c r="H4060" s="107">
        <v>1</v>
      </c>
      <c r="I4060" s="107">
        <v>26</v>
      </c>
      <c r="J4060" s="43">
        <v>0.93400000000000005</v>
      </c>
      <c r="K4060" s="43">
        <v>0.94979999999999998</v>
      </c>
      <c r="L4060" s="43">
        <v>1.0638000000000001</v>
      </c>
      <c r="M4060" s="43">
        <v>0.86699999999999999</v>
      </c>
    </row>
    <row r="4061" spans="5:13">
      <c r="E4061" s="107">
        <v>4059</v>
      </c>
      <c r="F4061" s="107">
        <v>3</v>
      </c>
      <c r="G4061" s="107">
        <v>25</v>
      </c>
      <c r="H4061" s="107">
        <v>1</v>
      </c>
      <c r="I4061" s="107">
        <v>27</v>
      </c>
      <c r="J4061" s="43">
        <v>0.92669999999999997</v>
      </c>
      <c r="K4061" s="43">
        <v>0.93979999999999997</v>
      </c>
      <c r="L4061" s="43">
        <v>1.0678000000000001</v>
      </c>
      <c r="M4061" s="43">
        <v>0.85670000000000002</v>
      </c>
    </row>
    <row r="4062" spans="5:13">
      <c r="E4062" s="107">
        <v>4060</v>
      </c>
      <c r="F4062" s="107">
        <v>3</v>
      </c>
      <c r="G4062" s="107">
        <v>25</v>
      </c>
      <c r="H4062" s="107">
        <v>1</v>
      </c>
      <c r="I4062" s="107">
        <v>28</v>
      </c>
      <c r="J4062" s="43">
        <v>0.91500000000000004</v>
      </c>
      <c r="K4062" s="43">
        <v>0.89580000000000004</v>
      </c>
      <c r="L4062" s="43">
        <v>1.0810999999999999</v>
      </c>
      <c r="M4062" s="43">
        <v>0.85650000000000004</v>
      </c>
    </row>
    <row r="4063" spans="5:13">
      <c r="E4063" s="107">
        <v>4061</v>
      </c>
      <c r="F4063" s="107">
        <v>3</v>
      </c>
      <c r="G4063" s="107">
        <v>25</v>
      </c>
      <c r="H4063" s="107">
        <v>1</v>
      </c>
      <c r="I4063" s="107">
        <v>29</v>
      </c>
      <c r="J4063" s="43">
        <v>0.90800000000000003</v>
      </c>
      <c r="K4063" s="43">
        <v>0.89759999999999995</v>
      </c>
      <c r="L4063" s="43">
        <v>1.0729</v>
      </c>
      <c r="M4063" s="43">
        <v>0.83909999999999996</v>
      </c>
    </row>
    <row r="4064" spans="5:13">
      <c r="E4064" s="107">
        <v>4062</v>
      </c>
      <c r="F4064" s="107">
        <v>3</v>
      </c>
      <c r="G4064" s="107">
        <v>25</v>
      </c>
      <c r="H4064" s="107">
        <v>1</v>
      </c>
      <c r="I4064" s="107">
        <v>30</v>
      </c>
      <c r="J4064" s="43">
        <v>0.90659999999999996</v>
      </c>
      <c r="K4064" s="43">
        <v>0.88749999999999996</v>
      </c>
      <c r="L4064" s="43">
        <v>1.0720000000000001</v>
      </c>
      <c r="M4064" s="43">
        <v>0.8387</v>
      </c>
    </row>
    <row r="4065" spans="5:13">
      <c r="E4065" s="107">
        <v>4063</v>
      </c>
      <c r="F4065" s="107">
        <v>3</v>
      </c>
      <c r="G4065" s="107">
        <v>25</v>
      </c>
      <c r="H4065" s="107">
        <v>1</v>
      </c>
      <c r="I4065" s="107">
        <v>31</v>
      </c>
      <c r="J4065" s="43">
        <v>0.90939999999999999</v>
      </c>
      <c r="K4065" s="43">
        <v>0.86339999999999995</v>
      </c>
      <c r="L4065" s="43">
        <v>1.0640000000000001</v>
      </c>
      <c r="M4065" s="43">
        <v>0.85980000000000001</v>
      </c>
    </row>
    <row r="4066" spans="5:13">
      <c r="E4066" s="107">
        <v>4064</v>
      </c>
      <c r="F4066" s="107">
        <v>3</v>
      </c>
      <c r="G4066" s="107">
        <v>25</v>
      </c>
      <c r="H4066" s="107">
        <v>1</v>
      </c>
      <c r="I4066" s="107">
        <v>32</v>
      </c>
      <c r="J4066" s="43">
        <v>0.92149999999999999</v>
      </c>
      <c r="K4066" s="43">
        <v>0.9012</v>
      </c>
      <c r="L4066" s="43">
        <v>1.0637000000000001</v>
      </c>
      <c r="M4066" s="43">
        <v>0.85209999999999997</v>
      </c>
    </row>
    <row r="4067" spans="5:13">
      <c r="E4067" s="107">
        <v>4065</v>
      </c>
      <c r="F4067" s="107">
        <v>3</v>
      </c>
      <c r="G4067" s="107">
        <v>25</v>
      </c>
      <c r="H4067" s="107">
        <v>1</v>
      </c>
      <c r="I4067" s="107">
        <v>33</v>
      </c>
      <c r="J4067" s="43">
        <v>0.93689999999999996</v>
      </c>
      <c r="K4067" s="43">
        <v>0.9214</v>
      </c>
      <c r="L4067" s="43">
        <v>1.0471999999999999</v>
      </c>
      <c r="M4067" s="43">
        <v>0.86380000000000001</v>
      </c>
    </row>
    <row r="4068" spans="5:13">
      <c r="E4068" s="107">
        <v>4066</v>
      </c>
      <c r="F4068" s="107">
        <v>3</v>
      </c>
      <c r="G4068" s="107">
        <v>25</v>
      </c>
      <c r="H4068" s="107">
        <v>1</v>
      </c>
      <c r="I4068" s="107">
        <v>34</v>
      </c>
      <c r="J4068" s="43">
        <v>0.95579999999999998</v>
      </c>
      <c r="K4068" s="43">
        <v>0.97670000000000001</v>
      </c>
      <c r="L4068" s="43">
        <v>1.0385</v>
      </c>
      <c r="M4068" s="43">
        <v>0.86339999999999995</v>
      </c>
    </row>
    <row r="4069" spans="5:13">
      <c r="E4069" s="107">
        <v>4067</v>
      </c>
      <c r="F4069" s="107">
        <v>3</v>
      </c>
      <c r="G4069" s="107">
        <v>25</v>
      </c>
      <c r="H4069" s="107">
        <v>1</v>
      </c>
      <c r="I4069" s="107">
        <v>35</v>
      </c>
      <c r="J4069" s="43">
        <v>0.97609999999999997</v>
      </c>
      <c r="K4069" s="43">
        <v>1.0599000000000001</v>
      </c>
      <c r="L4069" s="43">
        <v>1.0448</v>
      </c>
      <c r="M4069" s="43">
        <v>0.84570000000000001</v>
      </c>
    </row>
    <row r="4070" spans="5:13">
      <c r="E4070" s="107">
        <v>4068</v>
      </c>
      <c r="F4070" s="107">
        <v>3</v>
      </c>
      <c r="G4070" s="107">
        <v>25</v>
      </c>
      <c r="H4070" s="107">
        <v>1</v>
      </c>
      <c r="I4070" s="107">
        <v>36</v>
      </c>
      <c r="J4070" s="43">
        <v>0.9909</v>
      </c>
      <c r="K4070" s="43">
        <v>1.1299999999999999</v>
      </c>
      <c r="L4070" s="43">
        <v>1.0664</v>
      </c>
      <c r="M4070" s="43">
        <v>0.82540000000000002</v>
      </c>
    </row>
    <row r="4071" spans="5:13">
      <c r="E4071" s="107">
        <v>4069</v>
      </c>
      <c r="F4071" s="107">
        <v>3</v>
      </c>
      <c r="G4071" s="107">
        <v>25</v>
      </c>
      <c r="H4071" s="107">
        <v>1</v>
      </c>
      <c r="I4071" s="107">
        <v>37</v>
      </c>
      <c r="J4071" s="43">
        <v>0.99539999999999995</v>
      </c>
      <c r="K4071" s="43">
        <v>1.1698</v>
      </c>
      <c r="L4071" s="43">
        <v>1.0779000000000001</v>
      </c>
      <c r="M4071" s="43">
        <v>0.80969999999999998</v>
      </c>
    </row>
    <row r="4072" spans="5:13">
      <c r="E4072" s="107">
        <v>4070</v>
      </c>
      <c r="F4072" s="107">
        <v>3</v>
      </c>
      <c r="G4072" s="107">
        <v>25</v>
      </c>
      <c r="H4072" s="107">
        <v>1</v>
      </c>
      <c r="I4072" s="107">
        <v>38</v>
      </c>
      <c r="J4072" s="43">
        <v>0.99960000000000004</v>
      </c>
      <c r="K4072" s="43">
        <v>1.194</v>
      </c>
      <c r="L4072" s="43">
        <v>1.0935999999999999</v>
      </c>
      <c r="M4072" s="43">
        <v>0.80349999999999999</v>
      </c>
    </row>
    <row r="4073" spans="5:13">
      <c r="E4073" s="107">
        <v>4071</v>
      </c>
      <c r="F4073" s="107">
        <v>3</v>
      </c>
      <c r="G4073" s="107">
        <v>25</v>
      </c>
      <c r="H4073" s="107">
        <v>1</v>
      </c>
      <c r="I4073" s="107">
        <v>39</v>
      </c>
      <c r="J4073" s="43">
        <v>1.002</v>
      </c>
      <c r="K4073" s="43">
        <v>1.1991000000000001</v>
      </c>
      <c r="L4073" s="43">
        <v>1.0813999999999999</v>
      </c>
      <c r="M4073" s="43">
        <v>0.81040000000000001</v>
      </c>
    </row>
    <row r="4074" spans="5:13">
      <c r="E4074" s="107">
        <v>4072</v>
      </c>
      <c r="F4074" s="107">
        <v>3</v>
      </c>
      <c r="G4074" s="107">
        <v>25</v>
      </c>
      <c r="H4074" s="107">
        <v>1</v>
      </c>
      <c r="I4074" s="107">
        <v>40</v>
      </c>
      <c r="J4074" s="43">
        <v>1.0349999999999999</v>
      </c>
      <c r="K4074" s="43">
        <v>1.2653000000000001</v>
      </c>
      <c r="L4074" s="43">
        <v>1.0958000000000001</v>
      </c>
      <c r="M4074" s="43">
        <v>0.83589999999999998</v>
      </c>
    </row>
    <row r="4075" spans="5:13">
      <c r="E4075" s="107">
        <v>4073</v>
      </c>
      <c r="F4075" s="107">
        <v>3</v>
      </c>
      <c r="G4075" s="107">
        <v>25</v>
      </c>
      <c r="H4075" s="107">
        <v>1</v>
      </c>
      <c r="I4075" s="107">
        <v>41</v>
      </c>
      <c r="J4075" s="43">
        <v>1.0384</v>
      </c>
      <c r="K4075" s="43">
        <v>1.2756000000000001</v>
      </c>
      <c r="L4075" s="43">
        <v>1.0934999999999999</v>
      </c>
      <c r="M4075" s="43">
        <v>0.8337</v>
      </c>
    </row>
    <row r="4076" spans="5:13">
      <c r="E4076" s="107">
        <v>4074</v>
      </c>
      <c r="F4076" s="107">
        <v>3</v>
      </c>
      <c r="G4076" s="107">
        <v>25</v>
      </c>
      <c r="H4076" s="107">
        <v>1</v>
      </c>
      <c r="I4076" s="107">
        <v>42</v>
      </c>
      <c r="J4076" s="43">
        <v>1.0309999999999999</v>
      </c>
      <c r="K4076" s="43">
        <v>1.2230000000000001</v>
      </c>
      <c r="L4076" s="43">
        <v>1.1054999999999999</v>
      </c>
      <c r="M4076" s="43">
        <v>0.84289999999999998</v>
      </c>
    </row>
    <row r="4077" spans="5:13">
      <c r="E4077" s="107">
        <v>4075</v>
      </c>
      <c r="F4077" s="107">
        <v>3</v>
      </c>
      <c r="G4077" s="107">
        <v>25</v>
      </c>
      <c r="H4077" s="107">
        <v>1</v>
      </c>
      <c r="I4077" s="107">
        <v>43</v>
      </c>
      <c r="J4077" s="43">
        <v>0.98609999999999998</v>
      </c>
      <c r="K4077" s="43">
        <v>1.1676</v>
      </c>
      <c r="L4077" s="43">
        <v>1.1005</v>
      </c>
      <c r="M4077" s="43">
        <v>0.7792</v>
      </c>
    </row>
    <row r="4078" spans="5:13">
      <c r="E4078" s="107">
        <v>4076</v>
      </c>
      <c r="F4078" s="107">
        <v>3</v>
      </c>
      <c r="G4078" s="107">
        <v>25</v>
      </c>
      <c r="H4078" s="107">
        <v>1</v>
      </c>
      <c r="I4078" s="107">
        <v>44</v>
      </c>
      <c r="J4078" s="43">
        <v>0.94379999999999997</v>
      </c>
      <c r="K4078" s="43">
        <v>1.0942000000000001</v>
      </c>
      <c r="L4078" s="43">
        <v>1.095</v>
      </c>
      <c r="M4078" s="43">
        <v>0.74050000000000005</v>
      </c>
    </row>
    <row r="4079" spans="5:13">
      <c r="E4079" s="107">
        <v>4077</v>
      </c>
      <c r="F4079" s="107">
        <v>3</v>
      </c>
      <c r="G4079" s="107">
        <v>25</v>
      </c>
      <c r="H4079" s="107">
        <v>1</v>
      </c>
      <c r="I4079" s="107">
        <v>45</v>
      </c>
      <c r="J4079" s="43">
        <v>0.89490000000000003</v>
      </c>
      <c r="K4079" s="43">
        <v>0.98299999999999998</v>
      </c>
      <c r="L4079" s="43">
        <v>1.1037999999999999</v>
      </c>
      <c r="M4079" s="43">
        <v>0.70740000000000003</v>
      </c>
    </row>
    <row r="4080" spans="5:13">
      <c r="E4080" s="107">
        <v>4078</v>
      </c>
      <c r="F4080" s="107">
        <v>3</v>
      </c>
      <c r="G4080" s="107">
        <v>25</v>
      </c>
      <c r="H4080" s="107">
        <v>1</v>
      </c>
      <c r="I4080" s="107">
        <v>46</v>
      </c>
      <c r="J4080" s="43">
        <v>0.84570000000000001</v>
      </c>
      <c r="K4080" s="43">
        <v>0.87050000000000005</v>
      </c>
      <c r="L4080" s="43">
        <v>1.0801000000000001</v>
      </c>
      <c r="M4080" s="43">
        <v>0.69550000000000001</v>
      </c>
    </row>
    <row r="4081" spans="5:13">
      <c r="E4081" s="107">
        <v>4079</v>
      </c>
      <c r="F4081" s="107">
        <v>3</v>
      </c>
      <c r="G4081" s="107">
        <v>25</v>
      </c>
      <c r="H4081" s="107">
        <v>1</v>
      </c>
      <c r="I4081" s="107">
        <v>47</v>
      </c>
      <c r="J4081" s="43">
        <v>0.82010000000000005</v>
      </c>
      <c r="K4081" s="43">
        <v>0.80369999999999997</v>
      </c>
      <c r="L4081" s="43">
        <v>1.0895999999999999</v>
      </c>
      <c r="M4081" s="43">
        <v>0.67849999999999999</v>
      </c>
    </row>
    <row r="4082" spans="5:13">
      <c r="E4082" s="107">
        <v>4080</v>
      </c>
      <c r="F4082" s="107">
        <v>3</v>
      </c>
      <c r="G4082" s="107">
        <v>25</v>
      </c>
      <c r="H4082" s="107">
        <v>1</v>
      </c>
      <c r="I4082" s="107">
        <v>48</v>
      </c>
      <c r="J4082" s="43">
        <v>0.78800000000000003</v>
      </c>
      <c r="K4082" s="43">
        <v>0.71020000000000005</v>
      </c>
      <c r="L4082" s="43">
        <v>1.1066</v>
      </c>
      <c r="M4082" s="43">
        <v>0.68130000000000002</v>
      </c>
    </row>
    <row r="4083" spans="5:13">
      <c r="E4083" s="107">
        <v>4081</v>
      </c>
      <c r="F4083" s="107">
        <v>3</v>
      </c>
      <c r="G4083" s="107">
        <v>26</v>
      </c>
      <c r="H4083" s="107">
        <v>2</v>
      </c>
      <c r="I4083" s="107">
        <v>1</v>
      </c>
      <c r="J4083" s="43">
        <v>0.76129999999999998</v>
      </c>
      <c r="K4083" s="43">
        <v>0.63829999999999998</v>
      </c>
      <c r="L4083" s="43">
        <v>1.111</v>
      </c>
      <c r="M4083" s="43">
        <v>0.67620000000000002</v>
      </c>
    </row>
    <row r="4084" spans="5:13">
      <c r="E4084" s="107">
        <v>4082</v>
      </c>
      <c r="F4084" s="107">
        <v>3</v>
      </c>
      <c r="G4084" s="107">
        <v>26</v>
      </c>
      <c r="H4084" s="107">
        <v>2</v>
      </c>
      <c r="I4084" s="107">
        <v>2</v>
      </c>
      <c r="J4084" s="43">
        <v>0.73829999999999996</v>
      </c>
      <c r="K4084" s="43">
        <v>0.59919999999999995</v>
      </c>
      <c r="L4084" s="43">
        <v>1.0973999999999999</v>
      </c>
      <c r="M4084" s="43">
        <v>0.65810000000000002</v>
      </c>
    </row>
    <row r="4085" spans="5:13">
      <c r="E4085" s="107">
        <v>4083</v>
      </c>
      <c r="F4085" s="107">
        <v>3</v>
      </c>
      <c r="G4085" s="107">
        <v>26</v>
      </c>
      <c r="H4085" s="107">
        <v>2</v>
      </c>
      <c r="I4085" s="107">
        <v>3</v>
      </c>
      <c r="J4085" s="43">
        <v>0.72070000000000001</v>
      </c>
      <c r="K4085" s="43">
        <v>0.56479999999999997</v>
      </c>
      <c r="L4085" s="43">
        <v>1.0967</v>
      </c>
      <c r="M4085" s="43">
        <v>0.63690000000000002</v>
      </c>
    </row>
    <row r="4086" spans="5:13">
      <c r="E4086" s="107">
        <v>4084</v>
      </c>
      <c r="F4086" s="107">
        <v>3</v>
      </c>
      <c r="G4086" s="107">
        <v>26</v>
      </c>
      <c r="H4086" s="107">
        <v>2</v>
      </c>
      <c r="I4086" s="107">
        <v>4</v>
      </c>
      <c r="J4086" s="43">
        <v>0.71030000000000004</v>
      </c>
      <c r="K4086" s="43">
        <v>0.55159999999999998</v>
      </c>
      <c r="L4086" s="43">
        <v>1.0962000000000001</v>
      </c>
      <c r="M4086" s="43">
        <v>0.62009999999999998</v>
      </c>
    </row>
    <row r="4087" spans="5:13">
      <c r="E4087" s="107">
        <v>4085</v>
      </c>
      <c r="F4087" s="107">
        <v>3</v>
      </c>
      <c r="G4087" s="107">
        <v>26</v>
      </c>
      <c r="H4087" s="107">
        <v>2</v>
      </c>
      <c r="I4087" s="107">
        <v>5</v>
      </c>
      <c r="J4087" s="43">
        <v>0.69779999999999998</v>
      </c>
      <c r="K4087" s="43">
        <v>0.53320000000000001</v>
      </c>
      <c r="L4087" s="43">
        <v>1.0699000000000001</v>
      </c>
      <c r="M4087" s="43">
        <v>0.61899999999999999</v>
      </c>
    </row>
    <row r="4088" spans="5:13">
      <c r="E4088" s="107">
        <v>4086</v>
      </c>
      <c r="F4088" s="107">
        <v>3</v>
      </c>
      <c r="G4088" s="107">
        <v>26</v>
      </c>
      <c r="H4088" s="107">
        <v>2</v>
      </c>
      <c r="I4088" s="107">
        <v>6</v>
      </c>
      <c r="J4088" s="43">
        <v>0.68610000000000004</v>
      </c>
      <c r="K4088" s="43">
        <v>0.52629999999999999</v>
      </c>
      <c r="L4088" s="43">
        <v>1.0556000000000001</v>
      </c>
      <c r="M4088" s="43">
        <v>0.60529999999999995</v>
      </c>
    </row>
    <row r="4089" spans="5:13">
      <c r="E4089" s="107">
        <v>4087</v>
      </c>
      <c r="F4089" s="107">
        <v>3</v>
      </c>
      <c r="G4089" s="107">
        <v>26</v>
      </c>
      <c r="H4089" s="107">
        <v>2</v>
      </c>
      <c r="I4089" s="107">
        <v>7</v>
      </c>
      <c r="J4089" s="43">
        <v>0.6804</v>
      </c>
      <c r="K4089" s="43">
        <v>0.51570000000000005</v>
      </c>
      <c r="L4089" s="43">
        <v>1.0471999999999999</v>
      </c>
      <c r="M4089" s="43">
        <v>0.60040000000000004</v>
      </c>
    </row>
    <row r="4090" spans="5:13">
      <c r="E4090" s="107">
        <v>4088</v>
      </c>
      <c r="F4090" s="107">
        <v>3</v>
      </c>
      <c r="G4090" s="107">
        <v>26</v>
      </c>
      <c r="H4090" s="107">
        <v>2</v>
      </c>
      <c r="I4090" s="107">
        <v>8</v>
      </c>
      <c r="J4090" s="43">
        <v>0.68130000000000002</v>
      </c>
      <c r="K4090" s="43">
        <v>0.51919999999999999</v>
      </c>
      <c r="L4090" s="43">
        <v>1.0459000000000001</v>
      </c>
      <c r="M4090" s="43">
        <v>0.60219999999999996</v>
      </c>
    </row>
    <row r="4091" spans="5:13">
      <c r="E4091" s="107">
        <v>4089</v>
      </c>
      <c r="F4091" s="107">
        <v>3</v>
      </c>
      <c r="G4091" s="107">
        <v>26</v>
      </c>
      <c r="H4091" s="107">
        <v>2</v>
      </c>
      <c r="I4091" s="107">
        <v>9</v>
      </c>
      <c r="J4091" s="43">
        <v>0.69440000000000002</v>
      </c>
      <c r="K4091" s="43">
        <v>0.52629999999999999</v>
      </c>
      <c r="L4091" s="43">
        <v>1.0777000000000001</v>
      </c>
      <c r="M4091" s="43">
        <v>0.6109</v>
      </c>
    </row>
    <row r="4092" spans="5:13">
      <c r="E4092" s="107">
        <v>4090</v>
      </c>
      <c r="F4092" s="107">
        <v>3</v>
      </c>
      <c r="G4092" s="107">
        <v>26</v>
      </c>
      <c r="H4092" s="107">
        <v>2</v>
      </c>
      <c r="I4092" s="107">
        <v>10</v>
      </c>
      <c r="J4092" s="43">
        <v>0.71030000000000004</v>
      </c>
      <c r="K4092" s="43">
        <v>0.53029999999999999</v>
      </c>
      <c r="L4092" s="43">
        <v>1.0951</v>
      </c>
      <c r="M4092" s="43">
        <v>0.63300000000000001</v>
      </c>
    </row>
    <row r="4093" spans="5:13">
      <c r="E4093" s="107">
        <v>4091</v>
      </c>
      <c r="F4093" s="107">
        <v>3</v>
      </c>
      <c r="G4093" s="107">
        <v>26</v>
      </c>
      <c r="H4093" s="107">
        <v>2</v>
      </c>
      <c r="I4093" s="107">
        <v>11</v>
      </c>
      <c r="J4093" s="43">
        <v>0.74660000000000004</v>
      </c>
      <c r="K4093" s="43">
        <v>0.5605</v>
      </c>
      <c r="L4093" s="43">
        <v>1.0964</v>
      </c>
      <c r="M4093" s="43">
        <v>0.68530000000000002</v>
      </c>
    </row>
    <row r="4094" spans="5:13">
      <c r="E4094" s="107">
        <v>4092</v>
      </c>
      <c r="F4094" s="107">
        <v>3</v>
      </c>
      <c r="G4094" s="107">
        <v>26</v>
      </c>
      <c r="H4094" s="107">
        <v>2</v>
      </c>
      <c r="I4094" s="107">
        <v>12</v>
      </c>
      <c r="J4094" s="43">
        <v>0.79320000000000002</v>
      </c>
      <c r="K4094" s="43">
        <v>0.63319999999999999</v>
      </c>
      <c r="L4094" s="43">
        <v>1.0942000000000001</v>
      </c>
      <c r="M4094" s="43">
        <v>0.73280000000000001</v>
      </c>
    </row>
    <row r="4095" spans="5:13">
      <c r="E4095" s="107">
        <v>4093</v>
      </c>
      <c r="F4095" s="107">
        <v>3</v>
      </c>
      <c r="G4095" s="107">
        <v>26</v>
      </c>
      <c r="H4095" s="107">
        <v>2</v>
      </c>
      <c r="I4095" s="107">
        <v>13</v>
      </c>
      <c r="J4095" s="43">
        <v>0.87919999999999998</v>
      </c>
      <c r="K4095" s="43">
        <v>0.81420000000000003</v>
      </c>
      <c r="L4095" s="43">
        <v>1.0918000000000001</v>
      </c>
      <c r="M4095" s="43">
        <v>0.80559999999999998</v>
      </c>
    </row>
    <row r="4096" spans="5:13">
      <c r="E4096" s="107">
        <v>4094</v>
      </c>
      <c r="F4096" s="107">
        <v>3</v>
      </c>
      <c r="G4096" s="107">
        <v>26</v>
      </c>
      <c r="H4096" s="107">
        <v>2</v>
      </c>
      <c r="I4096" s="107">
        <v>14</v>
      </c>
      <c r="J4096" s="43">
        <v>0.98450000000000004</v>
      </c>
      <c r="K4096" s="43">
        <v>1.0227999999999999</v>
      </c>
      <c r="L4096" s="43">
        <v>1.0866</v>
      </c>
      <c r="M4096" s="43">
        <v>0.91249999999999998</v>
      </c>
    </row>
    <row r="4097" spans="5:13">
      <c r="E4097" s="107">
        <v>4095</v>
      </c>
      <c r="F4097" s="107">
        <v>3</v>
      </c>
      <c r="G4097" s="107">
        <v>26</v>
      </c>
      <c r="H4097" s="107">
        <v>2</v>
      </c>
      <c r="I4097" s="107">
        <v>15</v>
      </c>
      <c r="J4097" s="43">
        <v>1.1073999999999999</v>
      </c>
      <c r="K4097" s="43">
        <v>1.1692</v>
      </c>
      <c r="L4097" s="43">
        <v>1.0951</v>
      </c>
      <c r="M4097" s="43">
        <v>1.0826</v>
      </c>
    </row>
    <row r="4098" spans="5:13">
      <c r="E4098" s="107">
        <v>4096</v>
      </c>
      <c r="F4098" s="107">
        <v>3</v>
      </c>
      <c r="G4098" s="107">
        <v>26</v>
      </c>
      <c r="H4098" s="107">
        <v>2</v>
      </c>
      <c r="I4098" s="107">
        <v>16</v>
      </c>
      <c r="J4098" s="43">
        <v>1.1667000000000001</v>
      </c>
      <c r="K4098" s="43">
        <v>1.22</v>
      </c>
      <c r="L4098" s="43">
        <v>1.0898000000000001</v>
      </c>
      <c r="M4098" s="43">
        <v>1.1796</v>
      </c>
    </row>
    <row r="4099" spans="5:13">
      <c r="E4099" s="107">
        <v>4097</v>
      </c>
      <c r="F4099" s="107">
        <v>3</v>
      </c>
      <c r="G4099" s="107">
        <v>26</v>
      </c>
      <c r="H4099" s="107">
        <v>2</v>
      </c>
      <c r="I4099" s="107">
        <v>17</v>
      </c>
      <c r="J4099" s="43">
        <v>1.1745000000000001</v>
      </c>
      <c r="K4099" s="43">
        <v>1.1948000000000001</v>
      </c>
      <c r="L4099" s="43">
        <v>1.0925</v>
      </c>
      <c r="M4099" s="43">
        <v>1.2137</v>
      </c>
    </row>
    <row r="4100" spans="5:13">
      <c r="E4100" s="107">
        <v>4098</v>
      </c>
      <c r="F4100" s="107">
        <v>3</v>
      </c>
      <c r="G4100" s="107">
        <v>26</v>
      </c>
      <c r="H4100" s="107">
        <v>2</v>
      </c>
      <c r="I4100" s="107">
        <v>18</v>
      </c>
      <c r="J4100" s="43">
        <v>1.1580999999999999</v>
      </c>
      <c r="K4100" s="43">
        <v>1.1427</v>
      </c>
      <c r="L4100" s="43">
        <v>1.0974999999999999</v>
      </c>
      <c r="M4100" s="43">
        <v>1.2095</v>
      </c>
    </row>
    <row r="4101" spans="5:13">
      <c r="E4101" s="107">
        <v>4099</v>
      </c>
      <c r="F4101" s="107">
        <v>3</v>
      </c>
      <c r="G4101" s="107">
        <v>26</v>
      </c>
      <c r="H4101" s="107">
        <v>2</v>
      </c>
      <c r="I4101" s="107">
        <v>19</v>
      </c>
      <c r="J4101" s="43">
        <v>1.1446000000000001</v>
      </c>
      <c r="K4101" s="43">
        <v>1.0772999999999999</v>
      </c>
      <c r="L4101" s="43">
        <v>1.0959000000000001</v>
      </c>
      <c r="M4101" s="43">
        <v>1.2411000000000001</v>
      </c>
    </row>
    <row r="4102" spans="5:13">
      <c r="E4102" s="107">
        <v>4100</v>
      </c>
      <c r="F4102" s="107">
        <v>3</v>
      </c>
      <c r="G4102" s="107">
        <v>26</v>
      </c>
      <c r="H4102" s="107">
        <v>2</v>
      </c>
      <c r="I4102" s="107">
        <v>20</v>
      </c>
      <c r="J4102" s="43">
        <v>1.1244000000000001</v>
      </c>
      <c r="K4102" s="43">
        <v>1.0359</v>
      </c>
      <c r="L4102" s="43">
        <v>1.099</v>
      </c>
      <c r="M4102" s="43">
        <v>1.2333000000000001</v>
      </c>
    </row>
    <row r="4103" spans="5:13">
      <c r="E4103" s="107">
        <v>4101</v>
      </c>
      <c r="F4103" s="107">
        <v>3</v>
      </c>
      <c r="G4103" s="107">
        <v>26</v>
      </c>
      <c r="H4103" s="107">
        <v>2</v>
      </c>
      <c r="I4103" s="107">
        <v>21</v>
      </c>
      <c r="J4103" s="43">
        <v>1.1066</v>
      </c>
      <c r="K4103" s="43">
        <v>0.97899999999999998</v>
      </c>
      <c r="L4103" s="43">
        <v>1.0861000000000001</v>
      </c>
      <c r="M4103" s="43">
        <v>1.2398</v>
      </c>
    </row>
    <row r="4104" spans="5:13">
      <c r="E4104" s="107">
        <v>4102</v>
      </c>
      <c r="F4104" s="107">
        <v>3</v>
      </c>
      <c r="G4104" s="107">
        <v>26</v>
      </c>
      <c r="H4104" s="107">
        <v>2</v>
      </c>
      <c r="I4104" s="107">
        <v>22</v>
      </c>
      <c r="J4104" s="43">
        <v>1.0865</v>
      </c>
      <c r="K4104" s="43">
        <v>0.92769999999999997</v>
      </c>
      <c r="L4104" s="43">
        <v>1.0423</v>
      </c>
      <c r="M4104" s="43">
        <v>1.2451000000000001</v>
      </c>
    </row>
    <row r="4105" spans="5:13">
      <c r="E4105" s="107">
        <v>4103</v>
      </c>
      <c r="F4105" s="107">
        <v>3</v>
      </c>
      <c r="G4105" s="107">
        <v>26</v>
      </c>
      <c r="H4105" s="107">
        <v>2</v>
      </c>
      <c r="I4105" s="107">
        <v>23</v>
      </c>
      <c r="J4105" s="43">
        <v>1.0769</v>
      </c>
      <c r="K4105" s="43">
        <v>0.90280000000000005</v>
      </c>
      <c r="L4105" s="43">
        <v>1.0416000000000001</v>
      </c>
      <c r="M4105" s="43">
        <v>1.2396</v>
      </c>
    </row>
    <row r="4106" spans="5:13">
      <c r="E4106" s="107">
        <v>4104</v>
      </c>
      <c r="F4106" s="107">
        <v>3</v>
      </c>
      <c r="G4106" s="107">
        <v>26</v>
      </c>
      <c r="H4106" s="107">
        <v>2</v>
      </c>
      <c r="I4106" s="107">
        <v>24</v>
      </c>
      <c r="J4106" s="43">
        <v>1.0731999999999999</v>
      </c>
      <c r="K4106" s="43">
        <v>0.90139999999999998</v>
      </c>
      <c r="L4106" s="43">
        <v>1.0515000000000001</v>
      </c>
      <c r="M4106" s="43">
        <v>1.2197</v>
      </c>
    </row>
    <row r="4107" spans="5:13">
      <c r="E4107" s="107">
        <v>4105</v>
      </c>
      <c r="F4107" s="107">
        <v>3</v>
      </c>
      <c r="G4107" s="107">
        <v>26</v>
      </c>
      <c r="H4107" s="107">
        <v>2</v>
      </c>
      <c r="I4107" s="107">
        <v>25</v>
      </c>
      <c r="J4107" s="43">
        <v>1.0633999999999999</v>
      </c>
      <c r="K4107" s="43">
        <v>0.88360000000000005</v>
      </c>
      <c r="L4107" s="43">
        <v>1.0535000000000001</v>
      </c>
      <c r="M4107" s="43">
        <v>1.2050000000000001</v>
      </c>
    </row>
    <row r="4108" spans="5:13">
      <c r="E4108" s="107">
        <v>4106</v>
      </c>
      <c r="F4108" s="107">
        <v>3</v>
      </c>
      <c r="G4108" s="107">
        <v>26</v>
      </c>
      <c r="H4108" s="107">
        <v>2</v>
      </c>
      <c r="I4108" s="107">
        <v>26</v>
      </c>
      <c r="J4108" s="43">
        <v>1.0511999999999999</v>
      </c>
      <c r="K4108" s="43">
        <v>0.86870000000000003</v>
      </c>
      <c r="L4108" s="43">
        <v>1.0326</v>
      </c>
      <c r="M4108" s="43">
        <v>1.2062999999999999</v>
      </c>
    </row>
    <row r="4109" spans="5:13">
      <c r="E4109" s="107">
        <v>4107</v>
      </c>
      <c r="F4109" s="107">
        <v>3</v>
      </c>
      <c r="G4109" s="107">
        <v>26</v>
      </c>
      <c r="H4109" s="107">
        <v>2</v>
      </c>
      <c r="I4109" s="107">
        <v>27</v>
      </c>
      <c r="J4109" s="43">
        <v>1.0527</v>
      </c>
      <c r="K4109" s="43">
        <v>0.83899999999999997</v>
      </c>
      <c r="L4109" s="43">
        <v>1.0496000000000001</v>
      </c>
      <c r="M4109" s="43">
        <v>1.2251000000000001</v>
      </c>
    </row>
    <row r="4110" spans="5:13">
      <c r="E4110" s="107">
        <v>4108</v>
      </c>
      <c r="F4110" s="107">
        <v>3</v>
      </c>
      <c r="G4110" s="107">
        <v>26</v>
      </c>
      <c r="H4110" s="107">
        <v>2</v>
      </c>
      <c r="I4110" s="107">
        <v>28</v>
      </c>
      <c r="J4110" s="43">
        <v>1.0470999999999999</v>
      </c>
      <c r="K4110" s="43">
        <v>0.81399999999999995</v>
      </c>
      <c r="L4110" s="43">
        <v>1.0515000000000001</v>
      </c>
      <c r="M4110" s="43">
        <v>1.2367999999999999</v>
      </c>
    </row>
    <row r="4111" spans="5:13">
      <c r="E4111" s="107">
        <v>4109</v>
      </c>
      <c r="F4111" s="107">
        <v>3</v>
      </c>
      <c r="G4111" s="107">
        <v>26</v>
      </c>
      <c r="H4111" s="107">
        <v>2</v>
      </c>
      <c r="I4111" s="107">
        <v>29</v>
      </c>
      <c r="J4111" s="43">
        <v>1.042</v>
      </c>
      <c r="K4111" s="43">
        <v>0.79610000000000003</v>
      </c>
      <c r="L4111" s="43">
        <v>1.0613999999999999</v>
      </c>
      <c r="M4111" s="43">
        <v>1.2263999999999999</v>
      </c>
    </row>
    <row r="4112" spans="5:13">
      <c r="E4112" s="107">
        <v>4110</v>
      </c>
      <c r="F4112" s="107">
        <v>3</v>
      </c>
      <c r="G4112" s="107">
        <v>26</v>
      </c>
      <c r="H4112" s="107">
        <v>2</v>
      </c>
      <c r="I4112" s="107">
        <v>30</v>
      </c>
      <c r="J4112" s="43">
        <v>1.0451999999999999</v>
      </c>
      <c r="K4112" s="43">
        <v>0.77610000000000001</v>
      </c>
      <c r="L4112" s="43">
        <v>1.0794999999999999</v>
      </c>
      <c r="M4112" s="43">
        <v>1.2331000000000001</v>
      </c>
    </row>
    <row r="4113" spans="5:13">
      <c r="E4113" s="107">
        <v>4111</v>
      </c>
      <c r="F4113" s="107">
        <v>3</v>
      </c>
      <c r="G4113" s="107">
        <v>26</v>
      </c>
      <c r="H4113" s="107">
        <v>2</v>
      </c>
      <c r="I4113" s="107">
        <v>31</v>
      </c>
      <c r="J4113" s="43">
        <v>1.0449999999999999</v>
      </c>
      <c r="K4113" s="43">
        <v>0.78490000000000004</v>
      </c>
      <c r="L4113" s="43">
        <v>1.0806</v>
      </c>
      <c r="M4113" s="43">
        <v>1.2315</v>
      </c>
    </row>
    <row r="4114" spans="5:13">
      <c r="E4114" s="107">
        <v>4112</v>
      </c>
      <c r="F4114" s="107">
        <v>3</v>
      </c>
      <c r="G4114" s="107">
        <v>26</v>
      </c>
      <c r="H4114" s="107">
        <v>2</v>
      </c>
      <c r="I4114" s="107">
        <v>32</v>
      </c>
      <c r="J4114" s="43">
        <v>1.0580000000000001</v>
      </c>
      <c r="K4114" s="43">
        <v>0.81820000000000004</v>
      </c>
      <c r="L4114" s="43">
        <v>1.0852999999999999</v>
      </c>
      <c r="M4114" s="43">
        <v>1.2378</v>
      </c>
    </row>
    <row r="4115" spans="5:13">
      <c r="E4115" s="107">
        <v>4113</v>
      </c>
      <c r="F4115" s="107">
        <v>3</v>
      </c>
      <c r="G4115" s="107">
        <v>26</v>
      </c>
      <c r="H4115" s="107">
        <v>2</v>
      </c>
      <c r="I4115" s="107">
        <v>33</v>
      </c>
      <c r="J4115" s="43">
        <v>1.0621</v>
      </c>
      <c r="K4115" s="43">
        <v>0.85529999999999995</v>
      </c>
      <c r="L4115" s="43">
        <v>1.0589</v>
      </c>
      <c r="M4115" s="43">
        <v>1.2341</v>
      </c>
    </row>
    <row r="4116" spans="5:13">
      <c r="E4116" s="107">
        <v>4114</v>
      </c>
      <c r="F4116" s="107">
        <v>3</v>
      </c>
      <c r="G4116" s="107">
        <v>26</v>
      </c>
      <c r="H4116" s="107">
        <v>2</v>
      </c>
      <c r="I4116" s="107">
        <v>34</v>
      </c>
      <c r="J4116" s="43">
        <v>1.0669999999999999</v>
      </c>
      <c r="K4116" s="43">
        <v>0.9123</v>
      </c>
      <c r="L4116" s="43">
        <v>1.0406</v>
      </c>
      <c r="M4116" s="43">
        <v>1.2103999999999999</v>
      </c>
    </row>
    <row r="4117" spans="5:13">
      <c r="E4117" s="107">
        <v>4115</v>
      </c>
      <c r="F4117" s="107">
        <v>3</v>
      </c>
      <c r="G4117" s="107">
        <v>26</v>
      </c>
      <c r="H4117" s="107">
        <v>2</v>
      </c>
      <c r="I4117" s="107">
        <v>35</v>
      </c>
      <c r="J4117" s="43">
        <v>1.071</v>
      </c>
      <c r="K4117" s="43">
        <v>0.99539999999999995</v>
      </c>
      <c r="L4117" s="43">
        <v>1.0445</v>
      </c>
      <c r="M4117" s="43">
        <v>1.1611</v>
      </c>
    </row>
    <row r="4118" spans="5:13">
      <c r="E4118" s="107">
        <v>4116</v>
      </c>
      <c r="F4118" s="107">
        <v>3</v>
      </c>
      <c r="G4118" s="107">
        <v>26</v>
      </c>
      <c r="H4118" s="107">
        <v>2</v>
      </c>
      <c r="I4118" s="107">
        <v>36</v>
      </c>
      <c r="J4118" s="43">
        <v>1.08</v>
      </c>
      <c r="K4118" s="43">
        <v>1.0741000000000001</v>
      </c>
      <c r="L4118" s="43">
        <v>1.0448999999999999</v>
      </c>
      <c r="M4118" s="43">
        <v>1.1238999999999999</v>
      </c>
    </row>
    <row r="4119" spans="5:13">
      <c r="E4119" s="107">
        <v>4117</v>
      </c>
      <c r="F4119" s="107">
        <v>3</v>
      </c>
      <c r="G4119" s="107">
        <v>26</v>
      </c>
      <c r="H4119" s="107">
        <v>2</v>
      </c>
      <c r="I4119" s="107">
        <v>37</v>
      </c>
      <c r="J4119" s="43">
        <v>1.0664</v>
      </c>
      <c r="K4119" s="43">
        <v>1.1128</v>
      </c>
      <c r="L4119" s="43">
        <v>1.0297000000000001</v>
      </c>
      <c r="M4119" s="43">
        <v>1.0699000000000001</v>
      </c>
    </row>
    <row r="4120" spans="5:13">
      <c r="E4120" s="107">
        <v>4118</v>
      </c>
      <c r="F4120" s="107">
        <v>3</v>
      </c>
      <c r="G4120" s="107">
        <v>26</v>
      </c>
      <c r="H4120" s="107">
        <v>2</v>
      </c>
      <c r="I4120" s="107">
        <v>38</v>
      </c>
      <c r="J4120" s="43">
        <v>1.0628</v>
      </c>
      <c r="K4120" s="43">
        <v>1.1341000000000001</v>
      </c>
      <c r="L4120" s="43">
        <v>1.0342</v>
      </c>
      <c r="M4120" s="43">
        <v>1.0497000000000001</v>
      </c>
    </row>
    <row r="4121" spans="5:13">
      <c r="E4121" s="107">
        <v>4119</v>
      </c>
      <c r="F4121" s="107">
        <v>3</v>
      </c>
      <c r="G4121" s="107">
        <v>26</v>
      </c>
      <c r="H4121" s="107">
        <v>2</v>
      </c>
      <c r="I4121" s="107">
        <v>39</v>
      </c>
      <c r="J4121" s="43">
        <v>1.0606</v>
      </c>
      <c r="K4121" s="43">
        <v>1.1474</v>
      </c>
      <c r="L4121" s="43">
        <v>1.0345</v>
      </c>
      <c r="M4121" s="43">
        <v>1.0394000000000001</v>
      </c>
    </row>
    <row r="4122" spans="5:13">
      <c r="E4122" s="107">
        <v>4120</v>
      </c>
      <c r="F4122" s="107">
        <v>3</v>
      </c>
      <c r="G4122" s="107">
        <v>26</v>
      </c>
      <c r="H4122" s="107">
        <v>2</v>
      </c>
      <c r="I4122" s="107">
        <v>40</v>
      </c>
      <c r="J4122" s="43">
        <v>1.0943000000000001</v>
      </c>
      <c r="K4122" s="43">
        <v>1.2408999999999999</v>
      </c>
      <c r="L4122" s="43">
        <v>1.0363</v>
      </c>
      <c r="M4122" s="43">
        <v>1.0445</v>
      </c>
    </row>
    <row r="4123" spans="5:13">
      <c r="E4123" s="107">
        <v>4121</v>
      </c>
      <c r="F4123" s="107">
        <v>3</v>
      </c>
      <c r="G4123" s="107">
        <v>26</v>
      </c>
      <c r="H4123" s="107">
        <v>2</v>
      </c>
      <c r="I4123" s="107">
        <v>41</v>
      </c>
      <c r="J4123" s="43">
        <v>1.1020000000000001</v>
      </c>
      <c r="K4123" s="43">
        <v>1.2364999999999999</v>
      </c>
      <c r="L4123" s="43">
        <v>1.0391999999999999</v>
      </c>
      <c r="M4123" s="43">
        <v>1.0527</v>
      </c>
    </row>
    <row r="4124" spans="5:13">
      <c r="E4124" s="107">
        <v>4122</v>
      </c>
      <c r="F4124" s="107">
        <v>3</v>
      </c>
      <c r="G4124" s="107">
        <v>26</v>
      </c>
      <c r="H4124" s="107">
        <v>2</v>
      </c>
      <c r="I4124" s="107">
        <v>42</v>
      </c>
      <c r="J4124" s="43">
        <v>1.0903</v>
      </c>
      <c r="K4124" s="43">
        <v>1.2042999999999999</v>
      </c>
      <c r="L4124" s="43">
        <v>1.0483</v>
      </c>
      <c r="M4124" s="43">
        <v>1.036</v>
      </c>
    </row>
    <row r="4125" spans="5:13">
      <c r="E4125" s="107">
        <v>4123</v>
      </c>
      <c r="F4125" s="107">
        <v>3</v>
      </c>
      <c r="G4125" s="107">
        <v>26</v>
      </c>
      <c r="H4125" s="107">
        <v>2</v>
      </c>
      <c r="I4125" s="107">
        <v>43</v>
      </c>
      <c r="J4125" s="43">
        <v>1.0347</v>
      </c>
      <c r="K4125" s="43">
        <v>1.1378999999999999</v>
      </c>
      <c r="L4125" s="43">
        <v>1.0246999999999999</v>
      </c>
      <c r="M4125" s="43">
        <v>0.96509999999999996</v>
      </c>
    </row>
    <row r="4126" spans="5:13">
      <c r="E4126" s="107">
        <v>4124</v>
      </c>
      <c r="F4126" s="107">
        <v>3</v>
      </c>
      <c r="G4126" s="107">
        <v>26</v>
      </c>
      <c r="H4126" s="107">
        <v>2</v>
      </c>
      <c r="I4126" s="107">
        <v>44</v>
      </c>
      <c r="J4126" s="43">
        <v>0.99370000000000003</v>
      </c>
      <c r="K4126" s="43">
        <v>1.0710999999999999</v>
      </c>
      <c r="L4126" s="43">
        <v>1.0367</v>
      </c>
      <c r="M4126" s="43">
        <v>0.92290000000000005</v>
      </c>
    </row>
    <row r="4127" spans="5:13">
      <c r="E4127" s="107">
        <v>4125</v>
      </c>
      <c r="F4127" s="107">
        <v>3</v>
      </c>
      <c r="G4127" s="107">
        <v>26</v>
      </c>
      <c r="H4127" s="107">
        <v>2</v>
      </c>
      <c r="I4127" s="107">
        <v>45</v>
      </c>
      <c r="J4127" s="43">
        <v>0.93899999999999995</v>
      </c>
      <c r="K4127" s="43">
        <v>0.96489999999999998</v>
      </c>
      <c r="L4127" s="43">
        <v>1.0381</v>
      </c>
      <c r="M4127" s="43">
        <v>0.878</v>
      </c>
    </row>
    <row r="4128" spans="5:13">
      <c r="E4128" s="107">
        <v>4126</v>
      </c>
      <c r="F4128" s="107">
        <v>3</v>
      </c>
      <c r="G4128" s="107">
        <v>26</v>
      </c>
      <c r="H4128" s="107">
        <v>2</v>
      </c>
      <c r="I4128" s="107">
        <v>46</v>
      </c>
      <c r="J4128" s="43">
        <v>0.88829999999999998</v>
      </c>
      <c r="K4128" s="43">
        <v>0.85060000000000002</v>
      </c>
      <c r="L4128" s="43">
        <v>1.038</v>
      </c>
      <c r="M4128" s="43">
        <v>0.83989999999999998</v>
      </c>
    </row>
    <row r="4129" spans="5:13">
      <c r="E4129" s="107">
        <v>4127</v>
      </c>
      <c r="F4129" s="107">
        <v>3</v>
      </c>
      <c r="G4129" s="107">
        <v>26</v>
      </c>
      <c r="H4129" s="107">
        <v>2</v>
      </c>
      <c r="I4129" s="107">
        <v>47</v>
      </c>
      <c r="J4129" s="43">
        <v>0.8589</v>
      </c>
      <c r="K4129" s="43">
        <v>0.76370000000000005</v>
      </c>
      <c r="L4129" s="43">
        <v>1.0406</v>
      </c>
      <c r="M4129" s="43">
        <v>0.8357</v>
      </c>
    </row>
    <row r="4130" spans="5:13">
      <c r="E4130" s="107">
        <v>4128</v>
      </c>
      <c r="F4130" s="107">
        <v>3</v>
      </c>
      <c r="G4130" s="107">
        <v>26</v>
      </c>
      <c r="H4130" s="107">
        <v>2</v>
      </c>
      <c r="I4130" s="107">
        <v>48</v>
      </c>
      <c r="J4130" s="43">
        <v>0.81940000000000002</v>
      </c>
      <c r="K4130" s="43">
        <v>0.67830000000000001</v>
      </c>
      <c r="L4130" s="43">
        <v>1.0356000000000001</v>
      </c>
      <c r="M4130" s="43">
        <v>0.80959999999999999</v>
      </c>
    </row>
    <row r="4131" spans="5:13">
      <c r="E4131" s="107">
        <v>4129</v>
      </c>
      <c r="F4131" s="107">
        <v>3</v>
      </c>
      <c r="G4131" s="107">
        <v>27</v>
      </c>
      <c r="H4131" s="107">
        <v>3</v>
      </c>
      <c r="I4131" s="107">
        <v>1</v>
      </c>
      <c r="J4131" s="43">
        <v>0.79079999999999995</v>
      </c>
      <c r="K4131" s="43">
        <v>0.60980000000000001</v>
      </c>
      <c r="L4131" s="43">
        <v>1.0507</v>
      </c>
      <c r="M4131" s="43">
        <v>0.7863</v>
      </c>
    </row>
    <row r="4132" spans="5:13">
      <c r="E4132" s="107">
        <v>4130</v>
      </c>
      <c r="F4132" s="107">
        <v>3</v>
      </c>
      <c r="G4132" s="107">
        <v>27</v>
      </c>
      <c r="H4132" s="107">
        <v>3</v>
      </c>
      <c r="I4132" s="107">
        <v>2</v>
      </c>
      <c r="J4132" s="43">
        <v>0.76890000000000003</v>
      </c>
      <c r="K4132" s="43">
        <v>0.56789999999999996</v>
      </c>
      <c r="L4132" s="43">
        <v>1.0524</v>
      </c>
      <c r="M4132" s="43">
        <v>0.7712</v>
      </c>
    </row>
    <row r="4133" spans="5:13">
      <c r="E4133" s="107">
        <v>4131</v>
      </c>
      <c r="F4133" s="107">
        <v>3</v>
      </c>
      <c r="G4133" s="107">
        <v>27</v>
      </c>
      <c r="H4133" s="107">
        <v>3</v>
      </c>
      <c r="I4133" s="107">
        <v>3</v>
      </c>
      <c r="J4133" s="43">
        <v>0.74639999999999995</v>
      </c>
      <c r="K4133" s="43">
        <v>0.54039999999999999</v>
      </c>
      <c r="L4133" s="43">
        <v>1.0547</v>
      </c>
      <c r="M4133" s="43">
        <v>0.73939999999999995</v>
      </c>
    </row>
    <row r="4134" spans="5:13">
      <c r="E4134" s="107">
        <v>4132</v>
      </c>
      <c r="F4134" s="107">
        <v>3</v>
      </c>
      <c r="G4134" s="107">
        <v>27</v>
      </c>
      <c r="H4134" s="107">
        <v>3</v>
      </c>
      <c r="I4134" s="107">
        <v>4</v>
      </c>
      <c r="J4134" s="43">
        <v>0.7339</v>
      </c>
      <c r="K4134" s="43">
        <v>0.52090000000000003</v>
      </c>
      <c r="L4134" s="43">
        <v>1.0526</v>
      </c>
      <c r="M4134" s="43">
        <v>0.71909999999999996</v>
      </c>
    </row>
    <row r="4135" spans="5:13">
      <c r="E4135" s="107">
        <v>4133</v>
      </c>
      <c r="F4135" s="107">
        <v>3</v>
      </c>
      <c r="G4135" s="107">
        <v>27</v>
      </c>
      <c r="H4135" s="107">
        <v>3</v>
      </c>
      <c r="I4135" s="107">
        <v>5</v>
      </c>
      <c r="J4135" s="43">
        <v>0.72319999999999995</v>
      </c>
      <c r="K4135" s="43">
        <v>0.52129999999999999</v>
      </c>
      <c r="L4135" s="43">
        <v>1.0432999999999999</v>
      </c>
      <c r="M4135" s="43">
        <v>0.68930000000000002</v>
      </c>
    </row>
    <row r="4136" spans="5:13">
      <c r="E4136" s="107">
        <v>4134</v>
      </c>
      <c r="F4136" s="107">
        <v>3</v>
      </c>
      <c r="G4136" s="107">
        <v>27</v>
      </c>
      <c r="H4136" s="107">
        <v>3</v>
      </c>
      <c r="I4136" s="107">
        <v>6</v>
      </c>
      <c r="J4136" s="43">
        <v>0.7157</v>
      </c>
      <c r="K4136" s="43">
        <v>0.51370000000000005</v>
      </c>
      <c r="L4136" s="43">
        <v>1.0490999999999999</v>
      </c>
      <c r="M4136" s="43">
        <v>0.67549999999999999</v>
      </c>
    </row>
    <row r="4137" spans="5:13">
      <c r="E4137" s="107">
        <v>4135</v>
      </c>
      <c r="F4137" s="107">
        <v>3</v>
      </c>
      <c r="G4137" s="107">
        <v>27</v>
      </c>
      <c r="H4137" s="107">
        <v>3</v>
      </c>
      <c r="I4137" s="107">
        <v>7</v>
      </c>
      <c r="J4137" s="43">
        <v>0.71020000000000005</v>
      </c>
      <c r="K4137" s="43">
        <v>0.50390000000000001</v>
      </c>
      <c r="L4137" s="43">
        <v>1.0588</v>
      </c>
      <c r="M4137" s="43">
        <v>0.66620000000000001</v>
      </c>
    </row>
    <row r="4138" spans="5:13">
      <c r="E4138" s="107">
        <v>4136</v>
      </c>
      <c r="F4138" s="107">
        <v>3</v>
      </c>
      <c r="G4138" s="107">
        <v>27</v>
      </c>
      <c r="H4138" s="107">
        <v>3</v>
      </c>
      <c r="I4138" s="107">
        <v>8</v>
      </c>
      <c r="J4138" s="43">
        <v>0.71009999999999995</v>
      </c>
      <c r="K4138" s="43">
        <v>0.49969999999999998</v>
      </c>
      <c r="L4138" s="43">
        <v>1.0589999999999999</v>
      </c>
      <c r="M4138" s="43">
        <v>0.66620000000000001</v>
      </c>
    </row>
    <row r="4139" spans="5:13">
      <c r="E4139" s="107">
        <v>4137</v>
      </c>
      <c r="F4139" s="107">
        <v>3</v>
      </c>
      <c r="G4139" s="107">
        <v>27</v>
      </c>
      <c r="H4139" s="107">
        <v>3</v>
      </c>
      <c r="I4139" s="107">
        <v>9</v>
      </c>
      <c r="J4139" s="43">
        <v>0.71279999999999999</v>
      </c>
      <c r="K4139" s="43">
        <v>0.50670000000000004</v>
      </c>
      <c r="L4139" s="43">
        <v>1.0628</v>
      </c>
      <c r="M4139" s="43">
        <v>0.66739999999999999</v>
      </c>
    </row>
    <row r="4140" spans="5:13">
      <c r="E4140" s="107">
        <v>4138</v>
      </c>
      <c r="F4140" s="107">
        <v>3</v>
      </c>
      <c r="G4140" s="107">
        <v>27</v>
      </c>
      <c r="H4140" s="107">
        <v>3</v>
      </c>
      <c r="I4140" s="107">
        <v>10</v>
      </c>
      <c r="J4140" s="43">
        <v>0.7329</v>
      </c>
      <c r="K4140" s="43">
        <v>0.51690000000000003</v>
      </c>
      <c r="L4140" s="43">
        <v>1.0879000000000001</v>
      </c>
      <c r="M4140" s="43">
        <v>0.69679999999999997</v>
      </c>
    </row>
    <row r="4141" spans="5:13">
      <c r="E4141" s="107">
        <v>4139</v>
      </c>
      <c r="F4141" s="107">
        <v>3</v>
      </c>
      <c r="G4141" s="107">
        <v>27</v>
      </c>
      <c r="H4141" s="107">
        <v>3</v>
      </c>
      <c r="I4141" s="107">
        <v>11</v>
      </c>
      <c r="J4141" s="43">
        <v>0.76</v>
      </c>
      <c r="K4141" s="43">
        <v>0.5625</v>
      </c>
      <c r="L4141" s="43">
        <v>1.0437000000000001</v>
      </c>
      <c r="M4141" s="43">
        <v>0.73950000000000005</v>
      </c>
    </row>
    <row r="4142" spans="5:13">
      <c r="E4142" s="107">
        <v>4140</v>
      </c>
      <c r="F4142" s="107">
        <v>3</v>
      </c>
      <c r="G4142" s="107">
        <v>27</v>
      </c>
      <c r="H4142" s="107">
        <v>3</v>
      </c>
      <c r="I4142" s="107">
        <v>12</v>
      </c>
      <c r="J4142" s="43">
        <v>0.81879999999999997</v>
      </c>
      <c r="K4142" s="43">
        <v>0.64070000000000005</v>
      </c>
      <c r="L4142" s="43">
        <v>1.0875999999999999</v>
      </c>
      <c r="M4142" s="43">
        <v>0.79600000000000004</v>
      </c>
    </row>
    <row r="4143" spans="5:13">
      <c r="E4143" s="107">
        <v>4141</v>
      </c>
      <c r="F4143" s="107">
        <v>3</v>
      </c>
      <c r="G4143" s="107">
        <v>27</v>
      </c>
      <c r="H4143" s="107">
        <v>3</v>
      </c>
      <c r="I4143" s="107">
        <v>13</v>
      </c>
      <c r="J4143" s="43">
        <v>0.91010000000000002</v>
      </c>
      <c r="K4143" s="43">
        <v>0.8468</v>
      </c>
      <c r="L4143" s="43">
        <v>1.0811999999999999</v>
      </c>
      <c r="M4143" s="43">
        <v>0.85919999999999996</v>
      </c>
    </row>
    <row r="4144" spans="5:13">
      <c r="E4144" s="107">
        <v>4142</v>
      </c>
      <c r="F4144" s="107">
        <v>3</v>
      </c>
      <c r="G4144" s="107">
        <v>27</v>
      </c>
      <c r="H4144" s="107">
        <v>3</v>
      </c>
      <c r="I4144" s="107">
        <v>14</v>
      </c>
      <c r="J4144" s="43">
        <v>1.0165999999999999</v>
      </c>
      <c r="K4144" s="43">
        <v>1.0518000000000001</v>
      </c>
      <c r="L4144" s="43">
        <v>1.0943000000000001</v>
      </c>
      <c r="M4144" s="43">
        <v>0.95179999999999998</v>
      </c>
    </row>
    <row r="4145" spans="5:13">
      <c r="E4145" s="107">
        <v>4143</v>
      </c>
      <c r="F4145" s="107">
        <v>3</v>
      </c>
      <c r="G4145" s="107">
        <v>27</v>
      </c>
      <c r="H4145" s="107">
        <v>3</v>
      </c>
      <c r="I4145" s="107">
        <v>15</v>
      </c>
      <c r="J4145" s="43">
        <v>1.1380999999999999</v>
      </c>
      <c r="K4145" s="43">
        <v>1.2284999999999999</v>
      </c>
      <c r="L4145" s="43">
        <v>1.095</v>
      </c>
      <c r="M4145" s="43">
        <v>1.105</v>
      </c>
    </row>
    <row r="4146" spans="5:13">
      <c r="E4146" s="107">
        <v>4144</v>
      </c>
      <c r="F4146" s="107">
        <v>3</v>
      </c>
      <c r="G4146" s="107">
        <v>27</v>
      </c>
      <c r="H4146" s="107">
        <v>3</v>
      </c>
      <c r="I4146" s="107">
        <v>16</v>
      </c>
      <c r="J4146" s="43">
        <v>1.1974</v>
      </c>
      <c r="K4146" s="43">
        <v>1.2831999999999999</v>
      </c>
      <c r="L4146" s="43">
        <v>1.0915999999999999</v>
      </c>
      <c r="M4146" s="43">
        <v>1.2037</v>
      </c>
    </row>
    <row r="4147" spans="5:13">
      <c r="E4147" s="107">
        <v>4145</v>
      </c>
      <c r="F4147" s="107">
        <v>3</v>
      </c>
      <c r="G4147" s="107">
        <v>27</v>
      </c>
      <c r="H4147" s="107">
        <v>3</v>
      </c>
      <c r="I4147" s="107">
        <v>17</v>
      </c>
      <c r="J4147" s="43">
        <v>1.2010000000000001</v>
      </c>
      <c r="K4147" s="43">
        <v>1.2279</v>
      </c>
      <c r="L4147" s="43">
        <v>1.0844</v>
      </c>
      <c r="M4147" s="43">
        <v>1.2519</v>
      </c>
    </row>
    <row r="4148" spans="5:13">
      <c r="E4148" s="107">
        <v>4146</v>
      </c>
      <c r="F4148" s="107">
        <v>3</v>
      </c>
      <c r="G4148" s="107">
        <v>27</v>
      </c>
      <c r="H4148" s="107">
        <v>3</v>
      </c>
      <c r="I4148" s="107">
        <v>18</v>
      </c>
      <c r="J4148" s="43">
        <v>1.1677</v>
      </c>
      <c r="K4148" s="43">
        <v>1.1177999999999999</v>
      </c>
      <c r="L4148" s="43">
        <v>1.07</v>
      </c>
      <c r="M4148" s="43">
        <v>1.2650999999999999</v>
      </c>
    </row>
    <row r="4149" spans="5:13">
      <c r="E4149" s="107">
        <v>4147</v>
      </c>
      <c r="F4149" s="107">
        <v>3</v>
      </c>
      <c r="G4149" s="107">
        <v>27</v>
      </c>
      <c r="H4149" s="107">
        <v>3</v>
      </c>
      <c r="I4149" s="107">
        <v>19</v>
      </c>
      <c r="J4149" s="43">
        <v>1.1440999999999999</v>
      </c>
      <c r="K4149" s="43">
        <v>1.034</v>
      </c>
      <c r="L4149" s="43">
        <v>1.0625</v>
      </c>
      <c r="M4149" s="43">
        <v>1.2786</v>
      </c>
    </row>
    <row r="4150" spans="5:13">
      <c r="E4150" s="107">
        <v>4148</v>
      </c>
      <c r="F4150" s="107">
        <v>3</v>
      </c>
      <c r="G4150" s="107">
        <v>27</v>
      </c>
      <c r="H4150" s="107">
        <v>3</v>
      </c>
      <c r="I4150" s="107">
        <v>20</v>
      </c>
      <c r="J4150" s="43">
        <v>1.1227</v>
      </c>
      <c r="K4150" s="43">
        <v>0.96950000000000003</v>
      </c>
      <c r="L4150" s="43">
        <v>1.0608</v>
      </c>
      <c r="M4150" s="43">
        <v>1.2795000000000001</v>
      </c>
    </row>
    <row r="4151" spans="5:13">
      <c r="E4151" s="107">
        <v>4149</v>
      </c>
      <c r="F4151" s="107">
        <v>3</v>
      </c>
      <c r="G4151" s="107">
        <v>27</v>
      </c>
      <c r="H4151" s="107">
        <v>3</v>
      </c>
      <c r="I4151" s="107">
        <v>21</v>
      </c>
      <c r="J4151" s="43">
        <v>1.1043000000000001</v>
      </c>
      <c r="K4151" s="43">
        <v>0.92320000000000002</v>
      </c>
      <c r="L4151" s="43">
        <v>1.0582</v>
      </c>
      <c r="M4151" s="43">
        <v>1.2735000000000001</v>
      </c>
    </row>
    <row r="4152" spans="5:13">
      <c r="E4152" s="107">
        <v>4150</v>
      </c>
      <c r="F4152" s="107">
        <v>3</v>
      </c>
      <c r="G4152" s="107">
        <v>27</v>
      </c>
      <c r="H4152" s="107">
        <v>3</v>
      </c>
      <c r="I4152" s="107">
        <v>22</v>
      </c>
      <c r="J4152" s="43">
        <v>1.0959000000000001</v>
      </c>
      <c r="K4152" s="43">
        <v>0.8901</v>
      </c>
      <c r="L4152" s="43">
        <v>1.0414000000000001</v>
      </c>
      <c r="M4152" s="43">
        <v>1.2814000000000001</v>
      </c>
    </row>
    <row r="4153" spans="5:13">
      <c r="E4153" s="107">
        <v>4151</v>
      </c>
      <c r="F4153" s="107">
        <v>3</v>
      </c>
      <c r="G4153" s="107">
        <v>27</v>
      </c>
      <c r="H4153" s="107">
        <v>3</v>
      </c>
      <c r="I4153" s="107">
        <v>23</v>
      </c>
      <c r="J4153" s="43">
        <v>1.0902000000000001</v>
      </c>
      <c r="K4153" s="43">
        <v>0.86499999999999999</v>
      </c>
      <c r="L4153" s="43">
        <v>1.0530999999999999</v>
      </c>
      <c r="M4153" s="43">
        <v>1.278</v>
      </c>
    </row>
    <row r="4154" spans="5:13">
      <c r="E4154" s="107">
        <v>4152</v>
      </c>
      <c r="F4154" s="107">
        <v>3</v>
      </c>
      <c r="G4154" s="107">
        <v>27</v>
      </c>
      <c r="H4154" s="107">
        <v>3</v>
      </c>
      <c r="I4154" s="107">
        <v>24</v>
      </c>
      <c r="J4154" s="43">
        <v>1.0892999999999999</v>
      </c>
      <c r="K4154" s="43">
        <v>0.85819999999999996</v>
      </c>
      <c r="L4154" s="43">
        <v>1.0593999999999999</v>
      </c>
      <c r="M4154" s="43">
        <v>1.2755000000000001</v>
      </c>
    </row>
    <row r="4155" spans="5:13">
      <c r="E4155" s="107">
        <v>4153</v>
      </c>
      <c r="F4155" s="107">
        <v>3</v>
      </c>
      <c r="G4155" s="107">
        <v>27</v>
      </c>
      <c r="H4155" s="107">
        <v>3</v>
      </c>
      <c r="I4155" s="107">
        <v>25</v>
      </c>
      <c r="J4155" s="43">
        <v>1.0835999999999999</v>
      </c>
      <c r="K4155" s="43">
        <v>0.84570000000000001</v>
      </c>
      <c r="L4155" s="43">
        <v>1.0798000000000001</v>
      </c>
      <c r="M4155" s="43">
        <v>1.2649999999999999</v>
      </c>
    </row>
    <row r="4156" spans="5:13">
      <c r="E4156" s="107">
        <v>4154</v>
      </c>
      <c r="F4156" s="107">
        <v>3</v>
      </c>
      <c r="G4156" s="107">
        <v>27</v>
      </c>
      <c r="H4156" s="107">
        <v>3</v>
      </c>
      <c r="I4156" s="107">
        <v>26</v>
      </c>
      <c r="J4156" s="43">
        <v>1.0817000000000001</v>
      </c>
      <c r="K4156" s="43">
        <v>0.83879999999999999</v>
      </c>
      <c r="L4156" s="43">
        <v>1.0860000000000001</v>
      </c>
      <c r="M4156" s="43">
        <v>1.2619</v>
      </c>
    </row>
    <row r="4157" spans="5:13">
      <c r="E4157" s="107">
        <v>4155</v>
      </c>
      <c r="F4157" s="107">
        <v>3</v>
      </c>
      <c r="G4157" s="107">
        <v>27</v>
      </c>
      <c r="H4157" s="107">
        <v>3</v>
      </c>
      <c r="I4157" s="107">
        <v>27</v>
      </c>
      <c r="J4157" s="43">
        <v>1.0821000000000001</v>
      </c>
      <c r="K4157" s="43">
        <v>0.83479999999999999</v>
      </c>
      <c r="L4157" s="43">
        <v>1.0791999999999999</v>
      </c>
      <c r="M4157" s="43">
        <v>1.2619</v>
      </c>
    </row>
    <row r="4158" spans="5:13">
      <c r="E4158" s="107">
        <v>4156</v>
      </c>
      <c r="F4158" s="107">
        <v>3</v>
      </c>
      <c r="G4158" s="107">
        <v>27</v>
      </c>
      <c r="H4158" s="107">
        <v>3</v>
      </c>
      <c r="I4158" s="107">
        <v>28</v>
      </c>
      <c r="J4158" s="43">
        <v>1.0758000000000001</v>
      </c>
      <c r="K4158" s="43">
        <v>0.81740000000000002</v>
      </c>
      <c r="L4158" s="43">
        <v>1.0829</v>
      </c>
      <c r="M4158" s="43">
        <v>1.2603</v>
      </c>
    </row>
    <row r="4159" spans="5:13">
      <c r="E4159" s="107">
        <v>4157</v>
      </c>
      <c r="F4159" s="107">
        <v>3</v>
      </c>
      <c r="G4159" s="107">
        <v>27</v>
      </c>
      <c r="H4159" s="107">
        <v>3</v>
      </c>
      <c r="I4159" s="107">
        <v>29</v>
      </c>
      <c r="J4159" s="43">
        <v>1.0702</v>
      </c>
      <c r="K4159" s="43">
        <v>0.80410000000000004</v>
      </c>
      <c r="L4159" s="43">
        <v>1.0882000000000001</v>
      </c>
      <c r="M4159" s="43">
        <v>1.2563</v>
      </c>
    </row>
    <row r="4160" spans="5:13">
      <c r="E4160" s="107">
        <v>4158</v>
      </c>
      <c r="F4160" s="107">
        <v>3</v>
      </c>
      <c r="G4160" s="107">
        <v>27</v>
      </c>
      <c r="H4160" s="107">
        <v>3</v>
      </c>
      <c r="I4160" s="107">
        <v>30</v>
      </c>
      <c r="J4160" s="43">
        <v>1.0753999999999999</v>
      </c>
      <c r="K4160" s="43">
        <v>0.78110000000000002</v>
      </c>
      <c r="L4160" s="43">
        <v>1.1141000000000001</v>
      </c>
      <c r="M4160" s="43">
        <v>1.2721</v>
      </c>
    </row>
    <row r="4161" spans="5:13">
      <c r="E4161" s="107">
        <v>4159</v>
      </c>
      <c r="F4161" s="107">
        <v>3</v>
      </c>
      <c r="G4161" s="107">
        <v>27</v>
      </c>
      <c r="H4161" s="107">
        <v>3</v>
      </c>
      <c r="I4161" s="107">
        <v>31</v>
      </c>
      <c r="J4161" s="43">
        <v>1.0766</v>
      </c>
      <c r="K4161" s="43">
        <v>0.79600000000000004</v>
      </c>
      <c r="L4161" s="43">
        <v>1.1128</v>
      </c>
      <c r="M4161" s="43">
        <v>1.2593000000000001</v>
      </c>
    </row>
    <row r="4162" spans="5:13">
      <c r="E4162" s="107">
        <v>4160</v>
      </c>
      <c r="F4162" s="107">
        <v>3</v>
      </c>
      <c r="G4162" s="107">
        <v>27</v>
      </c>
      <c r="H4162" s="107">
        <v>3</v>
      </c>
      <c r="I4162" s="107">
        <v>32</v>
      </c>
      <c r="J4162" s="43">
        <v>1.0882000000000001</v>
      </c>
      <c r="K4162" s="43">
        <v>0.81879999999999997</v>
      </c>
      <c r="L4162" s="43">
        <v>1.1105</v>
      </c>
      <c r="M4162" s="43">
        <v>1.2766</v>
      </c>
    </row>
    <row r="4163" spans="5:13">
      <c r="E4163" s="107">
        <v>4161</v>
      </c>
      <c r="F4163" s="107">
        <v>3</v>
      </c>
      <c r="G4163" s="107">
        <v>27</v>
      </c>
      <c r="H4163" s="107">
        <v>3</v>
      </c>
      <c r="I4163" s="107">
        <v>33</v>
      </c>
      <c r="J4163" s="43">
        <v>1.0942000000000001</v>
      </c>
      <c r="K4163" s="43">
        <v>0.86719999999999997</v>
      </c>
      <c r="L4163" s="43">
        <v>1.0959000000000001</v>
      </c>
      <c r="M4163" s="43">
        <v>1.2612000000000001</v>
      </c>
    </row>
    <row r="4164" spans="5:13">
      <c r="E4164" s="107">
        <v>4162</v>
      </c>
      <c r="F4164" s="107">
        <v>3</v>
      </c>
      <c r="G4164" s="107">
        <v>27</v>
      </c>
      <c r="H4164" s="107">
        <v>3</v>
      </c>
      <c r="I4164" s="107">
        <v>34</v>
      </c>
      <c r="J4164" s="43">
        <v>1.1011</v>
      </c>
      <c r="K4164" s="43">
        <v>0.92300000000000004</v>
      </c>
      <c r="L4164" s="43">
        <v>1.1106</v>
      </c>
      <c r="M4164" s="43">
        <v>1.2301</v>
      </c>
    </row>
    <row r="4165" spans="5:13">
      <c r="E4165" s="107">
        <v>4163</v>
      </c>
      <c r="F4165" s="107">
        <v>3</v>
      </c>
      <c r="G4165" s="107">
        <v>27</v>
      </c>
      <c r="H4165" s="107">
        <v>3</v>
      </c>
      <c r="I4165" s="107">
        <v>35</v>
      </c>
      <c r="J4165" s="43">
        <v>1.1046</v>
      </c>
      <c r="K4165" s="43">
        <v>0.99250000000000005</v>
      </c>
      <c r="L4165" s="43">
        <v>1.1032999999999999</v>
      </c>
      <c r="M4165" s="43">
        <v>1.1880999999999999</v>
      </c>
    </row>
    <row r="4166" spans="5:13">
      <c r="E4166" s="107">
        <v>4164</v>
      </c>
      <c r="F4166" s="107">
        <v>3</v>
      </c>
      <c r="G4166" s="107">
        <v>27</v>
      </c>
      <c r="H4166" s="107">
        <v>3</v>
      </c>
      <c r="I4166" s="107">
        <v>36</v>
      </c>
      <c r="J4166" s="43">
        <v>1.1046</v>
      </c>
      <c r="K4166" s="43">
        <v>1.0911999999999999</v>
      </c>
      <c r="L4166" s="43">
        <v>1.0987</v>
      </c>
      <c r="M4166" s="43">
        <v>1.1283000000000001</v>
      </c>
    </row>
    <row r="4167" spans="5:13">
      <c r="E4167" s="107">
        <v>4165</v>
      </c>
      <c r="F4167" s="107">
        <v>3</v>
      </c>
      <c r="G4167" s="107">
        <v>27</v>
      </c>
      <c r="H4167" s="107">
        <v>3</v>
      </c>
      <c r="I4167" s="107">
        <v>37</v>
      </c>
      <c r="J4167" s="43">
        <v>1.0865</v>
      </c>
      <c r="K4167" s="43">
        <v>1.1455</v>
      </c>
      <c r="L4167" s="43">
        <v>1.0680000000000001</v>
      </c>
      <c r="M4167" s="43">
        <v>1.0630999999999999</v>
      </c>
    </row>
    <row r="4168" spans="5:13">
      <c r="E4168" s="107">
        <v>4166</v>
      </c>
      <c r="F4168" s="107">
        <v>3</v>
      </c>
      <c r="G4168" s="107">
        <v>27</v>
      </c>
      <c r="H4168" s="107">
        <v>3</v>
      </c>
      <c r="I4168" s="107">
        <v>38</v>
      </c>
      <c r="J4168" s="43">
        <v>1.0823</v>
      </c>
      <c r="K4168" s="43">
        <v>1.1560999999999999</v>
      </c>
      <c r="L4168" s="43">
        <v>1.0557000000000001</v>
      </c>
      <c r="M4168" s="43">
        <v>1.0448999999999999</v>
      </c>
    </row>
    <row r="4169" spans="5:13">
      <c r="E4169" s="107">
        <v>4167</v>
      </c>
      <c r="F4169" s="107">
        <v>3</v>
      </c>
      <c r="G4169" s="107">
        <v>27</v>
      </c>
      <c r="H4169" s="107">
        <v>3</v>
      </c>
      <c r="I4169" s="107">
        <v>39</v>
      </c>
      <c r="J4169" s="43">
        <v>1.0835999999999999</v>
      </c>
      <c r="K4169" s="43">
        <v>1.1807000000000001</v>
      </c>
      <c r="L4169" s="43">
        <v>1.0533999999999999</v>
      </c>
      <c r="M4169" s="43">
        <v>1.0309999999999999</v>
      </c>
    </row>
    <row r="4170" spans="5:13">
      <c r="E4170" s="107">
        <v>4168</v>
      </c>
      <c r="F4170" s="107">
        <v>3</v>
      </c>
      <c r="G4170" s="107">
        <v>27</v>
      </c>
      <c r="H4170" s="107">
        <v>3</v>
      </c>
      <c r="I4170" s="107">
        <v>40</v>
      </c>
      <c r="J4170" s="43">
        <v>1.1176999999999999</v>
      </c>
      <c r="K4170" s="43">
        <v>1.2457</v>
      </c>
      <c r="L4170" s="43">
        <v>1.0699000000000001</v>
      </c>
      <c r="M4170" s="43">
        <v>1.0598000000000001</v>
      </c>
    </row>
    <row r="4171" spans="5:13">
      <c r="E4171" s="107">
        <v>4169</v>
      </c>
      <c r="F4171" s="107">
        <v>3</v>
      </c>
      <c r="G4171" s="107">
        <v>27</v>
      </c>
      <c r="H4171" s="107">
        <v>3</v>
      </c>
      <c r="I4171" s="107">
        <v>41</v>
      </c>
      <c r="J4171" s="43">
        <v>1.1142000000000001</v>
      </c>
      <c r="K4171" s="43">
        <v>1.2033</v>
      </c>
      <c r="L4171" s="43">
        <v>1.0631999999999999</v>
      </c>
      <c r="M4171" s="43">
        <v>1.0861000000000001</v>
      </c>
    </row>
    <row r="4172" spans="5:13">
      <c r="E4172" s="107">
        <v>4170</v>
      </c>
      <c r="F4172" s="107">
        <v>3</v>
      </c>
      <c r="G4172" s="107">
        <v>27</v>
      </c>
      <c r="H4172" s="107">
        <v>3</v>
      </c>
      <c r="I4172" s="107">
        <v>42</v>
      </c>
      <c r="J4172" s="43">
        <v>1.0972999999999999</v>
      </c>
      <c r="K4172" s="43">
        <v>1.1654</v>
      </c>
      <c r="L4172" s="43">
        <v>1.0374000000000001</v>
      </c>
      <c r="M4172" s="43">
        <v>1.0808</v>
      </c>
    </row>
    <row r="4173" spans="5:13">
      <c r="E4173" s="107">
        <v>4171</v>
      </c>
      <c r="F4173" s="107">
        <v>3</v>
      </c>
      <c r="G4173" s="107">
        <v>27</v>
      </c>
      <c r="H4173" s="107">
        <v>3</v>
      </c>
      <c r="I4173" s="107">
        <v>43</v>
      </c>
      <c r="J4173" s="43">
        <v>1.0495000000000001</v>
      </c>
      <c r="K4173" s="43">
        <v>1.0943000000000001</v>
      </c>
      <c r="L4173" s="43">
        <v>1.0456000000000001</v>
      </c>
      <c r="M4173" s="43">
        <v>1.0249999999999999</v>
      </c>
    </row>
    <row r="4174" spans="5:13">
      <c r="E4174" s="107">
        <v>4172</v>
      </c>
      <c r="F4174" s="107">
        <v>3</v>
      </c>
      <c r="G4174" s="107">
        <v>27</v>
      </c>
      <c r="H4174" s="107">
        <v>3</v>
      </c>
      <c r="I4174" s="107">
        <v>44</v>
      </c>
      <c r="J4174" s="43">
        <v>1.01</v>
      </c>
      <c r="K4174" s="43">
        <v>1.0402</v>
      </c>
      <c r="L4174" s="43">
        <v>1.0485</v>
      </c>
      <c r="M4174" s="43">
        <v>0.96760000000000002</v>
      </c>
    </row>
    <row r="4175" spans="5:13">
      <c r="E4175" s="107">
        <v>4173</v>
      </c>
      <c r="F4175" s="107">
        <v>3</v>
      </c>
      <c r="G4175" s="107">
        <v>27</v>
      </c>
      <c r="H4175" s="107">
        <v>3</v>
      </c>
      <c r="I4175" s="107">
        <v>45</v>
      </c>
      <c r="J4175" s="43">
        <v>0.95979999999999999</v>
      </c>
      <c r="K4175" s="43">
        <v>0.9375</v>
      </c>
      <c r="L4175" s="43">
        <v>1.0381</v>
      </c>
      <c r="M4175" s="43">
        <v>0.92479999999999996</v>
      </c>
    </row>
    <row r="4176" spans="5:13">
      <c r="E4176" s="107">
        <v>4174</v>
      </c>
      <c r="F4176" s="107">
        <v>3</v>
      </c>
      <c r="G4176" s="107">
        <v>27</v>
      </c>
      <c r="H4176" s="107">
        <v>3</v>
      </c>
      <c r="I4176" s="107">
        <v>46</v>
      </c>
      <c r="J4176" s="43">
        <v>0.91220000000000001</v>
      </c>
      <c r="K4176" s="43">
        <v>0.83150000000000002</v>
      </c>
      <c r="L4176" s="43">
        <v>1.0734999999999999</v>
      </c>
      <c r="M4176" s="43">
        <v>0.88360000000000005</v>
      </c>
    </row>
    <row r="4177" spans="5:13">
      <c r="E4177" s="107">
        <v>4175</v>
      </c>
      <c r="F4177" s="107">
        <v>3</v>
      </c>
      <c r="G4177" s="107">
        <v>27</v>
      </c>
      <c r="H4177" s="107">
        <v>3</v>
      </c>
      <c r="I4177" s="107">
        <v>47</v>
      </c>
      <c r="J4177" s="43">
        <v>0.879</v>
      </c>
      <c r="K4177" s="43">
        <v>0.75770000000000004</v>
      </c>
      <c r="L4177" s="43">
        <v>1.0818000000000001</v>
      </c>
      <c r="M4177" s="43">
        <v>0.86170000000000002</v>
      </c>
    </row>
    <row r="4178" spans="5:13">
      <c r="E4178" s="107">
        <v>4176</v>
      </c>
      <c r="F4178" s="107">
        <v>3</v>
      </c>
      <c r="G4178" s="107">
        <v>27</v>
      </c>
      <c r="H4178" s="107">
        <v>3</v>
      </c>
      <c r="I4178" s="107">
        <v>48</v>
      </c>
      <c r="J4178" s="43">
        <v>0.83760000000000001</v>
      </c>
      <c r="K4178" s="43">
        <v>0.6724</v>
      </c>
      <c r="L4178" s="43">
        <v>1.0789</v>
      </c>
      <c r="M4178" s="43">
        <v>0.83199999999999996</v>
      </c>
    </row>
    <row r="4179" spans="5:13">
      <c r="E4179" s="107">
        <v>4177</v>
      </c>
      <c r="F4179" s="107">
        <v>3</v>
      </c>
      <c r="G4179" s="107">
        <v>28</v>
      </c>
      <c r="H4179" s="107">
        <v>4</v>
      </c>
      <c r="I4179" s="107">
        <v>1</v>
      </c>
      <c r="J4179" s="43">
        <v>0.81010000000000004</v>
      </c>
      <c r="K4179" s="43">
        <v>0.60940000000000005</v>
      </c>
      <c r="L4179" s="43">
        <v>1.0885</v>
      </c>
      <c r="M4179" s="43">
        <v>0.80689999999999995</v>
      </c>
    </row>
    <row r="4180" spans="5:13">
      <c r="E4180" s="107">
        <v>4178</v>
      </c>
      <c r="F4180" s="107">
        <v>3</v>
      </c>
      <c r="G4180" s="107">
        <v>28</v>
      </c>
      <c r="H4180" s="107">
        <v>4</v>
      </c>
      <c r="I4180" s="107">
        <v>2</v>
      </c>
      <c r="J4180" s="43">
        <v>0.78200000000000003</v>
      </c>
      <c r="K4180" s="43">
        <v>0.57410000000000005</v>
      </c>
      <c r="L4180" s="43">
        <v>1.0786</v>
      </c>
      <c r="M4180" s="43">
        <v>0.78739999999999999</v>
      </c>
    </row>
    <row r="4181" spans="5:13">
      <c r="E4181" s="107">
        <v>4179</v>
      </c>
      <c r="F4181" s="107">
        <v>3</v>
      </c>
      <c r="G4181" s="107">
        <v>28</v>
      </c>
      <c r="H4181" s="107">
        <v>4</v>
      </c>
      <c r="I4181" s="107">
        <v>3</v>
      </c>
      <c r="J4181" s="43">
        <v>0.75760000000000005</v>
      </c>
      <c r="K4181" s="43">
        <v>0.54239999999999999</v>
      </c>
      <c r="L4181" s="43">
        <v>1.0760000000000001</v>
      </c>
      <c r="M4181" s="43">
        <v>0.75349999999999995</v>
      </c>
    </row>
    <row r="4182" spans="5:13">
      <c r="E4182" s="107">
        <v>4180</v>
      </c>
      <c r="F4182" s="107">
        <v>3</v>
      </c>
      <c r="G4182" s="107">
        <v>28</v>
      </c>
      <c r="H4182" s="107">
        <v>4</v>
      </c>
      <c r="I4182" s="107">
        <v>4</v>
      </c>
      <c r="J4182" s="43">
        <v>0.74070000000000003</v>
      </c>
      <c r="K4182" s="43">
        <v>0.52639999999999998</v>
      </c>
      <c r="L4182" s="43">
        <v>1.0683</v>
      </c>
      <c r="M4182" s="43">
        <v>0.71960000000000002</v>
      </c>
    </row>
    <row r="4183" spans="5:13">
      <c r="E4183" s="107">
        <v>4181</v>
      </c>
      <c r="F4183" s="107">
        <v>3</v>
      </c>
      <c r="G4183" s="107">
        <v>28</v>
      </c>
      <c r="H4183" s="107">
        <v>4</v>
      </c>
      <c r="I4183" s="107">
        <v>5</v>
      </c>
      <c r="J4183" s="43">
        <v>0.73099999999999998</v>
      </c>
      <c r="K4183" s="43">
        <v>0.51980000000000004</v>
      </c>
      <c r="L4183" s="43">
        <v>1.0584</v>
      </c>
      <c r="M4183" s="43">
        <v>0.70320000000000005</v>
      </c>
    </row>
    <row r="4184" spans="5:13">
      <c r="E4184" s="107">
        <v>4182</v>
      </c>
      <c r="F4184" s="107">
        <v>3</v>
      </c>
      <c r="G4184" s="107">
        <v>28</v>
      </c>
      <c r="H4184" s="107">
        <v>4</v>
      </c>
      <c r="I4184" s="107">
        <v>6</v>
      </c>
      <c r="J4184" s="43">
        <v>0.71689999999999998</v>
      </c>
      <c r="K4184" s="43">
        <v>0.5091</v>
      </c>
      <c r="L4184" s="43">
        <v>1.0454000000000001</v>
      </c>
      <c r="M4184" s="43">
        <v>0.68820000000000003</v>
      </c>
    </row>
    <row r="4185" spans="5:13">
      <c r="E4185" s="107">
        <v>4183</v>
      </c>
      <c r="F4185" s="107">
        <v>3</v>
      </c>
      <c r="G4185" s="107">
        <v>28</v>
      </c>
      <c r="H4185" s="107">
        <v>4</v>
      </c>
      <c r="I4185" s="107">
        <v>7</v>
      </c>
      <c r="J4185" s="43">
        <v>0.71440000000000003</v>
      </c>
      <c r="K4185" s="43">
        <v>0.50129999999999997</v>
      </c>
      <c r="L4185" s="43">
        <v>1.0476000000000001</v>
      </c>
      <c r="M4185" s="43">
        <v>0.68810000000000004</v>
      </c>
    </row>
    <row r="4186" spans="5:13">
      <c r="E4186" s="107">
        <v>4184</v>
      </c>
      <c r="F4186" s="107">
        <v>3</v>
      </c>
      <c r="G4186" s="107">
        <v>28</v>
      </c>
      <c r="H4186" s="107">
        <v>4</v>
      </c>
      <c r="I4186" s="107">
        <v>8</v>
      </c>
      <c r="J4186" s="43">
        <v>0.71189999999999998</v>
      </c>
      <c r="K4186" s="43">
        <v>0.50600000000000001</v>
      </c>
      <c r="L4186" s="43">
        <v>1.0405</v>
      </c>
      <c r="M4186" s="43">
        <v>0.67900000000000005</v>
      </c>
    </row>
    <row r="4187" spans="5:13">
      <c r="E4187" s="107">
        <v>4185</v>
      </c>
      <c r="F4187" s="107">
        <v>3</v>
      </c>
      <c r="G4187" s="107">
        <v>28</v>
      </c>
      <c r="H4187" s="107">
        <v>4</v>
      </c>
      <c r="I4187" s="107">
        <v>9</v>
      </c>
      <c r="J4187" s="43">
        <v>0.7077</v>
      </c>
      <c r="K4187" s="43">
        <v>0.5151</v>
      </c>
      <c r="L4187" s="43">
        <v>1.0024</v>
      </c>
      <c r="M4187" s="43">
        <v>0.68210000000000004</v>
      </c>
    </row>
    <row r="4188" spans="5:13">
      <c r="E4188" s="107">
        <v>4186</v>
      </c>
      <c r="F4188" s="107">
        <v>3</v>
      </c>
      <c r="G4188" s="107">
        <v>28</v>
      </c>
      <c r="H4188" s="107">
        <v>4</v>
      </c>
      <c r="I4188" s="107">
        <v>10</v>
      </c>
      <c r="J4188" s="43">
        <v>0.71609999999999996</v>
      </c>
      <c r="K4188" s="43">
        <v>0.52190000000000003</v>
      </c>
      <c r="L4188" s="43">
        <v>0.99970000000000003</v>
      </c>
      <c r="M4188" s="43">
        <v>0.69799999999999995</v>
      </c>
    </row>
    <row r="4189" spans="5:13">
      <c r="E4189" s="107">
        <v>4187</v>
      </c>
      <c r="F4189" s="107">
        <v>3</v>
      </c>
      <c r="G4189" s="107">
        <v>28</v>
      </c>
      <c r="H4189" s="107">
        <v>4</v>
      </c>
      <c r="I4189" s="107">
        <v>11</v>
      </c>
      <c r="J4189" s="43">
        <v>0.74719999999999998</v>
      </c>
      <c r="K4189" s="43">
        <v>0.56079999999999997</v>
      </c>
      <c r="L4189" s="43">
        <v>1.0058</v>
      </c>
      <c r="M4189" s="43">
        <v>0.75119999999999998</v>
      </c>
    </row>
    <row r="4190" spans="5:13">
      <c r="E4190" s="107">
        <v>4188</v>
      </c>
      <c r="F4190" s="107">
        <v>3</v>
      </c>
      <c r="G4190" s="107">
        <v>28</v>
      </c>
      <c r="H4190" s="107">
        <v>4</v>
      </c>
      <c r="I4190" s="107">
        <v>12</v>
      </c>
      <c r="J4190" s="43">
        <v>0.79420000000000002</v>
      </c>
      <c r="K4190" s="43">
        <v>0.63900000000000001</v>
      </c>
      <c r="L4190" s="43">
        <v>1.0085</v>
      </c>
      <c r="M4190" s="43">
        <v>0.80210000000000004</v>
      </c>
    </row>
    <row r="4191" spans="5:13">
      <c r="E4191" s="107">
        <v>4189</v>
      </c>
      <c r="F4191" s="107">
        <v>3</v>
      </c>
      <c r="G4191" s="107">
        <v>28</v>
      </c>
      <c r="H4191" s="107">
        <v>4</v>
      </c>
      <c r="I4191" s="107">
        <v>13</v>
      </c>
      <c r="J4191" s="43">
        <v>0.88500000000000001</v>
      </c>
      <c r="K4191" s="43">
        <v>0.82579999999999998</v>
      </c>
      <c r="L4191" s="43">
        <v>1.0122</v>
      </c>
      <c r="M4191" s="43">
        <v>0.88</v>
      </c>
    </row>
    <row r="4192" spans="5:13">
      <c r="E4192" s="107">
        <v>4190</v>
      </c>
      <c r="F4192" s="107">
        <v>3</v>
      </c>
      <c r="G4192" s="107">
        <v>28</v>
      </c>
      <c r="H4192" s="107">
        <v>4</v>
      </c>
      <c r="I4192" s="107">
        <v>14</v>
      </c>
      <c r="J4192" s="43">
        <v>0.99990000000000001</v>
      </c>
      <c r="K4192" s="43">
        <v>1.0249999999999999</v>
      </c>
      <c r="L4192" s="43">
        <v>1.0363</v>
      </c>
      <c r="M4192" s="43">
        <v>0.99409999999999998</v>
      </c>
    </row>
    <row r="4193" spans="5:13">
      <c r="E4193" s="107">
        <v>4191</v>
      </c>
      <c r="F4193" s="107">
        <v>3</v>
      </c>
      <c r="G4193" s="107">
        <v>28</v>
      </c>
      <c r="H4193" s="107">
        <v>4</v>
      </c>
      <c r="I4193" s="107">
        <v>15</v>
      </c>
      <c r="J4193" s="43">
        <v>1.1234</v>
      </c>
      <c r="K4193" s="43">
        <v>1.2115</v>
      </c>
      <c r="L4193" s="43">
        <v>1.0404</v>
      </c>
      <c r="M4193" s="43">
        <v>1.1491</v>
      </c>
    </row>
    <row r="4194" spans="5:13">
      <c r="E4194" s="107">
        <v>4192</v>
      </c>
      <c r="F4194" s="107">
        <v>3</v>
      </c>
      <c r="G4194" s="107">
        <v>28</v>
      </c>
      <c r="H4194" s="107">
        <v>4</v>
      </c>
      <c r="I4194" s="107">
        <v>16</v>
      </c>
      <c r="J4194" s="43">
        <v>1.1887000000000001</v>
      </c>
      <c r="K4194" s="43">
        <v>1.2693000000000001</v>
      </c>
      <c r="L4194" s="43">
        <v>1.0365</v>
      </c>
      <c r="M4194" s="43">
        <v>1.2564</v>
      </c>
    </row>
    <row r="4195" spans="5:13">
      <c r="E4195" s="107">
        <v>4193</v>
      </c>
      <c r="F4195" s="107">
        <v>3</v>
      </c>
      <c r="G4195" s="107">
        <v>28</v>
      </c>
      <c r="H4195" s="107">
        <v>4</v>
      </c>
      <c r="I4195" s="107">
        <v>17</v>
      </c>
      <c r="J4195" s="43">
        <v>1.1852</v>
      </c>
      <c r="K4195" s="43">
        <v>1.1927000000000001</v>
      </c>
      <c r="L4195" s="43">
        <v>1.0307999999999999</v>
      </c>
      <c r="M4195" s="43">
        <v>1.2992999999999999</v>
      </c>
    </row>
    <row r="4196" spans="5:13">
      <c r="E4196" s="107">
        <v>4194</v>
      </c>
      <c r="F4196" s="107">
        <v>3</v>
      </c>
      <c r="G4196" s="107">
        <v>28</v>
      </c>
      <c r="H4196" s="107">
        <v>4</v>
      </c>
      <c r="I4196" s="107">
        <v>18</v>
      </c>
      <c r="J4196" s="43">
        <v>1.1616</v>
      </c>
      <c r="K4196" s="43">
        <v>1.1165</v>
      </c>
      <c r="L4196" s="43">
        <v>1.0517000000000001</v>
      </c>
      <c r="M4196" s="43">
        <v>1.2983</v>
      </c>
    </row>
    <row r="4197" spans="5:13">
      <c r="E4197" s="107">
        <v>4195</v>
      </c>
      <c r="F4197" s="107">
        <v>3</v>
      </c>
      <c r="G4197" s="107">
        <v>28</v>
      </c>
      <c r="H4197" s="107">
        <v>4</v>
      </c>
      <c r="I4197" s="107">
        <v>19</v>
      </c>
      <c r="J4197" s="43">
        <v>1.1336999999999999</v>
      </c>
      <c r="K4197" s="43">
        <v>1.0285</v>
      </c>
      <c r="L4197" s="43">
        <v>1.0327</v>
      </c>
      <c r="M4197" s="43">
        <v>1.3157000000000001</v>
      </c>
    </row>
    <row r="4198" spans="5:13">
      <c r="E4198" s="107">
        <v>4196</v>
      </c>
      <c r="F4198" s="107">
        <v>3</v>
      </c>
      <c r="G4198" s="107">
        <v>28</v>
      </c>
      <c r="H4198" s="107">
        <v>4</v>
      </c>
      <c r="I4198" s="107">
        <v>20</v>
      </c>
      <c r="J4198" s="43">
        <v>1.1116999999999999</v>
      </c>
      <c r="K4198" s="43">
        <v>0.95269999999999999</v>
      </c>
      <c r="L4198" s="43">
        <v>1.0375000000000001</v>
      </c>
      <c r="M4198" s="43">
        <v>1.3273999999999999</v>
      </c>
    </row>
    <row r="4199" spans="5:13">
      <c r="E4199" s="107">
        <v>4197</v>
      </c>
      <c r="F4199" s="107">
        <v>3</v>
      </c>
      <c r="G4199" s="107">
        <v>28</v>
      </c>
      <c r="H4199" s="107">
        <v>4</v>
      </c>
      <c r="I4199" s="107">
        <v>21</v>
      </c>
      <c r="J4199" s="43">
        <v>1.0923</v>
      </c>
      <c r="K4199" s="43">
        <v>0.90459999999999996</v>
      </c>
      <c r="L4199" s="43">
        <v>1.0163</v>
      </c>
      <c r="M4199" s="43">
        <v>1.3340000000000001</v>
      </c>
    </row>
    <row r="4200" spans="5:13">
      <c r="E4200" s="107">
        <v>4198</v>
      </c>
      <c r="F4200" s="107">
        <v>3</v>
      </c>
      <c r="G4200" s="107">
        <v>28</v>
      </c>
      <c r="H4200" s="107">
        <v>4</v>
      </c>
      <c r="I4200" s="107">
        <v>22</v>
      </c>
      <c r="J4200" s="43">
        <v>1.083</v>
      </c>
      <c r="K4200" s="43">
        <v>0.88060000000000005</v>
      </c>
      <c r="L4200" s="43">
        <v>1.0062</v>
      </c>
      <c r="M4200" s="43">
        <v>1.3447</v>
      </c>
    </row>
    <row r="4201" spans="5:13">
      <c r="E4201" s="107">
        <v>4199</v>
      </c>
      <c r="F4201" s="107">
        <v>3</v>
      </c>
      <c r="G4201" s="107">
        <v>28</v>
      </c>
      <c r="H4201" s="107">
        <v>4</v>
      </c>
      <c r="I4201" s="107">
        <v>23</v>
      </c>
      <c r="J4201" s="43">
        <v>1.0596000000000001</v>
      </c>
      <c r="K4201" s="43">
        <v>0.87490000000000001</v>
      </c>
      <c r="L4201" s="43">
        <v>0.88170000000000004</v>
      </c>
      <c r="M4201" s="43">
        <v>1.3431</v>
      </c>
    </row>
    <row r="4202" spans="5:13">
      <c r="E4202" s="107">
        <v>4200</v>
      </c>
      <c r="F4202" s="107">
        <v>3</v>
      </c>
      <c r="G4202" s="107">
        <v>28</v>
      </c>
      <c r="H4202" s="107">
        <v>4</v>
      </c>
      <c r="I4202" s="107">
        <v>24</v>
      </c>
      <c r="J4202" s="43">
        <v>1.0711999999999999</v>
      </c>
      <c r="K4202" s="43">
        <v>0.87309999999999999</v>
      </c>
      <c r="L4202" s="43">
        <v>0.98760000000000003</v>
      </c>
      <c r="M4202" s="43">
        <v>1.3318000000000001</v>
      </c>
    </row>
    <row r="4203" spans="5:13">
      <c r="E4203" s="107">
        <v>4201</v>
      </c>
      <c r="F4203" s="107">
        <v>3</v>
      </c>
      <c r="G4203" s="107">
        <v>28</v>
      </c>
      <c r="H4203" s="107">
        <v>4</v>
      </c>
      <c r="I4203" s="107">
        <v>25</v>
      </c>
      <c r="J4203" s="43">
        <v>1.0588</v>
      </c>
      <c r="K4203" s="43">
        <v>0.85289999999999999</v>
      </c>
      <c r="L4203" s="43">
        <v>0.98540000000000005</v>
      </c>
      <c r="M4203" s="43">
        <v>1.3187</v>
      </c>
    </row>
    <row r="4204" spans="5:13">
      <c r="E4204" s="107">
        <v>4202</v>
      </c>
      <c r="F4204" s="107">
        <v>3</v>
      </c>
      <c r="G4204" s="107">
        <v>28</v>
      </c>
      <c r="H4204" s="107">
        <v>4</v>
      </c>
      <c r="I4204" s="107">
        <v>26</v>
      </c>
      <c r="J4204" s="43">
        <v>1.0543</v>
      </c>
      <c r="K4204" s="43">
        <v>0.84560000000000002</v>
      </c>
      <c r="L4204" s="43">
        <v>0.98089999999999999</v>
      </c>
      <c r="M4204" s="43">
        <v>1.3166</v>
      </c>
    </row>
    <row r="4205" spans="5:13">
      <c r="E4205" s="107">
        <v>4203</v>
      </c>
      <c r="F4205" s="107">
        <v>3</v>
      </c>
      <c r="G4205" s="107">
        <v>28</v>
      </c>
      <c r="H4205" s="107">
        <v>4</v>
      </c>
      <c r="I4205" s="107">
        <v>27</v>
      </c>
      <c r="J4205" s="43">
        <v>1.0571999999999999</v>
      </c>
      <c r="K4205" s="43">
        <v>0.84140000000000004</v>
      </c>
      <c r="L4205" s="43">
        <v>0.98219999999999996</v>
      </c>
      <c r="M4205" s="43">
        <v>1.3287</v>
      </c>
    </row>
    <row r="4206" spans="5:13">
      <c r="E4206" s="107">
        <v>4204</v>
      </c>
      <c r="F4206" s="107">
        <v>3</v>
      </c>
      <c r="G4206" s="107">
        <v>28</v>
      </c>
      <c r="H4206" s="107">
        <v>4</v>
      </c>
      <c r="I4206" s="107">
        <v>28</v>
      </c>
      <c r="J4206" s="43">
        <v>1.0482</v>
      </c>
      <c r="K4206" s="43">
        <v>0.80369999999999997</v>
      </c>
      <c r="L4206" s="43">
        <v>0.97819999999999996</v>
      </c>
      <c r="M4206" s="43">
        <v>1.3341000000000001</v>
      </c>
    </row>
    <row r="4207" spans="5:13">
      <c r="E4207" s="107">
        <v>4205</v>
      </c>
      <c r="F4207" s="107">
        <v>3</v>
      </c>
      <c r="G4207" s="107">
        <v>28</v>
      </c>
      <c r="H4207" s="107">
        <v>4</v>
      </c>
      <c r="I4207" s="107">
        <v>29</v>
      </c>
      <c r="J4207" s="43">
        <v>1.0409999999999999</v>
      </c>
      <c r="K4207" s="43">
        <v>0.80589999999999995</v>
      </c>
      <c r="L4207" s="43">
        <v>0.95520000000000005</v>
      </c>
      <c r="M4207" s="43">
        <v>1.3193999999999999</v>
      </c>
    </row>
    <row r="4208" spans="5:13">
      <c r="E4208" s="107">
        <v>4206</v>
      </c>
      <c r="F4208" s="107">
        <v>3</v>
      </c>
      <c r="G4208" s="107">
        <v>28</v>
      </c>
      <c r="H4208" s="107">
        <v>4</v>
      </c>
      <c r="I4208" s="107">
        <v>30</v>
      </c>
      <c r="J4208" s="43">
        <v>1.0328999999999999</v>
      </c>
      <c r="K4208" s="43">
        <v>0.76870000000000005</v>
      </c>
      <c r="L4208" s="43">
        <v>0.93140000000000001</v>
      </c>
      <c r="M4208" s="43">
        <v>1.3331999999999999</v>
      </c>
    </row>
    <row r="4209" spans="5:13">
      <c r="E4209" s="107">
        <v>4207</v>
      </c>
      <c r="F4209" s="107">
        <v>3</v>
      </c>
      <c r="G4209" s="107">
        <v>28</v>
      </c>
      <c r="H4209" s="107">
        <v>4</v>
      </c>
      <c r="I4209" s="107">
        <v>31</v>
      </c>
      <c r="J4209" s="43">
        <v>1.0510999999999999</v>
      </c>
      <c r="K4209" s="43">
        <v>0.78029999999999999</v>
      </c>
      <c r="L4209" s="43">
        <v>0.99329999999999996</v>
      </c>
      <c r="M4209" s="43">
        <v>1.3353999999999999</v>
      </c>
    </row>
    <row r="4210" spans="5:13">
      <c r="E4210" s="107">
        <v>4208</v>
      </c>
      <c r="F4210" s="107">
        <v>3</v>
      </c>
      <c r="G4210" s="107">
        <v>28</v>
      </c>
      <c r="H4210" s="107">
        <v>4</v>
      </c>
      <c r="I4210" s="107">
        <v>32</v>
      </c>
      <c r="J4210" s="43">
        <v>1.0669999999999999</v>
      </c>
      <c r="K4210" s="43">
        <v>0.82069999999999999</v>
      </c>
      <c r="L4210" s="43">
        <v>0.99939999999999996</v>
      </c>
      <c r="M4210" s="43">
        <v>1.3321000000000001</v>
      </c>
    </row>
    <row r="4211" spans="5:13">
      <c r="E4211" s="107">
        <v>4209</v>
      </c>
      <c r="F4211" s="107">
        <v>3</v>
      </c>
      <c r="G4211" s="107">
        <v>28</v>
      </c>
      <c r="H4211" s="107">
        <v>4</v>
      </c>
      <c r="I4211" s="107">
        <v>33</v>
      </c>
      <c r="J4211" s="43">
        <v>1.0746</v>
      </c>
      <c r="K4211" s="43">
        <v>0.86280000000000001</v>
      </c>
      <c r="L4211" s="43">
        <v>1.0083</v>
      </c>
      <c r="M4211" s="43">
        <v>1.3176000000000001</v>
      </c>
    </row>
    <row r="4212" spans="5:13">
      <c r="E4212" s="107">
        <v>4210</v>
      </c>
      <c r="F4212" s="107">
        <v>3</v>
      </c>
      <c r="G4212" s="107">
        <v>28</v>
      </c>
      <c r="H4212" s="107">
        <v>4</v>
      </c>
      <c r="I4212" s="107">
        <v>34</v>
      </c>
      <c r="J4212" s="43">
        <v>1.0803</v>
      </c>
      <c r="K4212" s="43">
        <v>0.91810000000000003</v>
      </c>
      <c r="L4212" s="43">
        <v>1.0213000000000001</v>
      </c>
      <c r="M4212" s="43">
        <v>1.2814000000000001</v>
      </c>
    </row>
    <row r="4213" spans="5:13">
      <c r="E4213" s="107">
        <v>4211</v>
      </c>
      <c r="F4213" s="107">
        <v>3</v>
      </c>
      <c r="G4213" s="107">
        <v>28</v>
      </c>
      <c r="H4213" s="107">
        <v>4</v>
      </c>
      <c r="I4213" s="107">
        <v>35</v>
      </c>
      <c r="J4213" s="43">
        <v>1.085</v>
      </c>
      <c r="K4213" s="43">
        <v>1.0007999999999999</v>
      </c>
      <c r="L4213" s="43">
        <v>1.0366</v>
      </c>
      <c r="M4213" s="43">
        <v>1.2284999999999999</v>
      </c>
    </row>
    <row r="4214" spans="5:13">
      <c r="E4214" s="107">
        <v>4212</v>
      </c>
      <c r="F4214" s="107">
        <v>3</v>
      </c>
      <c r="G4214" s="107">
        <v>28</v>
      </c>
      <c r="H4214" s="107">
        <v>4</v>
      </c>
      <c r="I4214" s="107">
        <v>36</v>
      </c>
      <c r="J4214" s="43">
        <v>1.0881000000000001</v>
      </c>
      <c r="K4214" s="43">
        <v>1.083</v>
      </c>
      <c r="L4214" s="43">
        <v>1.0323</v>
      </c>
      <c r="M4214" s="43">
        <v>1.1795</v>
      </c>
    </row>
    <row r="4215" spans="5:13">
      <c r="E4215" s="107">
        <v>4213</v>
      </c>
      <c r="F4215" s="107">
        <v>3</v>
      </c>
      <c r="G4215" s="107">
        <v>28</v>
      </c>
      <c r="H4215" s="107">
        <v>4</v>
      </c>
      <c r="I4215" s="107">
        <v>37</v>
      </c>
      <c r="J4215" s="43">
        <v>1.0731999999999999</v>
      </c>
      <c r="K4215" s="43">
        <v>1.1246</v>
      </c>
      <c r="L4215" s="43">
        <v>1.0085999999999999</v>
      </c>
      <c r="M4215" s="43">
        <v>1.1236999999999999</v>
      </c>
    </row>
    <row r="4216" spans="5:13">
      <c r="E4216" s="107">
        <v>4214</v>
      </c>
      <c r="F4216" s="107">
        <v>3</v>
      </c>
      <c r="G4216" s="107">
        <v>28</v>
      </c>
      <c r="H4216" s="107">
        <v>4</v>
      </c>
      <c r="I4216" s="107">
        <v>38</v>
      </c>
      <c r="J4216" s="43">
        <v>1.0724</v>
      </c>
      <c r="K4216" s="43">
        <v>1.1386000000000001</v>
      </c>
      <c r="L4216" s="43">
        <v>1.0269999999999999</v>
      </c>
      <c r="M4216" s="43">
        <v>1.1079000000000001</v>
      </c>
    </row>
    <row r="4217" spans="5:13">
      <c r="E4217" s="107">
        <v>4215</v>
      </c>
      <c r="F4217" s="107">
        <v>3</v>
      </c>
      <c r="G4217" s="107">
        <v>28</v>
      </c>
      <c r="H4217" s="107">
        <v>4</v>
      </c>
      <c r="I4217" s="107">
        <v>39</v>
      </c>
      <c r="J4217" s="43">
        <v>1.0687</v>
      </c>
      <c r="K4217" s="43">
        <v>1.1619999999999999</v>
      </c>
      <c r="L4217" s="43">
        <v>1.0161</v>
      </c>
      <c r="M4217" s="43">
        <v>1.0855999999999999</v>
      </c>
    </row>
    <row r="4218" spans="5:13">
      <c r="E4218" s="107">
        <v>4216</v>
      </c>
      <c r="F4218" s="107">
        <v>3</v>
      </c>
      <c r="G4218" s="107">
        <v>28</v>
      </c>
      <c r="H4218" s="107">
        <v>4</v>
      </c>
      <c r="I4218" s="107">
        <v>40</v>
      </c>
      <c r="J4218" s="43">
        <v>1.1042000000000001</v>
      </c>
      <c r="K4218" s="43">
        <v>1.2298</v>
      </c>
      <c r="L4218" s="43">
        <v>0.99590000000000001</v>
      </c>
      <c r="M4218" s="43">
        <v>1.1259999999999999</v>
      </c>
    </row>
    <row r="4219" spans="5:13">
      <c r="E4219" s="107">
        <v>4217</v>
      </c>
      <c r="F4219" s="107">
        <v>3</v>
      </c>
      <c r="G4219" s="107">
        <v>28</v>
      </c>
      <c r="H4219" s="107">
        <v>4</v>
      </c>
      <c r="I4219" s="107">
        <v>41</v>
      </c>
      <c r="J4219" s="43">
        <v>1.1047</v>
      </c>
      <c r="K4219" s="43">
        <v>1.2914000000000001</v>
      </c>
      <c r="L4219" s="43">
        <v>0.99370000000000003</v>
      </c>
      <c r="M4219" s="43">
        <v>1.0786</v>
      </c>
    </row>
    <row r="4220" spans="5:13">
      <c r="E4220" s="107">
        <v>4218</v>
      </c>
      <c r="F4220" s="107">
        <v>3</v>
      </c>
      <c r="G4220" s="107">
        <v>28</v>
      </c>
      <c r="H4220" s="107">
        <v>4</v>
      </c>
      <c r="I4220" s="107">
        <v>42</v>
      </c>
      <c r="J4220" s="43">
        <v>1.0900000000000001</v>
      </c>
      <c r="K4220" s="43">
        <v>1.2239</v>
      </c>
      <c r="L4220" s="43">
        <v>0.99439999999999995</v>
      </c>
      <c r="M4220" s="43">
        <v>1.0822000000000001</v>
      </c>
    </row>
    <row r="4221" spans="5:13">
      <c r="E4221" s="107">
        <v>4219</v>
      </c>
      <c r="F4221" s="107">
        <v>3</v>
      </c>
      <c r="G4221" s="107">
        <v>28</v>
      </c>
      <c r="H4221" s="107">
        <v>4</v>
      </c>
      <c r="I4221" s="107">
        <v>43</v>
      </c>
      <c r="J4221" s="43">
        <v>1.0398000000000001</v>
      </c>
      <c r="K4221" s="43">
        <v>1.163</v>
      </c>
      <c r="L4221" s="43">
        <v>0.99270000000000003</v>
      </c>
      <c r="M4221" s="43">
        <v>1.0082</v>
      </c>
    </row>
    <row r="4222" spans="5:13">
      <c r="E4222" s="107">
        <v>4220</v>
      </c>
      <c r="F4222" s="107">
        <v>3</v>
      </c>
      <c r="G4222" s="107">
        <v>28</v>
      </c>
      <c r="H4222" s="107">
        <v>4</v>
      </c>
      <c r="I4222" s="107">
        <v>44</v>
      </c>
      <c r="J4222" s="43">
        <v>0.99860000000000004</v>
      </c>
      <c r="K4222" s="43">
        <v>1.1041000000000001</v>
      </c>
      <c r="L4222" s="43">
        <v>0.99119999999999997</v>
      </c>
      <c r="M4222" s="43">
        <v>0.95599999999999996</v>
      </c>
    </row>
    <row r="4223" spans="5:13">
      <c r="E4223" s="107">
        <v>4221</v>
      </c>
      <c r="F4223" s="107">
        <v>3</v>
      </c>
      <c r="G4223" s="107">
        <v>28</v>
      </c>
      <c r="H4223" s="107">
        <v>4</v>
      </c>
      <c r="I4223" s="107">
        <v>45</v>
      </c>
      <c r="J4223" s="43">
        <v>0.94869999999999999</v>
      </c>
      <c r="K4223" s="43">
        <v>0.9919</v>
      </c>
      <c r="L4223" s="43">
        <v>0.99960000000000004</v>
      </c>
      <c r="M4223" s="43">
        <v>0.91859999999999997</v>
      </c>
    </row>
    <row r="4224" spans="5:13">
      <c r="E4224" s="107">
        <v>4222</v>
      </c>
      <c r="F4224" s="107">
        <v>3</v>
      </c>
      <c r="G4224" s="107">
        <v>28</v>
      </c>
      <c r="H4224" s="107">
        <v>4</v>
      </c>
      <c r="I4224" s="107">
        <v>46</v>
      </c>
      <c r="J4224" s="43">
        <v>0.90259999999999996</v>
      </c>
      <c r="K4224" s="43">
        <v>0.88560000000000005</v>
      </c>
      <c r="L4224" s="43">
        <v>1.0153000000000001</v>
      </c>
      <c r="M4224" s="43">
        <v>0.88529999999999998</v>
      </c>
    </row>
    <row r="4225" spans="5:13">
      <c r="E4225" s="107">
        <v>4223</v>
      </c>
      <c r="F4225" s="107">
        <v>3</v>
      </c>
      <c r="G4225" s="107">
        <v>28</v>
      </c>
      <c r="H4225" s="107">
        <v>4</v>
      </c>
      <c r="I4225" s="107">
        <v>47</v>
      </c>
      <c r="J4225" s="43">
        <v>0.86709999999999998</v>
      </c>
      <c r="K4225" s="43">
        <v>0.80159999999999998</v>
      </c>
      <c r="L4225" s="43">
        <v>1.0136000000000001</v>
      </c>
      <c r="M4225" s="43">
        <v>0.86990000000000001</v>
      </c>
    </row>
    <row r="4226" spans="5:13">
      <c r="E4226" s="107">
        <v>4224</v>
      </c>
      <c r="F4226" s="107">
        <v>3</v>
      </c>
      <c r="G4226" s="107">
        <v>28</v>
      </c>
      <c r="H4226" s="107">
        <v>4</v>
      </c>
      <c r="I4226" s="107">
        <v>48</v>
      </c>
      <c r="J4226" s="43">
        <v>0.82630000000000003</v>
      </c>
      <c r="K4226" s="43">
        <v>0.70230000000000004</v>
      </c>
      <c r="L4226" s="43">
        <v>1.0146999999999999</v>
      </c>
      <c r="M4226" s="43">
        <v>0.84909999999999997</v>
      </c>
    </row>
    <row r="4227" spans="5:13">
      <c r="E4227" s="107">
        <v>4225</v>
      </c>
      <c r="F4227" s="107">
        <v>3</v>
      </c>
      <c r="G4227" s="107">
        <v>29</v>
      </c>
      <c r="H4227" s="107">
        <v>5</v>
      </c>
      <c r="I4227" s="107">
        <v>1</v>
      </c>
      <c r="J4227" s="43">
        <v>0.79059999999999997</v>
      </c>
      <c r="K4227" s="43">
        <v>0.63759999999999994</v>
      </c>
      <c r="L4227" s="43">
        <v>1.0166999999999999</v>
      </c>
      <c r="M4227" s="43">
        <v>0.81279999999999997</v>
      </c>
    </row>
    <row r="4228" spans="5:13">
      <c r="E4228" s="107">
        <v>4226</v>
      </c>
      <c r="F4228" s="107">
        <v>3</v>
      </c>
      <c r="G4228" s="107">
        <v>29</v>
      </c>
      <c r="H4228" s="107">
        <v>5</v>
      </c>
      <c r="I4228" s="107">
        <v>2</v>
      </c>
      <c r="J4228" s="43">
        <v>0.7732</v>
      </c>
      <c r="K4228" s="43">
        <v>0.59199999999999997</v>
      </c>
      <c r="L4228" s="43">
        <v>1.0186999999999999</v>
      </c>
      <c r="M4228" s="43">
        <v>0.80520000000000003</v>
      </c>
    </row>
    <row r="4229" spans="5:13">
      <c r="E4229" s="107">
        <v>4227</v>
      </c>
      <c r="F4229" s="107">
        <v>3</v>
      </c>
      <c r="G4229" s="107">
        <v>29</v>
      </c>
      <c r="H4229" s="107">
        <v>5</v>
      </c>
      <c r="I4229" s="107">
        <v>3</v>
      </c>
      <c r="J4229" s="43">
        <v>0.75139999999999996</v>
      </c>
      <c r="K4229" s="43">
        <v>0.56630000000000003</v>
      </c>
      <c r="L4229" s="43">
        <v>1.0263</v>
      </c>
      <c r="M4229" s="43">
        <v>0.76559999999999995</v>
      </c>
    </row>
    <row r="4230" spans="5:13">
      <c r="E4230" s="107">
        <v>4228</v>
      </c>
      <c r="F4230" s="107">
        <v>3</v>
      </c>
      <c r="G4230" s="107">
        <v>29</v>
      </c>
      <c r="H4230" s="107">
        <v>5</v>
      </c>
      <c r="I4230" s="107">
        <v>4</v>
      </c>
      <c r="J4230" s="43">
        <v>0.73919999999999997</v>
      </c>
      <c r="K4230" s="43">
        <v>0.54169999999999996</v>
      </c>
      <c r="L4230" s="43">
        <v>1.0295000000000001</v>
      </c>
      <c r="M4230" s="43">
        <v>0.76170000000000004</v>
      </c>
    </row>
    <row r="4231" spans="5:13">
      <c r="E4231" s="107">
        <v>4229</v>
      </c>
      <c r="F4231" s="107">
        <v>3</v>
      </c>
      <c r="G4231" s="107">
        <v>29</v>
      </c>
      <c r="H4231" s="107">
        <v>5</v>
      </c>
      <c r="I4231" s="107">
        <v>5</v>
      </c>
      <c r="J4231" s="43">
        <v>0.72470000000000001</v>
      </c>
      <c r="K4231" s="43">
        <v>0.52710000000000001</v>
      </c>
      <c r="L4231" s="43">
        <v>1.0262</v>
      </c>
      <c r="M4231" s="43">
        <v>0.74639999999999995</v>
      </c>
    </row>
    <row r="4232" spans="5:13">
      <c r="E4232" s="107">
        <v>4230</v>
      </c>
      <c r="F4232" s="107">
        <v>3</v>
      </c>
      <c r="G4232" s="107">
        <v>29</v>
      </c>
      <c r="H4232" s="107">
        <v>5</v>
      </c>
      <c r="I4232" s="107">
        <v>6</v>
      </c>
      <c r="J4232" s="43">
        <v>0.71640000000000004</v>
      </c>
      <c r="K4232" s="43">
        <v>0.5272</v>
      </c>
      <c r="L4232" s="43">
        <v>1.0293000000000001</v>
      </c>
      <c r="M4232" s="43">
        <v>0.72230000000000005</v>
      </c>
    </row>
    <row r="4233" spans="5:13">
      <c r="E4233" s="107">
        <v>4231</v>
      </c>
      <c r="F4233" s="107">
        <v>3</v>
      </c>
      <c r="G4233" s="107">
        <v>29</v>
      </c>
      <c r="H4233" s="107">
        <v>5</v>
      </c>
      <c r="I4233" s="107">
        <v>7</v>
      </c>
      <c r="J4233" s="43">
        <v>0.71309999999999996</v>
      </c>
      <c r="K4233" s="43">
        <v>0.52110000000000001</v>
      </c>
      <c r="L4233" s="43">
        <v>1.0283</v>
      </c>
      <c r="M4233" s="43">
        <v>0.72070000000000001</v>
      </c>
    </row>
    <row r="4234" spans="5:13">
      <c r="E4234" s="107">
        <v>4232</v>
      </c>
      <c r="F4234" s="107">
        <v>3</v>
      </c>
      <c r="G4234" s="107">
        <v>29</v>
      </c>
      <c r="H4234" s="107">
        <v>5</v>
      </c>
      <c r="I4234" s="107">
        <v>8</v>
      </c>
      <c r="J4234" s="43">
        <v>0.71179999999999999</v>
      </c>
      <c r="K4234" s="43">
        <v>0.52559999999999996</v>
      </c>
      <c r="L4234" s="43">
        <v>1.0266</v>
      </c>
      <c r="M4234" s="43">
        <v>0.71519999999999995</v>
      </c>
    </row>
    <row r="4235" spans="5:13">
      <c r="E4235" s="107">
        <v>4233</v>
      </c>
      <c r="F4235" s="107">
        <v>3</v>
      </c>
      <c r="G4235" s="107">
        <v>29</v>
      </c>
      <c r="H4235" s="107">
        <v>5</v>
      </c>
      <c r="I4235" s="107">
        <v>9</v>
      </c>
      <c r="J4235" s="43">
        <v>0.71250000000000002</v>
      </c>
      <c r="K4235" s="43">
        <v>0.54479999999999995</v>
      </c>
      <c r="L4235" s="43">
        <v>1.0235000000000001</v>
      </c>
      <c r="M4235" s="43">
        <v>0.70269999999999999</v>
      </c>
    </row>
    <row r="4236" spans="5:13">
      <c r="E4236" s="107">
        <v>4234</v>
      </c>
      <c r="F4236" s="107">
        <v>3</v>
      </c>
      <c r="G4236" s="107">
        <v>29</v>
      </c>
      <c r="H4236" s="107">
        <v>5</v>
      </c>
      <c r="I4236" s="107">
        <v>10</v>
      </c>
      <c r="J4236" s="43">
        <v>0.72750000000000004</v>
      </c>
      <c r="K4236" s="43">
        <v>0.5544</v>
      </c>
      <c r="L4236" s="43">
        <v>1.0419</v>
      </c>
      <c r="M4236" s="43">
        <v>0.72</v>
      </c>
    </row>
    <row r="4237" spans="5:13">
      <c r="E4237" s="107">
        <v>4235</v>
      </c>
      <c r="F4237" s="107">
        <v>3</v>
      </c>
      <c r="G4237" s="107">
        <v>29</v>
      </c>
      <c r="H4237" s="107">
        <v>5</v>
      </c>
      <c r="I4237" s="107">
        <v>11</v>
      </c>
      <c r="J4237" s="43">
        <v>0.76429999999999998</v>
      </c>
      <c r="K4237" s="43">
        <v>0.60050000000000003</v>
      </c>
      <c r="L4237" s="43">
        <v>1.0417000000000001</v>
      </c>
      <c r="M4237" s="43">
        <v>0.7712</v>
      </c>
    </row>
    <row r="4238" spans="5:13">
      <c r="E4238" s="107">
        <v>4236</v>
      </c>
      <c r="F4238" s="107">
        <v>3</v>
      </c>
      <c r="G4238" s="107">
        <v>29</v>
      </c>
      <c r="H4238" s="107">
        <v>5</v>
      </c>
      <c r="I4238" s="107">
        <v>12</v>
      </c>
      <c r="J4238" s="43">
        <v>0.81369999999999998</v>
      </c>
      <c r="K4238" s="43">
        <v>0.67290000000000005</v>
      </c>
      <c r="L4238" s="43">
        <v>1.0494000000000001</v>
      </c>
      <c r="M4238" s="43">
        <v>0.82499999999999996</v>
      </c>
    </row>
    <row r="4239" spans="5:13">
      <c r="E4239" s="107">
        <v>4237</v>
      </c>
      <c r="F4239" s="107">
        <v>3</v>
      </c>
      <c r="G4239" s="107">
        <v>29</v>
      </c>
      <c r="H4239" s="107">
        <v>5</v>
      </c>
      <c r="I4239" s="107">
        <v>13</v>
      </c>
      <c r="J4239" s="43">
        <v>0.90580000000000005</v>
      </c>
      <c r="K4239" s="43">
        <v>0.87370000000000003</v>
      </c>
      <c r="L4239" s="43">
        <v>1.0503</v>
      </c>
      <c r="M4239" s="43">
        <v>0.89100000000000001</v>
      </c>
    </row>
    <row r="4240" spans="5:13">
      <c r="E4240" s="107">
        <v>4238</v>
      </c>
      <c r="F4240" s="107">
        <v>3</v>
      </c>
      <c r="G4240" s="107">
        <v>29</v>
      </c>
      <c r="H4240" s="107">
        <v>5</v>
      </c>
      <c r="I4240" s="107">
        <v>14</v>
      </c>
      <c r="J4240" s="43">
        <v>1.0204</v>
      </c>
      <c r="K4240" s="43">
        <v>1.101</v>
      </c>
      <c r="L4240" s="43">
        <v>1.0671999999999999</v>
      </c>
      <c r="M4240" s="43">
        <v>0.97430000000000005</v>
      </c>
    </row>
    <row r="4241" spans="5:13">
      <c r="E4241" s="107">
        <v>4239</v>
      </c>
      <c r="F4241" s="107">
        <v>3</v>
      </c>
      <c r="G4241" s="107">
        <v>29</v>
      </c>
      <c r="H4241" s="107">
        <v>5</v>
      </c>
      <c r="I4241" s="107">
        <v>15</v>
      </c>
      <c r="J4241" s="43">
        <v>1.145</v>
      </c>
      <c r="K4241" s="43">
        <v>1.3028</v>
      </c>
      <c r="L4241" s="43">
        <v>1.0687</v>
      </c>
      <c r="M4241" s="43">
        <v>1.1073999999999999</v>
      </c>
    </row>
    <row r="4242" spans="5:13">
      <c r="E4242" s="107">
        <v>4240</v>
      </c>
      <c r="F4242" s="107">
        <v>3</v>
      </c>
      <c r="G4242" s="107">
        <v>29</v>
      </c>
      <c r="H4242" s="107">
        <v>5</v>
      </c>
      <c r="I4242" s="107">
        <v>16</v>
      </c>
      <c r="J4242" s="43">
        <v>1.2067000000000001</v>
      </c>
      <c r="K4242" s="43">
        <v>1.3555999999999999</v>
      </c>
      <c r="L4242" s="43">
        <v>1.069</v>
      </c>
      <c r="M4242" s="43">
        <v>1.1994</v>
      </c>
    </row>
    <row r="4243" spans="5:13">
      <c r="E4243" s="107">
        <v>4241</v>
      </c>
      <c r="F4243" s="107">
        <v>3</v>
      </c>
      <c r="G4243" s="107">
        <v>29</v>
      </c>
      <c r="H4243" s="107">
        <v>5</v>
      </c>
      <c r="I4243" s="107">
        <v>17</v>
      </c>
      <c r="J4243" s="43">
        <v>1.2097</v>
      </c>
      <c r="K4243" s="43">
        <v>1.2828999999999999</v>
      </c>
      <c r="L4243" s="43">
        <v>1.0690999999999999</v>
      </c>
      <c r="M4243" s="43">
        <v>1.256</v>
      </c>
    </row>
    <row r="4244" spans="5:13">
      <c r="E4244" s="107">
        <v>4242</v>
      </c>
      <c r="F4244" s="107">
        <v>3</v>
      </c>
      <c r="G4244" s="107">
        <v>29</v>
      </c>
      <c r="H4244" s="107">
        <v>5</v>
      </c>
      <c r="I4244" s="107">
        <v>18</v>
      </c>
      <c r="J4244" s="43">
        <v>1.1796</v>
      </c>
      <c r="K4244" s="43">
        <v>1.1786000000000001</v>
      </c>
      <c r="L4244" s="43">
        <v>1.0644</v>
      </c>
      <c r="M4244" s="43">
        <v>1.2626999999999999</v>
      </c>
    </row>
    <row r="4245" spans="5:13">
      <c r="E4245" s="107">
        <v>4243</v>
      </c>
      <c r="F4245" s="107">
        <v>3</v>
      </c>
      <c r="G4245" s="107">
        <v>29</v>
      </c>
      <c r="H4245" s="107">
        <v>5</v>
      </c>
      <c r="I4245" s="107">
        <v>19</v>
      </c>
      <c r="J4245" s="43">
        <v>1.1532</v>
      </c>
      <c r="K4245" s="43">
        <v>1.1267</v>
      </c>
      <c r="L4245" s="43">
        <v>1.0434000000000001</v>
      </c>
      <c r="M4245" s="43">
        <v>1.2501</v>
      </c>
    </row>
    <row r="4246" spans="5:13">
      <c r="E4246" s="107">
        <v>4244</v>
      </c>
      <c r="F4246" s="107">
        <v>3</v>
      </c>
      <c r="G4246" s="107">
        <v>29</v>
      </c>
      <c r="H4246" s="107">
        <v>5</v>
      </c>
      <c r="I4246" s="107">
        <v>20</v>
      </c>
      <c r="J4246" s="43">
        <v>1.1274999999999999</v>
      </c>
      <c r="K4246" s="43">
        <v>1.0259</v>
      </c>
      <c r="L4246" s="43">
        <v>1.0478000000000001</v>
      </c>
      <c r="M4246" s="43">
        <v>1.2739</v>
      </c>
    </row>
    <row r="4247" spans="5:13">
      <c r="E4247" s="107">
        <v>4245</v>
      </c>
      <c r="F4247" s="107">
        <v>3</v>
      </c>
      <c r="G4247" s="107">
        <v>29</v>
      </c>
      <c r="H4247" s="107">
        <v>5</v>
      </c>
      <c r="I4247" s="107">
        <v>21</v>
      </c>
      <c r="J4247" s="43">
        <v>1.1122000000000001</v>
      </c>
      <c r="K4247" s="43">
        <v>0.96730000000000005</v>
      </c>
      <c r="L4247" s="43">
        <v>1.0446</v>
      </c>
      <c r="M4247" s="43">
        <v>1.2868999999999999</v>
      </c>
    </row>
    <row r="4248" spans="5:13">
      <c r="E4248" s="107">
        <v>4246</v>
      </c>
      <c r="F4248" s="107">
        <v>3</v>
      </c>
      <c r="G4248" s="107">
        <v>29</v>
      </c>
      <c r="H4248" s="107">
        <v>5</v>
      </c>
      <c r="I4248" s="107">
        <v>22</v>
      </c>
      <c r="J4248" s="43">
        <v>1.0944</v>
      </c>
      <c r="K4248" s="43">
        <v>0.92069999999999996</v>
      </c>
      <c r="L4248" s="43">
        <v>1.0405</v>
      </c>
      <c r="M4248" s="43">
        <v>1.2847</v>
      </c>
    </row>
    <row r="4249" spans="5:13">
      <c r="E4249" s="107">
        <v>4247</v>
      </c>
      <c r="F4249" s="107">
        <v>3</v>
      </c>
      <c r="G4249" s="107">
        <v>29</v>
      </c>
      <c r="H4249" s="107">
        <v>5</v>
      </c>
      <c r="I4249" s="107">
        <v>23</v>
      </c>
      <c r="J4249" s="43">
        <v>1.0896999999999999</v>
      </c>
      <c r="K4249" s="43">
        <v>0.87460000000000004</v>
      </c>
      <c r="L4249" s="43">
        <v>1.0528999999999999</v>
      </c>
      <c r="M4249" s="43">
        <v>1.3058000000000001</v>
      </c>
    </row>
    <row r="4250" spans="5:13">
      <c r="E4250" s="107">
        <v>4248</v>
      </c>
      <c r="F4250" s="107">
        <v>3</v>
      </c>
      <c r="G4250" s="107">
        <v>29</v>
      </c>
      <c r="H4250" s="107">
        <v>5</v>
      </c>
      <c r="I4250" s="107">
        <v>24</v>
      </c>
      <c r="J4250" s="43">
        <v>1.0907</v>
      </c>
      <c r="K4250" s="43">
        <v>0.85329999999999995</v>
      </c>
      <c r="L4250" s="43">
        <v>1.0619000000000001</v>
      </c>
      <c r="M4250" s="43">
        <v>1.3225</v>
      </c>
    </row>
    <row r="4251" spans="5:13">
      <c r="E4251" s="107">
        <v>4249</v>
      </c>
      <c r="F4251" s="107">
        <v>3</v>
      </c>
      <c r="G4251" s="107">
        <v>29</v>
      </c>
      <c r="H4251" s="107">
        <v>5</v>
      </c>
      <c r="I4251" s="107">
        <v>25</v>
      </c>
      <c r="J4251" s="43">
        <v>1.0817000000000001</v>
      </c>
      <c r="K4251" s="43">
        <v>0.83679999999999999</v>
      </c>
      <c r="L4251" s="43">
        <v>1.0658000000000001</v>
      </c>
      <c r="M4251" s="43">
        <v>1.3198000000000001</v>
      </c>
    </row>
    <row r="4252" spans="5:13">
      <c r="E4252" s="107">
        <v>4250</v>
      </c>
      <c r="F4252" s="107">
        <v>3</v>
      </c>
      <c r="G4252" s="107">
        <v>29</v>
      </c>
      <c r="H4252" s="107">
        <v>5</v>
      </c>
      <c r="I4252" s="107">
        <v>26</v>
      </c>
      <c r="J4252" s="43">
        <v>1.0758000000000001</v>
      </c>
      <c r="K4252" s="43">
        <v>0.83</v>
      </c>
      <c r="L4252" s="43">
        <v>1.0631999999999999</v>
      </c>
      <c r="M4252" s="43">
        <v>1.3259000000000001</v>
      </c>
    </row>
    <row r="4253" spans="5:13">
      <c r="E4253" s="107">
        <v>4251</v>
      </c>
      <c r="F4253" s="107">
        <v>3</v>
      </c>
      <c r="G4253" s="107">
        <v>29</v>
      </c>
      <c r="H4253" s="107">
        <v>5</v>
      </c>
      <c r="I4253" s="107">
        <v>27</v>
      </c>
      <c r="J4253" s="43">
        <v>1.0759000000000001</v>
      </c>
      <c r="K4253" s="43">
        <v>0.81669999999999998</v>
      </c>
      <c r="L4253" s="43">
        <v>1.0663</v>
      </c>
      <c r="M4253" s="43">
        <v>1.3343</v>
      </c>
    </row>
    <row r="4254" spans="5:13">
      <c r="E4254" s="107">
        <v>4252</v>
      </c>
      <c r="F4254" s="107">
        <v>3</v>
      </c>
      <c r="G4254" s="107">
        <v>29</v>
      </c>
      <c r="H4254" s="107">
        <v>5</v>
      </c>
      <c r="I4254" s="107">
        <v>28</v>
      </c>
      <c r="J4254" s="43">
        <v>1.0667</v>
      </c>
      <c r="K4254" s="43">
        <v>0.79339999999999999</v>
      </c>
      <c r="L4254" s="43">
        <v>1.0648</v>
      </c>
      <c r="M4254" s="43">
        <v>1.335</v>
      </c>
    </row>
    <row r="4255" spans="5:13">
      <c r="E4255" s="107">
        <v>4253</v>
      </c>
      <c r="F4255" s="107">
        <v>3</v>
      </c>
      <c r="G4255" s="107">
        <v>29</v>
      </c>
      <c r="H4255" s="107">
        <v>5</v>
      </c>
      <c r="I4255" s="107">
        <v>29</v>
      </c>
      <c r="J4255" s="43">
        <v>1.0672999999999999</v>
      </c>
      <c r="K4255" s="43">
        <v>0.78700000000000003</v>
      </c>
      <c r="L4255" s="43">
        <v>1.0727</v>
      </c>
      <c r="M4255" s="43">
        <v>1.3319000000000001</v>
      </c>
    </row>
    <row r="4256" spans="5:13">
      <c r="E4256" s="107">
        <v>4254</v>
      </c>
      <c r="F4256" s="107">
        <v>3</v>
      </c>
      <c r="G4256" s="107">
        <v>29</v>
      </c>
      <c r="H4256" s="107">
        <v>5</v>
      </c>
      <c r="I4256" s="107">
        <v>30</v>
      </c>
      <c r="J4256" s="43">
        <v>1.0651999999999999</v>
      </c>
      <c r="K4256" s="43">
        <v>0.76859999999999995</v>
      </c>
      <c r="L4256" s="43">
        <v>1.0736000000000001</v>
      </c>
      <c r="M4256" s="43">
        <v>1.3360000000000001</v>
      </c>
    </row>
    <row r="4257" spans="5:13">
      <c r="E4257" s="107">
        <v>4255</v>
      </c>
      <c r="F4257" s="107">
        <v>3</v>
      </c>
      <c r="G4257" s="107">
        <v>29</v>
      </c>
      <c r="H4257" s="107">
        <v>5</v>
      </c>
      <c r="I4257" s="107">
        <v>31</v>
      </c>
      <c r="J4257" s="43">
        <v>1.0643</v>
      </c>
      <c r="K4257" s="43">
        <v>0.76959999999999995</v>
      </c>
      <c r="L4257" s="43">
        <v>1.044</v>
      </c>
      <c r="M4257" s="43">
        <v>1.339</v>
      </c>
    </row>
    <row r="4258" spans="5:13">
      <c r="E4258" s="107">
        <v>4256</v>
      </c>
      <c r="F4258" s="107">
        <v>3</v>
      </c>
      <c r="G4258" s="107">
        <v>29</v>
      </c>
      <c r="H4258" s="107">
        <v>5</v>
      </c>
      <c r="I4258" s="107">
        <v>32</v>
      </c>
      <c r="J4258" s="43">
        <v>1.071</v>
      </c>
      <c r="K4258" s="43">
        <v>0.80689999999999995</v>
      </c>
      <c r="L4258" s="43">
        <v>1.0145</v>
      </c>
      <c r="M4258" s="43">
        <v>1.3388</v>
      </c>
    </row>
    <row r="4259" spans="5:13">
      <c r="E4259" s="107">
        <v>4257</v>
      </c>
      <c r="F4259" s="107">
        <v>3</v>
      </c>
      <c r="G4259" s="107">
        <v>29</v>
      </c>
      <c r="H4259" s="107">
        <v>5</v>
      </c>
      <c r="I4259" s="107">
        <v>33</v>
      </c>
      <c r="J4259" s="43">
        <v>1.0781000000000001</v>
      </c>
      <c r="K4259" s="43">
        <v>0.83160000000000001</v>
      </c>
      <c r="L4259" s="43">
        <v>1.0223</v>
      </c>
      <c r="M4259" s="43">
        <v>1.3352999999999999</v>
      </c>
    </row>
    <row r="4260" spans="5:13">
      <c r="E4260" s="107">
        <v>4258</v>
      </c>
      <c r="F4260" s="107">
        <v>3</v>
      </c>
      <c r="G4260" s="107">
        <v>29</v>
      </c>
      <c r="H4260" s="107">
        <v>5</v>
      </c>
      <c r="I4260" s="107">
        <v>34</v>
      </c>
      <c r="J4260" s="43">
        <v>1.0859000000000001</v>
      </c>
      <c r="K4260" s="43">
        <v>0.8841</v>
      </c>
      <c r="L4260" s="43">
        <v>1.0386</v>
      </c>
      <c r="M4260" s="43">
        <v>1.3093999999999999</v>
      </c>
    </row>
    <row r="4261" spans="5:13">
      <c r="E4261" s="107">
        <v>4259</v>
      </c>
      <c r="F4261" s="107">
        <v>3</v>
      </c>
      <c r="G4261" s="107">
        <v>29</v>
      </c>
      <c r="H4261" s="107">
        <v>5</v>
      </c>
      <c r="I4261" s="107">
        <v>35</v>
      </c>
      <c r="J4261" s="43">
        <v>1.0806</v>
      </c>
      <c r="K4261" s="43">
        <v>0.96719999999999995</v>
      </c>
      <c r="L4261" s="43">
        <v>1.0324</v>
      </c>
      <c r="M4261" s="43">
        <v>1.2363</v>
      </c>
    </row>
    <row r="4262" spans="5:13">
      <c r="E4262" s="107">
        <v>4260</v>
      </c>
      <c r="F4262" s="107">
        <v>3</v>
      </c>
      <c r="G4262" s="107">
        <v>29</v>
      </c>
      <c r="H4262" s="107">
        <v>5</v>
      </c>
      <c r="I4262" s="107">
        <v>36</v>
      </c>
      <c r="J4262" s="43">
        <v>1.0818000000000001</v>
      </c>
      <c r="K4262" s="43">
        <v>1.0297000000000001</v>
      </c>
      <c r="L4262" s="43">
        <v>1.0255000000000001</v>
      </c>
      <c r="M4262" s="43">
        <v>1.1894</v>
      </c>
    </row>
    <row r="4263" spans="5:13">
      <c r="E4263" s="107">
        <v>4261</v>
      </c>
      <c r="F4263" s="107">
        <v>3</v>
      </c>
      <c r="G4263" s="107">
        <v>29</v>
      </c>
      <c r="H4263" s="107">
        <v>5</v>
      </c>
      <c r="I4263" s="107">
        <v>37</v>
      </c>
      <c r="J4263" s="43">
        <v>1.0711999999999999</v>
      </c>
      <c r="K4263" s="43">
        <v>1.069</v>
      </c>
      <c r="L4263" s="43">
        <v>1.0057</v>
      </c>
      <c r="M4263" s="43">
        <v>1.1399999999999999</v>
      </c>
    </row>
    <row r="4264" spans="5:13">
      <c r="E4264" s="107">
        <v>4262</v>
      </c>
      <c r="F4264" s="107">
        <v>3</v>
      </c>
      <c r="G4264" s="107">
        <v>29</v>
      </c>
      <c r="H4264" s="107">
        <v>5</v>
      </c>
      <c r="I4264" s="107">
        <v>38</v>
      </c>
      <c r="J4264" s="43">
        <v>1.0745</v>
      </c>
      <c r="K4264" s="43">
        <v>1.1080000000000001</v>
      </c>
      <c r="L4264" s="43">
        <v>1.0118</v>
      </c>
      <c r="M4264" s="43">
        <v>1.1158999999999999</v>
      </c>
    </row>
    <row r="4265" spans="5:13">
      <c r="E4265" s="107">
        <v>4263</v>
      </c>
      <c r="F4265" s="107">
        <v>3</v>
      </c>
      <c r="G4265" s="107">
        <v>29</v>
      </c>
      <c r="H4265" s="107">
        <v>5</v>
      </c>
      <c r="I4265" s="107">
        <v>39</v>
      </c>
      <c r="J4265" s="43">
        <v>1.0814999999999999</v>
      </c>
      <c r="K4265" s="43">
        <v>1.1532</v>
      </c>
      <c r="L4265" s="43">
        <v>1.0185</v>
      </c>
      <c r="M4265" s="43">
        <v>1.1061000000000001</v>
      </c>
    </row>
    <row r="4266" spans="5:13">
      <c r="E4266" s="107">
        <v>4264</v>
      </c>
      <c r="F4266" s="107">
        <v>3</v>
      </c>
      <c r="G4266" s="107">
        <v>29</v>
      </c>
      <c r="H4266" s="107">
        <v>5</v>
      </c>
      <c r="I4266" s="107">
        <v>40</v>
      </c>
      <c r="J4266" s="43">
        <v>1.1143000000000001</v>
      </c>
      <c r="K4266" s="43">
        <v>1.2453000000000001</v>
      </c>
      <c r="L4266" s="43">
        <v>1.0195000000000001</v>
      </c>
      <c r="M4266" s="43">
        <v>1.1153</v>
      </c>
    </row>
    <row r="4267" spans="5:13">
      <c r="E4267" s="107">
        <v>4265</v>
      </c>
      <c r="F4267" s="107">
        <v>3</v>
      </c>
      <c r="G4267" s="107">
        <v>29</v>
      </c>
      <c r="H4267" s="107">
        <v>5</v>
      </c>
      <c r="I4267" s="107">
        <v>41</v>
      </c>
      <c r="J4267" s="43">
        <v>1.1115999999999999</v>
      </c>
      <c r="K4267" s="43">
        <v>1.2298</v>
      </c>
      <c r="L4267" s="43">
        <v>1.0249999999999999</v>
      </c>
      <c r="M4267" s="43">
        <v>1.1157999999999999</v>
      </c>
    </row>
    <row r="4268" spans="5:13">
      <c r="E4268" s="107">
        <v>4266</v>
      </c>
      <c r="F4268" s="107">
        <v>3</v>
      </c>
      <c r="G4268" s="107">
        <v>29</v>
      </c>
      <c r="H4268" s="107">
        <v>5</v>
      </c>
      <c r="I4268" s="107">
        <v>42</v>
      </c>
      <c r="J4268" s="43">
        <v>1.1037999999999999</v>
      </c>
      <c r="K4268" s="43">
        <v>1.2129000000000001</v>
      </c>
      <c r="L4268" s="43">
        <v>1.0226999999999999</v>
      </c>
      <c r="M4268" s="43">
        <v>1.1042000000000001</v>
      </c>
    </row>
    <row r="4269" spans="5:13">
      <c r="E4269" s="107">
        <v>4267</v>
      </c>
      <c r="F4269" s="107">
        <v>3</v>
      </c>
      <c r="G4269" s="107">
        <v>29</v>
      </c>
      <c r="H4269" s="107">
        <v>5</v>
      </c>
      <c r="I4269" s="107">
        <v>43</v>
      </c>
      <c r="J4269" s="43">
        <v>1.0556000000000001</v>
      </c>
      <c r="K4269" s="43">
        <v>1.1613</v>
      </c>
      <c r="L4269" s="43">
        <v>1.0277000000000001</v>
      </c>
      <c r="M4269" s="43">
        <v>1.0336000000000001</v>
      </c>
    </row>
    <row r="4270" spans="5:13">
      <c r="E4270" s="107">
        <v>4268</v>
      </c>
      <c r="F4270" s="107">
        <v>3</v>
      </c>
      <c r="G4270" s="107">
        <v>29</v>
      </c>
      <c r="H4270" s="107">
        <v>5</v>
      </c>
      <c r="I4270" s="107">
        <v>44</v>
      </c>
      <c r="J4270" s="43">
        <v>1.0129999999999999</v>
      </c>
      <c r="K4270" s="43">
        <v>1.1011</v>
      </c>
      <c r="L4270" s="43">
        <v>1.0384</v>
      </c>
      <c r="M4270" s="43">
        <v>0.97440000000000004</v>
      </c>
    </row>
    <row r="4271" spans="5:13">
      <c r="E4271" s="107">
        <v>4269</v>
      </c>
      <c r="F4271" s="107">
        <v>3</v>
      </c>
      <c r="G4271" s="107">
        <v>29</v>
      </c>
      <c r="H4271" s="107">
        <v>5</v>
      </c>
      <c r="I4271" s="107">
        <v>45</v>
      </c>
      <c r="J4271" s="43">
        <v>0.97040000000000004</v>
      </c>
      <c r="K4271" s="43">
        <v>0.99729999999999996</v>
      </c>
      <c r="L4271" s="43">
        <v>1.0557000000000001</v>
      </c>
      <c r="M4271" s="43">
        <v>0.94299999999999995</v>
      </c>
    </row>
    <row r="4272" spans="5:13">
      <c r="E4272" s="107">
        <v>4270</v>
      </c>
      <c r="F4272" s="107">
        <v>3</v>
      </c>
      <c r="G4272" s="107">
        <v>29</v>
      </c>
      <c r="H4272" s="107">
        <v>5</v>
      </c>
      <c r="I4272" s="107">
        <v>46</v>
      </c>
      <c r="J4272" s="43">
        <v>0.9194</v>
      </c>
      <c r="K4272" s="43">
        <v>0.88329999999999997</v>
      </c>
      <c r="L4272" s="43">
        <v>1.0578000000000001</v>
      </c>
      <c r="M4272" s="43">
        <v>0.91120000000000001</v>
      </c>
    </row>
    <row r="4273" spans="5:13">
      <c r="E4273" s="107">
        <v>4271</v>
      </c>
      <c r="F4273" s="107">
        <v>3</v>
      </c>
      <c r="G4273" s="107">
        <v>29</v>
      </c>
      <c r="H4273" s="107">
        <v>5</v>
      </c>
      <c r="I4273" s="107">
        <v>47</v>
      </c>
      <c r="J4273" s="43">
        <v>0.88729999999999998</v>
      </c>
      <c r="K4273" s="43">
        <v>0.80120000000000002</v>
      </c>
      <c r="L4273" s="43">
        <v>1.0615000000000001</v>
      </c>
      <c r="M4273" s="43">
        <v>0.89729999999999999</v>
      </c>
    </row>
    <row r="4274" spans="5:13">
      <c r="E4274" s="107">
        <v>4272</v>
      </c>
      <c r="F4274" s="107">
        <v>3</v>
      </c>
      <c r="G4274" s="107">
        <v>29</v>
      </c>
      <c r="H4274" s="107">
        <v>5</v>
      </c>
      <c r="I4274" s="107">
        <v>48</v>
      </c>
      <c r="J4274" s="43">
        <v>0.84860000000000002</v>
      </c>
      <c r="K4274" s="43">
        <v>0.7147</v>
      </c>
      <c r="L4274" s="43">
        <v>1.0657000000000001</v>
      </c>
      <c r="M4274" s="43">
        <v>0.86329999999999996</v>
      </c>
    </row>
    <row r="4275" spans="5:13">
      <c r="E4275" s="107">
        <v>4273</v>
      </c>
      <c r="F4275" s="107">
        <v>3</v>
      </c>
      <c r="G4275" s="107">
        <v>30</v>
      </c>
      <c r="H4275" s="107">
        <v>6</v>
      </c>
      <c r="I4275" s="107">
        <v>1</v>
      </c>
      <c r="J4275" s="43">
        <v>0.81599999999999995</v>
      </c>
      <c r="K4275" s="43">
        <v>0.6472</v>
      </c>
      <c r="L4275" s="43">
        <v>1.0649999999999999</v>
      </c>
      <c r="M4275" s="43">
        <v>0.83250000000000002</v>
      </c>
    </row>
    <row r="4276" spans="5:13">
      <c r="E4276" s="107">
        <v>4274</v>
      </c>
      <c r="F4276" s="107">
        <v>3</v>
      </c>
      <c r="G4276" s="107">
        <v>30</v>
      </c>
      <c r="H4276" s="107">
        <v>6</v>
      </c>
      <c r="I4276" s="107">
        <v>2</v>
      </c>
      <c r="J4276" s="43">
        <v>0.80389999999999995</v>
      </c>
      <c r="K4276" s="43">
        <v>0.59609999999999996</v>
      </c>
      <c r="L4276" s="43">
        <v>1.0831</v>
      </c>
      <c r="M4276" s="43">
        <v>0.82420000000000004</v>
      </c>
    </row>
    <row r="4277" spans="5:13">
      <c r="E4277" s="107">
        <v>4275</v>
      </c>
      <c r="F4277" s="107">
        <v>3</v>
      </c>
      <c r="G4277" s="107">
        <v>30</v>
      </c>
      <c r="H4277" s="107">
        <v>6</v>
      </c>
      <c r="I4277" s="107">
        <v>3</v>
      </c>
      <c r="J4277" s="43">
        <v>0.77890000000000004</v>
      </c>
      <c r="K4277" s="43">
        <v>0.56279999999999997</v>
      </c>
      <c r="L4277" s="43">
        <v>1.0766</v>
      </c>
      <c r="M4277" s="43">
        <v>0.79049999999999998</v>
      </c>
    </row>
    <row r="4278" spans="5:13">
      <c r="E4278" s="107">
        <v>4276</v>
      </c>
      <c r="F4278" s="107">
        <v>3</v>
      </c>
      <c r="G4278" s="107">
        <v>30</v>
      </c>
      <c r="H4278" s="107">
        <v>6</v>
      </c>
      <c r="I4278" s="107">
        <v>4</v>
      </c>
      <c r="J4278" s="43">
        <v>0.76259999999999994</v>
      </c>
      <c r="K4278" s="43">
        <v>0.54669999999999996</v>
      </c>
      <c r="L4278" s="43">
        <v>1.0671999999999999</v>
      </c>
      <c r="M4278" s="43">
        <v>0.76439999999999997</v>
      </c>
    </row>
    <row r="4279" spans="5:13">
      <c r="E4279" s="107">
        <v>4277</v>
      </c>
      <c r="F4279" s="107">
        <v>3</v>
      </c>
      <c r="G4279" s="107">
        <v>30</v>
      </c>
      <c r="H4279" s="107">
        <v>6</v>
      </c>
      <c r="I4279" s="107">
        <v>5</v>
      </c>
      <c r="J4279" s="43">
        <v>0.74719999999999998</v>
      </c>
      <c r="K4279" s="43">
        <v>0.53500000000000003</v>
      </c>
      <c r="L4279" s="43">
        <v>1.0629999999999999</v>
      </c>
      <c r="M4279" s="43">
        <v>0.73880000000000001</v>
      </c>
    </row>
    <row r="4280" spans="5:13">
      <c r="E4280" s="107">
        <v>4278</v>
      </c>
      <c r="F4280" s="107">
        <v>3</v>
      </c>
      <c r="G4280" s="107">
        <v>30</v>
      </c>
      <c r="H4280" s="107">
        <v>6</v>
      </c>
      <c r="I4280" s="107">
        <v>6</v>
      </c>
      <c r="J4280" s="43">
        <v>0.73709999999999998</v>
      </c>
      <c r="K4280" s="43">
        <v>0.52880000000000005</v>
      </c>
      <c r="L4280" s="43">
        <v>1.0704</v>
      </c>
      <c r="M4280" s="43">
        <v>0.71940000000000004</v>
      </c>
    </row>
    <row r="4281" spans="5:13">
      <c r="E4281" s="107">
        <v>4279</v>
      </c>
      <c r="F4281" s="107">
        <v>3</v>
      </c>
      <c r="G4281" s="107">
        <v>30</v>
      </c>
      <c r="H4281" s="107">
        <v>6</v>
      </c>
      <c r="I4281" s="107">
        <v>7</v>
      </c>
      <c r="J4281" s="43">
        <v>0.73040000000000005</v>
      </c>
      <c r="K4281" s="43">
        <v>0.52869999999999995</v>
      </c>
      <c r="L4281" s="43">
        <v>1.0626</v>
      </c>
      <c r="M4281" s="43">
        <v>0.69910000000000005</v>
      </c>
    </row>
    <row r="4282" spans="5:13">
      <c r="E4282" s="107">
        <v>4280</v>
      </c>
      <c r="F4282" s="107">
        <v>3</v>
      </c>
      <c r="G4282" s="107">
        <v>30</v>
      </c>
      <c r="H4282" s="107">
        <v>6</v>
      </c>
      <c r="I4282" s="107">
        <v>8</v>
      </c>
      <c r="J4282" s="43">
        <v>0.73150000000000004</v>
      </c>
      <c r="K4282" s="43">
        <v>0.53610000000000002</v>
      </c>
      <c r="L4282" s="43">
        <v>1.0458000000000001</v>
      </c>
      <c r="M4282" s="43">
        <v>0.7036</v>
      </c>
    </row>
    <row r="4283" spans="5:13">
      <c r="E4283" s="107">
        <v>4281</v>
      </c>
      <c r="F4283" s="107">
        <v>3</v>
      </c>
      <c r="G4283" s="107">
        <v>30</v>
      </c>
      <c r="H4283" s="107">
        <v>6</v>
      </c>
      <c r="I4283" s="107">
        <v>9</v>
      </c>
      <c r="J4283" s="43">
        <v>0.73</v>
      </c>
      <c r="K4283" s="43">
        <v>0.5353</v>
      </c>
      <c r="L4283" s="43">
        <v>1.0371999999999999</v>
      </c>
      <c r="M4283" s="43">
        <v>0.70709999999999995</v>
      </c>
    </row>
    <row r="4284" spans="5:13">
      <c r="E4284" s="107">
        <v>4282</v>
      </c>
      <c r="F4284" s="107">
        <v>3</v>
      </c>
      <c r="G4284" s="107">
        <v>30</v>
      </c>
      <c r="H4284" s="107">
        <v>6</v>
      </c>
      <c r="I4284" s="107">
        <v>10</v>
      </c>
      <c r="J4284" s="43">
        <v>0.74309999999999998</v>
      </c>
      <c r="K4284" s="43">
        <v>0.54910000000000003</v>
      </c>
      <c r="L4284" s="43">
        <v>1.0437000000000001</v>
      </c>
      <c r="M4284" s="43">
        <v>0.72750000000000004</v>
      </c>
    </row>
    <row r="4285" spans="5:13">
      <c r="E4285" s="107">
        <v>4283</v>
      </c>
      <c r="F4285" s="107">
        <v>3</v>
      </c>
      <c r="G4285" s="107">
        <v>30</v>
      </c>
      <c r="H4285" s="107">
        <v>6</v>
      </c>
      <c r="I4285" s="107">
        <v>11</v>
      </c>
      <c r="J4285" s="43">
        <v>0.76470000000000005</v>
      </c>
      <c r="K4285" s="43">
        <v>0.59889999999999999</v>
      </c>
      <c r="L4285" s="43">
        <v>1.0153000000000001</v>
      </c>
      <c r="M4285" s="43">
        <v>0.76139999999999997</v>
      </c>
    </row>
    <row r="4286" spans="5:13">
      <c r="E4286" s="107">
        <v>4284</v>
      </c>
      <c r="F4286" s="107">
        <v>3</v>
      </c>
      <c r="G4286" s="107">
        <v>30</v>
      </c>
      <c r="H4286" s="107">
        <v>6</v>
      </c>
      <c r="I4286" s="107">
        <v>12</v>
      </c>
      <c r="J4286" s="43">
        <v>0.81530000000000002</v>
      </c>
      <c r="K4286" s="43">
        <v>0.68169999999999997</v>
      </c>
      <c r="L4286" s="43">
        <v>1.0507</v>
      </c>
      <c r="M4286" s="43">
        <v>0.7994</v>
      </c>
    </row>
    <row r="4287" spans="5:13">
      <c r="E4287" s="107">
        <v>4285</v>
      </c>
      <c r="F4287" s="107">
        <v>3</v>
      </c>
      <c r="G4287" s="107">
        <v>30</v>
      </c>
      <c r="H4287" s="107">
        <v>6</v>
      </c>
      <c r="I4287" s="107">
        <v>13</v>
      </c>
      <c r="J4287" s="43">
        <v>0.90769999999999995</v>
      </c>
      <c r="K4287" s="43">
        <v>0.87039999999999995</v>
      </c>
      <c r="L4287" s="43">
        <v>1.0470999999999999</v>
      </c>
      <c r="M4287" s="43">
        <v>0.87880000000000003</v>
      </c>
    </row>
    <row r="4288" spans="5:13">
      <c r="E4288" s="107">
        <v>4286</v>
      </c>
      <c r="F4288" s="107">
        <v>3</v>
      </c>
      <c r="G4288" s="107">
        <v>30</v>
      </c>
      <c r="H4288" s="107">
        <v>6</v>
      </c>
      <c r="I4288" s="107">
        <v>14</v>
      </c>
      <c r="J4288" s="43">
        <v>1.0183</v>
      </c>
      <c r="K4288" s="43">
        <v>1.0919000000000001</v>
      </c>
      <c r="L4288" s="43">
        <v>1.0620000000000001</v>
      </c>
      <c r="M4288" s="43">
        <v>0.96609999999999996</v>
      </c>
    </row>
    <row r="4289" spans="5:13">
      <c r="E4289" s="107">
        <v>4287</v>
      </c>
      <c r="F4289" s="107">
        <v>3</v>
      </c>
      <c r="G4289" s="107">
        <v>30</v>
      </c>
      <c r="H4289" s="107">
        <v>6</v>
      </c>
      <c r="I4289" s="107">
        <v>15</v>
      </c>
      <c r="J4289" s="43">
        <v>1.1417999999999999</v>
      </c>
      <c r="K4289" s="43">
        <v>1.3008</v>
      </c>
      <c r="L4289" s="43">
        <v>1.0634999999999999</v>
      </c>
      <c r="M4289" s="43">
        <v>1.0907</v>
      </c>
    </row>
    <row r="4290" spans="5:13">
      <c r="E4290" s="107">
        <v>4288</v>
      </c>
      <c r="F4290" s="107">
        <v>3</v>
      </c>
      <c r="G4290" s="107">
        <v>30</v>
      </c>
      <c r="H4290" s="107">
        <v>6</v>
      </c>
      <c r="I4290" s="107">
        <v>16</v>
      </c>
      <c r="J4290" s="43">
        <v>1.2102999999999999</v>
      </c>
      <c r="K4290" s="43">
        <v>1.3403</v>
      </c>
      <c r="L4290" s="43">
        <v>1.0589999999999999</v>
      </c>
      <c r="M4290" s="43">
        <v>1.2088000000000001</v>
      </c>
    </row>
    <row r="4291" spans="5:13">
      <c r="E4291" s="107">
        <v>4289</v>
      </c>
      <c r="F4291" s="107">
        <v>3</v>
      </c>
      <c r="G4291" s="107">
        <v>30</v>
      </c>
      <c r="H4291" s="107">
        <v>6</v>
      </c>
      <c r="I4291" s="107">
        <v>17</v>
      </c>
      <c r="J4291" s="43">
        <v>1.2107000000000001</v>
      </c>
      <c r="K4291" s="43">
        <v>1.2849999999999999</v>
      </c>
      <c r="L4291" s="43">
        <v>1.0530999999999999</v>
      </c>
      <c r="M4291" s="43">
        <v>1.2509999999999999</v>
      </c>
    </row>
    <row r="4292" spans="5:13">
      <c r="E4292" s="107">
        <v>4290</v>
      </c>
      <c r="F4292" s="107">
        <v>3</v>
      </c>
      <c r="G4292" s="107">
        <v>30</v>
      </c>
      <c r="H4292" s="107">
        <v>6</v>
      </c>
      <c r="I4292" s="107">
        <v>18</v>
      </c>
      <c r="J4292" s="43">
        <v>1.1863999999999999</v>
      </c>
      <c r="K4292" s="43">
        <v>1.2040999999999999</v>
      </c>
      <c r="L4292" s="43">
        <v>1.0527</v>
      </c>
      <c r="M4292" s="43">
        <v>1.2650999999999999</v>
      </c>
    </row>
    <row r="4293" spans="5:13">
      <c r="E4293" s="107">
        <v>4291</v>
      </c>
      <c r="F4293" s="107">
        <v>3</v>
      </c>
      <c r="G4293" s="107">
        <v>30</v>
      </c>
      <c r="H4293" s="107">
        <v>6</v>
      </c>
      <c r="I4293" s="107">
        <v>19</v>
      </c>
      <c r="J4293" s="43">
        <v>1.1685000000000001</v>
      </c>
      <c r="K4293" s="43">
        <v>1.1311</v>
      </c>
      <c r="L4293" s="43">
        <v>1.0569999999999999</v>
      </c>
      <c r="M4293" s="43">
        <v>1.2790999999999999</v>
      </c>
    </row>
    <row r="4294" spans="5:13">
      <c r="E4294" s="107">
        <v>4292</v>
      </c>
      <c r="F4294" s="107">
        <v>3</v>
      </c>
      <c r="G4294" s="107">
        <v>30</v>
      </c>
      <c r="H4294" s="107">
        <v>6</v>
      </c>
      <c r="I4294" s="107">
        <v>20</v>
      </c>
      <c r="J4294" s="43">
        <v>1.1455</v>
      </c>
      <c r="K4294" s="43">
        <v>1.0608</v>
      </c>
      <c r="L4294" s="43">
        <v>1.056</v>
      </c>
      <c r="M4294" s="43">
        <v>1.2851999999999999</v>
      </c>
    </row>
    <row r="4295" spans="5:13">
      <c r="E4295" s="107">
        <v>4293</v>
      </c>
      <c r="F4295" s="107">
        <v>3</v>
      </c>
      <c r="G4295" s="107">
        <v>30</v>
      </c>
      <c r="H4295" s="107">
        <v>6</v>
      </c>
      <c r="I4295" s="107">
        <v>21</v>
      </c>
      <c r="J4295" s="43">
        <v>1.1221000000000001</v>
      </c>
      <c r="K4295" s="43">
        <v>1.0014000000000001</v>
      </c>
      <c r="L4295" s="43">
        <v>1.0427999999999999</v>
      </c>
      <c r="M4295" s="43">
        <v>1.2831999999999999</v>
      </c>
    </row>
    <row r="4296" spans="5:13">
      <c r="E4296" s="107">
        <v>4294</v>
      </c>
      <c r="F4296" s="107">
        <v>3</v>
      </c>
      <c r="G4296" s="107">
        <v>30</v>
      </c>
      <c r="H4296" s="107">
        <v>6</v>
      </c>
      <c r="I4296" s="107">
        <v>22</v>
      </c>
      <c r="J4296" s="43">
        <v>1.1074999999999999</v>
      </c>
      <c r="K4296" s="43">
        <v>0.95620000000000005</v>
      </c>
      <c r="L4296" s="43">
        <v>1.0303</v>
      </c>
      <c r="M4296" s="43">
        <v>1.2944</v>
      </c>
    </row>
    <row r="4297" spans="5:13">
      <c r="E4297" s="107">
        <v>4295</v>
      </c>
      <c r="F4297" s="107">
        <v>3</v>
      </c>
      <c r="G4297" s="107">
        <v>30</v>
      </c>
      <c r="H4297" s="107">
        <v>6</v>
      </c>
      <c r="I4297" s="107">
        <v>23</v>
      </c>
      <c r="J4297" s="43">
        <v>1.0979000000000001</v>
      </c>
      <c r="K4297" s="43">
        <v>0.94110000000000005</v>
      </c>
      <c r="L4297" s="43">
        <v>1.0267999999999999</v>
      </c>
      <c r="M4297" s="43">
        <v>1.2903</v>
      </c>
    </row>
    <row r="4298" spans="5:13">
      <c r="E4298" s="107">
        <v>4296</v>
      </c>
      <c r="F4298" s="107">
        <v>3</v>
      </c>
      <c r="G4298" s="107">
        <v>30</v>
      </c>
      <c r="H4298" s="107">
        <v>6</v>
      </c>
      <c r="I4298" s="107">
        <v>24</v>
      </c>
      <c r="J4298" s="43">
        <v>1.0926</v>
      </c>
      <c r="K4298" s="43">
        <v>0.90459999999999996</v>
      </c>
      <c r="L4298" s="43">
        <v>1.0327</v>
      </c>
      <c r="M4298" s="43">
        <v>1.3045</v>
      </c>
    </row>
    <row r="4299" spans="5:13">
      <c r="E4299" s="107">
        <v>4297</v>
      </c>
      <c r="F4299" s="107">
        <v>3</v>
      </c>
      <c r="G4299" s="107">
        <v>30</v>
      </c>
      <c r="H4299" s="107">
        <v>6</v>
      </c>
      <c r="I4299" s="107">
        <v>25</v>
      </c>
      <c r="J4299" s="43">
        <v>1.0849</v>
      </c>
      <c r="K4299" s="43">
        <v>0.88280000000000003</v>
      </c>
      <c r="L4299" s="43">
        <v>1.0264</v>
      </c>
      <c r="M4299" s="43">
        <v>1.3053999999999999</v>
      </c>
    </row>
    <row r="4300" spans="5:13">
      <c r="E4300" s="107">
        <v>4298</v>
      </c>
      <c r="F4300" s="107">
        <v>3</v>
      </c>
      <c r="G4300" s="107">
        <v>30</v>
      </c>
      <c r="H4300" s="107">
        <v>6</v>
      </c>
      <c r="I4300" s="107">
        <v>26</v>
      </c>
      <c r="J4300" s="43">
        <v>1.0785</v>
      </c>
      <c r="K4300" s="43">
        <v>0.85919999999999996</v>
      </c>
      <c r="L4300" s="43">
        <v>1.0277000000000001</v>
      </c>
      <c r="M4300" s="43">
        <v>1.3055000000000001</v>
      </c>
    </row>
    <row r="4301" spans="5:13">
      <c r="E4301" s="107">
        <v>4299</v>
      </c>
      <c r="F4301" s="107">
        <v>3</v>
      </c>
      <c r="G4301" s="107">
        <v>30</v>
      </c>
      <c r="H4301" s="107">
        <v>6</v>
      </c>
      <c r="I4301" s="107">
        <v>27</v>
      </c>
      <c r="J4301" s="43">
        <v>1.0733999999999999</v>
      </c>
      <c r="K4301" s="43">
        <v>0.83360000000000001</v>
      </c>
      <c r="L4301" s="43">
        <v>1.0197000000000001</v>
      </c>
      <c r="M4301" s="43">
        <v>1.3186</v>
      </c>
    </row>
    <row r="4302" spans="5:13">
      <c r="E4302" s="107">
        <v>4300</v>
      </c>
      <c r="F4302" s="107">
        <v>3</v>
      </c>
      <c r="G4302" s="107">
        <v>30</v>
      </c>
      <c r="H4302" s="107">
        <v>6</v>
      </c>
      <c r="I4302" s="107">
        <v>28</v>
      </c>
      <c r="J4302" s="43">
        <v>1.0620000000000001</v>
      </c>
      <c r="K4302" s="43">
        <v>0.82099999999999995</v>
      </c>
      <c r="L4302" s="43">
        <v>1.0118</v>
      </c>
      <c r="M4302" s="43">
        <v>1.3052999999999999</v>
      </c>
    </row>
    <row r="4303" spans="5:13">
      <c r="E4303" s="107">
        <v>4301</v>
      </c>
      <c r="F4303" s="107">
        <v>3</v>
      </c>
      <c r="G4303" s="107">
        <v>30</v>
      </c>
      <c r="H4303" s="107">
        <v>6</v>
      </c>
      <c r="I4303" s="107">
        <v>29</v>
      </c>
      <c r="J4303" s="43">
        <v>1.0578000000000001</v>
      </c>
      <c r="K4303" s="43">
        <v>0.8246</v>
      </c>
      <c r="L4303" s="43">
        <v>1.0531999999999999</v>
      </c>
      <c r="M4303" s="43">
        <v>1.2742</v>
      </c>
    </row>
    <row r="4304" spans="5:13">
      <c r="E4304" s="107">
        <v>4302</v>
      </c>
      <c r="F4304" s="107">
        <v>3</v>
      </c>
      <c r="G4304" s="107">
        <v>30</v>
      </c>
      <c r="H4304" s="107">
        <v>6</v>
      </c>
      <c r="I4304" s="107">
        <v>30</v>
      </c>
      <c r="J4304" s="43">
        <v>1.056</v>
      </c>
      <c r="K4304" s="43">
        <v>0.81630000000000003</v>
      </c>
      <c r="L4304" s="43">
        <v>1.0804</v>
      </c>
      <c r="M4304" s="43">
        <v>1.2606999999999999</v>
      </c>
    </row>
    <row r="4305" spans="5:13">
      <c r="E4305" s="107">
        <v>4303</v>
      </c>
      <c r="F4305" s="107">
        <v>3</v>
      </c>
      <c r="G4305" s="107">
        <v>30</v>
      </c>
      <c r="H4305" s="107">
        <v>6</v>
      </c>
      <c r="I4305" s="107">
        <v>31</v>
      </c>
      <c r="J4305" s="43">
        <v>1.0593999999999999</v>
      </c>
      <c r="K4305" s="43">
        <v>0.80220000000000002</v>
      </c>
      <c r="L4305" s="43">
        <v>1.1011</v>
      </c>
      <c r="M4305" s="43">
        <v>1.2698</v>
      </c>
    </row>
    <row r="4306" spans="5:13">
      <c r="E4306" s="107">
        <v>4304</v>
      </c>
      <c r="F4306" s="107">
        <v>3</v>
      </c>
      <c r="G4306" s="107">
        <v>30</v>
      </c>
      <c r="H4306" s="107">
        <v>6</v>
      </c>
      <c r="I4306" s="107">
        <v>32</v>
      </c>
      <c r="J4306" s="43">
        <v>1.0682</v>
      </c>
      <c r="K4306" s="43">
        <v>0.83250000000000002</v>
      </c>
      <c r="L4306" s="43">
        <v>1.1040000000000001</v>
      </c>
      <c r="M4306" s="43">
        <v>1.2585</v>
      </c>
    </row>
    <row r="4307" spans="5:13">
      <c r="E4307" s="107">
        <v>4305</v>
      </c>
      <c r="F4307" s="107">
        <v>3</v>
      </c>
      <c r="G4307" s="107">
        <v>30</v>
      </c>
      <c r="H4307" s="107">
        <v>6</v>
      </c>
      <c r="I4307" s="107">
        <v>33</v>
      </c>
      <c r="J4307" s="43">
        <v>1.0676000000000001</v>
      </c>
      <c r="K4307" s="43">
        <v>0.85850000000000004</v>
      </c>
      <c r="L4307" s="43">
        <v>1.0873999999999999</v>
      </c>
      <c r="M4307" s="43">
        <v>1.2411000000000001</v>
      </c>
    </row>
    <row r="4308" spans="5:13">
      <c r="E4308" s="107">
        <v>4306</v>
      </c>
      <c r="F4308" s="107">
        <v>3</v>
      </c>
      <c r="G4308" s="107">
        <v>30</v>
      </c>
      <c r="H4308" s="107">
        <v>6</v>
      </c>
      <c r="I4308" s="107">
        <v>34</v>
      </c>
      <c r="J4308" s="43">
        <v>1.0709</v>
      </c>
      <c r="K4308" s="43">
        <v>0.9133</v>
      </c>
      <c r="L4308" s="43">
        <v>1.0683</v>
      </c>
      <c r="M4308" s="43">
        <v>1.2181</v>
      </c>
    </row>
    <row r="4309" spans="5:13">
      <c r="E4309" s="107">
        <v>4307</v>
      </c>
      <c r="F4309" s="107">
        <v>3</v>
      </c>
      <c r="G4309" s="107">
        <v>30</v>
      </c>
      <c r="H4309" s="107">
        <v>6</v>
      </c>
      <c r="I4309" s="107">
        <v>35</v>
      </c>
      <c r="J4309" s="43">
        <v>1.0597000000000001</v>
      </c>
      <c r="K4309" s="43">
        <v>0.98119999999999996</v>
      </c>
      <c r="L4309" s="43">
        <v>1.0333000000000001</v>
      </c>
      <c r="M4309" s="43">
        <v>1.1576</v>
      </c>
    </row>
    <row r="4310" spans="5:13">
      <c r="E4310" s="107">
        <v>4308</v>
      </c>
      <c r="F4310" s="107">
        <v>3</v>
      </c>
      <c r="G4310" s="107">
        <v>30</v>
      </c>
      <c r="H4310" s="107">
        <v>6</v>
      </c>
      <c r="I4310" s="107">
        <v>36</v>
      </c>
      <c r="J4310" s="43">
        <v>1.0572999999999999</v>
      </c>
      <c r="K4310" s="43">
        <v>1.0488</v>
      </c>
      <c r="L4310" s="43">
        <v>1.0399</v>
      </c>
      <c r="M4310" s="43">
        <v>1.1012999999999999</v>
      </c>
    </row>
    <row r="4311" spans="5:13">
      <c r="E4311" s="107">
        <v>4309</v>
      </c>
      <c r="F4311" s="107">
        <v>3</v>
      </c>
      <c r="G4311" s="107">
        <v>30</v>
      </c>
      <c r="H4311" s="107">
        <v>6</v>
      </c>
      <c r="I4311" s="107">
        <v>37</v>
      </c>
      <c r="J4311" s="43">
        <v>1.0512999999999999</v>
      </c>
      <c r="K4311" s="43">
        <v>1.1032</v>
      </c>
      <c r="L4311" s="43">
        <v>1.0523</v>
      </c>
      <c r="M4311" s="43">
        <v>1.046</v>
      </c>
    </row>
    <row r="4312" spans="5:13">
      <c r="E4312" s="107">
        <v>4310</v>
      </c>
      <c r="F4312" s="107">
        <v>3</v>
      </c>
      <c r="G4312" s="107">
        <v>30</v>
      </c>
      <c r="H4312" s="107">
        <v>6</v>
      </c>
      <c r="I4312" s="107">
        <v>38</v>
      </c>
      <c r="J4312" s="43">
        <v>1.0563</v>
      </c>
      <c r="K4312" s="43">
        <v>1.125</v>
      </c>
      <c r="L4312" s="43">
        <v>1.0733999999999999</v>
      </c>
      <c r="M4312" s="43">
        <v>1.0328999999999999</v>
      </c>
    </row>
    <row r="4313" spans="5:13">
      <c r="E4313" s="107">
        <v>4311</v>
      </c>
      <c r="F4313" s="107">
        <v>3</v>
      </c>
      <c r="G4313" s="107">
        <v>30</v>
      </c>
      <c r="H4313" s="107">
        <v>6</v>
      </c>
      <c r="I4313" s="107">
        <v>39</v>
      </c>
      <c r="J4313" s="43">
        <v>1.0629999999999999</v>
      </c>
      <c r="K4313" s="43">
        <v>1.1677</v>
      </c>
      <c r="L4313" s="43">
        <v>1.0612999999999999</v>
      </c>
      <c r="M4313" s="43">
        <v>1.0194000000000001</v>
      </c>
    </row>
    <row r="4314" spans="5:13">
      <c r="E4314" s="107">
        <v>4312</v>
      </c>
      <c r="F4314" s="107">
        <v>3</v>
      </c>
      <c r="G4314" s="107">
        <v>30</v>
      </c>
      <c r="H4314" s="107">
        <v>6</v>
      </c>
      <c r="I4314" s="107">
        <v>40</v>
      </c>
      <c r="J4314" s="43">
        <v>1.0831999999999999</v>
      </c>
      <c r="K4314" s="43">
        <v>1.1967000000000001</v>
      </c>
      <c r="L4314" s="43">
        <v>1.0640000000000001</v>
      </c>
      <c r="M4314" s="43">
        <v>1.0472999999999999</v>
      </c>
    </row>
    <row r="4315" spans="5:13">
      <c r="E4315" s="107">
        <v>4313</v>
      </c>
      <c r="F4315" s="107">
        <v>3</v>
      </c>
      <c r="G4315" s="107">
        <v>30</v>
      </c>
      <c r="H4315" s="107">
        <v>6</v>
      </c>
      <c r="I4315" s="107">
        <v>41</v>
      </c>
      <c r="J4315" s="43">
        <v>1.0726</v>
      </c>
      <c r="K4315" s="43">
        <v>1.1794</v>
      </c>
      <c r="L4315" s="43">
        <v>1.0689</v>
      </c>
      <c r="M4315" s="43">
        <v>1.0307999999999999</v>
      </c>
    </row>
    <row r="4316" spans="5:13">
      <c r="E4316" s="107">
        <v>4314</v>
      </c>
      <c r="F4316" s="107">
        <v>3</v>
      </c>
      <c r="G4316" s="107">
        <v>30</v>
      </c>
      <c r="H4316" s="107">
        <v>6</v>
      </c>
      <c r="I4316" s="107">
        <v>42</v>
      </c>
      <c r="J4316" s="43">
        <v>1.0640000000000001</v>
      </c>
      <c r="K4316" s="43">
        <v>1.1327</v>
      </c>
      <c r="L4316" s="43">
        <v>1.0863</v>
      </c>
      <c r="M4316" s="43">
        <v>1.0288999999999999</v>
      </c>
    </row>
    <row r="4317" spans="5:13">
      <c r="E4317" s="107">
        <v>4315</v>
      </c>
      <c r="F4317" s="107">
        <v>3</v>
      </c>
      <c r="G4317" s="107">
        <v>30</v>
      </c>
      <c r="H4317" s="107">
        <v>6</v>
      </c>
      <c r="I4317" s="107">
        <v>43</v>
      </c>
      <c r="J4317" s="43">
        <v>1.0177</v>
      </c>
      <c r="K4317" s="43">
        <v>1.0792999999999999</v>
      </c>
      <c r="L4317" s="43">
        <v>1.0954999999999999</v>
      </c>
      <c r="M4317" s="43">
        <v>0.96579999999999999</v>
      </c>
    </row>
    <row r="4318" spans="5:13">
      <c r="E4318" s="107">
        <v>4316</v>
      </c>
      <c r="F4318" s="107">
        <v>3</v>
      </c>
      <c r="G4318" s="107">
        <v>30</v>
      </c>
      <c r="H4318" s="107">
        <v>6</v>
      </c>
      <c r="I4318" s="107">
        <v>44</v>
      </c>
      <c r="J4318" s="43">
        <v>0.98460000000000003</v>
      </c>
      <c r="K4318" s="43">
        <v>1.0337000000000001</v>
      </c>
      <c r="L4318" s="43">
        <v>1.0965</v>
      </c>
      <c r="M4318" s="43">
        <v>0.92249999999999999</v>
      </c>
    </row>
    <row r="4319" spans="5:13">
      <c r="E4319" s="107">
        <v>4317</v>
      </c>
      <c r="F4319" s="107">
        <v>3</v>
      </c>
      <c r="G4319" s="107">
        <v>30</v>
      </c>
      <c r="H4319" s="107">
        <v>6</v>
      </c>
      <c r="I4319" s="107">
        <v>45</v>
      </c>
      <c r="J4319" s="43">
        <v>0.94789999999999996</v>
      </c>
      <c r="K4319" s="43">
        <v>0.97240000000000004</v>
      </c>
      <c r="L4319" s="43">
        <v>1.0971</v>
      </c>
      <c r="M4319" s="43">
        <v>0.88880000000000003</v>
      </c>
    </row>
    <row r="4320" spans="5:13">
      <c r="E4320" s="107">
        <v>4318</v>
      </c>
      <c r="F4320" s="107">
        <v>3</v>
      </c>
      <c r="G4320" s="107">
        <v>30</v>
      </c>
      <c r="H4320" s="107">
        <v>6</v>
      </c>
      <c r="I4320" s="107">
        <v>46</v>
      </c>
      <c r="J4320" s="43">
        <v>0.90620000000000001</v>
      </c>
      <c r="K4320" s="43">
        <v>0.9214</v>
      </c>
      <c r="L4320" s="43">
        <v>1.1015999999999999</v>
      </c>
      <c r="M4320" s="43">
        <v>0.83150000000000002</v>
      </c>
    </row>
    <row r="4321" spans="5:13">
      <c r="E4321" s="107">
        <v>4319</v>
      </c>
      <c r="F4321" s="107">
        <v>3</v>
      </c>
      <c r="G4321" s="107">
        <v>30</v>
      </c>
      <c r="H4321" s="107">
        <v>6</v>
      </c>
      <c r="I4321" s="107">
        <v>47</v>
      </c>
      <c r="J4321" s="43">
        <v>0.88060000000000005</v>
      </c>
      <c r="K4321" s="43">
        <v>0.83740000000000003</v>
      </c>
      <c r="L4321" s="43">
        <v>1.1031</v>
      </c>
      <c r="M4321" s="43">
        <v>0.83620000000000005</v>
      </c>
    </row>
    <row r="4322" spans="5:13">
      <c r="E4322" s="107">
        <v>4320</v>
      </c>
      <c r="F4322" s="107">
        <v>3</v>
      </c>
      <c r="G4322" s="107">
        <v>30</v>
      </c>
      <c r="H4322" s="107">
        <v>6</v>
      </c>
      <c r="I4322" s="107">
        <v>48</v>
      </c>
      <c r="J4322" s="43">
        <v>0.84660000000000002</v>
      </c>
      <c r="K4322" s="43">
        <v>0.77139999999999997</v>
      </c>
      <c r="L4322" s="43">
        <v>1.1077999999999999</v>
      </c>
      <c r="M4322" s="43">
        <v>0.80710000000000004</v>
      </c>
    </row>
    <row r="4323" spans="5:13">
      <c r="E4323" s="107">
        <v>4321</v>
      </c>
      <c r="F4323" s="107">
        <v>3</v>
      </c>
      <c r="G4323" s="107">
        <v>31</v>
      </c>
      <c r="H4323" s="107">
        <v>7</v>
      </c>
      <c r="I4323" s="107">
        <v>1</v>
      </c>
      <c r="J4323" s="43">
        <v>0.8115</v>
      </c>
      <c r="K4323" s="43">
        <v>0.69059999999999999</v>
      </c>
      <c r="L4323" s="43">
        <v>1.1017999999999999</v>
      </c>
      <c r="M4323" s="43">
        <v>0.79020000000000001</v>
      </c>
    </row>
    <row r="4324" spans="5:13">
      <c r="E4324" s="107">
        <v>4322</v>
      </c>
      <c r="F4324" s="107">
        <v>3</v>
      </c>
      <c r="G4324" s="107">
        <v>31</v>
      </c>
      <c r="H4324" s="107">
        <v>7</v>
      </c>
      <c r="I4324" s="107">
        <v>2</v>
      </c>
      <c r="J4324" s="43">
        <v>0.7863</v>
      </c>
      <c r="K4324" s="43">
        <v>0.65059999999999996</v>
      </c>
      <c r="L4324" s="43">
        <v>1.1032</v>
      </c>
      <c r="M4324" s="43">
        <v>0.76339999999999997</v>
      </c>
    </row>
    <row r="4325" spans="5:13">
      <c r="E4325" s="107">
        <v>4323</v>
      </c>
      <c r="F4325" s="107">
        <v>3</v>
      </c>
      <c r="G4325" s="107">
        <v>31</v>
      </c>
      <c r="H4325" s="107">
        <v>7</v>
      </c>
      <c r="I4325" s="107">
        <v>3</v>
      </c>
      <c r="J4325" s="43">
        <v>0.76419999999999999</v>
      </c>
      <c r="K4325" s="43">
        <v>0.59050000000000002</v>
      </c>
      <c r="L4325" s="43">
        <v>1.1019000000000001</v>
      </c>
      <c r="M4325" s="43">
        <v>0.75229999999999997</v>
      </c>
    </row>
    <row r="4326" spans="5:13">
      <c r="E4326" s="107">
        <v>4324</v>
      </c>
      <c r="F4326" s="107">
        <v>3</v>
      </c>
      <c r="G4326" s="107">
        <v>31</v>
      </c>
      <c r="H4326" s="107">
        <v>7</v>
      </c>
      <c r="I4326" s="107">
        <v>4</v>
      </c>
      <c r="J4326" s="43">
        <v>0.74339999999999995</v>
      </c>
      <c r="K4326" s="43">
        <v>0.5696</v>
      </c>
      <c r="L4326" s="43">
        <v>1.0964</v>
      </c>
      <c r="M4326" s="43">
        <v>0.72</v>
      </c>
    </row>
    <row r="4327" spans="5:13">
      <c r="E4327" s="107">
        <v>4325</v>
      </c>
      <c r="F4327" s="107">
        <v>3</v>
      </c>
      <c r="G4327" s="107">
        <v>31</v>
      </c>
      <c r="H4327" s="107">
        <v>7</v>
      </c>
      <c r="I4327" s="107">
        <v>5</v>
      </c>
      <c r="J4327" s="43">
        <v>0.73</v>
      </c>
      <c r="K4327" s="43">
        <v>0.54559999999999997</v>
      </c>
      <c r="L4327" s="43">
        <v>1.0891</v>
      </c>
      <c r="M4327" s="43">
        <v>0.71160000000000001</v>
      </c>
    </row>
    <row r="4328" spans="5:13">
      <c r="E4328" s="107">
        <v>4326</v>
      </c>
      <c r="F4328" s="107">
        <v>3</v>
      </c>
      <c r="G4328" s="107">
        <v>31</v>
      </c>
      <c r="H4328" s="107">
        <v>7</v>
      </c>
      <c r="I4328" s="107">
        <v>6</v>
      </c>
      <c r="J4328" s="43">
        <v>0.71930000000000005</v>
      </c>
      <c r="K4328" s="43">
        <v>0.53169999999999995</v>
      </c>
      <c r="L4328" s="43">
        <v>1.0822000000000001</v>
      </c>
      <c r="M4328" s="43">
        <v>0.69740000000000002</v>
      </c>
    </row>
    <row r="4329" spans="5:13">
      <c r="E4329" s="107">
        <v>4327</v>
      </c>
      <c r="F4329" s="107">
        <v>3</v>
      </c>
      <c r="G4329" s="107">
        <v>31</v>
      </c>
      <c r="H4329" s="107">
        <v>7</v>
      </c>
      <c r="I4329" s="107">
        <v>7</v>
      </c>
      <c r="J4329" s="43">
        <v>0.70940000000000003</v>
      </c>
      <c r="K4329" s="43">
        <v>0.52569999999999995</v>
      </c>
      <c r="L4329" s="43">
        <v>1.0444</v>
      </c>
      <c r="M4329" s="43">
        <v>0.69520000000000004</v>
      </c>
    </row>
    <row r="4330" spans="5:13">
      <c r="E4330" s="107">
        <v>4328</v>
      </c>
      <c r="F4330" s="107">
        <v>3</v>
      </c>
      <c r="G4330" s="107">
        <v>31</v>
      </c>
      <c r="H4330" s="107">
        <v>7</v>
      </c>
      <c r="I4330" s="107">
        <v>8</v>
      </c>
      <c r="J4330" s="43">
        <v>0.70509999999999995</v>
      </c>
      <c r="K4330" s="43">
        <v>0.52510000000000001</v>
      </c>
      <c r="L4330" s="43">
        <v>1.0489999999999999</v>
      </c>
      <c r="M4330" s="43">
        <v>0.68369999999999997</v>
      </c>
    </row>
    <row r="4331" spans="5:13">
      <c r="E4331" s="107">
        <v>4329</v>
      </c>
      <c r="F4331" s="107">
        <v>3</v>
      </c>
      <c r="G4331" s="107">
        <v>31</v>
      </c>
      <c r="H4331" s="107">
        <v>7</v>
      </c>
      <c r="I4331" s="107">
        <v>9</v>
      </c>
      <c r="J4331" s="43">
        <v>0.7046</v>
      </c>
      <c r="K4331" s="43">
        <v>0.52900000000000003</v>
      </c>
      <c r="L4331" s="43">
        <v>1.0374000000000001</v>
      </c>
      <c r="M4331" s="43">
        <v>0.68389999999999995</v>
      </c>
    </row>
    <row r="4332" spans="5:13">
      <c r="E4332" s="107">
        <v>4330</v>
      </c>
      <c r="F4332" s="107">
        <v>3</v>
      </c>
      <c r="G4332" s="107">
        <v>31</v>
      </c>
      <c r="H4332" s="107">
        <v>7</v>
      </c>
      <c r="I4332" s="107">
        <v>10</v>
      </c>
      <c r="J4332" s="43">
        <v>0.70689999999999997</v>
      </c>
      <c r="K4332" s="43">
        <v>0.52910000000000001</v>
      </c>
      <c r="L4332" s="43">
        <v>1.0371999999999999</v>
      </c>
      <c r="M4332" s="43">
        <v>0.68759999999999999</v>
      </c>
    </row>
    <row r="4333" spans="5:13">
      <c r="E4333" s="107">
        <v>4331</v>
      </c>
      <c r="F4333" s="107">
        <v>3</v>
      </c>
      <c r="G4333" s="107">
        <v>31</v>
      </c>
      <c r="H4333" s="107">
        <v>7</v>
      </c>
      <c r="I4333" s="107">
        <v>11</v>
      </c>
      <c r="J4333" s="43">
        <v>0.73099999999999998</v>
      </c>
      <c r="K4333" s="43">
        <v>0.55369999999999997</v>
      </c>
      <c r="L4333" s="43">
        <v>1.0427999999999999</v>
      </c>
      <c r="M4333" s="43">
        <v>0.71319999999999995</v>
      </c>
    </row>
    <row r="4334" spans="5:13">
      <c r="E4334" s="107">
        <v>4332</v>
      </c>
      <c r="F4334" s="107">
        <v>3</v>
      </c>
      <c r="G4334" s="107">
        <v>31</v>
      </c>
      <c r="H4334" s="107">
        <v>7</v>
      </c>
      <c r="I4334" s="107">
        <v>12</v>
      </c>
      <c r="J4334" s="43">
        <v>0.75749999999999995</v>
      </c>
      <c r="K4334" s="43">
        <v>0.58009999999999995</v>
      </c>
      <c r="L4334" s="43">
        <v>1.0497000000000001</v>
      </c>
      <c r="M4334" s="43">
        <v>0.747</v>
      </c>
    </row>
    <row r="4335" spans="5:13">
      <c r="E4335" s="107">
        <v>4333</v>
      </c>
      <c r="F4335" s="107">
        <v>3</v>
      </c>
      <c r="G4335" s="107">
        <v>31</v>
      </c>
      <c r="H4335" s="107">
        <v>7</v>
      </c>
      <c r="I4335" s="107">
        <v>13</v>
      </c>
      <c r="J4335" s="43">
        <v>0.7913</v>
      </c>
      <c r="K4335" s="43">
        <v>0.62509999999999999</v>
      </c>
      <c r="L4335" s="43">
        <v>1.0370999999999999</v>
      </c>
      <c r="M4335" s="43">
        <v>0.79569999999999996</v>
      </c>
    </row>
    <row r="4336" spans="5:13">
      <c r="E4336" s="107">
        <v>4334</v>
      </c>
      <c r="F4336" s="107">
        <v>3</v>
      </c>
      <c r="G4336" s="107">
        <v>31</v>
      </c>
      <c r="H4336" s="107">
        <v>7</v>
      </c>
      <c r="I4336" s="107">
        <v>14</v>
      </c>
      <c r="J4336" s="43">
        <v>0.83009999999999995</v>
      </c>
      <c r="K4336" s="43">
        <v>0.70599999999999996</v>
      </c>
      <c r="L4336" s="43">
        <v>1.0525</v>
      </c>
      <c r="M4336" s="43">
        <v>0.81589999999999996</v>
      </c>
    </row>
    <row r="4337" spans="5:13">
      <c r="E4337" s="107">
        <v>4335</v>
      </c>
      <c r="F4337" s="107">
        <v>3</v>
      </c>
      <c r="G4337" s="107">
        <v>31</v>
      </c>
      <c r="H4337" s="107">
        <v>7</v>
      </c>
      <c r="I4337" s="107">
        <v>15</v>
      </c>
      <c r="J4337" s="43">
        <v>0.87439999999999996</v>
      </c>
      <c r="K4337" s="43">
        <v>0.79110000000000003</v>
      </c>
      <c r="L4337" s="43">
        <v>1.0379</v>
      </c>
      <c r="M4337" s="43">
        <v>0.85970000000000002</v>
      </c>
    </row>
    <row r="4338" spans="5:13">
      <c r="E4338" s="107">
        <v>4336</v>
      </c>
      <c r="F4338" s="107">
        <v>3</v>
      </c>
      <c r="G4338" s="107">
        <v>31</v>
      </c>
      <c r="H4338" s="107">
        <v>7</v>
      </c>
      <c r="I4338" s="107">
        <v>16</v>
      </c>
      <c r="J4338" s="43">
        <v>0.92169999999999996</v>
      </c>
      <c r="K4338" s="43">
        <v>0.89739999999999998</v>
      </c>
      <c r="L4338" s="43">
        <v>1.0585</v>
      </c>
      <c r="M4338" s="43">
        <v>0.88049999999999995</v>
      </c>
    </row>
    <row r="4339" spans="5:13">
      <c r="E4339" s="107">
        <v>4337</v>
      </c>
      <c r="F4339" s="107">
        <v>3</v>
      </c>
      <c r="G4339" s="107">
        <v>31</v>
      </c>
      <c r="H4339" s="107">
        <v>7</v>
      </c>
      <c r="I4339" s="107">
        <v>17</v>
      </c>
      <c r="J4339" s="43">
        <v>0.9728</v>
      </c>
      <c r="K4339" s="43">
        <v>1.0018</v>
      </c>
      <c r="L4339" s="43">
        <v>1.069</v>
      </c>
      <c r="M4339" s="43">
        <v>0.91879999999999995</v>
      </c>
    </row>
    <row r="4340" spans="5:13">
      <c r="E4340" s="107">
        <v>4338</v>
      </c>
      <c r="F4340" s="107">
        <v>3</v>
      </c>
      <c r="G4340" s="107">
        <v>31</v>
      </c>
      <c r="H4340" s="107">
        <v>7</v>
      </c>
      <c r="I4340" s="107">
        <v>18</v>
      </c>
      <c r="J4340" s="43">
        <v>1.0123</v>
      </c>
      <c r="K4340" s="43">
        <v>1.0616000000000001</v>
      </c>
      <c r="L4340" s="43">
        <v>1.0784</v>
      </c>
      <c r="M4340" s="43">
        <v>0.9597</v>
      </c>
    </row>
    <row r="4341" spans="5:13">
      <c r="E4341" s="107">
        <v>4339</v>
      </c>
      <c r="F4341" s="107">
        <v>3</v>
      </c>
      <c r="G4341" s="107">
        <v>31</v>
      </c>
      <c r="H4341" s="107">
        <v>7</v>
      </c>
      <c r="I4341" s="107">
        <v>19</v>
      </c>
      <c r="J4341" s="43">
        <v>1.0364</v>
      </c>
      <c r="K4341" s="43">
        <v>1.0973999999999999</v>
      </c>
      <c r="L4341" s="43">
        <v>1.0893999999999999</v>
      </c>
      <c r="M4341" s="43">
        <v>0.99890000000000001</v>
      </c>
    </row>
    <row r="4342" spans="5:13">
      <c r="E4342" s="107">
        <v>4340</v>
      </c>
      <c r="F4342" s="107">
        <v>3</v>
      </c>
      <c r="G4342" s="107">
        <v>31</v>
      </c>
      <c r="H4342" s="107">
        <v>7</v>
      </c>
      <c r="I4342" s="107">
        <v>20</v>
      </c>
      <c r="J4342" s="43">
        <v>1.0418000000000001</v>
      </c>
      <c r="K4342" s="43">
        <v>1.1192</v>
      </c>
      <c r="L4342" s="43">
        <v>1.0936999999999999</v>
      </c>
      <c r="M4342" s="43">
        <v>1.0048999999999999</v>
      </c>
    </row>
    <row r="4343" spans="5:13">
      <c r="E4343" s="107">
        <v>4341</v>
      </c>
      <c r="F4343" s="107">
        <v>3</v>
      </c>
      <c r="G4343" s="107">
        <v>31</v>
      </c>
      <c r="H4343" s="107">
        <v>7</v>
      </c>
      <c r="I4343" s="107">
        <v>21</v>
      </c>
      <c r="J4343" s="43">
        <v>1.0416000000000001</v>
      </c>
      <c r="K4343" s="43">
        <v>1.087</v>
      </c>
      <c r="L4343" s="43">
        <v>1.0871</v>
      </c>
      <c r="M4343" s="43">
        <v>1.0253000000000001</v>
      </c>
    </row>
    <row r="4344" spans="5:13">
      <c r="E4344" s="107">
        <v>4342</v>
      </c>
      <c r="F4344" s="107">
        <v>3</v>
      </c>
      <c r="G4344" s="107">
        <v>31</v>
      </c>
      <c r="H4344" s="107">
        <v>7</v>
      </c>
      <c r="I4344" s="107">
        <v>22</v>
      </c>
      <c r="J4344" s="43">
        <v>1.0288999999999999</v>
      </c>
      <c r="K4344" s="43">
        <v>1.0610999999999999</v>
      </c>
      <c r="L4344" s="43">
        <v>1.0851</v>
      </c>
      <c r="M4344" s="43">
        <v>1.0125</v>
      </c>
    </row>
    <row r="4345" spans="5:13">
      <c r="E4345" s="107">
        <v>4343</v>
      </c>
      <c r="F4345" s="107">
        <v>3</v>
      </c>
      <c r="G4345" s="107">
        <v>31</v>
      </c>
      <c r="H4345" s="107">
        <v>7</v>
      </c>
      <c r="I4345" s="107">
        <v>23</v>
      </c>
      <c r="J4345" s="43">
        <v>1.0147999999999999</v>
      </c>
      <c r="K4345" s="43">
        <v>1.0063</v>
      </c>
      <c r="L4345" s="43">
        <v>1.0914999999999999</v>
      </c>
      <c r="M4345" s="43">
        <v>1.0174000000000001</v>
      </c>
    </row>
    <row r="4346" spans="5:13">
      <c r="E4346" s="107">
        <v>4344</v>
      </c>
      <c r="F4346" s="107">
        <v>3</v>
      </c>
      <c r="G4346" s="107">
        <v>31</v>
      </c>
      <c r="H4346" s="107">
        <v>7</v>
      </c>
      <c r="I4346" s="107">
        <v>24</v>
      </c>
      <c r="J4346" s="43">
        <v>1.0017</v>
      </c>
      <c r="K4346" s="43">
        <v>0.995</v>
      </c>
      <c r="L4346" s="43">
        <v>1.0931999999999999</v>
      </c>
      <c r="M4346" s="43">
        <v>0.99509999999999998</v>
      </c>
    </row>
    <row r="4347" spans="5:13">
      <c r="E4347" s="107">
        <v>4345</v>
      </c>
      <c r="F4347" s="107">
        <v>3</v>
      </c>
      <c r="G4347" s="107">
        <v>31</v>
      </c>
      <c r="H4347" s="107">
        <v>7</v>
      </c>
      <c r="I4347" s="107">
        <v>25</v>
      </c>
      <c r="J4347" s="43">
        <v>0.98680000000000001</v>
      </c>
      <c r="K4347" s="43">
        <v>0.95479999999999998</v>
      </c>
      <c r="L4347" s="43">
        <v>1.0909</v>
      </c>
      <c r="M4347" s="43">
        <v>0.99009999999999998</v>
      </c>
    </row>
    <row r="4348" spans="5:13">
      <c r="E4348" s="107">
        <v>4346</v>
      </c>
      <c r="F4348" s="107">
        <v>3</v>
      </c>
      <c r="G4348" s="107">
        <v>31</v>
      </c>
      <c r="H4348" s="107">
        <v>7</v>
      </c>
      <c r="I4348" s="107">
        <v>26</v>
      </c>
      <c r="J4348" s="43">
        <v>0.96930000000000005</v>
      </c>
      <c r="K4348" s="43">
        <v>0.92010000000000003</v>
      </c>
      <c r="L4348" s="43">
        <v>1.0810999999999999</v>
      </c>
      <c r="M4348" s="43">
        <v>0.9748</v>
      </c>
    </row>
    <row r="4349" spans="5:13">
      <c r="E4349" s="107">
        <v>4347</v>
      </c>
      <c r="F4349" s="107">
        <v>3</v>
      </c>
      <c r="G4349" s="107">
        <v>31</v>
      </c>
      <c r="H4349" s="107">
        <v>7</v>
      </c>
      <c r="I4349" s="107">
        <v>27</v>
      </c>
      <c r="J4349" s="43">
        <v>0.9214</v>
      </c>
      <c r="K4349" s="43">
        <v>0.89400000000000002</v>
      </c>
      <c r="L4349" s="43">
        <v>0.88439999999999996</v>
      </c>
      <c r="M4349" s="43">
        <v>0.96609999999999996</v>
      </c>
    </row>
    <row r="4350" spans="5:13">
      <c r="E4350" s="107">
        <v>4348</v>
      </c>
      <c r="F4350" s="107">
        <v>3</v>
      </c>
      <c r="G4350" s="107">
        <v>31</v>
      </c>
      <c r="H4350" s="107">
        <v>7</v>
      </c>
      <c r="I4350" s="107">
        <v>28</v>
      </c>
      <c r="J4350" s="43">
        <v>0.90600000000000003</v>
      </c>
      <c r="K4350" s="43">
        <v>0.85770000000000002</v>
      </c>
      <c r="L4350" s="43">
        <v>0.87929999999999997</v>
      </c>
      <c r="M4350" s="43">
        <v>0.95479999999999998</v>
      </c>
    </row>
    <row r="4351" spans="5:13">
      <c r="E4351" s="107">
        <v>4349</v>
      </c>
      <c r="F4351" s="107">
        <v>3</v>
      </c>
      <c r="G4351" s="107">
        <v>31</v>
      </c>
      <c r="H4351" s="107">
        <v>7</v>
      </c>
      <c r="I4351" s="107">
        <v>29</v>
      </c>
      <c r="J4351" s="43">
        <v>0.91190000000000004</v>
      </c>
      <c r="K4351" s="43">
        <v>0.83109999999999995</v>
      </c>
      <c r="L4351" s="43">
        <v>0.98980000000000001</v>
      </c>
      <c r="M4351" s="43">
        <v>0.9415</v>
      </c>
    </row>
    <row r="4352" spans="5:13">
      <c r="E4352" s="107">
        <v>4350</v>
      </c>
      <c r="F4352" s="107">
        <v>3</v>
      </c>
      <c r="G4352" s="107">
        <v>31</v>
      </c>
      <c r="H4352" s="107">
        <v>7</v>
      </c>
      <c r="I4352" s="107">
        <v>30</v>
      </c>
      <c r="J4352" s="43">
        <v>0.91700000000000004</v>
      </c>
      <c r="K4352" s="43">
        <v>0.82520000000000004</v>
      </c>
      <c r="L4352" s="43">
        <v>1.0667</v>
      </c>
      <c r="M4352" s="43">
        <v>0.92930000000000001</v>
      </c>
    </row>
    <row r="4353" spans="5:13">
      <c r="E4353" s="107">
        <v>4351</v>
      </c>
      <c r="F4353" s="107">
        <v>3</v>
      </c>
      <c r="G4353" s="107">
        <v>31</v>
      </c>
      <c r="H4353" s="107">
        <v>7</v>
      </c>
      <c r="I4353" s="107">
        <v>31</v>
      </c>
      <c r="J4353" s="43">
        <v>0.92190000000000005</v>
      </c>
      <c r="K4353" s="43">
        <v>0.82310000000000005</v>
      </c>
      <c r="L4353" s="43">
        <v>1.0654999999999999</v>
      </c>
      <c r="M4353" s="43">
        <v>0.93869999999999998</v>
      </c>
    </row>
    <row r="4354" spans="5:13">
      <c r="E4354" s="107">
        <v>4352</v>
      </c>
      <c r="F4354" s="107">
        <v>3</v>
      </c>
      <c r="G4354" s="107">
        <v>31</v>
      </c>
      <c r="H4354" s="107">
        <v>7</v>
      </c>
      <c r="I4354" s="107">
        <v>32</v>
      </c>
      <c r="J4354" s="43">
        <v>0.9304</v>
      </c>
      <c r="K4354" s="43">
        <v>0.80779999999999996</v>
      </c>
      <c r="L4354" s="43">
        <v>1.0660000000000001</v>
      </c>
      <c r="M4354" s="43">
        <v>0.96350000000000002</v>
      </c>
    </row>
    <row r="4355" spans="5:13">
      <c r="E4355" s="107">
        <v>4353</v>
      </c>
      <c r="F4355" s="107">
        <v>3</v>
      </c>
      <c r="G4355" s="107">
        <v>31</v>
      </c>
      <c r="H4355" s="107">
        <v>7</v>
      </c>
      <c r="I4355" s="107">
        <v>33</v>
      </c>
      <c r="J4355" s="43">
        <v>0.93340000000000001</v>
      </c>
      <c r="K4355" s="43">
        <v>0.81889999999999996</v>
      </c>
      <c r="L4355" s="43">
        <v>1.0555000000000001</v>
      </c>
      <c r="M4355" s="43">
        <v>0.97370000000000001</v>
      </c>
    </row>
    <row r="4356" spans="5:13">
      <c r="E4356" s="107">
        <v>4354</v>
      </c>
      <c r="F4356" s="107">
        <v>3</v>
      </c>
      <c r="G4356" s="107">
        <v>31</v>
      </c>
      <c r="H4356" s="107">
        <v>7</v>
      </c>
      <c r="I4356" s="107">
        <v>34</v>
      </c>
      <c r="J4356" s="43">
        <v>0.94650000000000001</v>
      </c>
      <c r="K4356" s="43">
        <v>0.85350000000000004</v>
      </c>
      <c r="L4356" s="43">
        <v>1.0584</v>
      </c>
      <c r="M4356" s="43">
        <v>0.98229999999999995</v>
      </c>
    </row>
    <row r="4357" spans="5:13">
      <c r="E4357" s="107">
        <v>4355</v>
      </c>
      <c r="F4357" s="107">
        <v>3</v>
      </c>
      <c r="G4357" s="107">
        <v>31</v>
      </c>
      <c r="H4357" s="107">
        <v>7</v>
      </c>
      <c r="I4357" s="107">
        <v>35</v>
      </c>
      <c r="J4357" s="43">
        <v>0.96150000000000002</v>
      </c>
      <c r="K4357" s="43">
        <v>0.91210000000000002</v>
      </c>
      <c r="L4357" s="43">
        <v>1.0651999999999999</v>
      </c>
      <c r="M4357" s="43">
        <v>0.97289999999999999</v>
      </c>
    </row>
    <row r="4358" spans="5:13">
      <c r="E4358" s="107">
        <v>4356</v>
      </c>
      <c r="F4358" s="107">
        <v>3</v>
      </c>
      <c r="G4358" s="107">
        <v>31</v>
      </c>
      <c r="H4358" s="107">
        <v>7</v>
      </c>
      <c r="I4358" s="107">
        <v>36</v>
      </c>
      <c r="J4358" s="43">
        <v>0.97130000000000005</v>
      </c>
      <c r="K4358" s="43">
        <v>0.96840000000000004</v>
      </c>
      <c r="L4358" s="43">
        <v>1.0678000000000001</v>
      </c>
      <c r="M4358" s="43">
        <v>0.96030000000000004</v>
      </c>
    </row>
    <row r="4359" spans="5:13">
      <c r="E4359" s="107">
        <v>4357</v>
      </c>
      <c r="F4359" s="107">
        <v>3</v>
      </c>
      <c r="G4359" s="107">
        <v>31</v>
      </c>
      <c r="H4359" s="107">
        <v>7</v>
      </c>
      <c r="I4359" s="107">
        <v>37</v>
      </c>
      <c r="J4359" s="43">
        <v>0.96940000000000004</v>
      </c>
      <c r="K4359" s="43">
        <v>0.99490000000000001</v>
      </c>
      <c r="L4359" s="43">
        <v>1.0658000000000001</v>
      </c>
      <c r="M4359" s="43">
        <v>0.93979999999999997</v>
      </c>
    </row>
    <row r="4360" spans="5:13">
      <c r="E4360" s="107">
        <v>4358</v>
      </c>
      <c r="F4360" s="107">
        <v>3</v>
      </c>
      <c r="G4360" s="107">
        <v>31</v>
      </c>
      <c r="H4360" s="107">
        <v>7</v>
      </c>
      <c r="I4360" s="107">
        <v>38</v>
      </c>
      <c r="J4360" s="43">
        <v>0.96960000000000002</v>
      </c>
      <c r="K4360" s="43">
        <v>1.0174000000000001</v>
      </c>
      <c r="L4360" s="43">
        <v>1.0753999999999999</v>
      </c>
      <c r="M4360" s="43">
        <v>0.91959999999999997</v>
      </c>
    </row>
    <row r="4361" spans="5:13">
      <c r="E4361" s="107">
        <v>4359</v>
      </c>
      <c r="F4361" s="107">
        <v>3</v>
      </c>
      <c r="G4361" s="107">
        <v>31</v>
      </c>
      <c r="H4361" s="107">
        <v>7</v>
      </c>
      <c r="I4361" s="107">
        <v>39</v>
      </c>
      <c r="J4361" s="43">
        <v>0.97709999999999997</v>
      </c>
      <c r="K4361" s="43">
        <v>1.0526</v>
      </c>
      <c r="L4361" s="43">
        <v>1.0702</v>
      </c>
      <c r="M4361" s="43">
        <v>0.91820000000000002</v>
      </c>
    </row>
    <row r="4362" spans="5:13">
      <c r="E4362" s="107">
        <v>4360</v>
      </c>
      <c r="F4362" s="107">
        <v>3</v>
      </c>
      <c r="G4362" s="107">
        <v>31</v>
      </c>
      <c r="H4362" s="107">
        <v>7</v>
      </c>
      <c r="I4362" s="107">
        <v>40</v>
      </c>
      <c r="J4362" s="43">
        <v>1.0049999999999999</v>
      </c>
      <c r="K4362" s="43">
        <v>1.1362000000000001</v>
      </c>
      <c r="L4362" s="43">
        <v>1.0711999999999999</v>
      </c>
      <c r="M4362" s="43">
        <v>0.92710000000000004</v>
      </c>
    </row>
    <row r="4363" spans="5:13">
      <c r="E4363" s="107">
        <v>4361</v>
      </c>
      <c r="F4363" s="107">
        <v>3</v>
      </c>
      <c r="G4363" s="107">
        <v>31</v>
      </c>
      <c r="H4363" s="107">
        <v>7</v>
      </c>
      <c r="I4363" s="107">
        <v>41</v>
      </c>
      <c r="J4363" s="43">
        <v>0.99470000000000003</v>
      </c>
      <c r="K4363" s="43">
        <v>1.1100000000000001</v>
      </c>
      <c r="L4363" s="43">
        <v>1.0703</v>
      </c>
      <c r="M4363" s="43">
        <v>0.91690000000000005</v>
      </c>
    </row>
    <row r="4364" spans="5:13">
      <c r="E4364" s="107">
        <v>4362</v>
      </c>
      <c r="F4364" s="107">
        <v>3</v>
      </c>
      <c r="G4364" s="107">
        <v>31</v>
      </c>
      <c r="H4364" s="107">
        <v>7</v>
      </c>
      <c r="I4364" s="107">
        <v>42</v>
      </c>
      <c r="J4364" s="43">
        <v>0.98560000000000003</v>
      </c>
      <c r="K4364" s="43">
        <v>1.0651999999999999</v>
      </c>
      <c r="L4364" s="43">
        <v>1.0689</v>
      </c>
      <c r="M4364" s="43">
        <v>0.91890000000000005</v>
      </c>
    </row>
    <row r="4365" spans="5:13">
      <c r="E4365" s="107">
        <v>4363</v>
      </c>
      <c r="F4365" s="107">
        <v>3</v>
      </c>
      <c r="G4365" s="107">
        <v>31</v>
      </c>
      <c r="H4365" s="107">
        <v>7</v>
      </c>
      <c r="I4365" s="107">
        <v>43</v>
      </c>
      <c r="J4365" s="43">
        <v>0.94879999999999998</v>
      </c>
      <c r="K4365" s="43">
        <v>1.0159</v>
      </c>
      <c r="L4365" s="43">
        <v>1.0648</v>
      </c>
      <c r="M4365" s="43">
        <v>0.87870000000000004</v>
      </c>
    </row>
    <row r="4366" spans="5:13">
      <c r="E4366" s="107">
        <v>4364</v>
      </c>
      <c r="F4366" s="107">
        <v>3</v>
      </c>
      <c r="G4366" s="107">
        <v>31</v>
      </c>
      <c r="H4366" s="107">
        <v>7</v>
      </c>
      <c r="I4366" s="107">
        <v>44</v>
      </c>
      <c r="J4366" s="43">
        <v>0.91849999999999998</v>
      </c>
      <c r="K4366" s="43">
        <v>0.96760000000000002</v>
      </c>
      <c r="L4366" s="43">
        <v>1.0637000000000001</v>
      </c>
      <c r="M4366" s="43">
        <v>0.84699999999999998</v>
      </c>
    </row>
    <row r="4367" spans="5:13">
      <c r="E4367" s="107">
        <v>4365</v>
      </c>
      <c r="F4367" s="107">
        <v>3</v>
      </c>
      <c r="G4367" s="107">
        <v>31</v>
      </c>
      <c r="H4367" s="107">
        <v>7</v>
      </c>
      <c r="I4367" s="107">
        <v>45</v>
      </c>
      <c r="J4367" s="43">
        <v>0.89090000000000003</v>
      </c>
      <c r="K4367" s="43">
        <v>0.90249999999999997</v>
      </c>
      <c r="L4367" s="43">
        <v>1.0696000000000001</v>
      </c>
      <c r="M4367" s="43">
        <v>0.82940000000000003</v>
      </c>
    </row>
    <row r="4368" spans="5:13">
      <c r="E4368" s="107">
        <v>4366</v>
      </c>
      <c r="F4368" s="107">
        <v>3</v>
      </c>
      <c r="G4368" s="107">
        <v>31</v>
      </c>
      <c r="H4368" s="107">
        <v>7</v>
      </c>
      <c r="I4368" s="107">
        <v>46</v>
      </c>
      <c r="J4368" s="43">
        <v>0.86199999999999999</v>
      </c>
      <c r="K4368" s="43">
        <v>0.86229999999999996</v>
      </c>
      <c r="L4368" s="43">
        <v>1.0657000000000001</v>
      </c>
      <c r="M4368" s="43">
        <v>0.79220000000000002</v>
      </c>
    </row>
    <row r="4369" spans="5:13">
      <c r="E4369" s="107">
        <v>4367</v>
      </c>
      <c r="F4369" s="107">
        <v>3</v>
      </c>
      <c r="G4369" s="107">
        <v>31</v>
      </c>
      <c r="H4369" s="107">
        <v>7</v>
      </c>
      <c r="I4369" s="107">
        <v>47</v>
      </c>
      <c r="J4369" s="43">
        <v>0.84960000000000002</v>
      </c>
      <c r="K4369" s="43">
        <v>0.80940000000000001</v>
      </c>
      <c r="L4369" s="43">
        <v>1.0783</v>
      </c>
      <c r="M4369" s="43">
        <v>0.7954</v>
      </c>
    </row>
    <row r="4370" spans="5:13">
      <c r="E4370" s="107">
        <v>4368</v>
      </c>
      <c r="F4370" s="107">
        <v>3</v>
      </c>
      <c r="G4370" s="107">
        <v>31</v>
      </c>
      <c r="H4370" s="107">
        <v>7</v>
      </c>
      <c r="I4370" s="107">
        <v>48</v>
      </c>
      <c r="J4370" s="43">
        <v>0.82179999999999997</v>
      </c>
      <c r="K4370" s="43">
        <v>0.75480000000000003</v>
      </c>
      <c r="L4370" s="43">
        <v>1.0914999999999999</v>
      </c>
      <c r="M4370" s="43">
        <v>0.7631</v>
      </c>
    </row>
    <row r="4371" spans="5:13">
      <c r="E4371" s="107">
        <v>4369</v>
      </c>
      <c r="F4371" s="107">
        <v>4</v>
      </c>
      <c r="G4371" s="107">
        <v>1</v>
      </c>
      <c r="H4371" s="107">
        <v>1</v>
      </c>
      <c r="I4371" s="107">
        <v>1</v>
      </c>
      <c r="J4371" s="43">
        <v>0.79100000000000004</v>
      </c>
      <c r="K4371" s="43">
        <v>0.6784</v>
      </c>
      <c r="L4371" s="43">
        <v>1.0885</v>
      </c>
      <c r="M4371" s="43">
        <v>0.74280000000000002</v>
      </c>
    </row>
    <row r="4372" spans="5:13">
      <c r="E4372" s="107">
        <v>4370</v>
      </c>
      <c r="F4372" s="107">
        <v>4</v>
      </c>
      <c r="G4372" s="107">
        <v>1</v>
      </c>
      <c r="H4372" s="107">
        <v>1</v>
      </c>
      <c r="I4372" s="107">
        <v>2</v>
      </c>
      <c r="J4372" s="43">
        <v>0.7671</v>
      </c>
      <c r="K4372" s="43">
        <v>0.65069999999999995</v>
      </c>
      <c r="L4372" s="43">
        <v>1.0908</v>
      </c>
      <c r="M4372" s="43">
        <v>0.70079999999999998</v>
      </c>
    </row>
    <row r="4373" spans="5:13">
      <c r="E4373" s="107">
        <v>4371</v>
      </c>
      <c r="F4373" s="107">
        <v>4</v>
      </c>
      <c r="G4373" s="107">
        <v>1</v>
      </c>
      <c r="H4373" s="107">
        <v>1</v>
      </c>
      <c r="I4373" s="107">
        <v>3</v>
      </c>
      <c r="J4373" s="43">
        <v>0.74609999999999999</v>
      </c>
      <c r="K4373" s="43">
        <v>0.58709999999999996</v>
      </c>
      <c r="L4373" s="43">
        <v>1.0811999999999999</v>
      </c>
      <c r="M4373" s="43">
        <v>0.69389999999999996</v>
      </c>
    </row>
    <row r="4374" spans="5:13">
      <c r="E4374" s="107">
        <v>4372</v>
      </c>
      <c r="F4374" s="107">
        <v>4</v>
      </c>
      <c r="G4374" s="107">
        <v>1</v>
      </c>
      <c r="H4374" s="107">
        <v>1</v>
      </c>
      <c r="I4374" s="107">
        <v>4</v>
      </c>
      <c r="J4374" s="43">
        <v>0.72370000000000001</v>
      </c>
      <c r="K4374" s="43">
        <v>0.57879999999999998</v>
      </c>
      <c r="L4374" s="43">
        <v>1.0505</v>
      </c>
      <c r="M4374" s="43">
        <v>0.66069999999999995</v>
      </c>
    </row>
    <row r="4375" spans="5:13">
      <c r="E4375" s="107">
        <v>4373</v>
      </c>
      <c r="F4375" s="107">
        <v>4</v>
      </c>
      <c r="G4375" s="107">
        <v>1</v>
      </c>
      <c r="H4375" s="107">
        <v>1</v>
      </c>
      <c r="I4375" s="107">
        <v>5</v>
      </c>
      <c r="J4375" s="43">
        <v>0.70889999999999997</v>
      </c>
      <c r="K4375" s="43">
        <v>0.53520000000000001</v>
      </c>
      <c r="L4375" s="43">
        <v>1.0454000000000001</v>
      </c>
      <c r="M4375" s="43">
        <v>0.65859999999999996</v>
      </c>
    </row>
    <row r="4376" spans="5:13">
      <c r="E4376" s="107">
        <v>4374</v>
      </c>
      <c r="F4376" s="107">
        <v>4</v>
      </c>
      <c r="G4376" s="107">
        <v>1</v>
      </c>
      <c r="H4376" s="107">
        <v>1</v>
      </c>
      <c r="I4376" s="107">
        <v>6</v>
      </c>
      <c r="J4376" s="43">
        <v>0.69910000000000005</v>
      </c>
      <c r="K4376" s="43">
        <v>0.52329999999999999</v>
      </c>
      <c r="L4376" s="43">
        <v>1.0418000000000001</v>
      </c>
      <c r="M4376" s="43">
        <v>0.64590000000000003</v>
      </c>
    </row>
    <row r="4377" spans="5:13">
      <c r="E4377" s="107">
        <v>4375</v>
      </c>
      <c r="F4377" s="107">
        <v>4</v>
      </c>
      <c r="G4377" s="107">
        <v>1</v>
      </c>
      <c r="H4377" s="107">
        <v>1</v>
      </c>
      <c r="I4377" s="107">
        <v>7</v>
      </c>
      <c r="J4377" s="43">
        <v>0.69179999999999997</v>
      </c>
      <c r="K4377" s="43">
        <v>0.51319999999999999</v>
      </c>
      <c r="L4377" s="43">
        <v>1.0416000000000001</v>
      </c>
      <c r="M4377" s="43">
        <v>0.63880000000000003</v>
      </c>
    </row>
    <row r="4378" spans="5:13">
      <c r="E4378" s="107">
        <v>4376</v>
      </c>
      <c r="F4378" s="107">
        <v>4</v>
      </c>
      <c r="G4378" s="107">
        <v>1</v>
      </c>
      <c r="H4378" s="107">
        <v>1</v>
      </c>
      <c r="I4378" s="107">
        <v>8</v>
      </c>
      <c r="J4378" s="43">
        <v>0.68620000000000003</v>
      </c>
      <c r="K4378" s="43">
        <v>0.50819999999999999</v>
      </c>
      <c r="L4378" s="43">
        <v>1.0439000000000001</v>
      </c>
      <c r="M4378" s="43">
        <v>0.62870000000000004</v>
      </c>
    </row>
    <row r="4379" spans="5:13">
      <c r="E4379" s="107">
        <v>4377</v>
      </c>
      <c r="F4379" s="107">
        <v>4</v>
      </c>
      <c r="G4379" s="107">
        <v>1</v>
      </c>
      <c r="H4379" s="107">
        <v>1</v>
      </c>
      <c r="I4379" s="107">
        <v>9</v>
      </c>
      <c r="J4379" s="43">
        <v>0.68320000000000003</v>
      </c>
      <c r="K4379" s="43">
        <v>0.50660000000000005</v>
      </c>
      <c r="L4379" s="43">
        <v>1.0378000000000001</v>
      </c>
      <c r="M4379" s="43">
        <v>0.62560000000000004</v>
      </c>
    </row>
    <row r="4380" spans="5:13">
      <c r="E4380" s="107">
        <v>4378</v>
      </c>
      <c r="F4380" s="107">
        <v>4</v>
      </c>
      <c r="G4380" s="107">
        <v>1</v>
      </c>
      <c r="H4380" s="107">
        <v>1</v>
      </c>
      <c r="I4380" s="107">
        <v>10</v>
      </c>
      <c r="J4380" s="43">
        <v>0.68410000000000004</v>
      </c>
      <c r="K4380" s="43">
        <v>0.50960000000000005</v>
      </c>
      <c r="L4380" s="43">
        <v>1.0442</v>
      </c>
      <c r="M4380" s="43">
        <v>0.62029999999999996</v>
      </c>
    </row>
    <row r="4381" spans="5:13">
      <c r="E4381" s="107">
        <v>4379</v>
      </c>
      <c r="F4381" s="107">
        <v>4</v>
      </c>
      <c r="G4381" s="107">
        <v>1</v>
      </c>
      <c r="H4381" s="107">
        <v>1</v>
      </c>
      <c r="I4381" s="107">
        <v>11</v>
      </c>
      <c r="J4381" s="43">
        <v>0.68659999999999999</v>
      </c>
      <c r="K4381" s="43">
        <v>0.51419999999999999</v>
      </c>
      <c r="L4381" s="43">
        <v>1.0322</v>
      </c>
      <c r="M4381" s="43">
        <v>0.62609999999999999</v>
      </c>
    </row>
    <row r="4382" spans="5:13">
      <c r="E4382" s="107">
        <v>4380</v>
      </c>
      <c r="F4382" s="107">
        <v>4</v>
      </c>
      <c r="G4382" s="107">
        <v>1</v>
      </c>
      <c r="H4382" s="107">
        <v>1</v>
      </c>
      <c r="I4382" s="107">
        <v>12</v>
      </c>
      <c r="J4382" s="43">
        <v>0.70109999999999995</v>
      </c>
      <c r="K4382" s="43">
        <v>0.51849999999999996</v>
      </c>
      <c r="L4382" s="43">
        <v>1.0516000000000001</v>
      </c>
      <c r="M4382" s="43">
        <v>0.64380000000000004</v>
      </c>
    </row>
    <row r="4383" spans="5:13">
      <c r="E4383" s="107">
        <v>4381</v>
      </c>
      <c r="F4383" s="107">
        <v>4</v>
      </c>
      <c r="G4383" s="107">
        <v>1</v>
      </c>
      <c r="H4383" s="107">
        <v>1</v>
      </c>
      <c r="I4383" s="107">
        <v>13</v>
      </c>
      <c r="J4383" s="43">
        <v>0.72209999999999996</v>
      </c>
      <c r="K4383" s="43">
        <v>0.5444</v>
      </c>
      <c r="L4383" s="43">
        <v>1.0459000000000001</v>
      </c>
      <c r="M4383" s="43">
        <v>0.67120000000000002</v>
      </c>
    </row>
    <row r="4384" spans="5:13">
      <c r="E4384" s="107">
        <v>4382</v>
      </c>
      <c r="F4384" s="107">
        <v>4</v>
      </c>
      <c r="G4384" s="107">
        <v>1</v>
      </c>
      <c r="H4384" s="107">
        <v>1</v>
      </c>
      <c r="I4384" s="107">
        <v>14</v>
      </c>
      <c r="J4384" s="43">
        <v>0.74750000000000005</v>
      </c>
      <c r="K4384" s="43">
        <v>0.57140000000000002</v>
      </c>
      <c r="L4384" s="43">
        <v>1.0499000000000001</v>
      </c>
      <c r="M4384" s="43">
        <v>0.70569999999999999</v>
      </c>
    </row>
    <row r="4385" spans="5:13">
      <c r="E4385" s="107">
        <v>4383</v>
      </c>
      <c r="F4385" s="107">
        <v>4</v>
      </c>
      <c r="G4385" s="107">
        <v>1</v>
      </c>
      <c r="H4385" s="107">
        <v>1</v>
      </c>
      <c r="I4385" s="107">
        <v>15</v>
      </c>
      <c r="J4385" s="43">
        <v>0.77959999999999996</v>
      </c>
      <c r="K4385" s="43">
        <v>0.63129999999999997</v>
      </c>
      <c r="L4385" s="43">
        <v>1.0445</v>
      </c>
      <c r="M4385" s="43">
        <v>0.74370000000000003</v>
      </c>
    </row>
    <row r="4386" spans="5:13">
      <c r="E4386" s="107">
        <v>4384</v>
      </c>
      <c r="F4386" s="107">
        <v>4</v>
      </c>
      <c r="G4386" s="107">
        <v>1</v>
      </c>
      <c r="H4386" s="107">
        <v>1</v>
      </c>
      <c r="I4386" s="107">
        <v>16</v>
      </c>
      <c r="J4386" s="43">
        <v>0.81289999999999996</v>
      </c>
      <c r="K4386" s="43">
        <v>0.6925</v>
      </c>
      <c r="L4386" s="43">
        <v>1.0551999999999999</v>
      </c>
      <c r="M4386" s="43">
        <v>0.76970000000000005</v>
      </c>
    </row>
    <row r="4387" spans="5:13">
      <c r="E4387" s="107">
        <v>4385</v>
      </c>
      <c r="F4387" s="107">
        <v>4</v>
      </c>
      <c r="G4387" s="107">
        <v>1</v>
      </c>
      <c r="H4387" s="107">
        <v>1</v>
      </c>
      <c r="I4387" s="107">
        <v>17</v>
      </c>
      <c r="J4387" s="43">
        <v>0.86209999999999998</v>
      </c>
      <c r="K4387" s="43">
        <v>0.78580000000000005</v>
      </c>
      <c r="L4387" s="43">
        <v>1.0428999999999999</v>
      </c>
      <c r="M4387" s="43">
        <v>0.81740000000000002</v>
      </c>
    </row>
    <row r="4388" spans="5:13">
      <c r="E4388" s="107">
        <v>4386</v>
      </c>
      <c r="F4388" s="107">
        <v>4</v>
      </c>
      <c r="G4388" s="107">
        <v>1</v>
      </c>
      <c r="H4388" s="107">
        <v>1</v>
      </c>
      <c r="I4388" s="107">
        <v>18</v>
      </c>
      <c r="J4388" s="43">
        <v>0.9103</v>
      </c>
      <c r="K4388" s="43">
        <v>0.89970000000000006</v>
      </c>
      <c r="L4388" s="43">
        <v>1.0384</v>
      </c>
      <c r="M4388" s="43">
        <v>0.84570000000000001</v>
      </c>
    </row>
    <row r="4389" spans="5:13">
      <c r="E4389" s="107">
        <v>4387</v>
      </c>
      <c r="F4389" s="107">
        <v>4</v>
      </c>
      <c r="G4389" s="107">
        <v>1</v>
      </c>
      <c r="H4389" s="107">
        <v>1</v>
      </c>
      <c r="I4389" s="107">
        <v>19</v>
      </c>
      <c r="J4389" s="43">
        <v>0.95599999999999996</v>
      </c>
      <c r="K4389" s="43">
        <v>0.97840000000000005</v>
      </c>
      <c r="L4389" s="43">
        <v>1.0482</v>
      </c>
      <c r="M4389" s="43">
        <v>0.8901</v>
      </c>
    </row>
    <row r="4390" spans="5:13">
      <c r="E4390" s="107">
        <v>4388</v>
      </c>
      <c r="F4390" s="107">
        <v>4</v>
      </c>
      <c r="G4390" s="107">
        <v>1</v>
      </c>
      <c r="H4390" s="107">
        <v>1</v>
      </c>
      <c r="I4390" s="107">
        <v>20</v>
      </c>
      <c r="J4390" s="43">
        <v>0.98299999999999998</v>
      </c>
      <c r="K4390" s="43">
        <v>1.0474000000000001</v>
      </c>
      <c r="L4390" s="43">
        <v>1.0432999999999999</v>
      </c>
      <c r="M4390" s="43">
        <v>0.90900000000000003</v>
      </c>
    </row>
    <row r="4391" spans="5:13">
      <c r="E4391" s="107">
        <v>4389</v>
      </c>
      <c r="F4391" s="107">
        <v>4</v>
      </c>
      <c r="G4391" s="107">
        <v>1</v>
      </c>
      <c r="H4391" s="107">
        <v>1</v>
      </c>
      <c r="I4391" s="107">
        <v>21</v>
      </c>
      <c r="J4391" s="43">
        <v>0.99939999999999996</v>
      </c>
      <c r="K4391" s="43">
        <v>1.0828</v>
      </c>
      <c r="L4391" s="43">
        <v>1.0522</v>
      </c>
      <c r="M4391" s="43">
        <v>0.92</v>
      </c>
    </row>
    <row r="4392" spans="5:13">
      <c r="E4392" s="107">
        <v>4390</v>
      </c>
      <c r="F4392" s="107">
        <v>4</v>
      </c>
      <c r="G4392" s="107">
        <v>1</v>
      </c>
      <c r="H4392" s="107">
        <v>1</v>
      </c>
      <c r="I4392" s="107">
        <v>22</v>
      </c>
      <c r="J4392" s="43">
        <v>1.0024</v>
      </c>
      <c r="K4392" s="43">
        <v>1.0787</v>
      </c>
      <c r="L4392" s="43">
        <v>1.0737000000000001</v>
      </c>
      <c r="M4392" s="43">
        <v>0.92969999999999997</v>
      </c>
    </row>
    <row r="4393" spans="5:13">
      <c r="E4393" s="107">
        <v>4391</v>
      </c>
      <c r="F4393" s="107">
        <v>4</v>
      </c>
      <c r="G4393" s="107">
        <v>1</v>
      </c>
      <c r="H4393" s="107">
        <v>1</v>
      </c>
      <c r="I4393" s="107">
        <v>23</v>
      </c>
      <c r="J4393" s="43">
        <v>0.99370000000000003</v>
      </c>
      <c r="K4393" s="43">
        <v>1.0253000000000001</v>
      </c>
      <c r="L4393" s="43">
        <v>1.0797000000000001</v>
      </c>
      <c r="M4393" s="43">
        <v>0.94710000000000005</v>
      </c>
    </row>
    <row r="4394" spans="5:13">
      <c r="E4394" s="107">
        <v>4392</v>
      </c>
      <c r="F4394" s="107">
        <v>4</v>
      </c>
      <c r="G4394" s="107">
        <v>1</v>
      </c>
      <c r="H4394" s="107">
        <v>1</v>
      </c>
      <c r="I4394" s="107">
        <v>24</v>
      </c>
      <c r="J4394" s="43">
        <v>0.97719999999999996</v>
      </c>
      <c r="K4394" s="43">
        <v>0.98180000000000001</v>
      </c>
      <c r="L4394" s="43">
        <v>1.0838000000000001</v>
      </c>
      <c r="M4394" s="43">
        <v>0.94450000000000001</v>
      </c>
    </row>
    <row r="4395" spans="5:13">
      <c r="E4395" s="107">
        <v>4393</v>
      </c>
      <c r="F4395" s="107">
        <v>4</v>
      </c>
      <c r="G4395" s="107">
        <v>1</v>
      </c>
      <c r="H4395" s="107">
        <v>1</v>
      </c>
      <c r="I4395" s="107">
        <v>25</v>
      </c>
      <c r="J4395" s="43">
        <v>0.96020000000000005</v>
      </c>
      <c r="K4395" s="43">
        <v>0.93769999999999998</v>
      </c>
      <c r="L4395" s="43">
        <v>1.0755999999999999</v>
      </c>
      <c r="M4395" s="43">
        <v>0.94489999999999996</v>
      </c>
    </row>
    <row r="4396" spans="5:13">
      <c r="E4396" s="107">
        <v>4394</v>
      </c>
      <c r="F4396" s="107">
        <v>4</v>
      </c>
      <c r="G4396" s="107">
        <v>1</v>
      </c>
      <c r="H4396" s="107">
        <v>1</v>
      </c>
      <c r="I4396" s="107">
        <v>26</v>
      </c>
      <c r="J4396" s="43">
        <v>0.94989999999999997</v>
      </c>
      <c r="K4396" s="43">
        <v>0.91559999999999997</v>
      </c>
      <c r="L4396" s="43">
        <v>1.0648</v>
      </c>
      <c r="M4396" s="43">
        <v>0.93920000000000003</v>
      </c>
    </row>
    <row r="4397" spans="5:13">
      <c r="E4397" s="107">
        <v>4395</v>
      </c>
      <c r="F4397" s="107">
        <v>4</v>
      </c>
      <c r="G4397" s="107">
        <v>1</v>
      </c>
      <c r="H4397" s="107">
        <v>1</v>
      </c>
      <c r="I4397" s="107">
        <v>27</v>
      </c>
      <c r="J4397" s="43">
        <v>0.94099999999999995</v>
      </c>
      <c r="K4397" s="43">
        <v>0.89059999999999995</v>
      </c>
      <c r="L4397" s="43">
        <v>1.0412999999999999</v>
      </c>
      <c r="M4397" s="43">
        <v>0.94350000000000001</v>
      </c>
    </row>
    <row r="4398" spans="5:13">
      <c r="E4398" s="107">
        <v>4396</v>
      </c>
      <c r="F4398" s="107">
        <v>4</v>
      </c>
      <c r="G4398" s="107">
        <v>1</v>
      </c>
      <c r="H4398" s="107">
        <v>1</v>
      </c>
      <c r="I4398" s="107">
        <v>28</v>
      </c>
      <c r="J4398" s="43">
        <v>0.93110000000000004</v>
      </c>
      <c r="K4398" s="43">
        <v>0.86629999999999996</v>
      </c>
      <c r="L4398" s="43">
        <v>1.0551999999999999</v>
      </c>
      <c r="M4398" s="43">
        <v>0.93269999999999997</v>
      </c>
    </row>
    <row r="4399" spans="5:13">
      <c r="E4399" s="107">
        <v>4397</v>
      </c>
      <c r="F4399" s="107">
        <v>4</v>
      </c>
      <c r="G4399" s="107">
        <v>1</v>
      </c>
      <c r="H4399" s="107">
        <v>1</v>
      </c>
      <c r="I4399" s="107">
        <v>29</v>
      </c>
      <c r="J4399" s="43">
        <v>0.92330000000000001</v>
      </c>
      <c r="K4399" s="43">
        <v>0.84909999999999997</v>
      </c>
      <c r="L4399" s="43">
        <v>1.0527</v>
      </c>
      <c r="M4399" s="43">
        <v>0.92949999999999999</v>
      </c>
    </row>
    <row r="4400" spans="5:13">
      <c r="E4400" s="107">
        <v>4398</v>
      </c>
      <c r="F4400" s="107">
        <v>4</v>
      </c>
      <c r="G4400" s="107">
        <v>1</v>
      </c>
      <c r="H4400" s="107">
        <v>1</v>
      </c>
      <c r="I4400" s="107">
        <v>30</v>
      </c>
      <c r="J4400" s="43">
        <v>0.91059999999999997</v>
      </c>
      <c r="K4400" s="43">
        <v>0.82479999999999998</v>
      </c>
      <c r="L4400" s="43">
        <v>1.0546</v>
      </c>
      <c r="M4400" s="43">
        <v>0.91690000000000005</v>
      </c>
    </row>
    <row r="4401" spans="5:13">
      <c r="E4401" s="107">
        <v>4399</v>
      </c>
      <c r="F4401" s="107">
        <v>4</v>
      </c>
      <c r="G4401" s="107">
        <v>1</v>
      </c>
      <c r="H4401" s="107">
        <v>1</v>
      </c>
      <c r="I4401" s="107">
        <v>31</v>
      </c>
      <c r="J4401" s="43">
        <v>0.90690000000000004</v>
      </c>
      <c r="K4401" s="43">
        <v>0.79100000000000004</v>
      </c>
      <c r="L4401" s="43">
        <v>1.0603</v>
      </c>
      <c r="M4401" s="43">
        <v>0.9304</v>
      </c>
    </row>
    <row r="4402" spans="5:13">
      <c r="E4402" s="107">
        <v>4400</v>
      </c>
      <c r="F4402" s="107">
        <v>4</v>
      </c>
      <c r="G4402" s="107">
        <v>1</v>
      </c>
      <c r="H4402" s="107">
        <v>1</v>
      </c>
      <c r="I4402" s="107">
        <v>32</v>
      </c>
      <c r="J4402" s="43">
        <v>0.91039999999999999</v>
      </c>
      <c r="K4402" s="43">
        <v>0.78890000000000005</v>
      </c>
      <c r="L4402" s="43">
        <v>1.0575000000000001</v>
      </c>
      <c r="M4402" s="43">
        <v>0.94079999999999997</v>
      </c>
    </row>
    <row r="4403" spans="5:13">
      <c r="E4403" s="107">
        <v>4401</v>
      </c>
      <c r="F4403" s="107">
        <v>4</v>
      </c>
      <c r="G4403" s="107">
        <v>1</v>
      </c>
      <c r="H4403" s="107">
        <v>1</v>
      </c>
      <c r="I4403" s="107">
        <v>33</v>
      </c>
      <c r="J4403" s="43">
        <v>0.9204</v>
      </c>
      <c r="K4403" s="43">
        <v>0.79600000000000004</v>
      </c>
      <c r="L4403" s="43">
        <v>1.0632999999999999</v>
      </c>
      <c r="M4403" s="43">
        <v>0.95299999999999996</v>
      </c>
    </row>
    <row r="4404" spans="5:13">
      <c r="E4404" s="107">
        <v>4402</v>
      </c>
      <c r="F4404" s="107">
        <v>4</v>
      </c>
      <c r="G4404" s="107">
        <v>1</v>
      </c>
      <c r="H4404" s="107">
        <v>1</v>
      </c>
      <c r="I4404" s="107">
        <v>34</v>
      </c>
      <c r="J4404" s="43">
        <v>0.93659999999999999</v>
      </c>
      <c r="K4404" s="43">
        <v>0.82020000000000004</v>
      </c>
      <c r="L4404" s="43">
        <v>1.0585</v>
      </c>
      <c r="M4404" s="43">
        <v>0.97230000000000005</v>
      </c>
    </row>
    <row r="4405" spans="5:13">
      <c r="E4405" s="107">
        <v>4403</v>
      </c>
      <c r="F4405" s="107">
        <v>4</v>
      </c>
      <c r="G4405" s="107">
        <v>1</v>
      </c>
      <c r="H4405" s="107">
        <v>1</v>
      </c>
      <c r="I4405" s="107">
        <v>35</v>
      </c>
      <c r="J4405" s="43">
        <v>0.9496</v>
      </c>
      <c r="K4405" s="43">
        <v>0.86909999999999998</v>
      </c>
      <c r="L4405" s="43">
        <v>1.0467</v>
      </c>
      <c r="M4405" s="43">
        <v>0.96809999999999996</v>
      </c>
    </row>
    <row r="4406" spans="5:13">
      <c r="E4406" s="107">
        <v>4404</v>
      </c>
      <c r="F4406" s="107">
        <v>4</v>
      </c>
      <c r="G4406" s="107">
        <v>1</v>
      </c>
      <c r="H4406" s="107">
        <v>1</v>
      </c>
      <c r="I4406" s="107">
        <v>36</v>
      </c>
      <c r="J4406" s="43">
        <v>0.98560000000000003</v>
      </c>
      <c r="K4406" s="43">
        <v>0.93510000000000004</v>
      </c>
      <c r="L4406" s="43">
        <v>1.0671999999999999</v>
      </c>
      <c r="M4406" s="43">
        <v>0.99209999999999998</v>
      </c>
    </row>
    <row r="4407" spans="5:13">
      <c r="E4407" s="107">
        <v>4405</v>
      </c>
      <c r="F4407" s="107">
        <v>4</v>
      </c>
      <c r="G4407" s="107">
        <v>1</v>
      </c>
      <c r="H4407" s="107">
        <v>1</v>
      </c>
      <c r="I4407" s="107">
        <v>37</v>
      </c>
      <c r="J4407" s="43">
        <v>1.014</v>
      </c>
      <c r="K4407" s="43">
        <v>1.0325</v>
      </c>
      <c r="L4407" s="43">
        <v>1.0624</v>
      </c>
      <c r="M4407" s="43">
        <v>0.99450000000000005</v>
      </c>
    </row>
    <row r="4408" spans="5:13">
      <c r="E4408" s="107">
        <v>4406</v>
      </c>
      <c r="F4408" s="107">
        <v>4</v>
      </c>
      <c r="G4408" s="107">
        <v>1</v>
      </c>
      <c r="H4408" s="107">
        <v>1</v>
      </c>
      <c r="I4408" s="107">
        <v>38</v>
      </c>
      <c r="J4408" s="43">
        <v>1.0501</v>
      </c>
      <c r="K4408" s="43">
        <v>1.1506000000000001</v>
      </c>
      <c r="L4408" s="43">
        <v>1.0644</v>
      </c>
      <c r="M4408" s="43">
        <v>0.99590000000000001</v>
      </c>
    </row>
    <row r="4409" spans="5:13">
      <c r="E4409" s="107">
        <v>4407</v>
      </c>
      <c r="F4409" s="107">
        <v>4</v>
      </c>
      <c r="G4409" s="107">
        <v>1</v>
      </c>
      <c r="H4409" s="107">
        <v>1</v>
      </c>
      <c r="I4409" s="107">
        <v>39</v>
      </c>
      <c r="J4409" s="43">
        <v>1.0791999999999999</v>
      </c>
      <c r="K4409" s="43">
        <v>1.2567999999999999</v>
      </c>
      <c r="L4409" s="43">
        <v>1.0572999999999999</v>
      </c>
      <c r="M4409" s="43">
        <v>0.99409999999999998</v>
      </c>
    </row>
    <row r="4410" spans="5:13">
      <c r="E4410" s="107">
        <v>4408</v>
      </c>
      <c r="F4410" s="107">
        <v>4</v>
      </c>
      <c r="G4410" s="107">
        <v>1</v>
      </c>
      <c r="H4410" s="107">
        <v>1</v>
      </c>
      <c r="I4410" s="107">
        <v>40</v>
      </c>
      <c r="J4410" s="43">
        <v>1.1062000000000001</v>
      </c>
      <c r="K4410" s="43">
        <v>1.3306</v>
      </c>
      <c r="L4410" s="43">
        <v>1.0813999999999999</v>
      </c>
      <c r="M4410" s="43">
        <v>0.99619999999999997</v>
      </c>
    </row>
    <row r="4411" spans="5:13">
      <c r="E4411" s="107">
        <v>4409</v>
      </c>
      <c r="F4411" s="107">
        <v>4</v>
      </c>
      <c r="G4411" s="107">
        <v>1</v>
      </c>
      <c r="H4411" s="107">
        <v>1</v>
      </c>
      <c r="I4411" s="107">
        <v>41</v>
      </c>
      <c r="J4411" s="43">
        <v>1.0864</v>
      </c>
      <c r="K4411" s="43">
        <v>1.2907999999999999</v>
      </c>
      <c r="L4411" s="43">
        <v>1.0873999999999999</v>
      </c>
      <c r="M4411" s="43">
        <v>0.97099999999999997</v>
      </c>
    </row>
    <row r="4412" spans="5:13">
      <c r="E4412" s="107">
        <v>4410</v>
      </c>
      <c r="F4412" s="107">
        <v>4</v>
      </c>
      <c r="G4412" s="107">
        <v>1</v>
      </c>
      <c r="H4412" s="107">
        <v>1</v>
      </c>
      <c r="I4412" s="107">
        <v>42</v>
      </c>
      <c r="J4412" s="43">
        <v>1.0582</v>
      </c>
      <c r="K4412" s="43">
        <v>1.2304999999999999</v>
      </c>
      <c r="L4412" s="43">
        <v>1.0965</v>
      </c>
      <c r="M4412" s="43">
        <v>0.94640000000000002</v>
      </c>
    </row>
    <row r="4413" spans="5:13">
      <c r="E4413" s="107">
        <v>4411</v>
      </c>
      <c r="F4413" s="107">
        <v>4</v>
      </c>
      <c r="G4413" s="107">
        <v>1</v>
      </c>
      <c r="H4413" s="107">
        <v>1</v>
      </c>
      <c r="I4413" s="107">
        <v>43</v>
      </c>
      <c r="J4413" s="43">
        <v>1.0238</v>
      </c>
      <c r="K4413" s="43">
        <v>1.1608000000000001</v>
      </c>
      <c r="L4413" s="43">
        <v>1.0703</v>
      </c>
      <c r="M4413" s="43">
        <v>0.92810000000000004</v>
      </c>
    </row>
    <row r="4414" spans="5:13">
      <c r="E4414" s="107">
        <v>4412</v>
      </c>
      <c r="F4414" s="107">
        <v>4</v>
      </c>
      <c r="G4414" s="107">
        <v>1</v>
      </c>
      <c r="H4414" s="107">
        <v>1</v>
      </c>
      <c r="I4414" s="107">
        <v>44</v>
      </c>
      <c r="J4414" s="43">
        <v>1.016</v>
      </c>
      <c r="K4414" s="43">
        <v>1.0949</v>
      </c>
      <c r="L4414" s="43">
        <v>1.0936999999999999</v>
      </c>
      <c r="M4414" s="43">
        <v>0.93710000000000004</v>
      </c>
    </row>
    <row r="4415" spans="5:13">
      <c r="E4415" s="107">
        <v>4413</v>
      </c>
      <c r="F4415" s="107">
        <v>4</v>
      </c>
      <c r="G4415" s="107">
        <v>1</v>
      </c>
      <c r="H4415" s="107">
        <v>1</v>
      </c>
      <c r="I4415" s="107">
        <v>45</v>
      </c>
      <c r="J4415" s="43">
        <v>0.96950000000000003</v>
      </c>
      <c r="K4415" s="43">
        <v>1.0177</v>
      </c>
      <c r="L4415" s="43">
        <v>1.0943000000000001</v>
      </c>
      <c r="M4415" s="43">
        <v>0.88619999999999999</v>
      </c>
    </row>
    <row r="4416" spans="5:13">
      <c r="E4416" s="107">
        <v>4414</v>
      </c>
      <c r="F4416" s="107">
        <v>4</v>
      </c>
      <c r="G4416" s="107">
        <v>1</v>
      </c>
      <c r="H4416" s="107">
        <v>1</v>
      </c>
      <c r="I4416" s="107">
        <v>46</v>
      </c>
      <c r="J4416" s="43">
        <v>0.92259999999999998</v>
      </c>
      <c r="K4416" s="43">
        <v>0.92659999999999998</v>
      </c>
      <c r="L4416" s="43">
        <v>1.0967</v>
      </c>
      <c r="M4416" s="43">
        <v>0.84699999999999998</v>
      </c>
    </row>
    <row r="4417" spans="5:13">
      <c r="E4417" s="107">
        <v>4415</v>
      </c>
      <c r="F4417" s="107">
        <v>4</v>
      </c>
      <c r="G4417" s="107">
        <v>1</v>
      </c>
      <c r="H4417" s="107">
        <v>1</v>
      </c>
      <c r="I4417" s="107">
        <v>47</v>
      </c>
      <c r="J4417" s="43">
        <v>0.87470000000000003</v>
      </c>
      <c r="K4417" s="43">
        <v>0.82440000000000002</v>
      </c>
      <c r="L4417" s="43">
        <v>1.0962000000000001</v>
      </c>
      <c r="M4417" s="43">
        <v>0.81340000000000001</v>
      </c>
    </row>
    <row r="4418" spans="5:13">
      <c r="E4418" s="107">
        <v>4416</v>
      </c>
      <c r="F4418" s="107">
        <v>4</v>
      </c>
      <c r="G4418" s="107">
        <v>1</v>
      </c>
      <c r="H4418" s="107">
        <v>1</v>
      </c>
      <c r="I4418" s="107">
        <v>48</v>
      </c>
      <c r="J4418" s="43">
        <v>0.83030000000000004</v>
      </c>
      <c r="K4418" s="43">
        <v>0.72430000000000005</v>
      </c>
      <c r="L4418" s="43">
        <v>1.0779000000000001</v>
      </c>
      <c r="M4418" s="43">
        <v>0.79290000000000005</v>
      </c>
    </row>
    <row r="4419" spans="5:13">
      <c r="E4419" s="107">
        <v>4417</v>
      </c>
      <c r="F4419" s="107">
        <v>4</v>
      </c>
      <c r="G4419" s="107">
        <v>1</v>
      </c>
      <c r="H4419" s="107">
        <v>1</v>
      </c>
      <c r="I4419" s="107">
        <v>49</v>
      </c>
      <c r="J4419" s="43">
        <v>0.80969999999999998</v>
      </c>
      <c r="K4419" s="43">
        <v>0.67210000000000003</v>
      </c>
      <c r="L4419" s="43">
        <v>1.0651999999999999</v>
      </c>
      <c r="M4419" s="43">
        <v>0.79430000000000001</v>
      </c>
    </row>
    <row r="4420" spans="5:13">
      <c r="E4420" s="107">
        <v>4418</v>
      </c>
      <c r="F4420" s="107">
        <v>4</v>
      </c>
      <c r="G4420" s="107">
        <v>1</v>
      </c>
      <c r="H4420" s="107">
        <v>1</v>
      </c>
      <c r="I4420" s="107">
        <v>50</v>
      </c>
      <c r="J4420" s="43">
        <v>0.79220000000000002</v>
      </c>
      <c r="K4420" s="43">
        <v>0.6159</v>
      </c>
      <c r="L4420" s="43">
        <v>1.1135999999999999</v>
      </c>
      <c r="M4420" s="43">
        <v>0.78100000000000003</v>
      </c>
    </row>
    <row r="4421" spans="5:13">
      <c r="E4421" s="107">
        <v>4419</v>
      </c>
      <c r="F4421" s="107">
        <v>4</v>
      </c>
      <c r="G4421" s="107">
        <v>2</v>
      </c>
      <c r="H4421" s="107">
        <v>2</v>
      </c>
      <c r="I4421" s="107">
        <v>1</v>
      </c>
      <c r="J4421" s="43">
        <v>0.77029999999999998</v>
      </c>
      <c r="K4421" s="43">
        <v>0.56899999999999995</v>
      </c>
      <c r="L4421" s="43">
        <v>1.1054999999999999</v>
      </c>
      <c r="M4421" s="43">
        <v>0.76500000000000001</v>
      </c>
    </row>
    <row r="4422" spans="5:13">
      <c r="E4422" s="107">
        <v>4420</v>
      </c>
      <c r="F4422" s="107">
        <v>4</v>
      </c>
      <c r="G4422" s="107">
        <v>2</v>
      </c>
      <c r="H4422" s="107">
        <v>2</v>
      </c>
      <c r="I4422" s="107">
        <v>2</v>
      </c>
      <c r="J4422" s="43">
        <v>0.75160000000000005</v>
      </c>
      <c r="K4422" s="43">
        <v>0.54059999999999997</v>
      </c>
      <c r="L4422" s="43">
        <v>1.097</v>
      </c>
      <c r="M4422" s="43">
        <v>0.74229999999999996</v>
      </c>
    </row>
    <row r="4423" spans="5:13">
      <c r="E4423" s="107">
        <v>4421</v>
      </c>
      <c r="F4423" s="107">
        <v>4</v>
      </c>
      <c r="G4423" s="107">
        <v>2</v>
      </c>
      <c r="H4423" s="107">
        <v>2</v>
      </c>
      <c r="I4423" s="107">
        <v>3</v>
      </c>
      <c r="J4423" s="43">
        <v>0.73829999999999996</v>
      </c>
      <c r="K4423" s="43">
        <v>0.52129999999999999</v>
      </c>
      <c r="L4423" s="43">
        <v>1.0954999999999999</v>
      </c>
      <c r="M4423" s="43">
        <v>0.72430000000000005</v>
      </c>
    </row>
    <row r="4424" spans="5:13">
      <c r="E4424" s="107">
        <v>4422</v>
      </c>
      <c r="F4424" s="107">
        <v>4</v>
      </c>
      <c r="G4424" s="107">
        <v>2</v>
      </c>
      <c r="H4424" s="107">
        <v>2</v>
      </c>
      <c r="I4424" s="107">
        <v>4</v>
      </c>
      <c r="J4424" s="43">
        <v>0.72560000000000002</v>
      </c>
      <c r="K4424" s="43">
        <v>0.50439999999999996</v>
      </c>
      <c r="L4424" s="43">
        <v>1.0984</v>
      </c>
      <c r="M4424" s="43">
        <v>0.70499999999999996</v>
      </c>
    </row>
    <row r="4425" spans="5:13">
      <c r="E4425" s="107">
        <v>4423</v>
      </c>
      <c r="F4425" s="107">
        <v>4</v>
      </c>
      <c r="G4425" s="107">
        <v>2</v>
      </c>
      <c r="H4425" s="107">
        <v>2</v>
      </c>
      <c r="I4425" s="107">
        <v>5</v>
      </c>
      <c r="J4425" s="43">
        <v>0.71599999999999997</v>
      </c>
      <c r="K4425" s="43">
        <v>0.49509999999999998</v>
      </c>
      <c r="L4425" s="43">
        <v>1.0934999999999999</v>
      </c>
      <c r="M4425" s="43">
        <v>0.68920000000000003</v>
      </c>
    </row>
    <row r="4426" spans="5:13">
      <c r="E4426" s="107">
        <v>4424</v>
      </c>
      <c r="F4426" s="107">
        <v>4</v>
      </c>
      <c r="G4426" s="107">
        <v>2</v>
      </c>
      <c r="H4426" s="107">
        <v>2</v>
      </c>
      <c r="I4426" s="107">
        <v>6</v>
      </c>
      <c r="J4426" s="43">
        <v>0.71009999999999995</v>
      </c>
      <c r="K4426" s="43">
        <v>0.49309999999999998</v>
      </c>
      <c r="L4426" s="43">
        <v>1.0895999999999999</v>
      </c>
      <c r="M4426" s="43">
        <v>0.68110000000000004</v>
      </c>
    </row>
    <row r="4427" spans="5:13">
      <c r="E4427" s="107">
        <v>4425</v>
      </c>
      <c r="F4427" s="107">
        <v>4</v>
      </c>
      <c r="G4427" s="107">
        <v>2</v>
      </c>
      <c r="H4427" s="107">
        <v>2</v>
      </c>
      <c r="I4427" s="107">
        <v>7</v>
      </c>
      <c r="J4427" s="43">
        <v>0.70989999999999998</v>
      </c>
      <c r="K4427" s="43">
        <v>0.48670000000000002</v>
      </c>
      <c r="L4427" s="43">
        <v>1.0920000000000001</v>
      </c>
      <c r="M4427" s="43">
        <v>0.68159999999999998</v>
      </c>
    </row>
    <row r="4428" spans="5:13">
      <c r="E4428" s="107">
        <v>4426</v>
      </c>
      <c r="F4428" s="107">
        <v>4</v>
      </c>
      <c r="G4428" s="107">
        <v>2</v>
      </c>
      <c r="H4428" s="107">
        <v>2</v>
      </c>
      <c r="I4428" s="107">
        <v>8</v>
      </c>
      <c r="J4428" s="43">
        <v>0.71220000000000006</v>
      </c>
      <c r="K4428" s="43">
        <v>0.49070000000000003</v>
      </c>
      <c r="L4428" s="43">
        <v>1.0927</v>
      </c>
      <c r="M4428" s="43">
        <v>0.67479999999999996</v>
      </c>
    </row>
    <row r="4429" spans="5:13">
      <c r="E4429" s="107">
        <v>4427</v>
      </c>
      <c r="F4429" s="107">
        <v>4</v>
      </c>
      <c r="G4429" s="107">
        <v>2</v>
      </c>
      <c r="H4429" s="107">
        <v>2</v>
      </c>
      <c r="I4429" s="107">
        <v>9</v>
      </c>
      <c r="J4429" s="43">
        <v>0.7177</v>
      </c>
      <c r="K4429" s="43">
        <v>0.49640000000000001</v>
      </c>
      <c r="L4429" s="43">
        <v>1.0726</v>
      </c>
      <c r="M4429" s="43">
        <v>0.68840000000000001</v>
      </c>
    </row>
    <row r="4430" spans="5:13">
      <c r="E4430" s="107">
        <v>4428</v>
      </c>
      <c r="F4430" s="107">
        <v>4</v>
      </c>
      <c r="G4430" s="107">
        <v>2</v>
      </c>
      <c r="H4430" s="107">
        <v>2</v>
      </c>
      <c r="I4430" s="107">
        <v>10</v>
      </c>
      <c r="J4430" s="43">
        <v>0.73629999999999995</v>
      </c>
      <c r="K4430" s="43">
        <v>0.51239999999999997</v>
      </c>
      <c r="L4430" s="43">
        <v>1.0824</v>
      </c>
      <c r="M4430" s="43">
        <v>0.71350000000000002</v>
      </c>
    </row>
    <row r="4431" spans="5:13">
      <c r="E4431" s="107">
        <v>4429</v>
      </c>
      <c r="F4431" s="107">
        <v>4</v>
      </c>
      <c r="G4431" s="107">
        <v>2</v>
      </c>
      <c r="H4431" s="107">
        <v>2</v>
      </c>
      <c r="I4431" s="107">
        <v>11</v>
      </c>
      <c r="J4431" s="43">
        <v>0.77210000000000001</v>
      </c>
      <c r="K4431" s="43">
        <v>0.56399999999999995</v>
      </c>
      <c r="L4431" s="43">
        <v>1.0781000000000001</v>
      </c>
      <c r="M4431" s="43">
        <v>0.76519999999999999</v>
      </c>
    </row>
    <row r="4432" spans="5:13">
      <c r="E4432" s="107">
        <v>4430</v>
      </c>
      <c r="F4432" s="107">
        <v>4</v>
      </c>
      <c r="G4432" s="107">
        <v>2</v>
      </c>
      <c r="H4432" s="107">
        <v>2</v>
      </c>
      <c r="I4432" s="107">
        <v>12</v>
      </c>
      <c r="J4432" s="43">
        <v>0.82609999999999995</v>
      </c>
      <c r="K4432" s="43">
        <v>0.65310000000000001</v>
      </c>
      <c r="L4432" s="43">
        <v>1.0765</v>
      </c>
      <c r="M4432" s="43">
        <v>0.82650000000000001</v>
      </c>
    </row>
    <row r="4433" spans="5:13">
      <c r="E4433" s="107">
        <v>4431</v>
      </c>
      <c r="F4433" s="107">
        <v>4</v>
      </c>
      <c r="G4433" s="107">
        <v>2</v>
      </c>
      <c r="H4433" s="107">
        <v>2</v>
      </c>
      <c r="I4433" s="107">
        <v>13</v>
      </c>
      <c r="J4433" s="43">
        <v>0.92849999999999999</v>
      </c>
      <c r="K4433" s="43">
        <v>0.8669</v>
      </c>
      <c r="L4433" s="43">
        <v>1.0589999999999999</v>
      </c>
      <c r="M4433" s="43">
        <v>0.91459999999999997</v>
      </c>
    </row>
    <row r="4434" spans="5:13">
      <c r="E4434" s="107">
        <v>4432</v>
      </c>
      <c r="F4434" s="107">
        <v>4</v>
      </c>
      <c r="G4434" s="107">
        <v>2</v>
      </c>
      <c r="H4434" s="107">
        <v>2</v>
      </c>
      <c r="I4434" s="107">
        <v>14</v>
      </c>
      <c r="J4434" s="43">
        <v>1.0444</v>
      </c>
      <c r="K4434" s="43">
        <v>1.077</v>
      </c>
      <c r="L4434" s="43">
        <v>1.0773999999999999</v>
      </c>
      <c r="M4434" s="43">
        <v>1.0206999999999999</v>
      </c>
    </row>
    <row r="4435" spans="5:13">
      <c r="E4435" s="107">
        <v>4433</v>
      </c>
      <c r="F4435" s="107">
        <v>4</v>
      </c>
      <c r="G4435" s="107">
        <v>2</v>
      </c>
      <c r="H4435" s="107">
        <v>2</v>
      </c>
      <c r="I4435" s="107">
        <v>15</v>
      </c>
      <c r="J4435" s="43">
        <v>1.147</v>
      </c>
      <c r="K4435" s="43">
        <v>1.2410000000000001</v>
      </c>
      <c r="L4435" s="43">
        <v>1.0758000000000001</v>
      </c>
      <c r="M4435" s="43">
        <v>1.1254</v>
      </c>
    </row>
    <row r="4436" spans="5:13">
      <c r="E4436" s="107">
        <v>4434</v>
      </c>
      <c r="F4436" s="107">
        <v>4</v>
      </c>
      <c r="G4436" s="107">
        <v>2</v>
      </c>
      <c r="H4436" s="107">
        <v>2</v>
      </c>
      <c r="I4436" s="107">
        <v>16</v>
      </c>
      <c r="J4436" s="43">
        <v>1.1944999999999999</v>
      </c>
      <c r="K4436" s="43">
        <v>1.2464999999999999</v>
      </c>
      <c r="L4436" s="43">
        <v>1.0827</v>
      </c>
      <c r="M4436" s="43">
        <v>1.22</v>
      </c>
    </row>
    <row r="4437" spans="5:13">
      <c r="E4437" s="107">
        <v>4435</v>
      </c>
      <c r="F4437" s="107">
        <v>4</v>
      </c>
      <c r="G4437" s="107">
        <v>2</v>
      </c>
      <c r="H4437" s="107">
        <v>2</v>
      </c>
      <c r="I4437" s="107">
        <v>17</v>
      </c>
      <c r="J4437" s="43">
        <v>1.1861999999999999</v>
      </c>
      <c r="K4437" s="43">
        <v>1.1689000000000001</v>
      </c>
      <c r="L4437" s="43">
        <v>1.0750999999999999</v>
      </c>
      <c r="M4437" s="43">
        <v>1.2545999999999999</v>
      </c>
    </row>
    <row r="4438" spans="5:13">
      <c r="E4438" s="107">
        <v>4436</v>
      </c>
      <c r="F4438" s="107">
        <v>4</v>
      </c>
      <c r="G4438" s="107">
        <v>2</v>
      </c>
      <c r="H4438" s="107">
        <v>2</v>
      </c>
      <c r="I4438" s="107">
        <v>18</v>
      </c>
      <c r="J4438" s="43">
        <v>1.1692</v>
      </c>
      <c r="K4438" s="43">
        <v>1.0716000000000001</v>
      </c>
      <c r="L4438" s="43">
        <v>1.0817000000000001</v>
      </c>
      <c r="M4438" s="43">
        <v>1.2789999999999999</v>
      </c>
    </row>
    <row r="4439" spans="5:13">
      <c r="E4439" s="107">
        <v>4437</v>
      </c>
      <c r="F4439" s="107">
        <v>4</v>
      </c>
      <c r="G4439" s="107">
        <v>2</v>
      </c>
      <c r="H4439" s="107">
        <v>2</v>
      </c>
      <c r="I4439" s="107">
        <v>19</v>
      </c>
      <c r="J4439" s="43">
        <v>1.1493</v>
      </c>
      <c r="K4439" s="43">
        <v>0.9919</v>
      </c>
      <c r="L4439" s="43">
        <v>1.0689</v>
      </c>
      <c r="M4439" s="43">
        <v>1.2999000000000001</v>
      </c>
    </row>
    <row r="4440" spans="5:13">
      <c r="E4440" s="107">
        <v>4438</v>
      </c>
      <c r="F4440" s="107">
        <v>4</v>
      </c>
      <c r="G4440" s="107">
        <v>2</v>
      </c>
      <c r="H4440" s="107">
        <v>2</v>
      </c>
      <c r="I4440" s="107">
        <v>20</v>
      </c>
      <c r="J4440" s="43">
        <v>1.1273</v>
      </c>
      <c r="K4440" s="43">
        <v>0.93779999999999997</v>
      </c>
      <c r="L4440" s="43">
        <v>1.0530999999999999</v>
      </c>
      <c r="M4440" s="43">
        <v>1.2944</v>
      </c>
    </row>
    <row r="4441" spans="5:13">
      <c r="E4441" s="107">
        <v>4439</v>
      </c>
      <c r="F4441" s="107">
        <v>4</v>
      </c>
      <c r="G4441" s="107">
        <v>2</v>
      </c>
      <c r="H4441" s="107">
        <v>2</v>
      </c>
      <c r="I4441" s="107">
        <v>21</v>
      </c>
      <c r="J4441" s="43">
        <v>1.1212</v>
      </c>
      <c r="K4441" s="43">
        <v>0.88880000000000003</v>
      </c>
      <c r="L4441" s="43">
        <v>1.0518000000000001</v>
      </c>
      <c r="M4441" s="43">
        <v>1.319</v>
      </c>
    </row>
    <row r="4442" spans="5:13">
      <c r="E4442" s="107">
        <v>4440</v>
      </c>
      <c r="F4442" s="107">
        <v>4</v>
      </c>
      <c r="G4442" s="107">
        <v>2</v>
      </c>
      <c r="H4442" s="107">
        <v>2</v>
      </c>
      <c r="I4442" s="107">
        <v>22</v>
      </c>
      <c r="J4442" s="43">
        <v>1.1171</v>
      </c>
      <c r="K4442" s="43">
        <v>0.87819999999999998</v>
      </c>
      <c r="L4442" s="43">
        <v>1.0521</v>
      </c>
      <c r="M4442" s="43">
        <v>1.3203</v>
      </c>
    </row>
    <row r="4443" spans="5:13">
      <c r="E4443" s="107">
        <v>4441</v>
      </c>
      <c r="F4443" s="107">
        <v>4</v>
      </c>
      <c r="G4443" s="107">
        <v>2</v>
      </c>
      <c r="H4443" s="107">
        <v>2</v>
      </c>
      <c r="I4443" s="107">
        <v>23</v>
      </c>
      <c r="J4443" s="43">
        <v>1.1021000000000001</v>
      </c>
      <c r="K4443" s="43">
        <v>0.8387</v>
      </c>
      <c r="L4443" s="43">
        <v>1.0404</v>
      </c>
      <c r="M4443" s="43">
        <v>1.3334999999999999</v>
      </c>
    </row>
    <row r="4444" spans="5:13">
      <c r="E4444" s="107">
        <v>4442</v>
      </c>
      <c r="F4444" s="107">
        <v>4</v>
      </c>
      <c r="G4444" s="107">
        <v>2</v>
      </c>
      <c r="H4444" s="107">
        <v>2</v>
      </c>
      <c r="I4444" s="107">
        <v>24</v>
      </c>
      <c r="J4444" s="43">
        <v>1.0909</v>
      </c>
      <c r="K4444" s="43">
        <v>0.82320000000000004</v>
      </c>
      <c r="L4444" s="43">
        <v>1.0228999999999999</v>
      </c>
      <c r="M4444" s="43">
        <v>1.3327</v>
      </c>
    </row>
    <row r="4445" spans="5:13">
      <c r="E4445" s="107">
        <v>4443</v>
      </c>
      <c r="F4445" s="107">
        <v>4</v>
      </c>
      <c r="G4445" s="107">
        <v>2</v>
      </c>
      <c r="H4445" s="107">
        <v>2</v>
      </c>
      <c r="I4445" s="107">
        <v>25</v>
      </c>
      <c r="J4445" s="43">
        <v>1.0879000000000001</v>
      </c>
      <c r="K4445" s="43">
        <v>0.80620000000000003</v>
      </c>
      <c r="L4445" s="43">
        <v>1.0224</v>
      </c>
      <c r="M4445" s="43">
        <v>1.3319000000000001</v>
      </c>
    </row>
    <row r="4446" spans="5:13">
      <c r="E4446" s="107">
        <v>4444</v>
      </c>
      <c r="F4446" s="107">
        <v>4</v>
      </c>
      <c r="G4446" s="107">
        <v>2</v>
      </c>
      <c r="H4446" s="107">
        <v>2</v>
      </c>
      <c r="I4446" s="107">
        <v>26</v>
      </c>
      <c r="J4446" s="43">
        <v>1.0815999999999999</v>
      </c>
      <c r="K4446" s="43">
        <v>0.81240000000000001</v>
      </c>
      <c r="L4446" s="43">
        <v>1.028</v>
      </c>
      <c r="M4446" s="43">
        <v>1.3149999999999999</v>
      </c>
    </row>
    <row r="4447" spans="5:13">
      <c r="E4447" s="107">
        <v>4445</v>
      </c>
      <c r="F4447" s="107">
        <v>4</v>
      </c>
      <c r="G4447" s="107">
        <v>2</v>
      </c>
      <c r="H4447" s="107">
        <v>2</v>
      </c>
      <c r="I4447" s="107">
        <v>27</v>
      </c>
      <c r="J4447" s="43">
        <v>1.0875999999999999</v>
      </c>
      <c r="K4447" s="43">
        <v>0.8075</v>
      </c>
      <c r="L4447" s="43">
        <v>1.0331999999999999</v>
      </c>
      <c r="M4447" s="43">
        <v>1.3318000000000001</v>
      </c>
    </row>
    <row r="4448" spans="5:13">
      <c r="E4448" s="107">
        <v>4446</v>
      </c>
      <c r="F4448" s="107">
        <v>4</v>
      </c>
      <c r="G4448" s="107">
        <v>2</v>
      </c>
      <c r="H4448" s="107">
        <v>2</v>
      </c>
      <c r="I4448" s="107">
        <v>28</v>
      </c>
      <c r="J4448" s="43">
        <v>1.0845</v>
      </c>
      <c r="K4448" s="43">
        <v>0.79190000000000005</v>
      </c>
      <c r="L4448" s="43">
        <v>1.0485</v>
      </c>
      <c r="M4448" s="43">
        <v>1.3328</v>
      </c>
    </row>
    <row r="4449" spans="5:13">
      <c r="E4449" s="107">
        <v>4447</v>
      </c>
      <c r="F4449" s="107">
        <v>4</v>
      </c>
      <c r="G4449" s="107">
        <v>2</v>
      </c>
      <c r="H4449" s="107">
        <v>2</v>
      </c>
      <c r="I4449" s="107">
        <v>29</v>
      </c>
      <c r="J4449" s="43">
        <v>1.0808</v>
      </c>
      <c r="K4449" s="43">
        <v>0.78359999999999996</v>
      </c>
      <c r="L4449" s="43">
        <v>1.052</v>
      </c>
      <c r="M4449" s="43">
        <v>1.3299000000000001</v>
      </c>
    </row>
    <row r="4450" spans="5:13">
      <c r="E4450" s="107">
        <v>4448</v>
      </c>
      <c r="F4450" s="107">
        <v>4</v>
      </c>
      <c r="G4450" s="107">
        <v>2</v>
      </c>
      <c r="H4450" s="107">
        <v>2</v>
      </c>
      <c r="I4450" s="107">
        <v>30</v>
      </c>
      <c r="J4450" s="43">
        <v>1.0807</v>
      </c>
      <c r="K4450" s="43">
        <v>0.76080000000000003</v>
      </c>
      <c r="L4450" s="43">
        <v>1.0597000000000001</v>
      </c>
      <c r="M4450" s="43">
        <v>1.3394999999999999</v>
      </c>
    </row>
    <row r="4451" spans="5:13">
      <c r="E4451" s="107">
        <v>4449</v>
      </c>
      <c r="F4451" s="107">
        <v>4</v>
      </c>
      <c r="G4451" s="107">
        <v>2</v>
      </c>
      <c r="H4451" s="107">
        <v>2</v>
      </c>
      <c r="I4451" s="107">
        <v>31</v>
      </c>
      <c r="J4451" s="43">
        <v>1.0875999999999999</v>
      </c>
      <c r="K4451" s="43">
        <v>0.78090000000000004</v>
      </c>
      <c r="L4451" s="43">
        <v>1.0586</v>
      </c>
      <c r="M4451" s="43">
        <v>1.337</v>
      </c>
    </row>
    <row r="4452" spans="5:13">
      <c r="E4452" s="107">
        <v>4450</v>
      </c>
      <c r="F4452" s="107">
        <v>4</v>
      </c>
      <c r="G4452" s="107">
        <v>2</v>
      </c>
      <c r="H4452" s="107">
        <v>2</v>
      </c>
      <c r="I4452" s="107">
        <v>32</v>
      </c>
      <c r="J4452" s="43">
        <v>1.1005</v>
      </c>
      <c r="K4452" s="43">
        <v>0.80700000000000005</v>
      </c>
      <c r="L4452" s="43">
        <v>1.0192000000000001</v>
      </c>
      <c r="M4452" s="43">
        <v>1.3636999999999999</v>
      </c>
    </row>
    <row r="4453" spans="5:13">
      <c r="E4453" s="107">
        <v>4451</v>
      </c>
      <c r="F4453" s="107">
        <v>4</v>
      </c>
      <c r="G4453" s="107">
        <v>2</v>
      </c>
      <c r="H4453" s="107">
        <v>2</v>
      </c>
      <c r="I4453" s="107">
        <v>33</v>
      </c>
      <c r="J4453" s="43">
        <v>1.1132</v>
      </c>
      <c r="K4453" s="43">
        <v>0.87319999999999998</v>
      </c>
      <c r="L4453" s="43">
        <v>1.0422</v>
      </c>
      <c r="M4453" s="43">
        <v>1.3413999999999999</v>
      </c>
    </row>
    <row r="4454" spans="5:13">
      <c r="E4454" s="107">
        <v>4452</v>
      </c>
      <c r="F4454" s="107">
        <v>4</v>
      </c>
      <c r="G4454" s="107">
        <v>2</v>
      </c>
      <c r="H4454" s="107">
        <v>2</v>
      </c>
      <c r="I4454" s="107">
        <v>34</v>
      </c>
      <c r="J4454" s="43">
        <v>1.1256999999999999</v>
      </c>
      <c r="K4454" s="43">
        <v>0.92449999999999999</v>
      </c>
      <c r="L4454" s="43">
        <v>1.0499000000000001</v>
      </c>
      <c r="M4454" s="43">
        <v>1.3331999999999999</v>
      </c>
    </row>
    <row r="4455" spans="5:13">
      <c r="E4455" s="107">
        <v>4453</v>
      </c>
      <c r="F4455" s="107">
        <v>4</v>
      </c>
      <c r="G4455" s="107">
        <v>2</v>
      </c>
      <c r="H4455" s="107">
        <v>2</v>
      </c>
      <c r="I4455" s="107">
        <v>35</v>
      </c>
      <c r="J4455" s="43">
        <v>1.1361000000000001</v>
      </c>
      <c r="K4455" s="43">
        <v>1.0389999999999999</v>
      </c>
      <c r="L4455" s="43">
        <v>1.0573999999999999</v>
      </c>
      <c r="M4455" s="43">
        <v>1.2747999999999999</v>
      </c>
    </row>
    <row r="4456" spans="5:13">
      <c r="E4456" s="107">
        <v>4454</v>
      </c>
      <c r="F4456" s="107">
        <v>4</v>
      </c>
      <c r="G4456" s="107">
        <v>2</v>
      </c>
      <c r="H4456" s="107">
        <v>2</v>
      </c>
      <c r="I4456" s="107">
        <v>36</v>
      </c>
      <c r="J4456" s="43">
        <v>1.1509</v>
      </c>
      <c r="K4456" s="43">
        <v>1.1400999999999999</v>
      </c>
      <c r="L4456" s="43">
        <v>1.0641</v>
      </c>
      <c r="M4456" s="43">
        <v>1.2376</v>
      </c>
    </row>
    <row r="4457" spans="5:13">
      <c r="E4457" s="107">
        <v>4455</v>
      </c>
      <c r="F4457" s="107">
        <v>4</v>
      </c>
      <c r="G4457" s="107">
        <v>2</v>
      </c>
      <c r="H4457" s="107">
        <v>2</v>
      </c>
      <c r="I4457" s="107">
        <v>37</v>
      </c>
      <c r="J4457" s="43">
        <v>1.177</v>
      </c>
      <c r="K4457" s="43">
        <v>1.2622</v>
      </c>
      <c r="L4457" s="43">
        <v>1.0609999999999999</v>
      </c>
      <c r="M4457" s="43">
        <v>1.2178</v>
      </c>
    </row>
    <row r="4458" spans="5:13">
      <c r="E4458" s="107">
        <v>4456</v>
      </c>
      <c r="F4458" s="107">
        <v>4</v>
      </c>
      <c r="G4458" s="107">
        <v>2</v>
      </c>
      <c r="H4458" s="107">
        <v>2</v>
      </c>
      <c r="I4458" s="107">
        <v>38</v>
      </c>
      <c r="J4458" s="43">
        <v>1.208</v>
      </c>
      <c r="K4458" s="43">
        <v>1.3586</v>
      </c>
      <c r="L4458" s="43">
        <v>1.0751999999999999</v>
      </c>
      <c r="M4458" s="43">
        <v>1.2118</v>
      </c>
    </row>
    <row r="4459" spans="5:13">
      <c r="E4459" s="107">
        <v>4457</v>
      </c>
      <c r="F4459" s="107">
        <v>4</v>
      </c>
      <c r="G4459" s="107">
        <v>2</v>
      </c>
      <c r="H4459" s="107">
        <v>2</v>
      </c>
      <c r="I4459" s="107">
        <v>39</v>
      </c>
      <c r="J4459" s="43">
        <v>1.1793</v>
      </c>
      <c r="K4459" s="43">
        <v>1.3556999999999999</v>
      </c>
      <c r="L4459" s="43">
        <v>1.0637000000000001</v>
      </c>
      <c r="M4459" s="43">
        <v>1.1538999999999999</v>
      </c>
    </row>
    <row r="4460" spans="5:13">
      <c r="E4460" s="107">
        <v>4458</v>
      </c>
      <c r="F4460" s="107">
        <v>4</v>
      </c>
      <c r="G4460" s="107">
        <v>2</v>
      </c>
      <c r="H4460" s="107">
        <v>2</v>
      </c>
      <c r="I4460" s="107">
        <v>40</v>
      </c>
      <c r="J4460" s="43">
        <v>1.1474</v>
      </c>
      <c r="K4460" s="43">
        <v>1.3066</v>
      </c>
      <c r="L4460" s="43">
        <v>1.0661</v>
      </c>
      <c r="M4460" s="43">
        <v>1.1113</v>
      </c>
    </row>
    <row r="4461" spans="5:13">
      <c r="E4461" s="107">
        <v>4459</v>
      </c>
      <c r="F4461" s="107">
        <v>4</v>
      </c>
      <c r="G4461" s="107">
        <v>2</v>
      </c>
      <c r="H4461" s="107">
        <v>2</v>
      </c>
      <c r="I4461" s="107">
        <v>41</v>
      </c>
      <c r="J4461" s="43">
        <v>1.1111</v>
      </c>
      <c r="K4461" s="43">
        <v>1.2302999999999999</v>
      </c>
      <c r="L4461" s="43">
        <v>1.0570999999999999</v>
      </c>
      <c r="M4461" s="43">
        <v>1.0819000000000001</v>
      </c>
    </row>
    <row r="4462" spans="5:13">
      <c r="E4462" s="107">
        <v>4460</v>
      </c>
      <c r="F4462" s="107">
        <v>4</v>
      </c>
      <c r="G4462" s="107">
        <v>2</v>
      </c>
      <c r="H4462" s="107">
        <v>2</v>
      </c>
      <c r="I4462" s="107">
        <v>42</v>
      </c>
      <c r="J4462" s="43">
        <v>1.0983000000000001</v>
      </c>
      <c r="K4462" s="43">
        <v>1.1758</v>
      </c>
      <c r="L4462" s="43">
        <v>1.0788</v>
      </c>
      <c r="M4462" s="43">
        <v>1.0680000000000001</v>
      </c>
    </row>
    <row r="4463" spans="5:13">
      <c r="E4463" s="107">
        <v>4461</v>
      </c>
      <c r="F4463" s="107">
        <v>4</v>
      </c>
      <c r="G4463" s="107">
        <v>2</v>
      </c>
      <c r="H4463" s="107">
        <v>2</v>
      </c>
      <c r="I4463" s="107">
        <v>43</v>
      </c>
      <c r="J4463" s="43">
        <v>1.0490999999999999</v>
      </c>
      <c r="K4463" s="43">
        <v>1.0880000000000001</v>
      </c>
      <c r="L4463" s="43">
        <v>1.0725</v>
      </c>
      <c r="M4463" s="43">
        <v>1.0143</v>
      </c>
    </row>
    <row r="4464" spans="5:13">
      <c r="E4464" s="107">
        <v>4462</v>
      </c>
      <c r="F4464" s="107">
        <v>4</v>
      </c>
      <c r="G4464" s="107">
        <v>2</v>
      </c>
      <c r="H4464" s="107">
        <v>2</v>
      </c>
      <c r="I4464" s="107">
        <v>44</v>
      </c>
      <c r="J4464" s="43">
        <v>1.0051000000000001</v>
      </c>
      <c r="K4464" s="43">
        <v>1.0108999999999999</v>
      </c>
      <c r="L4464" s="43">
        <v>1.0701000000000001</v>
      </c>
      <c r="M4464" s="43">
        <v>0.96650000000000003</v>
      </c>
    </row>
    <row r="4465" spans="5:13">
      <c r="E4465" s="107">
        <v>4463</v>
      </c>
      <c r="F4465" s="107">
        <v>4</v>
      </c>
      <c r="G4465" s="107">
        <v>2</v>
      </c>
      <c r="H4465" s="107">
        <v>2</v>
      </c>
      <c r="I4465" s="107">
        <v>45</v>
      </c>
      <c r="J4465" s="43">
        <v>0.94750000000000001</v>
      </c>
      <c r="K4465" s="43">
        <v>0.91100000000000003</v>
      </c>
      <c r="L4465" s="43">
        <v>1.0634999999999999</v>
      </c>
      <c r="M4465" s="43">
        <v>0.91539999999999999</v>
      </c>
    </row>
    <row r="4466" spans="5:13">
      <c r="E4466" s="107">
        <v>4464</v>
      </c>
      <c r="F4466" s="107">
        <v>4</v>
      </c>
      <c r="G4466" s="107">
        <v>2</v>
      </c>
      <c r="H4466" s="107">
        <v>2</v>
      </c>
      <c r="I4466" s="107">
        <v>46</v>
      </c>
      <c r="J4466" s="43">
        <v>0.9002</v>
      </c>
      <c r="K4466" s="43">
        <v>0.80310000000000004</v>
      </c>
      <c r="L4466" s="43">
        <v>1.0629</v>
      </c>
      <c r="M4466" s="43">
        <v>0.89339999999999997</v>
      </c>
    </row>
    <row r="4467" spans="5:13">
      <c r="E4467" s="107">
        <v>4465</v>
      </c>
      <c r="F4467" s="107">
        <v>4</v>
      </c>
      <c r="G4467" s="107">
        <v>2</v>
      </c>
      <c r="H4467" s="107">
        <v>2</v>
      </c>
      <c r="I4467" s="107">
        <v>47</v>
      </c>
      <c r="J4467" s="43">
        <v>0.87660000000000005</v>
      </c>
      <c r="K4467" s="43">
        <v>0.74139999999999995</v>
      </c>
      <c r="L4467" s="43">
        <v>1.0684</v>
      </c>
      <c r="M4467" s="43">
        <v>0.87960000000000005</v>
      </c>
    </row>
    <row r="4468" spans="5:13">
      <c r="E4468" s="107">
        <v>4466</v>
      </c>
      <c r="F4468" s="107">
        <v>4</v>
      </c>
      <c r="G4468" s="107">
        <v>2</v>
      </c>
      <c r="H4468" s="107">
        <v>2</v>
      </c>
      <c r="I4468" s="107">
        <v>48</v>
      </c>
      <c r="J4468" s="43">
        <v>0.84189999999999998</v>
      </c>
      <c r="K4468" s="43">
        <v>0.66879999999999995</v>
      </c>
      <c r="L4468" s="43">
        <v>1.0683</v>
      </c>
      <c r="M4468" s="43">
        <v>0.85140000000000005</v>
      </c>
    </row>
    <row r="4469" spans="5:13">
      <c r="E4469" s="107">
        <v>4467</v>
      </c>
      <c r="F4469" s="107">
        <v>4</v>
      </c>
      <c r="G4469" s="107">
        <v>3</v>
      </c>
      <c r="H4469" s="107">
        <v>3</v>
      </c>
      <c r="I4469" s="107">
        <v>1</v>
      </c>
      <c r="J4469" s="43">
        <v>0.81030000000000002</v>
      </c>
      <c r="K4469" s="43">
        <v>0.6119</v>
      </c>
      <c r="L4469" s="43">
        <v>1.0683</v>
      </c>
      <c r="M4469" s="43">
        <v>0.8256</v>
      </c>
    </row>
    <row r="4470" spans="5:13">
      <c r="E4470" s="107">
        <v>4468</v>
      </c>
      <c r="F4470" s="107">
        <v>4</v>
      </c>
      <c r="G4470" s="107">
        <v>3</v>
      </c>
      <c r="H4470" s="107">
        <v>3</v>
      </c>
      <c r="I4470" s="107">
        <v>2</v>
      </c>
      <c r="J4470" s="43">
        <v>0.79120000000000001</v>
      </c>
      <c r="K4470" s="43">
        <v>0.56340000000000001</v>
      </c>
      <c r="L4470" s="43">
        <v>1.0664</v>
      </c>
      <c r="M4470" s="43">
        <v>0.81810000000000005</v>
      </c>
    </row>
    <row r="4471" spans="5:13">
      <c r="E4471" s="107">
        <v>4469</v>
      </c>
      <c r="F4471" s="107">
        <v>4</v>
      </c>
      <c r="G4471" s="107">
        <v>3</v>
      </c>
      <c r="H4471" s="107">
        <v>3</v>
      </c>
      <c r="I4471" s="107">
        <v>3</v>
      </c>
      <c r="J4471" s="43">
        <v>0.77210000000000001</v>
      </c>
      <c r="K4471" s="43">
        <v>0.53839999999999999</v>
      </c>
      <c r="L4471" s="43">
        <v>1.0551999999999999</v>
      </c>
      <c r="M4471" s="43">
        <v>0.79379999999999995</v>
      </c>
    </row>
    <row r="4472" spans="5:13">
      <c r="E4472" s="107">
        <v>4470</v>
      </c>
      <c r="F4472" s="107">
        <v>4</v>
      </c>
      <c r="G4472" s="107">
        <v>3</v>
      </c>
      <c r="H4472" s="107">
        <v>3</v>
      </c>
      <c r="I4472" s="107">
        <v>4</v>
      </c>
      <c r="J4472" s="43">
        <v>0.75529999999999997</v>
      </c>
      <c r="K4472" s="43">
        <v>0.52170000000000005</v>
      </c>
      <c r="L4472" s="43">
        <v>1.054</v>
      </c>
      <c r="M4472" s="43">
        <v>0.76900000000000002</v>
      </c>
    </row>
    <row r="4473" spans="5:13">
      <c r="E4473" s="107">
        <v>4471</v>
      </c>
      <c r="F4473" s="107">
        <v>4</v>
      </c>
      <c r="G4473" s="107">
        <v>3</v>
      </c>
      <c r="H4473" s="107">
        <v>3</v>
      </c>
      <c r="I4473" s="107">
        <v>5</v>
      </c>
      <c r="J4473" s="43">
        <v>0.745</v>
      </c>
      <c r="K4473" s="43">
        <v>0.51039999999999996</v>
      </c>
      <c r="L4473" s="43">
        <v>1.0496000000000001</v>
      </c>
      <c r="M4473" s="43">
        <v>0.75719999999999998</v>
      </c>
    </row>
    <row r="4474" spans="5:13">
      <c r="E4474" s="107">
        <v>4472</v>
      </c>
      <c r="F4474" s="107">
        <v>4</v>
      </c>
      <c r="G4474" s="107">
        <v>3</v>
      </c>
      <c r="H4474" s="107">
        <v>3</v>
      </c>
      <c r="I4474" s="107">
        <v>6</v>
      </c>
      <c r="J4474" s="43">
        <v>0.73440000000000005</v>
      </c>
      <c r="K4474" s="43">
        <v>0.50890000000000002</v>
      </c>
      <c r="L4474" s="43">
        <v>1.0446</v>
      </c>
      <c r="M4474" s="43">
        <v>0.73550000000000004</v>
      </c>
    </row>
    <row r="4475" spans="5:13">
      <c r="E4475" s="107">
        <v>4473</v>
      </c>
      <c r="F4475" s="107">
        <v>4</v>
      </c>
      <c r="G4475" s="107">
        <v>3</v>
      </c>
      <c r="H4475" s="107">
        <v>3</v>
      </c>
      <c r="I4475" s="107">
        <v>7</v>
      </c>
      <c r="J4475" s="43">
        <v>0.72840000000000005</v>
      </c>
      <c r="K4475" s="43">
        <v>0.50660000000000005</v>
      </c>
      <c r="L4475" s="43">
        <v>1.0347999999999999</v>
      </c>
      <c r="M4475" s="43">
        <v>0.73280000000000001</v>
      </c>
    </row>
    <row r="4476" spans="5:13">
      <c r="E4476" s="107">
        <v>4474</v>
      </c>
      <c r="F4476" s="107">
        <v>4</v>
      </c>
      <c r="G4476" s="107">
        <v>3</v>
      </c>
      <c r="H4476" s="107">
        <v>3</v>
      </c>
      <c r="I4476" s="107">
        <v>8</v>
      </c>
      <c r="J4476" s="43">
        <v>0.72499999999999998</v>
      </c>
      <c r="K4476" s="43">
        <v>0.50619999999999998</v>
      </c>
      <c r="L4476" s="43">
        <v>1.0238</v>
      </c>
      <c r="M4476" s="43">
        <v>0.73450000000000004</v>
      </c>
    </row>
    <row r="4477" spans="5:13">
      <c r="E4477" s="107">
        <v>4475</v>
      </c>
      <c r="F4477" s="107">
        <v>4</v>
      </c>
      <c r="G4477" s="107">
        <v>3</v>
      </c>
      <c r="H4477" s="107">
        <v>3</v>
      </c>
      <c r="I4477" s="107">
        <v>9</v>
      </c>
      <c r="J4477" s="43">
        <v>0.73260000000000003</v>
      </c>
      <c r="K4477" s="43">
        <v>0.51249999999999996</v>
      </c>
      <c r="L4477" s="43">
        <v>1.028</v>
      </c>
      <c r="M4477" s="43">
        <v>0.75380000000000003</v>
      </c>
    </row>
    <row r="4478" spans="5:13">
      <c r="E4478" s="107">
        <v>4476</v>
      </c>
      <c r="F4478" s="107">
        <v>4</v>
      </c>
      <c r="G4478" s="107">
        <v>3</v>
      </c>
      <c r="H4478" s="107">
        <v>3</v>
      </c>
      <c r="I4478" s="107">
        <v>10</v>
      </c>
      <c r="J4478" s="43">
        <v>0.74819999999999998</v>
      </c>
      <c r="K4478" s="43">
        <v>0.52310000000000001</v>
      </c>
      <c r="L4478" s="43">
        <v>1.0502</v>
      </c>
      <c r="M4478" s="43">
        <v>0.76890000000000003</v>
      </c>
    </row>
    <row r="4479" spans="5:13">
      <c r="E4479" s="107">
        <v>4477</v>
      </c>
      <c r="F4479" s="107">
        <v>4</v>
      </c>
      <c r="G4479" s="107">
        <v>3</v>
      </c>
      <c r="H4479" s="107">
        <v>3</v>
      </c>
      <c r="I4479" s="107">
        <v>11</v>
      </c>
      <c r="J4479" s="43">
        <v>0.78690000000000004</v>
      </c>
      <c r="K4479" s="43">
        <v>0.57140000000000002</v>
      </c>
      <c r="L4479" s="43">
        <v>1.0509999999999999</v>
      </c>
      <c r="M4479" s="43">
        <v>0.81899999999999995</v>
      </c>
    </row>
    <row r="4480" spans="5:13">
      <c r="E4480" s="107">
        <v>4478</v>
      </c>
      <c r="F4480" s="107">
        <v>4</v>
      </c>
      <c r="G4480" s="107">
        <v>3</v>
      </c>
      <c r="H4480" s="107">
        <v>3</v>
      </c>
      <c r="I4480" s="107">
        <v>12</v>
      </c>
      <c r="J4480" s="43">
        <v>0.83930000000000005</v>
      </c>
      <c r="K4480" s="43">
        <v>0.65029999999999999</v>
      </c>
      <c r="L4480" s="43">
        <v>1.0429999999999999</v>
      </c>
      <c r="M4480" s="43">
        <v>0.88109999999999999</v>
      </c>
    </row>
    <row r="4481" spans="5:13">
      <c r="E4481" s="107">
        <v>4479</v>
      </c>
      <c r="F4481" s="107">
        <v>4</v>
      </c>
      <c r="G4481" s="107">
        <v>3</v>
      </c>
      <c r="H4481" s="107">
        <v>3</v>
      </c>
      <c r="I4481" s="107">
        <v>13</v>
      </c>
      <c r="J4481" s="43">
        <v>0.93410000000000004</v>
      </c>
      <c r="K4481" s="43">
        <v>0.86329999999999996</v>
      </c>
      <c r="L4481" s="43">
        <v>0.98929999999999996</v>
      </c>
      <c r="M4481" s="43">
        <v>0.96519999999999995</v>
      </c>
    </row>
    <row r="4482" spans="5:13">
      <c r="E4482" s="107">
        <v>4480</v>
      </c>
      <c r="F4482" s="107">
        <v>4</v>
      </c>
      <c r="G4482" s="107">
        <v>3</v>
      </c>
      <c r="H4482" s="107">
        <v>3</v>
      </c>
      <c r="I4482" s="107">
        <v>14</v>
      </c>
      <c r="J4482" s="43">
        <v>1.0477000000000001</v>
      </c>
      <c r="K4482" s="43">
        <v>1.0592999999999999</v>
      </c>
      <c r="L4482" s="43">
        <v>1.0015000000000001</v>
      </c>
      <c r="M4482" s="43">
        <v>1.0833999999999999</v>
      </c>
    </row>
    <row r="4483" spans="5:13">
      <c r="E4483" s="107">
        <v>4481</v>
      </c>
      <c r="F4483" s="107">
        <v>4</v>
      </c>
      <c r="G4483" s="107">
        <v>3</v>
      </c>
      <c r="H4483" s="107">
        <v>3</v>
      </c>
      <c r="I4483" s="107">
        <v>15</v>
      </c>
      <c r="J4483" s="43">
        <v>1.151</v>
      </c>
      <c r="K4483" s="43">
        <v>1.2256</v>
      </c>
      <c r="L4483" s="43">
        <v>1.0028999999999999</v>
      </c>
      <c r="M4483" s="43">
        <v>1.1913</v>
      </c>
    </row>
    <row r="4484" spans="5:13">
      <c r="E4484" s="107">
        <v>4482</v>
      </c>
      <c r="F4484" s="107">
        <v>4</v>
      </c>
      <c r="G4484" s="107">
        <v>3</v>
      </c>
      <c r="H4484" s="107">
        <v>3</v>
      </c>
      <c r="I4484" s="107">
        <v>16</v>
      </c>
      <c r="J4484" s="43">
        <v>1.2015</v>
      </c>
      <c r="K4484" s="43">
        <v>1.2513000000000001</v>
      </c>
      <c r="L4484" s="43">
        <v>1.0059</v>
      </c>
      <c r="M4484" s="43">
        <v>1.2776000000000001</v>
      </c>
    </row>
    <row r="4485" spans="5:13">
      <c r="E4485" s="107">
        <v>4483</v>
      </c>
      <c r="F4485" s="107">
        <v>4</v>
      </c>
      <c r="G4485" s="107">
        <v>3</v>
      </c>
      <c r="H4485" s="107">
        <v>3</v>
      </c>
      <c r="I4485" s="107">
        <v>17</v>
      </c>
      <c r="J4485" s="43">
        <v>1.1941999999999999</v>
      </c>
      <c r="K4485" s="43">
        <v>1.1685000000000001</v>
      </c>
      <c r="L4485" s="43">
        <v>1.0073000000000001</v>
      </c>
      <c r="M4485" s="43">
        <v>1.3108</v>
      </c>
    </row>
    <row r="4486" spans="5:13">
      <c r="E4486" s="107">
        <v>4484</v>
      </c>
      <c r="F4486" s="107">
        <v>4</v>
      </c>
      <c r="G4486" s="107">
        <v>3</v>
      </c>
      <c r="H4486" s="107">
        <v>3</v>
      </c>
      <c r="I4486" s="107">
        <v>18</v>
      </c>
      <c r="J4486" s="43">
        <v>1.1736</v>
      </c>
      <c r="K4486" s="43">
        <v>1.0966</v>
      </c>
      <c r="L4486" s="43">
        <v>1.0002</v>
      </c>
      <c r="M4486" s="43">
        <v>1.3148</v>
      </c>
    </row>
    <row r="4487" spans="5:13">
      <c r="E4487" s="107">
        <v>4485</v>
      </c>
      <c r="F4487" s="107">
        <v>4</v>
      </c>
      <c r="G4487" s="107">
        <v>3</v>
      </c>
      <c r="H4487" s="107">
        <v>3</v>
      </c>
      <c r="I4487" s="107">
        <v>19</v>
      </c>
      <c r="J4487" s="43">
        <v>1.1533</v>
      </c>
      <c r="K4487" s="43">
        <v>1.0212000000000001</v>
      </c>
      <c r="L4487" s="43">
        <v>1.0033000000000001</v>
      </c>
      <c r="M4487" s="43">
        <v>1.32</v>
      </c>
    </row>
    <row r="4488" spans="5:13">
      <c r="E4488" s="107">
        <v>4486</v>
      </c>
      <c r="F4488" s="107">
        <v>4</v>
      </c>
      <c r="G4488" s="107">
        <v>3</v>
      </c>
      <c r="H4488" s="107">
        <v>3</v>
      </c>
      <c r="I4488" s="107">
        <v>20</v>
      </c>
      <c r="J4488" s="43">
        <v>1.1412</v>
      </c>
      <c r="K4488" s="43">
        <v>0.96419999999999995</v>
      </c>
      <c r="L4488" s="43">
        <v>1.0117</v>
      </c>
      <c r="M4488" s="43">
        <v>1.3281000000000001</v>
      </c>
    </row>
    <row r="4489" spans="5:13">
      <c r="E4489" s="107">
        <v>4487</v>
      </c>
      <c r="F4489" s="107">
        <v>4</v>
      </c>
      <c r="G4489" s="107">
        <v>3</v>
      </c>
      <c r="H4489" s="107">
        <v>3</v>
      </c>
      <c r="I4489" s="107">
        <v>21</v>
      </c>
      <c r="J4489" s="43">
        <v>1.1283000000000001</v>
      </c>
      <c r="K4489" s="43">
        <v>0.91100000000000003</v>
      </c>
      <c r="L4489" s="43">
        <v>1.0130999999999999</v>
      </c>
      <c r="M4489" s="43">
        <v>1.3342000000000001</v>
      </c>
    </row>
    <row r="4490" spans="5:13">
      <c r="E4490" s="107">
        <v>4488</v>
      </c>
      <c r="F4490" s="107">
        <v>4</v>
      </c>
      <c r="G4490" s="107">
        <v>3</v>
      </c>
      <c r="H4490" s="107">
        <v>3</v>
      </c>
      <c r="I4490" s="107">
        <v>22</v>
      </c>
      <c r="J4490" s="43">
        <v>1.1125</v>
      </c>
      <c r="K4490" s="43">
        <v>0.87119999999999997</v>
      </c>
      <c r="L4490" s="43">
        <v>0.97719999999999996</v>
      </c>
      <c r="M4490" s="43">
        <v>1.3404</v>
      </c>
    </row>
    <row r="4491" spans="5:13">
      <c r="E4491" s="107">
        <v>4489</v>
      </c>
      <c r="F4491" s="107">
        <v>4</v>
      </c>
      <c r="G4491" s="107">
        <v>3</v>
      </c>
      <c r="H4491" s="107">
        <v>3</v>
      </c>
      <c r="I4491" s="107">
        <v>23</v>
      </c>
      <c r="J4491" s="43">
        <v>1.1138999999999999</v>
      </c>
      <c r="K4491" s="43">
        <v>0.84119999999999995</v>
      </c>
      <c r="L4491" s="43">
        <v>1.0104</v>
      </c>
      <c r="M4491" s="43">
        <v>1.3514999999999999</v>
      </c>
    </row>
    <row r="4492" spans="5:13">
      <c r="E4492" s="107">
        <v>4490</v>
      </c>
      <c r="F4492" s="107">
        <v>4</v>
      </c>
      <c r="G4492" s="107">
        <v>3</v>
      </c>
      <c r="H4492" s="107">
        <v>3</v>
      </c>
      <c r="I4492" s="107">
        <v>24</v>
      </c>
      <c r="J4492" s="43">
        <v>1.1121000000000001</v>
      </c>
      <c r="K4492" s="43">
        <v>0.83840000000000003</v>
      </c>
      <c r="L4492" s="43">
        <v>1.0085999999999999</v>
      </c>
      <c r="M4492" s="43">
        <v>1.3536999999999999</v>
      </c>
    </row>
    <row r="4493" spans="5:13">
      <c r="E4493" s="107">
        <v>4491</v>
      </c>
      <c r="F4493" s="107">
        <v>4</v>
      </c>
      <c r="G4493" s="107">
        <v>3</v>
      </c>
      <c r="H4493" s="107">
        <v>3</v>
      </c>
      <c r="I4493" s="107">
        <v>25</v>
      </c>
      <c r="J4493" s="43">
        <v>1.1076999999999999</v>
      </c>
      <c r="K4493" s="43">
        <v>0.84099999999999997</v>
      </c>
      <c r="L4493" s="43">
        <v>1.0295000000000001</v>
      </c>
      <c r="M4493" s="43">
        <v>1.3312999999999999</v>
      </c>
    </row>
    <row r="4494" spans="5:13">
      <c r="E4494" s="107">
        <v>4492</v>
      </c>
      <c r="F4494" s="107">
        <v>4</v>
      </c>
      <c r="G4494" s="107">
        <v>3</v>
      </c>
      <c r="H4494" s="107">
        <v>3</v>
      </c>
      <c r="I4494" s="107">
        <v>26</v>
      </c>
      <c r="J4494" s="43">
        <v>1.1027</v>
      </c>
      <c r="K4494" s="43">
        <v>0.82310000000000005</v>
      </c>
      <c r="L4494" s="43">
        <v>1.0327999999999999</v>
      </c>
      <c r="M4494" s="43">
        <v>1.3331</v>
      </c>
    </row>
    <row r="4495" spans="5:13">
      <c r="E4495" s="107">
        <v>4493</v>
      </c>
      <c r="F4495" s="107">
        <v>4</v>
      </c>
      <c r="G4495" s="107">
        <v>3</v>
      </c>
      <c r="H4495" s="107">
        <v>3</v>
      </c>
      <c r="I4495" s="107">
        <v>27</v>
      </c>
      <c r="J4495" s="43">
        <v>1.1060000000000001</v>
      </c>
      <c r="K4495" s="43">
        <v>0.81359999999999999</v>
      </c>
      <c r="L4495" s="43">
        <v>1.0343</v>
      </c>
      <c r="M4495" s="43">
        <v>1.35</v>
      </c>
    </row>
    <row r="4496" spans="5:13">
      <c r="E4496" s="107">
        <v>4494</v>
      </c>
      <c r="F4496" s="107">
        <v>4</v>
      </c>
      <c r="G4496" s="107">
        <v>3</v>
      </c>
      <c r="H4496" s="107">
        <v>3</v>
      </c>
      <c r="I4496" s="107">
        <v>28</v>
      </c>
      <c r="J4496" s="43">
        <v>1.101</v>
      </c>
      <c r="K4496" s="43">
        <v>0.80430000000000001</v>
      </c>
      <c r="L4496" s="43">
        <v>1.0468999999999999</v>
      </c>
      <c r="M4496" s="43">
        <v>1.3429</v>
      </c>
    </row>
    <row r="4497" spans="5:13">
      <c r="E4497" s="107">
        <v>4495</v>
      </c>
      <c r="F4497" s="107">
        <v>4</v>
      </c>
      <c r="G4497" s="107">
        <v>3</v>
      </c>
      <c r="H4497" s="107">
        <v>3</v>
      </c>
      <c r="I4497" s="107">
        <v>29</v>
      </c>
      <c r="J4497" s="43">
        <v>1.1029</v>
      </c>
      <c r="K4497" s="43">
        <v>0.79710000000000003</v>
      </c>
      <c r="L4497" s="43">
        <v>1.0818000000000001</v>
      </c>
      <c r="M4497" s="43">
        <v>1.3376999999999999</v>
      </c>
    </row>
    <row r="4498" spans="5:13">
      <c r="E4498" s="107">
        <v>4496</v>
      </c>
      <c r="F4498" s="107">
        <v>4</v>
      </c>
      <c r="G4498" s="107">
        <v>3</v>
      </c>
      <c r="H4498" s="107">
        <v>3</v>
      </c>
      <c r="I4498" s="107">
        <v>30</v>
      </c>
      <c r="J4498" s="43">
        <v>1.0993999999999999</v>
      </c>
      <c r="K4498" s="43">
        <v>0.79720000000000002</v>
      </c>
      <c r="L4498" s="43">
        <v>1.0802</v>
      </c>
      <c r="M4498" s="43">
        <v>1.327</v>
      </c>
    </row>
    <row r="4499" spans="5:13">
      <c r="E4499" s="107">
        <v>4497</v>
      </c>
      <c r="F4499" s="107">
        <v>4</v>
      </c>
      <c r="G4499" s="107">
        <v>3</v>
      </c>
      <c r="H4499" s="107">
        <v>3</v>
      </c>
      <c r="I4499" s="107">
        <v>31</v>
      </c>
      <c r="J4499" s="43">
        <v>1.0958000000000001</v>
      </c>
      <c r="K4499" s="43">
        <v>0.8044</v>
      </c>
      <c r="L4499" s="43">
        <v>1.0281</v>
      </c>
      <c r="M4499" s="43">
        <v>1.3338000000000001</v>
      </c>
    </row>
    <row r="4500" spans="5:13">
      <c r="E4500" s="107">
        <v>4498</v>
      </c>
      <c r="F4500" s="107">
        <v>4</v>
      </c>
      <c r="G4500" s="107">
        <v>3</v>
      </c>
      <c r="H4500" s="107">
        <v>3</v>
      </c>
      <c r="I4500" s="107">
        <v>32</v>
      </c>
      <c r="J4500" s="43">
        <v>1.1205000000000001</v>
      </c>
      <c r="K4500" s="43">
        <v>0.84109999999999996</v>
      </c>
      <c r="L4500" s="43">
        <v>1.0827</v>
      </c>
      <c r="M4500" s="43">
        <v>1.3448</v>
      </c>
    </row>
    <row r="4501" spans="5:13">
      <c r="E4501" s="107">
        <v>4499</v>
      </c>
      <c r="F4501" s="107">
        <v>4</v>
      </c>
      <c r="G4501" s="107">
        <v>3</v>
      </c>
      <c r="H4501" s="107">
        <v>3</v>
      </c>
      <c r="I4501" s="107">
        <v>33</v>
      </c>
      <c r="J4501" s="43">
        <v>1.1269</v>
      </c>
      <c r="K4501" s="43">
        <v>0.88719999999999999</v>
      </c>
      <c r="L4501" s="43">
        <v>1.0530999999999999</v>
      </c>
      <c r="M4501" s="43">
        <v>1.3428</v>
      </c>
    </row>
    <row r="4502" spans="5:13">
      <c r="E4502" s="107">
        <v>4500</v>
      </c>
      <c r="F4502" s="107">
        <v>4</v>
      </c>
      <c r="G4502" s="107">
        <v>3</v>
      </c>
      <c r="H4502" s="107">
        <v>3</v>
      </c>
      <c r="I4502" s="107">
        <v>34</v>
      </c>
      <c r="J4502" s="43">
        <v>1.1387</v>
      </c>
      <c r="K4502" s="43">
        <v>0.95269999999999999</v>
      </c>
      <c r="L4502" s="43">
        <v>1.0359</v>
      </c>
      <c r="M4502" s="43">
        <v>1.3342000000000001</v>
      </c>
    </row>
    <row r="4503" spans="5:13">
      <c r="E4503" s="107">
        <v>4501</v>
      </c>
      <c r="F4503" s="107">
        <v>4</v>
      </c>
      <c r="G4503" s="107">
        <v>3</v>
      </c>
      <c r="H4503" s="107">
        <v>3</v>
      </c>
      <c r="I4503" s="107">
        <v>35</v>
      </c>
      <c r="J4503" s="43">
        <v>1.1507000000000001</v>
      </c>
      <c r="K4503" s="43">
        <v>1.0324</v>
      </c>
      <c r="L4503" s="43">
        <v>1.0547</v>
      </c>
      <c r="M4503" s="43">
        <v>1.3033999999999999</v>
      </c>
    </row>
    <row r="4504" spans="5:13">
      <c r="E4504" s="107">
        <v>4502</v>
      </c>
      <c r="F4504" s="107">
        <v>4</v>
      </c>
      <c r="G4504" s="107">
        <v>3</v>
      </c>
      <c r="H4504" s="107">
        <v>3</v>
      </c>
      <c r="I4504" s="107">
        <v>36</v>
      </c>
      <c r="J4504" s="43">
        <v>1.1758</v>
      </c>
      <c r="K4504" s="43">
        <v>1.1357999999999999</v>
      </c>
      <c r="L4504" s="43">
        <v>1.0587</v>
      </c>
      <c r="M4504" s="43">
        <v>1.2887</v>
      </c>
    </row>
    <row r="4505" spans="5:13">
      <c r="E4505" s="107">
        <v>4503</v>
      </c>
      <c r="F4505" s="107">
        <v>4</v>
      </c>
      <c r="G4505" s="107">
        <v>3</v>
      </c>
      <c r="H4505" s="107">
        <v>3</v>
      </c>
      <c r="I4505" s="107">
        <v>37</v>
      </c>
      <c r="J4505" s="43">
        <v>1.2069000000000001</v>
      </c>
      <c r="K4505" s="43">
        <v>1.2797000000000001</v>
      </c>
      <c r="L4505" s="43">
        <v>1.0597000000000001</v>
      </c>
      <c r="M4505" s="43">
        <v>1.2529999999999999</v>
      </c>
    </row>
    <row r="4506" spans="5:13">
      <c r="E4506" s="107">
        <v>4504</v>
      </c>
      <c r="F4506" s="107">
        <v>4</v>
      </c>
      <c r="G4506" s="107">
        <v>3</v>
      </c>
      <c r="H4506" s="107">
        <v>3</v>
      </c>
      <c r="I4506" s="107">
        <v>38</v>
      </c>
      <c r="J4506" s="43">
        <v>1.2273000000000001</v>
      </c>
      <c r="K4506" s="43">
        <v>1.3980999999999999</v>
      </c>
      <c r="L4506" s="43">
        <v>1.0591999999999999</v>
      </c>
      <c r="M4506" s="43">
        <v>1.2072000000000001</v>
      </c>
    </row>
    <row r="4507" spans="5:13">
      <c r="E4507" s="107">
        <v>4505</v>
      </c>
      <c r="F4507" s="107">
        <v>4</v>
      </c>
      <c r="G4507" s="107">
        <v>3</v>
      </c>
      <c r="H4507" s="107">
        <v>3</v>
      </c>
      <c r="I4507" s="107">
        <v>39</v>
      </c>
      <c r="J4507" s="43">
        <v>1.2044999999999999</v>
      </c>
      <c r="K4507" s="43">
        <v>1.3827</v>
      </c>
      <c r="L4507" s="43">
        <v>1.0683</v>
      </c>
      <c r="M4507" s="43">
        <v>1.1624000000000001</v>
      </c>
    </row>
    <row r="4508" spans="5:13">
      <c r="E4508" s="107">
        <v>4506</v>
      </c>
      <c r="F4508" s="107">
        <v>4</v>
      </c>
      <c r="G4508" s="107">
        <v>3</v>
      </c>
      <c r="H4508" s="107">
        <v>3</v>
      </c>
      <c r="I4508" s="107">
        <v>40</v>
      </c>
      <c r="J4508" s="43">
        <v>1.1688000000000001</v>
      </c>
      <c r="K4508" s="43">
        <v>1.3232999999999999</v>
      </c>
      <c r="L4508" s="43">
        <v>1.0585</v>
      </c>
      <c r="M4508" s="43">
        <v>1.1247</v>
      </c>
    </row>
    <row r="4509" spans="5:13">
      <c r="E4509" s="107">
        <v>4507</v>
      </c>
      <c r="F4509" s="107">
        <v>4</v>
      </c>
      <c r="G4509" s="107">
        <v>3</v>
      </c>
      <c r="H4509" s="107">
        <v>3</v>
      </c>
      <c r="I4509" s="107">
        <v>41</v>
      </c>
      <c r="J4509" s="43">
        <v>1.1241000000000001</v>
      </c>
      <c r="K4509" s="43">
        <v>1.2501</v>
      </c>
      <c r="L4509" s="43">
        <v>1.0365</v>
      </c>
      <c r="M4509" s="43">
        <v>1.0811999999999999</v>
      </c>
    </row>
    <row r="4510" spans="5:13">
      <c r="E4510" s="107">
        <v>4508</v>
      </c>
      <c r="F4510" s="107">
        <v>4</v>
      </c>
      <c r="G4510" s="107">
        <v>3</v>
      </c>
      <c r="H4510" s="107">
        <v>3</v>
      </c>
      <c r="I4510" s="107">
        <v>42</v>
      </c>
      <c r="J4510" s="43">
        <v>1.1160000000000001</v>
      </c>
      <c r="K4510" s="43">
        <v>1.1968000000000001</v>
      </c>
      <c r="L4510" s="43">
        <v>1.0447</v>
      </c>
      <c r="M4510" s="43">
        <v>1.0827</v>
      </c>
    </row>
    <row r="4511" spans="5:13">
      <c r="E4511" s="107">
        <v>4509</v>
      </c>
      <c r="F4511" s="107">
        <v>4</v>
      </c>
      <c r="G4511" s="107">
        <v>3</v>
      </c>
      <c r="H4511" s="107">
        <v>3</v>
      </c>
      <c r="I4511" s="107">
        <v>43</v>
      </c>
      <c r="J4511" s="43">
        <v>1.0712999999999999</v>
      </c>
      <c r="K4511" s="43">
        <v>1.1234</v>
      </c>
      <c r="L4511" s="43">
        <v>1.036</v>
      </c>
      <c r="M4511" s="43">
        <v>1.0335000000000001</v>
      </c>
    </row>
    <row r="4512" spans="5:13">
      <c r="E4512" s="107">
        <v>4510</v>
      </c>
      <c r="F4512" s="107">
        <v>4</v>
      </c>
      <c r="G4512" s="107">
        <v>3</v>
      </c>
      <c r="H4512" s="107">
        <v>3</v>
      </c>
      <c r="I4512" s="107">
        <v>44</v>
      </c>
      <c r="J4512" s="43">
        <v>1.0153000000000001</v>
      </c>
      <c r="K4512" s="43">
        <v>1.0555000000000001</v>
      </c>
      <c r="L4512" s="43">
        <v>1.0325</v>
      </c>
      <c r="M4512" s="43">
        <v>0.96099999999999997</v>
      </c>
    </row>
    <row r="4513" spans="5:13">
      <c r="E4513" s="107">
        <v>4511</v>
      </c>
      <c r="F4513" s="107">
        <v>4</v>
      </c>
      <c r="G4513" s="107">
        <v>3</v>
      </c>
      <c r="H4513" s="107">
        <v>3</v>
      </c>
      <c r="I4513" s="107">
        <v>45</v>
      </c>
      <c r="J4513" s="43">
        <v>0.96589999999999998</v>
      </c>
      <c r="K4513" s="43">
        <v>0.94389999999999996</v>
      </c>
      <c r="L4513" s="43">
        <v>1.0384</v>
      </c>
      <c r="M4513" s="43">
        <v>0.92559999999999998</v>
      </c>
    </row>
    <row r="4514" spans="5:13">
      <c r="E4514" s="107">
        <v>4512</v>
      </c>
      <c r="F4514" s="107">
        <v>4</v>
      </c>
      <c r="G4514" s="107">
        <v>3</v>
      </c>
      <c r="H4514" s="107">
        <v>3</v>
      </c>
      <c r="I4514" s="107">
        <v>46</v>
      </c>
      <c r="J4514" s="43">
        <v>0.91339999999999999</v>
      </c>
      <c r="K4514" s="43">
        <v>0.84160000000000001</v>
      </c>
      <c r="L4514" s="43">
        <v>1.0359</v>
      </c>
      <c r="M4514" s="43">
        <v>0.88239999999999996</v>
      </c>
    </row>
    <row r="4515" spans="5:13">
      <c r="E4515" s="107">
        <v>4513</v>
      </c>
      <c r="F4515" s="107">
        <v>4</v>
      </c>
      <c r="G4515" s="107">
        <v>3</v>
      </c>
      <c r="H4515" s="107">
        <v>3</v>
      </c>
      <c r="I4515" s="107">
        <v>47</v>
      </c>
      <c r="J4515" s="43">
        <v>0.87990000000000002</v>
      </c>
      <c r="K4515" s="43">
        <v>0.7601</v>
      </c>
      <c r="L4515" s="43">
        <v>1.0304</v>
      </c>
      <c r="M4515" s="43">
        <v>0.87760000000000005</v>
      </c>
    </row>
    <row r="4516" spans="5:13">
      <c r="E4516" s="107">
        <v>4514</v>
      </c>
      <c r="F4516" s="107">
        <v>4</v>
      </c>
      <c r="G4516" s="107">
        <v>3</v>
      </c>
      <c r="H4516" s="107">
        <v>3</v>
      </c>
      <c r="I4516" s="107">
        <v>48</v>
      </c>
      <c r="J4516" s="43">
        <v>0.84730000000000005</v>
      </c>
      <c r="K4516" s="43">
        <v>0.68059999999999998</v>
      </c>
      <c r="L4516" s="43">
        <v>1.0313000000000001</v>
      </c>
      <c r="M4516" s="43">
        <v>0.85370000000000001</v>
      </c>
    </row>
    <row r="4517" spans="5:13">
      <c r="E4517" s="107">
        <v>4515</v>
      </c>
      <c r="F4517" s="107">
        <v>4</v>
      </c>
      <c r="G4517" s="107">
        <v>4</v>
      </c>
      <c r="H4517" s="107">
        <v>4</v>
      </c>
      <c r="I4517" s="107">
        <v>1</v>
      </c>
      <c r="J4517" s="43">
        <v>0.81759999999999999</v>
      </c>
      <c r="K4517" s="43">
        <v>0.62239999999999995</v>
      </c>
      <c r="L4517" s="43">
        <v>1.0344</v>
      </c>
      <c r="M4517" s="43">
        <v>0.82079999999999997</v>
      </c>
    </row>
    <row r="4518" spans="5:13">
      <c r="E4518" s="107">
        <v>4516</v>
      </c>
      <c r="F4518" s="107">
        <v>4</v>
      </c>
      <c r="G4518" s="107">
        <v>4</v>
      </c>
      <c r="H4518" s="107">
        <v>4</v>
      </c>
      <c r="I4518" s="107">
        <v>2</v>
      </c>
      <c r="J4518" s="43">
        <v>0.79620000000000002</v>
      </c>
      <c r="K4518" s="43">
        <v>0.58479999999999999</v>
      </c>
      <c r="L4518" s="43">
        <v>1.0496000000000001</v>
      </c>
      <c r="M4518" s="43">
        <v>0.79690000000000005</v>
      </c>
    </row>
    <row r="4519" spans="5:13">
      <c r="E4519" s="107">
        <v>4517</v>
      </c>
      <c r="F4519" s="107">
        <v>4</v>
      </c>
      <c r="G4519" s="107">
        <v>4</v>
      </c>
      <c r="H4519" s="107">
        <v>4</v>
      </c>
      <c r="I4519" s="107">
        <v>3</v>
      </c>
      <c r="J4519" s="43">
        <v>0.78069999999999995</v>
      </c>
      <c r="K4519" s="43">
        <v>0.55920000000000003</v>
      </c>
      <c r="L4519" s="43">
        <v>1.0688</v>
      </c>
      <c r="M4519" s="43">
        <v>0.77359999999999995</v>
      </c>
    </row>
    <row r="4520" spans="5:13">
      <c r="E4520" s="107">
        <v>4518</v>
      </c>
      <c r="F4520" s="107">
        <v>4</v>
      </c>
      <c r="G4520" s="107">
        <v>4</v>
      </c>
      <c r="H4520" s="107">
        <v>4</v>
      </c>
      <c r="I4520" s="107">
        <v>4</v>
      </c>
      <c r="J4520" s="43">
        <v>0.76390000000000002</v>
      </c>
      <c r="K4520" s="43">
        <v>0.5353</v>
      </c>
      <c r="L4520" s="43">
        <v>1.0679000000000001</v>
      </c>
      <c r="M4520" s="43">
        <v>0.76039999999999996</v>
      </c>
    </row>
    <row r="4521" spans="5:13">
      <c r="E4521" s="107">
        <v>4519</v>
      </c>
      <c r="F4521" s="107">
        <v>4</v>
      </c>
      <c r="G4521" s="107">
        <v>4</v>
      </c>
      <c r="H4521" s="107">
        <v>4</v>
      </c>
      <c r="I4521" s="107">
        <v>5</v>
      </c>
      <c r="J4521" s="43">
        <v>0.754</v>
      </c>
      <c r="K4521" s="43">
        <v>0.53400000000000003</v>
      </c>
      <c r="L4521" s="43">
        <v>1.07</v>
      </c>
      <c r="M4521" s="43">
        <v>0.7359</v>
      </c>
    </row>
    <row r="4522" spans="5:13">
      <c r="E4522" s="107">
        <v>4520</v>
      </c>
      <c r="F4522" s="107">
        <v>4</v>
      </c>
      <c r="G4522" s="107">
        <v>4</v>
      </c>
      <c r="H4522" s="107">
        <v>4</v>
      </c>
      <c r="I4522" s="107">
        <v>6</v>
      </c>
      <c r="J4522" s="43">
        <v>0.74480000000000002</v>
      </c>
      <c r="K4522" s="43">
        <v>0.52490000000000003</v>
      </c>
      <c r="L4522" s="43">
        <v>1.0723</v>
      </c>
      <c r="M4522" s="43">
        <v>0.72170000000000001</v>
      </c>
    </row>
    <row r="4523" spans="5:13">
      <c r="E4523" s="107">
        <v>4521</v>
      </c>
      <c r="F4523" s="107">
        <v>4</v>
      </c>
      <c r="G4523" s="107">
        <v>4</v>
      </c>
      <c r="H4523" s="107">
        <v>4</v>
      </c>
      <c r="I4523" s="107">
        <v>7</v>
      </c>
      <c r="J4523" s="43">
        <v>0.73980000000000001</v>
      </c>
      <c r="K4523" s="43">
        <v>0.51929999999999998</v>
      </c>
      <c r="L4523" s="43">
        <v>1.0716000000000001</v>
      </c>
      <c r="M4523" s="43">
        <v>0.72040000000000004</v>
      </c>
    </row>
    <row r="4524" spans="5:13">
      <c r="E4524" s="107">
        <v>4522</v>
      </c>
      <c r="F4524" s="107">
        <v>4</v>
      </c>
      <c r="G4524" s="107">
        <v>4</v>
      </c>
      <c r="H4524" s="107">
        <v>4</v>
      </c>
      <c r="I4524" s="107">
        <v>8</v>
      </c>
      <c r="J4524" s="43">
        <v>0.74270000000000003</v>
      </c>
      <c r="K4524" s="43">
        <v>0.51249999999999996</v>
      </c>
      <c r="L4524" s="43">
        <v>1.0801000000000001</v>
      </c>
      <c r="M4524" s="43">
        <v>0.73229999999999995</v>
      </c>
    </row>
    <row r="4525" spans="5:13">
      <c r="E4525" s="107">
        <v>4523</v>
      </c>
      <c r="F4525" s="107">
        <v>4</v>
      </c>
      <c r="G4525" s="107">
        <v>4</v>
      </c>
      <c r="H4525" s="107">
        <v>4</v>
      </c>
      <c r="I4525" s="107">
        <v>9</v>
      </c>
      <c r="J4525" s="43">
        <v>0.74870000000000003</v>
      </c>
      <c r="K4525" s="43">
        <v>0.52839999999999998</v>
      </c>
      <c r="L4525" s="43">
        <v>1.0810999999999999</v>
      </c>
      <c r="M4525" s="43">
        <v>0.7298</v>
      </c>
    </row>
    <row r="4526" spans="5:13">
      <c r="E4526" s="107">
        <v>4524</v>
      </c>
      <c r="F4526" s="107">
        <v>4</v>
      </c>
      <c r="G4526" s="107">
        <v>4</v>
      </c>
      <c r="H4526" s="107">
        <v>4</v>
      </c>
      <c r="I4526" s="107">
        <v>10</v>
      </c>
      <c r="J4526" s="43">
        <v>0.76619999999999999</v>
      </c>
      <c r="K4526" s="43">
        <v>0.53639999999999999</v>
      </c>
      <c r="L4526" s="43">
        <v>1.0947</v>
      </c>
      <c r="M4526" s="43">
        <v>0.75339999999999996</v>
      </c>
    </row>
    <row r="4527" spans="5:13">
      <c r="E4527" s="107">
        <v>4525</v>
      </c>
      <c r="F4527" s="107">
        <v>4</v>
      </c>
      <c r="G4527" s="107">
        <v>4</v>
      </c>
      <c r="H4527" s="107">
        <v>4</v>
      </c>
      <c r="I4527" s="107">
        <v>11</v>
      </c>
      <c r="J4527" s="43">
        <v>0.80320000000000003</v>
      </c>
      <c r="K4527" s="43">
        <v>0.60460000000000003</v>
      </c>
      <c r="L4527" s="43">
        <v>1.0936999999999999</v>
      </c>
      <c r="M4527" s="43">
        <v>0.78100000000000003</v>
      </c>
    </row>
    <row r="4528" spans="5:13">
      <c r="E4528" s="107">
        <v>4526</v>
      </c>
      <c r="F4528" s="107">
        <v>4</v>
      </c>
      <c r="G4528" s="107">
        <v>4</v>
      </c>
      <c r="H4528" s="107">
        <v>4</v>
      </c>
      <c r="I4528" s="107">
        <v>12</v>
      </c>
      <c r="J4528" s="43">
        <v>0.85619999999999996</v>
      </c>
      <c r="K4528" s="43">
        <v>0.68100000000000005</v>
      </c>
      <c r="L4528" s="43">
        <v>1.0891</v>
      </c>
      <c r="M4528" s="43">
        <v>0.83950000000000002</v>
      </c>
    </row>
    <row r="4529" spans="5:13">
      <c r="E4529" s="107">
        <v>4527</v>
      </c>
      <c r="F4529" s="107">
        <v>4</v>
      </c>
      <c r="G4529" s="107">
        <v>4</v>
      </c>
      <c r="H4529" s="107">
        <v>4</v>
      </c>
      <c r="I4529" s="107">
        <v>13</v>
      </c>
      <c r="J4529" s="43">
        <v>0.94950000000000001</v>
      </c>
      <c r="K4529" s="43">
        <v>0.8831</v>
      </c>
      <c r="L4529" s="43">
        <v>1.0744</v>
      </c>
      <c r="M4529" s="43">
        <v>0.91790000000000005</v>
      </c>
    </row>
    <row r="4530" spans="5:13">
      <c r="E4530" s="107">
        <v>4528</v>
      </c>
      <c r="F4530" s="107">
        <v>4</v>
      </c>
      <c r="G4530" s="107">
        <v>4</v>
      </c>
      <c r="H4530" s="107">
        <v>4</v>
      </c>
      <c r="I4530" s="107">
        <v>14</v>
      </c>
      <c r="J4530" s="43">
        <v>1.0591999999999999</v>
      </c>
      <c r="K4530" s="43">
        <v>1.1011</v>
      </c>
      <c r="L4530" s="43">
        <v>1.0798000000000001</v>
      </c>
      <c r="M4530" s="43">
        <v>1.008</v>
      </c>
    </row>
    <row r="4531" spans="5:13">
      <c r="E4531" s="107">
        <v>4529</v>
      </c>
      <c r="F4531" s="107">
        <v>4</v>
      </c>
      <c r="G4531" s="107">
        <v>4</v>
      </c>
      <c r="H4531" s="107">
        <v>4</v>
      </c>
      <c r="I4531" s="107">
        <v>15</v>
      </c>
      <c r="J4531" s="43">
        <v>1.1607000000000001</v>
      </c>
      <c r="K4531" s="43">
        <v>1.2442</v>
      </c>
      <c r="L4531" s="43">
        <v>1.0880000000000001</v>
      </c>
      <c r="M4531" s="43">
        <v>1.1375999999999999</v>
      </c>
    </row>
    <row r="4532" spans="5:13">
      <c r="E4532" s="107">
        <v>4530</v>
      </c>
      <c r="F4532" s="107">
        <v>4</v>
      </c>
      <c r="G4532" s="107">
        <v>4</v>
      </c>
      <c r="H4532" s="107">
        <v>4</v>
      </c>
      <c r="I4532" s="107">
        <v>16</v>
      </c>
      <c r="J4532" s="43">
        <v>1.2111000000000001</v>
      </c>
      <c r="K4532" s="43">
        <v>1.2961</v>
      </c>
      <c r="L4532" s="43">
        <v>1.0888</v>
      </c>
      <c r="M4532" s="43">
        <v>1.2095</v>
      </c>
    </row>
    <row r="4533" spans="5:13">
      <c r="E4533" s="107">
        <v>4531</v>
      </c>
      <c r="F4533" s="107">
        <v>4</v>
      </c>
      <c r="G4533" s="107">
        <v>4</v>
      </c>
      <c r="H4533" s="107">
        <v>4</v>
      </c>
      <c r="I4533" s="107">
        <v>17</v>
      </c>
      <c r="J4533" s="43">
        <v>1.2104999999999999</v>
      </c>
      <c r="K4533" s="43">
        <v>1.2373000000000001</v>
      </c>
      <c r="L4533" s="43">
        <v>1.0944</v>
      </c>
      <c r="M4533" s="43">
        <v>1.2432000000000001</v>
      </c>
    </row>
    <row r="4534" spans="5:13">
      <c r="E4534" s="107">
        <v>4532</v>
      </c>
      <c r="F4534" s="107">
        <v>4</v>
      </c>
      <c r="G4534" s="107">
        <v>4</v>
      </c>
      <c r="H4534" s="107">
        <v>4</v>
      </c>
      <c r="I4534" s="107">
        <v>18</v>
      </c>
      <c r="J4534" s="43">
        <v>1.1956</v>
      </c>
      <c r="K4534" s="43">
        <v>1.1423000000000001</v>
      </c>
      <c r="L4534" s="43">
        <v>1.0911</v>
      </c>
      <c r="M4534" s="43">
        <v>1.2742</v>
      </c>
    </row>
    <row r="4535" spans="5:13">
      <c r="E4535" s="107">
        <v>4533</v>
      </c>
      <c r="F4535" s="107">
        <v>4</v>
      </c>
      <c r="G4535" s="107">
        <v>4</v>
      </c>
      <c r="H4535" s="107">
        <v>4</v>
      </c>
      <c r="I4535" s="107">
        <v>19</v>
      </c>
      <c r="J4535" s="43">
        <v>1.1800999999999999</v>
      </c>
      <c r="K4535" s="43">
        <v>1.0652999999999999</v>
      </c>
      <c r="L4535" s="43">
        <v>1.0757000000000001</v>
      </c>
      <c r="M4535" s="43">
        <v>1.3046</v>
      </c>
    </row>
    <row r="4536" spans="5:13">
      <c r="E4536" s="107">
        <v>4534</v>
      </c>
      <c r="F4536" s="107">
        <v>4</v>
      </c>
      <c r="G4536" s="107">
        <v>4</v>
      </c>
      <c r="H4536" s="107">
        <v>4</v>
      </c>
      <c r="I4536" s="107">
        <v>20</v>
      </c>
      <c r="J4536" s="43">
        <v>1.1589</v>
      </c>
      <c r="K4536" s="43">
        <v>1.0181</v>
      </c>
      <c r="L4536" s="43">
        <v>1.0681</v>
      </c>
      <c r="M4536" s="43">
        <v>1.3055000000000001</v>
      </c>
    </row>
    <row r="4537" spans="5:13">
      <c r="E4537" s="107">
        <v>4535</v>
      </c>
      <c r="F4537" s="107">
        <v>4</v>
      </c>
      <c r="G4537" s="107">
        <v>4</v>
      </c>
      <c r="H4537" s="107">
        <v>4</v>
      </c>
      <c r="I4537" s="107">
        <v>21</v>
      </c>
      <c r="J4537" s="43">
        <v>1.1416999999999999</v>
      </c>
      <c r="K4537" s="43">
        <v>0.96970000000000001</v>
      </c>
      <c r="L4537" s="43">
        <v>1.0290999999999999</v>
      </c>
      <c r="M4537" s="43">
        <v>1.3182</v>
      </c>
    </row>
    <row r="4538" spans="5:13">
      <c r="E4538" s="107">
        <v>4536</v>
      </c>
      <c r="F4538" s="107">
        <v>4</v>
      </c>
      <c r="G4538" s="107">
        <v>4</v>
      </c>
      <c r="H4538" s="107">
        <v>4</v>
      </c>
      <c r="I4538" s="107">
        <v>22</v>
      </c>
      <c r="J4538" s="43">
        <v>1.1269</v>
      </c>
      <c r="K4538" s="43">
        <v>0.92789999999999995</v>
      </c>
      <c r="L4538" s="43">
        <v>0.98299999999999998</v>
      </c>
      <c r="M4538" s="43">
        <v>1.3358000000000001</v>
      </c>
    </row>
    <row r="4539" spans="5:13">
      <c r="E4539" s="107">
        <v>4537</v>
      </c>
      <c r="F4539" s="107">
        <v>4</v>
      </c>
      <c r="G4539" s="107">
        <v>4</v>
      </c>
      <c r="H4539" s="107">
        <v>4</v>
      </c>
      <c r="I4539" s="107">
        <v>23</v>
      </c>
      <c r="J4539" s="43">
        <v>1.1231</v>
      </c>
      <c r="K4539" s="43">
        <v>0.90849999999999997</v>
      </c>
      <c r="L4539" s="43">
        <v>0.98619999999999997</v>
      </c>
      <c r="M4539" s="43">
        <v>1.3387</v>
      </c>
    </row>
    <row r="4540" spans="5:13">
      <c r="E4540" s="107">
        <v>4538</v>
      </c>
      <c r="F4540" s="107">
        <v>4</v>
      </c>
      <c r="G4540" s="107">
        <v>4</v>
      </c>
      <c r="H4540" s="107">
        <v>4</v>
      </c>
      <c r="I4540" s="107">
        <v>24</v>
      </c>
      <c r="J4540" s="43">
        <v>1.1223000000000001</v>
      </c>
      <c r="K4540" s="43">
        <v>0.88670000000000004</v>
      </c>
      <c r="L4540" s="43">
        <v>1.0101</v>
      </c>
      <c r="M4540" s="43">
        <v>1.3467</v>
      </c>
    </row>
    <row r="4541" spans="5:13">
      <c r="E4541" s="107">
        <v>4539</v>
      </c>
      <c r="F4541" s="107">
        <v>4</v>
      </c>
      <c r="G4541" s="107">
        <v>4</v>
      </c>
      <c r="H4541" s="107">
        <v>4</v>
      </c>
      <c r="I4541" s="107">
        <v>25</v>
      </c>
      <c r="J4541" s="43">
        <v>1.1146</v>
      </c>
      <c r="K4541" s="43">
        <v>0.85929999999999995</v>
      </c>
      <c r="L4541" s="43">
        <v>1.0143</v>
      </c>
      <c r="M4541" s="43">
        <v>1.3495999999999999</v>
      </c>
    </row>
    <row r="4542" spans="5:13">
      <c r="E4542" s="107">
        <v>4540</v>
      </c>
      <c r="F4542" s="107">
        <v>4</v>
      </c>
      <c r="G4542" s="107">
        <v>4</v>
      </c>
      <c r="H4542" s="107">
        <v>4</v>
      </c>
      <c r="I4542" s="107">
        <v>26</v>
      </c>
      <c r="J4542" s="43">
        <v>1.1152</v>
      </c>
      <c r="K4542" s="43">
        <v>0.85450000000000004</v>
      </c>
      <c r="L4542" s="43">
        <v>1.0224</v>
      </c>
      <c r="M4542" s="43">
        <v>1.3454999999999999</v>
      </c>
    </row>
    <row r="4543" spans="5:13">
      <c r="E4543" s="107">
        <v>4541</v>
      </c>
      <c r="F4543" s="107">
        <v>4</v>
      </c>
      <c r="G4543" s="107">
        <v>4</v>
      </c>
      <c r="H4543" s="107">
        <v>4</v>
      </c>
      <c r="I4543" s="107">
        <v>27</v>
      </c>
      <c r="J4543" s="43">
        <v>1.1167</v>
      </c>
      <c r="K4543" s="43">
        <v>0.85540000000000005</v>
      </c>
      <c r="L4543" s="43">
        <v>1.0247999999999999</v>
      </c>
      <c r="M4543" s="43">
        <v>1.3452999999999999</v>
      </c>
    </row>
    <row r="4544" spans="5:13">
      <c r="E4544" s="107">
        <v>4542</v>
      </c>
      <c r="F4544" s="107">
        <v>4</v>
      </c>
      <c r="G4544" s="107">
        <v>4</v>
      </c>
      <c r="H4544" s="107">
        <v>4</v>
      </c>
      <c r="I4544" s="107">
        <v>28</v>
      </c>
      <c r="J4544" s="43">
        <v>1.1074999999999999</v>
      </c>
      <c r="K4544" s="43">
        <v>0.83199999999999996</v>
      </c>
      <c r="L4544" s="43">
        <v>1.0224</v>
      </c>
      <c r="M4544" s="43">
        <v>1.3473999999999999</v>
      </c>
    </row>
    <row r="4545" spans="5:13">
      <c r="E4545" s="107">
        <v>4543</v>
      </c>
      <c r="F4545" s="107">
        <v>4</v>
      </c>
      <c r="G4545" s="107">
        <v>4</v>
      </c>
      <c r="H4545" s="107">
        <v>4</v>
      </c>
      <c r="I4545" s="107">
        <v>29</v>
      </c>
      <c r="J4545" s="43">
        <v>1.1035999999999999</v>
      </c>
      <c r="K4545" s="43">
        <v>0.83240000000000003</v>
      </c>
      <c r="L4545" s="43">
        <v>1.0286999999999999</v>
      </c>
      <c r="M4545" s="43">
        <v>1.3312999999999999</v>
      </c>
    </row>
    <row r="4546" spans="5:13">
      <c r="E4546" s="107">
        <v>4544</v>
      </c>
      <c r="F4546" s="107">
        <v>4</v>
      </c>
      <c r="G4546" s="107">
        <v>4</v>
      </c>
      <c r="H4546" s="107">
        <v>4</v>
      </c>
      <c r="I4546" s="107">
        <v>30</v>
      </c>
      <c r="J4546" s="43">
        <v>1.0916999999999999</v>
      </c>
      <c r="K4546" s="43">
        <v>0.82069999999999999</v>
      </c>
      <c r="L4546" s="43">
        <v>0.99229999999999996</v>
      </c>
      <c r="M4546" s="43">
        <v>1.3242</v>
      </c>
    </row>
    <row r="4547" spans="5:13">
      <c r="E4547" s="107">
        <v>4545</v>
      </c>
      <c r="F4547" s="107">
        <v>4</v>
      </c>
      <c r="G4547" s="107">
        <v>4</v>
      </c>
      <c r="H4547" s="107">
        <v>4</v>
      </c>
      <c r="I4547" s="107">
        <v>31</v>
      </c>
      <c r="J4547" s="43">
        <v>1.0939000000000001</v>
      </c>
      <c r="K4547" s="43">
        <v>0.82930000000000004</v>
      </c>
      <c r="L4547" s="43">
        <v>0.98570000000000002</v>
      </c>
      <c r="M4547" s="43">
        <v>1.3281000000000001</v>
      </c>
    </row>
    <row r="4548" spans="5:13">
      <c r="E4548" s="107">
        <v>4546</v>
      </c>
      <c r="F4548" s="107">
        <v>4</v>
      </c>
      <c r="G4548" s="107">
        <v>4</v>
      </c>
      <c r="H4548" s="107">
        <v>4</v>
      </c>
      <c r="I4548" s="107">
        <v>32</v>
      </c>
      <c r="J4548" s="43">
        <v>1.1119000000000001</v>
      </c>
      <c r="K4548" s="43">
        <v>0.86529999999999996</v>
      </c>
      <c r="L4548" s="43">
        <v>1.0156000000000001</v>
      </c>
      <c r="M4548" s="43">
        <v>1.3357000000000001</v>
      </c>
    </row>
    <row r="4549" spans="5:13">
      <c r="E4549" s="107">
        <v>4547</v>
      </c>
      <c r="F4549" s="107">
        <v>4</v>
      </c>
      <c r="G4549" s="107">
        <v>4</v>
      </c>
      <c r="H4549" s="107">
        <v>4</v>
      </c>
      <c r="I4549" s="107">
        <v>33</v>
      </c>
      <c r="J4549" s="43">
        <v>1.1217999999999999</v>
      </c>
      <c r="K4549" s="43">
        <v>0.91149999999999998</v>
      </c>
      <c r="L4549" s="43">
        <v>1.0091000000000001</v>
      </c>
      <c r="M4549" s="43">
        <v>1.3292999999999999</v>
      </c>
    </row>
    <row r="4550" spans="5:13">
      <c r="E4550" s="107">
        <v>4548</v>
      </c>
      <c r="F4550" s="107">
        <v>4</v>
      </c>
      <c r="G4550" s="107">
        <v>4</v>
      </c>
      <c r="H4550" s="107">
        <v>4</v>
      </c>
      <c r="I4550" s="107">
        <v>34</v>
      </c>
      <c r="J4550" s="43">
        <v>1.1329</v>
      </c>
      <c r="K4550" s="43">
        <v>0.97950000000000004</v>
      </c>
      <c r="L4550" s="43">
        <v>1.0251999999999999</v>
      </c>
      <c r="M4550" s="43">
        <v>1.3</v>
      </c>
    </row>
    <row r="4551" spans="5:13">
      <c r="E4551" s="107">
        <v>4549</v>
      </c>
      <c r="F4551" s="107">
        <v>4</v>
      </c>
      <c r="G4551" s="107">
        <v>4</v>
      </c>
      <c r="H4551" s="107">
        <v>4</v>
      </c>
      <c r="I4551" s="107">
        <v>35</v>
      </c>
      <c r="J4551" s="43">
        <v>1.1335999999999999</v>
      </c>
      <c r="K4551" s="43">
        <v>1.0584</v>
      </c>
      <c r="L4551" s="43">
        <v>0.99380000000000002</v>
      </c>
      <c r="M4551" s="43">
        <v>1.2672000000000001</v>
      </c>
    </row>
    <row r="4552" spans="5:13">
      <c r="E4552" s="107">
        <v>4550</v>
      </c>
      <c r="F4552" s="107">
        <v>4</v>
      </c>
      <c r="G4552" s="107">
        <v>4</v>
      </c>
      <c r="H4552" s="107">
        <v>4</v>
      </c>
      <c r="I4552" s="107">
        <v>36</v>
      </c>
      <c r="J4552" s="43">
        <v>1.1476999999999999</v>
      </c>
      <c r="K4552" s="43">
        <v>1.1847000000000001</v>
      </c>
      <c r="L4552" s="43">
        <v>0.99299999999999999</v>
      </c>
      <c r="M4552" s="43">
        <v>1.2146999999999999</v>
      </c>
    </row>
    <row r="4553" spans="5:13">
      <c r="E4553" s="107">
        <v>4551</v>
      </c>
      <c r="F4553" s="107">
        <v>4</v>
      </c>
      <c r="G4553" s="107">
        <v>4</v>
      </c>
      <c r="H4553" s="107">
        <v>4</v>
      </c>
      <c r="I4553" s="107">
        <v>37</v>
      </c>
      <c r="J4553" s="43">
        <v>1.1802999999999999</v>
      </c>
      <c r="K4553" s="43">
        <v>1.3331999999999999</v>
      </c>
      <c r="L4553" s="43">
        <v>1.0094000000000001</v>
      </c>
      <c r="M4553" s="43">
        <v>1.1738</v>
      </c>
    </row>
    <row r="4554" spans="5:13">
      <c r="E4554" s="107">
        <v>4552</v>
      </c>
      <c r="F4554" s="107">
        <v>4</v>
      </c>
      <c r="G4554" s="107">
        <v>4</v>
      </c>
      <c r="H4554" s="107">
        <v>4</v>
      </c>
      <c r="I4554" s="107">
        <v>38</v>
      </c>
      <c r="J4554" s="43">
        <v>1.2142999999999999</v>
      </c>
      <c r="K4554" s="43">
        <v>1.3998999999999999</v>
      </c>
      <c r="L4554" s="43">
        <v>1.0293000000000001</v>
      </c>
      <c r="M4554" s="43">
        <v>1.1953</v>
      </c>
    </row>
    <row r="4555" spans="5:13">
      <c r="E4555" s="107">
        <v>4553</v>
      </c>
      <c r="F4555" s="107">
        <v>4</v>
      </c>
      <c r="G4555" s="107">
        <v>4</v>
      </c>
      <c r="H4555" s="107">
        <v>4</v>
      </c>
      <c r="I4555" s="107">
        <v>39</v>
      </c>
      <c r="J4555" s="43">
        <v>1.1935</v>
      </c>
      <c r="K4555" s="43">
        <v>1.3895999999999999</v>
      </c>
      <c r="L4555" s="43">
        <v>1.0330999999999999</v>
      </c>
      <c r="M4555" s="43">
        <v>1.1506000000000001</v>
      </c>
    </row>
    <row r="4556" spans="5:13">
      <c r="E4556" s="107">
        <v>4554</v>
      </c>
      <c r="F4556" s="107">
        <v>4</v>
      </c>
      <c r="G4556" s="107">
        <v>4</v>
      </c>
      <c r="H4556" s="107">
        <v>4</v>
      </c>
      <c r="I4556" s="107">
        <v>40</v>
      </c>
      <c r="J4556" s="43">
        <v>1.1606000000000001</v>
      </c>
      <c r="K4556" s="43">
        <v>1.3396999999999999</v>
      </c>
      <c r="L4556" s="43">
        <v>1.032</v>
      </c>
      <c r="M4556" s="43">
        <v>1.1137999999999999</v>
      </c>
    </row>
    <row r="4557" spans="5:13">
      <c r="E4557" s="107">
        <v>4555</v>
      </c>
      <c r="F4557" s="107">
        <v>4</v>
      </c>
      <c r="G4557" s="107">
        <v>4</v>
      </c>
      <c r="H4557" s="107">
        <v>4</v>
      </c>
      <c r="I4557" s="107">
        <v>41</v>
      </c>
      <c r="J4557" s="43">
        <v>1.1422000000000001</v>
      </c>
      <c r="K4557" s="43">
        <v>1.2676000000000001</v>
      </c>
      <c r="L4557" s="43">
        <v>1.0310999999999999</v>
      </c>
      <c r="M4557" s="43">
        <v>1.1094999999999999</v>
      </c>
    </row>
    <row r="4558" spans="5:13">
      <c r="E4558" s="107">
        <v>4556</v>
      </c>
      <c r="F4558" s="107">
        <v>4</v>
      </c>
      <c r="G4558" s="107">
        <v>4</v>
      </c>
      <c r="H4558" s="107">
        <v>4</v>
      </c>
      <c r="I4558" s="107">
        <v>42</v>
      </c>
      <c r="J4558" s="43">
        <v>1.1214</v>
      </c>
      <c r="K4558" s="43">
        <v>1.2130000000000001</v>
      </c>
      <c r="L4558" s="43">
        <v>1.0343</v>
      </c>
      <c r="M4558" s="43">
        <v>1.0955999999999999</v>
      </c>
    </row>
    <row r="4559" spans="5:13">
      <c r="E4559" s="107">
        <v>4557</v>
      </c>
      <c r="F4559" s="107">
        <v>4</v>
      </c>
      <c r="G4559" s="107">
        <v>4</v>
      </c>
      <c r="H4559" s="107">
        <v>4</v>
      </c>
      <c r="I4559" s="107">
        <v>43</v>
      </c>
      <c r="J4559" s="43">
        <v>1.0707</v>
      </c>
      <c r="K4559" s="43">
        <v>1.1494</v>
      </c>
      <c r="L4559" s="43">
        <v>1.0482</v>
      </c>
      <c r="M4559" s="43">
        <v>1.0258</v>
      </c>
    </row>
    <row r="4560" spans="5:13">
      <c r="E4560" s="107">
        <v>4558</v>
      </c>
      <c r="F4560" s="107">
        <v>4</v>
      </c>
      <c r="G4560" s="107">
        <v>4</v>
      </c>
      <c r="H4560" s="107">
        <v>4</v>
      </c>
      <c r="I4560" s="107">
        <v>44</v>
      </c>
      <c r="J4560" s="43">
        <v>1.0266999999999999</v>
      </c>
      <c r="K4560" s="43">
        <v>1.0713999999999999</v>
      </c>
      <c r="L4560" s="43">
        <v>1.0692999999999999</v>
      </c>
      <c r="M4560" s="43">
        <v>0.98009999999999997</v>
      </c>
    </row>
    <row r="4561" spans="5:13">
      <c r="E4561" s="107">
        <v>4559</v>
      </c>
      <c r="F4561" s="107">
        <v>4</v>
      </c>
      <c r="G4561" s="107">
        <v>4</v>
      </c>
      <c r="H4561" s="107">
        <v>4</v>
      </c>
      <c r="I4561" s="107">
        <v>45</v>
      </c>
      <c r="J4561" s="43">
        <v>0.97970000000000002</v>
      </c>
      <c r="K4561" s="43">
        <v>0.96950000000000003</v>
      </c>
      <c r="L4561" s="43">
        <v>1.0852999999999999</v>
      </c>
      <c r="M4561" s="43">
        <v>0.94599999999999995</v>
      </c>
    </row>
    <row r="4562" spans="5:13">
      <c r="E4562" s="107">
        <v>4560</v>
      </c>
      <c r="F4562" s="107">
        <v>4</v>
      </c>
      <c r="G4562" s="107">
        <v>4</v>
      </c>
      <c r="H4562" s="107">
        <v>4</v>
      </c>
      <c r="I4562" s="107">
        <v>46</v>
      </c>
      <c r="J4562" s="43">
        <v>0.93120000000000003</v>
      </c>
      <c r="K4562" s="43">
        <v>0.86699999999999999</v>
      </c>
      <c r="L4562" s="43">
        <v>1.0891999999999999</v>
      </c>
      <c r="M4562" s="43">
        <v>0.90810000000000002</v>
      </c>
    </row>
    <row r="4563" spans="5:13">
      <c r="E4563" s="107">
        <v>4561</v>
      </c>
      <c r="F4563" s="107">
        <v>4</v>
      </c>
      <c r="G4563" s="107">
        <v>4</v>
      </c>
      <c r="H4563" s="107">
        <v>4</v>
      </c>
      <c r="I4563" s="107">
        <v>47</v>
      </c>
      <c r="J4563" s="43">
        <v>0.9032</v>
      </c>
      <c r="K4563" s="43">
        <v>0.79320000000000002</v>
      </c>
      <c r="L4563" s="43">
        <v>1.0922000000000001</v>
      </c>
      <c r="M4563" s="43">
        <v>0.89510000000000001</v>
      </c>
    </row>
    <row r="4564" spans="5:13">
      <c r="E4564" s="107">
        <v>4562</v>
      </c>
      <c r="F4564" s="107">
        <v>4</v>
      </c>
      <c r="G4564" s="107">
        <v>4</v>
      </c>
      <c r="H4564" s="107">
        <v>4</v>
      </c>
      <c r="I4564" s="107">
        <v>48</v>
      </c>
      <c r="J4564" s="43">
        <v>0.86240000000000006</v>
      </c>
      <c r="K4564" s="43">
        <v>0.70240000000000002</v>
      </c>
      <c r="L4564" s="43">
        <v>1.0946</v>
      </c>
      <c r="M4564" s="43">
        <v>0.8659</v>
      </c>
    </row>
    <row r="4565" spans="5:13">
      <c r="E4565" s="107">
        <v>4563</v>
      </c>
      <c r="F4565" s="107">
        <v>4</v>
      </c>
      <c r="G4565" s="107">
        <v>5</v>
      </c>
      <c r="H4565" s="107">
        <v>5</v>
      </c>
      <c r="I4565" s="107">
        <v>1</v>
      </c>
      <c r="J4565" s="43">
        <v>0.82830000000000004</v>
      </c>
      <c r="K4565" s="43">
        <v>0.63849999999999996</v>
      </c>
      <c r="L4565" s="43">
        <v>1.0902000000000001</v>
      </c>
      <c r="M4565" s="43">
        <v>0.83340000000000003</v>
      </c>
    </row>
    <row r="4566" spans="5:13">
      <c r="E4566" s="107">
        <v>4564</v>
      </c>
      <c r="F4566" s="107">
        <v>4</v>
      </c>
      <c r="G4566" s="107">
        <v>5</v>
      </c>
      <c r="H4566" s="107">
        <v>5</v>
      </c>
      <c r="I4566" s="107">
        <v>2</v>
      </c>
      <c r="J4566" s="43">
        <v>0.80740000000000001</v>
      </c>
      <c r="K4566" s="43">
        <v>0.59250000000000003</v>
      </c>
      <c r="L4566" s="43">
        <v>1.0905</v>
      </c>
      <c r="M4566" s="43">
        <v>0.81779999999999997</v>
      </c>
    </row>
    <row r="4567" spans="5:13">
      <c r="E4567" s="107">
        <v>4565</v>
      </c>
      <c r="F4567" s="107">
        <v>4</v>
      </c>
      <c r="G4567" s="107">
        <v>5</v>
      </c>
      <c r="H4567" s="107">
        <v>5</v>
      </c>
      <c r="I4567" s="107">
        <v>3</v>
      </c>
      <c r="J4567" s="43">
        <v>0.7883</v>
      </c>
      <c r="K4567" s="43">
        <v>0.56020000000000003</v>
      </c>
      <c r="L4567" s="43">
        <v>1.0966</v>
      </c>
      <c r="M4567" s="43">
        <v>0.79649999999999999</v>
      </c>
    </row>
    <row r="4568" spans="5:13">
      <c r="E4568" s="107">
        <v>4566</v>
      </c>
      <c r="F4568" s="107">
        <v>4</v>
      </c>
      <c r="G4568" s="107">
        <v>5</v>
      </c>
      <c r="H4568" s="107">
        <v>5</v>
      </c>
      <c r="I4568" s="107">
        <v>4</v>
      </c>
      <c r="J4568" s="43">
        <v>0.77580000000000005</v>
      </c>
      <c r="K4568" s="43">
        <v>0.54169999999999996</v>
      </c>
      <c r="L4568" s="43">
        <v>1.1044</v>
      </c>
      <c r="M4568" s="43">
        <v>0.77829999999999999</v>
      </c>
    </row>
    <row r="4569" spans="5:13">
      <c r="E4569" s="107">
        <v>4567</v>
      </c>
      <c r="F4569" s="107">
        <v>4</v>
      </c>
      <c r="G4569" s="107">
        <v>5</v>
      </c>
      <c r="H4569" s="107">
        <v>5</v>
      </c>
      <c r="I4569" s="107">
        <v>5</v>
      </c>
      <c r="J4569" s="43">
        <v>0.76349999999999996</v>
      </c>
      <c r="K4569" s="43">
        <v>0.53</v>
      </c>
      <c r="L4569" s="43">
        <v>1.0966</v>
      </c>
      <c r="M4569" s="43">
        <v>0.7581</v>
      </c>
    </row>
    <row r="4570" spans="5:13">
      <c r="E4570" s="107">
        <v>4568</v>
      </c>
      <c r="F4570" s="107">
        <v>4</v>
      </c>
      <c r="G4570" s="107">
        <v>5</v>
      </c>
      <c r="H4570" s="107">
        <v>5</v>
      </c>
      <c r="I4570" s="107">
        <v>6</v>
      </c>
      <c r="J4570" s="43">
        <v>0.75590000000000002</v>
      </c>
      <c r="K4570" s="43">
        <v>0.52680000000000005</v>
      </c>
      <c r="L4570" s="43">
        <v>1.1035999999999999</v>
      </c>
      <c r="M4570" s="43">
        <v>0.74860000000000004</v>
      </c>
    </row>
    <row r="4571" spans="5:13">
      <c r="E4571" s="107">
        <v>4569</v>
      </c>
      <c r="F4571" s="107">
        <v>4</v>
      </c>
      <c r="G4571" s="107">
        <v>5</v>
      </c>
      <c r="H4571" s="107">
        <v>5</v>
      </c>
      <c r="I4571" s="107">
        <v>7</v>
      </c>
      <c r="J4571" s="43">
        <v>0.74780000000000002</v>
      </c>
      <c r="K4571" s="43">
        <v>0.52449999999999997</v>
      </c>
      <c r="L4571" s="43">
        <v>1.1061000000000001</v>
      </c>
      <c r="M4571" s="43">
        <v>0.73629999999999995</v>
      </c>
    </row>
    <row r="4572" spans="5:13">
      <c r="E4572" s="107">
        <v>4570</v>
      </c>
      <c r="F4572" s="107">
        <v>4</v>
      </c>
      <c r="G4572" s="107">
        <v>5</v>
      </c>
      <c r="H4572" s="107">
        <v>5</v>
      </c>
      <c r="I4572" s="107">
        <v>8</v>
      </c>
      <c r="J4572" s="43">
        <v>0.74509999999999998</v>
      </c>
      <c r="K4572" s="43">
        <v>0.52500000000000002</v>
      </c>
      <c r="L4572" s="43">
        <v>1.1104000000000001</v>
      </c>
      <c r="M4572" s="43">
        <v>0.73529999999999995</v>
      </c>
    </row>
    <row r="4573" spans="5:13">
      <c r="E4573" s="107">
        <v>4571</v>
      </c>
      <c r="F4573" s="107">
        <v>4</v>
      </c>
      <c r="G4573" s="107">
        <v>5</v>
      </c>
      <c r="H4573" s="107">
        <v>5</v>
      </c>
      <c r="I4573" s="107">
        <v>9</v>
      </c>
      <c r="J4573" s="43">
        <v>0.74760000000000004</v>
      </c>
      <c r="K4573" s="43">
        <v>0.53200000000000003</v>
      </c>
      <c r="L4573" s="43">
        <v>1.0911</v>
      </c>
      <c r="M4573" s="43">
        <v>0.74009999999999998</v>
      </c>
    </row>
    <row r="4574" spans="5:13">
      <c r="E4574" s="107">
        <v>4572</v>
      </c>
      <c r="F4574" s="107">
        <v>4</v>
      </c>
      <c r="G4574" s="107">
        <v>5</v>
      </c>
      <c r="H4574" s="107">
        <v>5</v>
      </c>
      <c r="I4574" s="107">
        <v>10</v>
      </c>
      <c r="J4574" s="43">
        <v>0.76680000000000004</v>
      </c>
      <c r="K4574" s="43">
        <v>0.54379999999999995</v>
      </c>
      <c r="L4574" s="43">
        <v>1.1082000000000001</v>
      </c>
      <c r="M4574" s="43">
        <v>0.76349999999999996</v>
      </c>
    </row>
    <row r="4575" spans="5:13">
      <c r="E4575" s="107">
        <v>4573</v>
      </c>
      <c r="F4575" s="107">
        <v>4</v>
      </c>
      <c r="G4575" s="107">
        <v>5</v>
      </c>
      <c r="H4575" s="107">
        <v>5</v>
      </c>
      <c r="I4575" s="107">
        <v>11</v>
      </c>
      <c r="J4575" s="43">
        <v>0.80210000000000004</v>
      </c>
      <c r="K4575" s="43">
        <v>0.59350000000000003</v>
      </c>
      <c r="L4575" s="43">
        <v>1.1175999999999999</v>
      </c>
      <c r="M4575" s="43">
        <v>0.80549999999999999</v>
      </c>
    </row>
    <row r="4576" spans="5:13">
      <c r="E4576" s="107">
        <v>4574</v>
      </c>
      <c r="F4576" s="107">
        <v>4</v>
      </c>
      <c r="G4576" s="107">
        <v>5</v>
      </c>
      <c r="H4576" s="107">
        <v>5</v>
      </c>
      <c r="I4576" s="107">
        <v>12</v>
      </c>
      <c r="J4576" s="43">
        <v>0.85550000000000004</v>
      </c>
      <c r="K4576" s="43">
        <v>0.67459999999999998</v>
      </c>
      <c r="L4576" s="43">
        <v>1.1218999999999999</v>
      </c>
      <c r="M4576" s="43">
        <v>0.85960000000000003</v>
      </c>
    </row>
    <row r="4577" spans="5:13">
      <c r="E4577" s="107">
        <v>4575</v>
      </c>
      <c r="F4577" s="107">
        <v>4</v>
      </c>
      <c r="G4577" s="107">
        <v>5</v>
      </c>
      <c r="H4577" s="107">
        <v>5</v>
      </c>
      <c r="I4577" s="107">
        <v>13</v>
      </c>
      <c r="J4577" s="43">
        <v>0.94830000000000003</v>
      </c>
      <c r="K4577" s="43">
        <v>0.877</v>
      </c>
      <c r="L4577" s="43">
        <v>1.1101000000000001</v>
      </c>
      <c r="M4577" s="43">
        <v>0.93310000000000004</v>
      </c>
    </row>
    <row r="4578" spans="5:13">
      <c r="E4578" s="107">
        <v>4576</v>
      </c>
      <c r="F4578" s="107">
        <v>4</v>
      </c>
      <c r="G4578" s="107">
        <v>5</v>
      </c>
      <c r="H4578" s="107">
        <v>5</v>
      </c>
      <c r="I4578" s="107">
        <v>14</v>
      </c>
      <c r="J4578" s="43">
        <v>1.0528</v>
      </c>
      <c r="K4578" s="43">
        <v>1.0662</v>
      </c>
      <c r="L4578" s="43">
        <v>1.1178999999999999</v>
      </c>
      <c r="M4578" s="43">
        <v>1.0274000000000001</v>
      </c>
    </row>
    <row r="4579" spans="5:13">
      <c r="E4579" s="107">
        <v>4577</v>
      </c>
      <c r="F4579" s="107">
        <v>4</v>
      </c>
      <c r="G4579" s="107">
        <v>5</v>
      </c>
      <c r="H4579" s="107">
        <v>5</v>
      </c>
      <c r="I4579" s="107">
        <v>15</v>
      </c>
      <c r="J4579" s="43">
        <v>1.1546000000000001</v>
      </c>
      <c r="K4579" s="43">
        <v>1.2407999999999999</v>
      </c>
      <c r="L4579" s="43">
        <v>1.1177999999999999</v>
      </c>
      <c r="M4579" s="43">
        <v>1.1289</v>
      </c>
    </row>
    <row r="4580" spans="5:13">
      <c r="E4580" s="107">
        <v>4578</v>
      </c>
      <c r="F4580" s="107">
        <v>4</v>
      </c>
      <c r="G4580" s="107">
        <v>5</v>
      </c>
      <c r="H4580" s="107">
        <v>5</v>
      </c>
      <c r="I4580" s="107">
        <v>16</v>
      </c>
      <c r="J4580" s="43">
        <v>1.2071000000000001</v>
      </c>
      <c r="K4580" s="43">
        <v>1.284</v>
      </c>
      <c r="L4580" s="43">
        <v>1.1201000000000001</v>
      </c>
      <c r="M4580" s="43">
        <v>1.2101999999999999</v>
      </c>
    </row>
    <row r="4581" spans="5:13">
      <c r="E4581" s="107">
        <v>4579</v>
      </c>
      <c r="F4581" s="107">
        <v>4</v>
      </c>
      <c r="G4581" s="107">
        <v>5</v>
      </c>
      <c r="H4581" s="107">
        <v>5</v>
      </c>
      <c r="I4581" s="107">
        <v>17</v>
      </c>
      <c r="J4581" s="43">
        <v>1.2060999999999999</v>
      </c>
      <c r="K4581" s="43">
        <v>1.2020999999999999</v>
      </c>
      <c r="L4581" s="43">
        <v>1.0992</v>
      </c>
      <c r="M4581" s="43">
        <v>1.2710999999999999</v>
      </c>
    </row>
    <row r="4582" spans="5:13">
      <c r="E4582" s="107">
        <v>4580</v>
      </c>
      <c r="F4582" s="107">
        <v>4</v>
      </c>
      <c r="G4582" s="107">
        <v>5</v>
      </c>
      <c r="H4582" s="107">
        <v>5</v>
      </c>
      <c r="I4582" s="107">
        <v>18</v>
      </c>
      <c r="J4582" s="43">
        <v>1.1863999999999999</v>
      </c>
      <c r="K4582" s="43">
        <v>1.1242000000000001</v>
      </c>
      <c r="L4582" s="43">
        <v>1.0847</v>
      </c>
      <c r="M4582" s="43">
        <v>1.2856000000000001</v>
      </c>
    </row>
    <row r="4583" spans="5:13">
      <c r="E4583" s="107">
        <v>4581</v>
      </c>
      <c r="F4583" s="107">
        <v>4</v>
      </c>
      <c r="G4583" s="107">
        <v>5</v>
      </c>
      <c r="H4583" s="107">
        <v>5</v>
      </c>
      <c r="I4583" s="107">
        <v>19</v>
      </c>
      <c r="J4583" s="43">
        <v>1.173</v>
      </c>
      <c r="K4583" s="43">
        <v>1.0465</v>
      </c>
      <c r="L4583" s="43">
        <v>1.0852999999999999</v>
      </c>
      <c r="M4583" s="43">
        <v>1.3177000000000001</v>
      </c>
    </row>
    <row r="4584" spans="5:13">
      <c r="E4584" s="107">
        <v>4582</v>
      </c>
      <c r="F4584" s="107">
        <v>4</v>
      </c>
      <c r="G4584" s="107">
        <v>5</v>
      </c>
      <c r="H4584" s="107">
        <v>5</v>
      </c>
      <c r="I4584" s="107">
        <v>20</v>
      </c>
      <c r="J4584" s="43">
        <v>1.153</v>
      </c>
      <c r="K4584" s="43">
        <v>0.97919999999999996</v>
      </c>
      <c r="L4584" s="43">
        <v>1.0843</v>
      </c>
      <c r="M4584" s="43">
        <v>1.3207</v>
      </c>
    </row>
    <row r="4585" spans="5:13">
      <c r="E4585" s="107">
        <v>4583</v>
      </c>
      <c r="F4585" s="107">
        <v>4</v>
      </c>
      <c r="G4585" s="107">
        <v>5</v>
      </c>
      <c r="H4585" s="107">
        <v>5</v>
      </c>
      <c r="I4585" s="107">
        <v>21</v>
      </c>
      <c r="J4585" s="43">
        <v>1.1375999999999999</v>
      </c>
      <c r="K4585" s="43">
        <v>0.94499999999999995</v>
      </c>
      <c r="L4585" s="43">
        <v>1.0790999999999999</v>
      </c>
      <c r="M4585" s="43">
        <v>1.3136000000000001</v>
      </c>
    </row>
    <row r="4586" spans="5:13">
      <c r="E4586" s="107">
        <v>4584</v>
      </c>
      <c r="F4586" s="107">
        <v>4</v>
      </c>
      <c r="G4586" s="107">
        <v>5</v>
      </c>
      <c r="H4586" s="107">
        <v>5</v>
      </c>
      <c r="I4586" s="107">
        <v>22</v>
      </c>
      <c r="J4586" s="43">
        <v>1.1304000000000001</v>
      </c>
      <c r="K4586" s="43">
        <v>0.91420000000000001</v>
      </c>
      <c r="L4586" s="43">
        <v>1.0759000000000001</v>
      </c>
      <c r="M4586" s="43">
        <v>1.3241000000000001</v>
      </c>
    </row>
    <row r="4587" spans="5:13">
      <c r="E4587" s="107">
        <v>4585</v>
      </c>
      <c r="F4587" s="107">
        <v>4</v>
      </c>
      <c r="G4587" s="107">
        <v>5</v>
      </c>
      <c r="H4587" s="107">
        <v>5</v>
      </c>
      <c r="I4587" s="107">
        <v>23</v>
      </c>
      <c r="J4587" s="43">
        <v>1.119</v>
      </c>
      <c r="K4587" s="43">
        <v>0.86839999999999995</v>
      </c>
      <c r="L4587" s="43">
        <v>1.0550999999999999</v>
      </c>
      <c r="M4587" s="43">
        <v>1.3487</v>
      </c>
    </row>
    <row r="4588" spans="5:13">
      <c r="E4588" s="107">
        <v>4586</v>
      </c>
      <c r="F4588" s="107">
        <v>4</v>
      </c>
      <c r="G4588" s="107">
        <v>5</v>
      </c>
      <c r="H4588" s="107">
        <v>5</v>
      </c>
      <c r="I4588" s="107">
        <v>24</v>
      </c>
      <c r="J4588" s="43">
        <v>1.1155999999999999</v>
      </c>
      <c r="K4588" s="43">
        <v>0.876</v>
      </c>
      <c r="L4588" s="43">
        <v>1.0525</v>
      </c>
      <c r="M4588" s="43">
        <v>1.3386</v>
      </c>
    </row>
    <row r="4589" spans="5:13">
      <c r="E4589" s="107">
        <v>4587</v>
      </c>
      <c r="F4589" s="107">
        <v>4</v>
      </c>
      <c r="G4589" s="107">
        <v>5</v>
      </c>
      <c r="H4589" s="107">
        <v>5</v>
      </c>
      <c r="I4589" s="107">
        <v>25</v>
      </c>
      <c r="J4589" s="43">
        <v>1.1016999999999999</v>
      </c>
      <c r="K4589" s="43">
        <v>0.8498</v>
      </c>
      <c r="L4589" s="43">
        <v>1.0499000000000001</v>
      </c>
      <c r="M4589" s="43">
        <v>1.3371</v>
      </c>
    </row>
    <row r="4590" spans="5:13">
      <c r="E4590" s="107">
        <v>4588</v>
      </c>
      <c r="F4590" s="107">
        <v>4</v>
      </c>
      <c r="G4590" s="107">
        <v>5</v>
      </c>
      <c r="H4590" s="107">
        <v>5</v>
      </c>
      <c r="I4590" s="107">
        <v>26</v>
      </c>
      <c r="J4590" s="43">
        <v>1.0927</v>
      </c>
      <c r="K4590" s="43">
        <v>0.85299999999999998</v>
      </c>
      <c r="L4590" s="43">
        <v>1.0165</v>
      </c>
      <c r="M4590" s="43">
        <v>1.323</v>
      </c>
    </row>
    <row r="4591" spans="5:13">
      <c r="E4591" s="107">
        <v>4589</v>
      </c>
      <c r="F4591" s="107">
        <v>4</v>
      </c>
      <c r="G4591" s="107">
        <v>5</v>
      </c>
      <c r="H4591" s="107">
        <v>5</v>
      </c>
      <c r="I4591" s="107">
        <v>27</v>
      </c>
      <c r="J4591" s="43">
        <v>1.0914999999999999</v>
      </c>
      <c r="K4591" s="43">
        <v>0.8538</v>
      </c>
      <c r="L4591" s="43">
        <v>1.0177</v>
      </c>
      <c r="M4591" s="43">
        <v>1.3213999999999999</v>
      </c>
    </row>
    <row r="4592" spans="5:13">
      <c r="E4592" s="107">
        <v>4590</v>
      </c>
      <c r="F4592" s="107">
        <v>4</v>
      </c>
      <c r="G4592" s="107">
        <v>5</v>
      </c>
      <c r="H4592" s="107">
        <v>5</v>
      </c>
      <c r="I4592" s="107">
        <v>28</v>
      </c>
      <c r="J4592" s="43">
        <v>1.0814999999999999</v>
      </c>
      <c r="K4592" s="43">
        <v>0.8266</v>
      </c>
      <c r="L4592" s="43">
        <v>1.0193000000000001</v>
      </c>
      <c r="M4592" s="43">
        <v>1.3166</v>
      </c>
    </row>
    <row r="4593" spans="5:13">
      <c r="E4593" s="107">
        <v>4591</v>
      </c>
      <c r="F4593" s="107">
        <v>4</v>
      </c>
      <c r="G4593" s="107">
        <v>5</v>
      </c>
      <c r="H4593" s="107">
        <v>5</v>
      </c>
      <c r="I4593" s="107">
        <v>29</v>
      </c>
      <c r="J4593" s="43">
        <v>1.0771999999999999</v>
      </c>
      <c r="K4593" s="43">
        <v>0.82199999999999995</v>
      </c>
      <c r="L4593" s="43">
        <v>1.0257000000000001</v>
      </c>
      <c r="M4593" s="43">
        <v>1.3115000000000001</v>
      </c>
    </row>
    <row r="4594" spans="5:13">
      <c r="E4594" s="107">
        <v>4592</v>
      </c>
      <c r="F4594" s="107">
        <v>4</v>
      </c>
      <c r="G4594" s="107">
        <v>5</v>
      </c>
      <c r="H4594" s="107">
        <v>5</v>
      </c>
      <c r="I4594" s="107">
        <v>30</v>
      </c>
      <c r="J4594" s="43">
        <v>1.0693999999999999</v>
      </c>
      <c r="K4594" s="43">
        <v>0.8</v>
      </c>
      <c r="L4594" s="43">
        <v>1.0327999999999999</v>
      </c>
      <c r="M4594" s="43">
        <v>1.2991999999999999</v>
      </c>
    </row>
    <row r="4595" spans="5:13">
      <c r="E4595" s="107">
        <v>4593</v>
      </c>
      <c r="F4595" s="107">
        <v>4</v>
      </c>
      <c r="G4595" s="107">
        <v>5</v>
      </c>
      <c r="H4595" s="107">
        <v>5</v>
      </c>
      <c r="I4595" s="107">
        <v>31</v>
      </c>
      <c r="J4595" s="43">
        <v>1.0681</v>
      </c>
      <c r="K4595" s="43">
        <v>0.79430000000000001</v>
      </c>
      <c r="L4595" s="43">
        <v>1.0350999999999999</v>
      </c>
      <c r="M4595" s="43">
        <v>1.3030999999999999</v>
      </c>
    </row>
    <row r="4596" spans="5:13">
      <c r="E4596" s="107">
        <v>4594</v>
      </c>
      <c r="F4596" s="107">
        <v>4</v>
      </c>
      <c r="G4596" s="107">
        <v>5</v>
      </c>
      <c r="H4596" s="107">
        <v>5</v>
      </c>
      <c r="I4596" s="107">
        <v>32</v>
      </c>
      <c r="J4596" s="43">
        <v>1.0760000000000001</v>
      </c>
      <c r="K4596" s="43">
        <v>0.82840000000000003</v>
      </c>
      <c r="L4596" s="43">
        <v>1.0323</v>
      </c>
      <c r="M4596" s="43">
        <v>1.2974000000000001</v>
      </c>
    </row>
    <row r="4597" spans="5:13">
      <c r="E4597" s="107">
        <v>4595</v>
      </c>
      <c r="F4597" s="107">
        <v>4</v>
      </c>
      <c r="G4597" s="107">
        <v>5</v>
      </c>
      <c r="H4597" s="107">
        <v>5</v>
      </c>
      <c r="I4597" s="107">
        <v>33</v>
      </c>
      <c r="J4597" s="43">
        <v>1.0767</v>
      </c>
      <c r="K4597" s="43">
        <v>0.86860000000000004</v>
      </c>
      <c r="L4597" s="43">
        <v>1.0241</v>
      </c>
      <c r="M4597" s="43">
        <v>1.2776000000000001</v>
      </c>
    </row>
    <row r="4598" spans="5:13">
      <c r="E4598" s="107">
        <v>4596</v>
      </c>
      <c r="F4598" s="107">
        <v>4</v>
      </c>
      <c r="G4598" s="107">
        <v>5</v>
      </c>
      <c r="H4598" s="107">
        <v>5</v>
      </c>
      <c r="I4598" s="107">
        <v>34</v>
      </c>
      <c r="J4598" s="43">
        <v>1.0748</v>
      </c>
      <c r="K4598" s="43">
        <v>0.90400000000000003</v>
      </c>
      <c r="L4598" s="43">
        <v>1.0219</v>
      </c>
      <c r="M4598" s="43">
        <v>1.2484</v>
      </c>
    </row>
    <row r="4599" spans="5:13">
      <c r="E4599" s="107">
        <v>4597</v>
      </c>
      <c r="F4599" s="107">
        <v>4</v>
      </c>
      <c r="G4599" s="107">
        <v>5</v>
      </c>
      <c r="H4599" s="107">
        <v>5</v>
      </c>
      <c r="I4599" s="107">
        <v>35</v>
      </c>
      <c r="J4599" s="43">
        <v>1.0706</v>
      </c>
      <c r="K4599" s="43">
        <v>0.96479999999999999</v>
      </c>
      <c r="L4599" s="43">
        <v>1.0217000000000001</v>
      </c>
      <c r="M4599" s="43">
        <v>1.1998</v>
      </c>
    </row>
    <row r="4600" spans="5:13">
      <c r="E4600" s="107">
        <v>4598</v>
      </c>
      <c r="F4600" s="107">
        <v>4</v>
      </c>
      <c r="G4600" s="107">
        <v>5</v>
      </c>
      <c r="H4600" s="107">
        <v>5</v>
      </c>
      <c r="I4600" s="107">
        <v>36</v>
      </c>
      <c r="J4600" s="43">
        <v>1.0762</v>
      </c>
      <c r="K4600" s="43">
        <v>1.0337000000000001</v>
      </c>
      <c r="L4600" s="43">
        <v>1.0230999999999999</v>
      </c>
      <c r="M4600" s="43">
        <v>1.1629</v>
      </c>
    </row>
    <row r="4601" spans="5:13">
      <c r="E4601" s="107">
        <v>4599</v>
      </c>
      <c r="F4601" s="107">
        <v>4</v>
      </c>
      <c r="G4601" s="107">
        <v>5</v>
      </c>
      <c r="H4601" s="107">
        <v>5</v>
      </c>
      <c r="I4601" s="107">
        <v>37</v>
      </c>
      <c r="J4601" s="43">
        <v>1.1039000000000001</v>
      </c>
      <c r="K4601" s="43">
        <v>1.1652</v>
      </c>
      <c r="L4601" s="43">
        <v>1.0011000000000001</v>
      </c>
      <c r="M4601" s="43">
        <v>1.1447000000000001</v>
      </c>
    </row>
    <row r="4602" spans="5:13">
      <c r="E4602" s="107">
        <v>4600</v>
      </c>
      <c r="F4602" s="107">
        <v>4</v>
      </c>
      <c r="G4602" s="107">
        <v>5</v>
      </c>
      <c r="H4602" s="107">
        <v>5</v>
      </c>
      <c r="I4602" s="107">
        <v>38</v>
      </c>
      <c r="J4602" s="43">
        <v>1.1551</v>
      </c>
      <c r="K4602" s="43">
        <v>1.2563</v>
      </c>
      <c r="L4602" s="43">
        <v>1.0599000000000001</v>
      </c>
      <c r="M4602" s="43">
        <v>1.1691</v>
      </c>
    </row>
    <row r="4603" spans="5:13">
      <c r="E4603" s="107">
        <v>4601</v>
      </c>
      <c r="F4603" s="107">
        <v>4</v>
      </c>
      <c r="G4603" s="107">
        <v>5</v>
      </c>
      <c r="H4603" s="107">
        <v>5</v>
      </c>
      <c r="I4603" s="107">
        <v>39</v>
      </c>
      <c r="J4603" s="43">
        <v>1.1392</v>
      </c>
      <c r="K4603" s="43">
        <v>1.2519</v>
      </c>
      <c r="L4603" s="43">
        <v>1.0661</v>
      </c>
      <c r="M4603" s="43">
        <v>1.1334</v>
      </c>
    </row>
    <row r="4604" spans="5:13">
      <c r="E4604" s="107">
        <v>4602</v>
      </c>
      <c r="F4604" s="107">
        <v>4</v>
      </c>
      <c r="G4604" s="107">
        <v>5</v>
      </c>
      <c r="H4604" s="107">
        <v>5</v>
      </c>
      <c r="I4604" s="107">
        <v>40</v>
      </c>
      <c r="J4604" s="43">
        <v>1.1073999999999999</v>
      </c>
      <c r="K4604" s="43">
        <v>1.2093</v>
      </c>
      <c r="L4604" s="43">
        <v>1.0606</v>
      </c>
      <c r="M4604" s="43">
        <v>1.0983000000000001</v>
      </c>
    </row>
    <row r="4605" spans="5:13">
      <c r="E4605" s="107">
        <v>4603</v>
      </c>
      <c r="F4605" s="107">
        <v>4</v>
      </c>
      <c r="G4605" s="107">
        <v>5</v>
      </c>
      <c r="H4605" s="107">
        <v>5</v>
      </c>
      <c r="I4605" s="107">
        <v>41</v>
      </c>
      <c r="J4605" s="43">
        <v>1.0838000000000001</v>
      </c>
      <c r="K4605" s="43">
        <v>1.1614</v>
      </c>
      <c r="L4605" s="43">
        <v>1.0704</v>
      </c>
      <c r="M4605" s="43">
        <v>1.0668</v>
      </c>
    </row>
    <row r="4606" spans="5:13">
      <c r="E4606" s="107">
        <v>4604</v>
      </c>
      <c r="F4606" s="107">
        <v>4</v>
      </c>
      <c r="G4606" s="107">
        <v>5</v>
      </c>
      <c r="H4606" s="107">
        <v>5</v>
      </c>
      <c r="I4606" s="107">
        <v>42</v>
      </c>
      <c r="J4606" s="43">
        <v>1.0684</v>
      </c>
      <c r="K4606" s="43">
        <v>1.1368</v>
      </c>
      <c r="L4606" s="43">
        <v>1.0717000000000001</v>
      </c>
      <c r="M4606" s="43">
        <v>1.0452999999999999</v>
      </c>
    </row>
    <row r="4607" spans="5:13">
      <c r="E4607" s="107">
        <v>4605</v>
      </c>
      <c r="F4607" s="107">
        <v>4</v>
      </c>
      <c r="G4607" s="107">
        <v>5</v>
      </c>
      <c r="H4607" s="107">
        <v>5</v>
      </c>
      <c r="I4607" s="107">
        <v>43</v>
      </c>
      <c r="J4607" s="43">
        <v>1.0295000000000001</v>
      </c>
      <c r="K4607" s="43">
        <v>1.0785</v>
      </c>
      <c r="L4607" s="43">
        <v>1.0703</v>
      </c>
      <c r="M4607" s="43">
        <v>1.0019</v>
      </c>
    </row>
    <row r="4608" spans="5:13">
      <c r="E4608" s="107">
        <v>4606</v>
      </c>
      <c r="F4608" s="107">
        <v>4</v>
      </c>
      <c r="G4608" s="107">
        <v>5</v>
      </c>
      <c r="H4608" s="107">
        <v>5</v>
      </c>
      <c r="I4608" s="107">
        <v>44</v>
      </c>
      <c r="J4608" s="43">
        <v>0.98899999999999999</v>
      </c>
      <c r="K4608" s="43">
        <v>1.0347999999999999</v>
      </c>
      <c r="L4608" s="43">
        <v>1.0669</v>
      </c>
      <c r="M4608" s="43">
        <v>0.94140000000000001</v>
      </c>
    </row>
    <row r="4609" spans="5:13">
      <c r="E4609" s="107">
        <v>4607</v>
      </c>
      <c r="F4609" s="107">
        <v>4</v>
      </c>
      <c r="G4609" s="107">
        <v>5</v>
      </c>
      <c r="H4609" s="107">
        <v>5</v>
      </c>
      <c r="I4609" s="107">
        <v>45</v>
      </c>
      <c r="J4609" s="43">
        <v>0.95499999999999996</v>
      </c>
      <c r="K4609" s="43">
        <v>0.94499999999999995</v>
      </c>
      <c r="L4609" s="43">
        <v>1.0687</v>
      </c>
      <c r="M4609" s="43">
        <v>0.92469999999999997</v>
      </c>
    </row>
    <row r="4610" spans="5:13">
      <c r="E4610" s="107">
        <v>4608</v>
      </c>
      <c r="F4610" s="107">
        <v>4</v>
      </c>
      <c r="G4610" s="107">
        <v>5</v>
      </c>
      <c r="H4610" s="107">
        <v>5</v>
      </c>
      <c r="I4610" s="107">
        <v>46</v>
      </c>
      <c r="J4610" s="43">
        <v>0.91369999999999996</v>
      </c>
      <c r="K4610" s="43">
        <v>0.88080000000000003</v>
      </c>
      <c r="L4610" s="43">
        <v>1.0740000000000001</v>
      </c>
      <c r="M4610" s="43">
        <v>0.87470000000000003</v>
      </c>
    </row>
    <row r="4611" spans="5:13">
      <c r="E4611" s="107">
        <v>4609</v>
      </c>
      <c r="F4611" s="107">
        <v>4</v>
      </c>
      <c r="G4611" s="107">
        <v>5</v>
      </c>
      <c r="H4611" s="107">
        <v>5</v>
      </c>
      <c r="I4611" s="107">
        <v>47</v>
      </c>
      <c r="J4611" s="43">
        <v>0.89139999999999997</v>
      </c>
      <c r="K4611" s="43">
        <v>0.8206</v>
      </c>
      <c r="L4611" s="43">
        <v>1.0761000000000001</v>
      </c>
      <c r="M4611" s="43">
        <v>0.86950000000000005</v>
      </c>
    </row>
    <row r="4612" spans="5:13">
      <c r="E4612" s="107">
        <v>4610</v>
      </c>
      <c r="F4612" s="107">
        <v>4</v>
      </c>
      <c r="G4612" s="107">
        <v>5</v>
      </c>
      <c r="H4612" s="107">
        <v>5</v>
      </c>
      <c r="I4612" s="107">
        <v>48</v>
      </c>
      <c r="J4612" s="43">
        <v>0.84619999999999995</v>
      </c>
      <c r="K4612" s="43">
        <v>0.74880000000000002</v>
      </c>
      <c r="L4612" s="43">
        <v>1.0697000000000001</v>
      </c>
      <c r="M4612" s="43">
        <v>0.82679999999999998</v>
      </c>
    </row>
    <row r="4613" spans="5:13">
      <c r="E4613" s="107">
        <v>4611</v>
      </c>
      <c r="F4613" s="107">
        <v>4</v>
      </c>
      <c r="G4613" s="107">
        <v>6</v>
      </c>
      <c r="H4613" s="107">
        <v>6</v>
      </c>
      <c r="I4613" s="107">
        <v>1</v>
      </c>
      <c r="J4613" s="43">
        <v>0.80610000000000004</v>
      </c>
      <c r="K4613" s="43">
        <v>0.66349999999999998</v>
      </c>
      <c r="L4613" s="43">
        <v>1.0548</v>
      </c>
      <c r="M4613" s="43">
        <v>0.79869999999999997</v>
      </c>
    </row>
    <row r="4614" spans="5:13">
      <c r="E4614" s="107">
        <v>4612</v>
      </c>
      <c r="F4614" s="107">
        <v>4</v>
      </c>
      <c r="G4614" s="107">
        <v>6</v>
      </c>
      <c r="H4614" s="107">
        <v>6</v>
      </c>
      <c r="I4614" s="107">
        <v>2</v>
      </c>
      <c r="J4614" s="43">
        <v>0.78620000000000001</v>
      </c>
      <c r="K4614" s="43">
        <v>0.61070000000000002</v>
      </c>
      <c r="L4614" s="43">
        <v>1.0660000000000001</v>
      </c>
      <c r="M4614" s="43">
        <v>0.78059999999999996</v>
      </c>
    </row>
    <row r="4615" spans="5:13">
      <c r="E4615" s="107">
        <v>4613</v>
      </c>
      <c r="F4615" s="107">
        <v>4</v>
      </c>
      <c r="G4615" s="107">
        <v>6</v>
      </c>
      <c r="H4615" s="107">
        <v>6</v>
      </c>
      <c r="I4615" s="107">
        <v>3</v>
      </c>
      <c r="J4615" s="43">
        <v>0.76129999999999998</v>
      </c>
      <c r="K4615" s="43">
        <v>0.57979999999999998</v>
      </c>
      <c r="L4615" s="43">
        <v>1.0642</v>
      </c>
      <c r="M4615" s="43">
        <v>0.75160000000000005</v>
      </c>
    </row>
    <row r="4616" spans="5:13">
      <c r="E4616" s="107">
        <v>4614</v>
      </c>
      <c r="F4616" s="107">
        <v>4</v>
      </c>
      <c r="G4616" s="107">
        <v>6</v>
      </c>
      <c r="H4616" s="107">
        <v>6</v>
      </c>
      <c r="I4616" s="107">
        <v>4</v>
      </c>
      <c r="J4616" s="43">
        <v>0.74219999999999997</v>
      </c>
      <c r="K4616" s="43">
        <v>0.55279999999999996</v>
      </c>
      <c r="L4616" s="43">
        <v>1.0649999999999999</v>
      </c>
      <c r="M4616" s="43">
        <v>0.7349</v>
      </c>
    </row>
    <row r="4617" spans="5:13">
      <c r="E4617" s="107">
        <v>4615</v>
      </c>
      <c r="F4617" s="107">
        <v>4</v>
      </c>
      <c r="G4617" s="107">
        <v>6</v>
      </c>
      <c r="H4617" s="107">
        <v>6</v>
      </c>
      <c r="I4617" s="107">
        <v>5</v>
      </c>
      <c r="J4617" s="43">
        <v>0.72499999999999998</v>
      </c>
      <c r="K4617" s="43">
        <v>0.53790000000000004</v>
      </c>
      <c r="L4617" s="43">
        <v>1.0562</v>
      </c>
      <c r="M4617" s="43">
        <v>0.71489999999999998</v>
      </c>
    </row>
    <row r="4618" spans="5:13">
      <c r="E4618" s="107">
        <v>4616</v>
      </c>
      <c r="F4618" s="107">
        <v>4</v>
      </c>
      <c r="G4618" s="107">
        <v>6</v>
      </c>
      <c r="H4618" s="107">
        <v>6</v>
      </c>
      <c r="I4618" s="107">
        <v>6</v>
      </c>
      <c r="J4618" s="43">
        <v>0.7137</v>
      </c>
      <c r="K4618" s="43">
        <v>0.52929999999999999</v>
      </c>
      <c r="L4618" s="43">
        <v>1.0376000000000001</v>
      </c>
      <c r="M4618" s="43">
        <v>0.69689999999999996</v>
      </c>
    </row>
    <row r="4619" spans="5:13">
      <c r="E4619" s="107">
        <v>4617</v>
      </c>
      <c r="F4619" s="107">
        <v>4</v>
      </c>
      <c r="G4619" s="107">
        <v>6</v>
      </c>
      <c r="H4619" s="107">
        <v>6</v>
      </c>
      <c r="I4619" s="107">
        <v>7</v>
      </c>
      <c r="J4619" s="43">
        <v>0.70279999999999998</v>
      </c>
      <c r="K4619" s="43">
        <v>0.5212</v>
      </c>
      <c r="L4619" s="43">
        <v>1.0074000000000001</v>
      </c>
      <c r="M4619" s="43">
        <v>0.68789999999999996</v>
      </c>
    </row>
    <row r="4620" spans="5:13">
      <c r="E4620" s="107">
        <v>4618</v>
      </c>
      <c r="F4620" s="107">
        <v>4</v>
      </c>
      <c r="G4620" s="107">
        <v>6</v>
      </c>
      <c r="H4620" s="107">
        <v>6</v>
      </c>
      <c r="I4620" s="107">
        <v>8</v>
      </c>
      <c r="J4620" s="43">
        <v>0.70609999999999995</v>
      </c>
      <c r="K4620" s="43">
        <v>0.51829999999999998</v>
      </c>
      <c r="L4620" s="43">
        <v>1.0391999999999999</v>
      </c>
      <c r="M4620" s="43">
        <v>0.68289999999999995</v>
      </c>
    </row>
    <row r="4621" spans="5:13">
      <c r="E4621" s="107">
        <v>4619</v>
      </c>
      <c r="F4621" s="107">
        <v>4</v>
      </c>
      <c r="G4621" s="107">
        <v>6</v>
      </c>
      <c r="H4621" s="107">
        <v>6</v>
      </c>
      <c r="I4621" s="107">
        <v>9</v>
      </c>
      <c r="J4621" s="43">
        <v>0.70199999999999996</v>
      </c>
      <c r="K4621" s="43">
        <v>0.51</v>
      </c>
      <c r="L4621" s="43">
        <v>1.0324</v>
      </c>
      <c r="M4621" s="43">
        <v>0.67679999999999996</v>
      </c>
    </row>
    <row r="4622" spans="5:13">
      <c r="E4622" s="107">
        <v>4620</v>
      </c>
      <c r="F4622" s="107">
        <v>4</v>
      </c>
      <c r="G4622" s="107">
        <v>6</v>
      </c>
      <c r="H4622" s="107">
        <v>6</v>
      </c>
      <c r="I4622" s="107">
        <v>10</v>
      </c>
      <c r="J4622" s="43">
        <v>0.70279999999999998</v>
      </c>
      <c r="K4622" s="43">
        <v>0.51559999999999995</v>
      </c>
      <c r="L4622" s="43">
        <v>1.0374000000000001</v>
      </c>
      <c r="M4622" s="43">
        <v>0.68220000000000003</v>
      </c>
    </row>
    <row r="4623" spans="5:13">
      <c r="E4623" s="107">
        <v>4621</v>
      </c>
      <c r="F4623" s="107">
        <v>4</v>
      </c>
      <c r="G4623" s="107">
        <v>6</v>
      </c>
      <c r="H4623" s="107">
        <v>6</v>
      </c>
      <c r="I4623" s="107">
        <v>11</v>
      </c>
      <c r="J4623" s="43">
        <v>0.71889999999999998</v>
      </c>
      <c r="K4623" s="43">
        <v>0.53349999999999997</v>
      </c>
      <c r="L4623" s="43">
        <v>1.0430999999999999</v>
      </c>
      <c r="M4623" s="43">
        <v>0.70479999999999998</v>
      </c>
    </row>
    <row r="4624" spans="5:13">
      <c r="E4624" s="107">
        <v>4622</v>
      </c>
      <c r="F4624" s="107">
        <v>4</v>
      </c>
      <c r="G4624" s="107">
        <v>6</v>
      </c>
      <c r="H4624" s="107">
        <v>6</v>
      </c>
      <c r="I4624" s="107">
        <v>12</v>
      </c>
      <c r="J4624" s="43">
        <v>0.74250000000000005</v>
      </c>
      <c r="K4624" s="43">
        <v>0.55900000000000005</v>
      </c>
      <c r="L4624" s="43">
        <v>1.0406</v>
      </c>
      <c r="M4624" s="43">
        <v>0.74460000000000004</v>
      </c>
    </row>
    <row r="4625" spans="5:13">
      <c r="E4625" s="107">
        <v>4623</v>
      </c>
      <c r="F4625" s="107">
        <v>4</v>
      </c>
      <c r="G4625" s="107">
        <v>6</v>
      </c>
      <c r="H4625" s="107">
        <v>6</v>
      </c>
      <c r="I4625" s="107">
        <v>13</v>
      </c>
      <c r="J4625" s="43">
        <v>0.77500000000000002</v>
      </c>
      <c r="K4625" s="43">
        <v>0.60209999999999997</v>
      </c>
      <c r="L4625" s="43">
        <v>1.0351999999999999</v>
      </c>
      <c r="M4625" s="43">
        <v>0.79420000000000002</v>
      </c>
    </row>
    <row r="4626" spans="5:13">
      <c r="E4626" s="107">
        <v>4624</v>
      </c>
      <c r="F4626" s="107">
        <v>4</v>
      </c>
      <c r="G4626" s="107">
        <v>6</v>
      </c>
      <c r="H4626" s="107">
        <v>6</v>
      </c>
      <c r="I4626" s="107">
        <v>14</v>
      </c>
      <c r="J4626" s="43">
        <v>0.80510000000000004</v>
      </c>
      <c r="K4626" s="43">
        <v>0.63959999999999995</v>
      </c>
      <c r="L4626" s="43">
        <v>1.0508999999999999</v>
      </c>
      <c r="M4626" s="43">
        <v>0.82779999999999998</v>
      </c>
    </row>
    <row r="4627" spans="5:13">
      <c r="E4627" s="107">
        <v>4625</v>
      </c>
      <c r="F4627" s="107">
        <v>4</v>
      </c>
      <c r="G4627" s="107">
        <v>6</v>
      </c>
      <c r="H4627" s="107">
        <v>6</v>
      </c>
      <c r="I4627" s="107">
        <v>15</v>
      </c>
      <c r="J4627" s="43">
        <v>0.84209999999999996</v>
      </c>
      <c r="K4627" s="43">
        <v>0.71220000000000006</v>
      </c>
      <c r="L4627" s="43">
        <v>1.0343</v>
      </c>
      <c r="M4627" s="43">
        <v>0.86439999999999995</v>
      </c>
    </row>
    <row r="4628" spans="5:13">
      <c r="E4628" s="107">
        <v>4626</v>
      </c>
      <c r="F4628" s="107">
        <v>4</v>
      </c>
      <c r="G4628" s="107">
        <v>6</v>
      </c>
      <c r="H4628" s="107">
        <v>6</v>
      </c>
      <c r="I4628" s="107">
        <v>16</v>
      </c>
      <c r="J4628" s="43">
        <v>0.8871</v>
      </c>
      <c r="K4628" s="43">
        <v>0.80920000000000003</v>
      </c>
      <c r="L4628" s="43">
        <v>1.0446</v>
      </c>
      <c r="M4628" s="43">
        <v>0.89639999999999997</v>
      </c>
    </row>
    <row r="4629" spans="5:13">
      <c r="E4629" s="107">
        <v>4627</v>
      </c>
      <c r="F4629" s="107">
        <v>4</v>
      </c>
      <c r="G4629" s="107">
        <v>6</v>
      </c>
      <c r="H4629" s="107">
        <v>6</v>
      </c>
      <c r="I4629" s="107">
        <v>17</v>
      </c>
      <c r="J4629" s="43">
        <v>0.92669999999999997</v>
      </c>
      <c r="K4629" s="43">
        <v>0.88970000000000005</v>
      </c>
      <c r="L4629" s="43">
        <v>1.0494000000000001</v>
      </c>
      <c r="M4629" s="43">
        <v>0.93030000000000002</v>
      </c>
    </row>
    <row r="4630" spans="5:13">
      <c r="E4630" s="107">
        <v>4628</v>
      </c>
      <c r="F4630" s="107">
        <v>4</v>
      </c>
      <c r="G4630" s="107">
        <v>6</v>
      </c>
      <c r="H4630" s="107">
        <v>6</v>
      </c>
      <c r="I4630" s="107">
        <v>18</v>
      </c>
      <c r="J4630" s="43">
        <v>0.95509999999999995</v>
      </c>
      <c r="K4630" s="43">
        <v>0.96050000000000002</v>
      </c>
      <c r="L4630" s="43">
        <v>1.0503</v>
      </c>
      <c r="M4630" s="43">
        <v>0.94520000000000004</v>
      </c>
    </row>
    <row r="4631" spans="5:13">
      <c r="E4631" s="107">
        <v>4629</v>
      </c>
      <c r="F4631" s="107">
        <v>4</v>
      </c>
      <c r="G4631" s="107">
        <v>6</v>
      </c>
      <c r="H4631" s="107">
        <v>6</v>
      </c>
      <c r="I4631" s="107">
        <v>19</v>
      </c>
      <c r="J4631" s="43">
        <v>0.95540000000000003</v>
      </c>
      <c r="K4631" s="43">
        <v>1.0042</v>
      </c>
      <c r="L4631" s="43">
        <v>0.97230000000000005</v>
      </c>
      <c r="M4631" s="43">
        <v>0.94440000000000002</v>
      </c>
    </row>
    <row r="4632" spans="5:13">
      <c r="E4632" s="107">
        <v>4630</v>
      </c>
      <c r="F4632" s="107">
        <v>4</v>
      </c>
      <c r="G4632" s="107">
        <v>6</v>
      </c>
      <c r="H4632" s="107">
        <v>6</v>
      </c>
      <c r="I4632" s="107">
        <v>20</v>
      </c>
      <c r="J4632" s="43">
        <v>0.96779999999999999</v>
      </c>
      <c r="K4632" s="43">
        <v>1.0241</v>
      </c>
      <c r="L4632" s="43">
        <v>1.0181</v>
      </c>
      <c r="M4632" s="43">
        <v>0.94379999999999997</v>
      </c>
    </row>
    <row r="4633" spans="5:13">
      <c r="E4633" s="107">
        <v>4631</v>
      </c>
      <c r="F4633" s="107">
        <v>4</v>
      </c>
      <c r="G4633" s="107">
        <v>6</v>
      </c>
      <c r="H4633" s="107">
        <v>6</v>
      </c>
      <c r="I4633" s="107">
        <v>21</v>
      </c>
      <c r="J4633" s="43">
        <v>0.96709999999999996</v>
      </c>
      <c r="K4633" s="43">
        <v>1.0148999999999999</v>
      </c>
      <c r="L4633" s="43">
        <v>1.0285</v>
      </c>
      <c r="M4633" s="43">
        <v>0.94279999999999997</v>
      </c>
    </row>
    <row r="4634" spans="5:13">
      <c r="E4634" s="107">
        <v>4632</v>
      </c>
      <c r="F4634" s="107">
        <v>4</v>
      </c>
      <c r="G4634" s="107">
        <v>6</v>
      </c>
      <c r="H4634" s="107">
        <v>6</v>
      </c>
      <c r="I4634" s="107">
        <v>22</v>
      </c>
      <c r="J4634" s="43">
        <v>0.95750000000000002</v>
      </c>
      <c r="K4634" s="43">
        <v>0.99099999999999999</v>
      </c>
      <c r="L4634" s="43">
        <v>1.0326</v>
      </c>
      <c r="M4634" s="43">
        <v>0.9375</v>
      </c>
    </row>
    <row r="4635" spans="5:13">
      <c r="E4635" s="107">
        <v>4633</v>
      </c>
      <c r="F4635" s="107">
        <v>4</v>
      </c>
      <c r="G4635" s="107">
        <v>6</v>
      </c>
      <c r="H4635" s="107">
        <v>6</v>
      </c>
      <c r="I4635" s="107">
        <v>23</v>
      </c>
      <c r="J4635" s="43">
        <v>0.94569999999999999</v>
      </c>
      <c r="K4635" s="43">
        <v>0.95640000000000003</v>
      </c>
      <c r="L4635" s="43">
        <v>1.0125999999999999</v>
      </c>
      <c r="M4635" s="43">
        <v>0.93899999999999995</v>
      </c>
    </row>
    <row r="4636" spans="5:13">
      <c r="E4636" s="107">
        <v>4634</v>
      </c>
      <c r="F4636" s="107">
        <v>4</v>
      </c>
      <c r="G4636" s="107">
        <v>6</v>
      </c>
      <c r="H4636" s="107">
        <v>6</v>
      </c>
      <c r="I4636" s="107">
        <v>24</v>
      </c>
      <c r="J4636" s="43">
        <v>0.93669999999999998</v>
      </c>
      <c r="K4636" s="43">
        <v>0.93489999999999995</v>
      </c>
      <c r="L4636" s="43">
        <v>1.0133000000000001</v>
      </c>
      <c r="M4636" s="43">
        <v>0.93289999999999995</v>
      </c>
    </row>
    <row r="4637" spans="5:13">
      <c r="E4637" s="107">
        <v>4635</v>
      </c>
      <c r="F4637" s="107">
        <v>4</v>
      </c>
      <c r="G4637" s="107">
        <v>6</v>
      </c>
      <c r="H4637" s="107">
        <v>6</v>
      </c>
      <c r="I4637" s="107">
        <v>25</v>
      </c>
      <c r="J4637" s="43">
        <v>0.9335</v>
      </c>
      <c r="K4637" s="43">
        <v>0.91310000000000002</v>
      </c>
      <c r="L4637" s="43">
        <v>1.0374000000000001</v>
      </c>
      <c r="M4637" s="43">
        <v>0.93110000000000004</v>
      </c>
    </row>
    <row r="4638" spans="5:13">
      <c r="E4638" s="107">
        <v>4636</v>
      </c>
      <c r="F4638" s="107">
        <v>4</v>
      </c>
      <c r="G4638" s="107">
        <v>6</v>
      </c>
      <c r="H4638" s="107">
        <v>6</v>
      </c>
      <c r="I4638" s="107">
        <v>26</v>
      </c>
      <c r="J4638" s="43">
        <v>0.91769999999999996</v>
      </c>
      <c r="K4638" s="43">
        <v>0.88380000000000003</v>
      </c>
      <c r="L4638" s="43">
        <v>1.0388999999999999</v>
      </c>
      <c r="M4638" s="43">
        <v>0.9143</v>
      </c>
    </row>
    <row r="4639" spans="5:13">
      <c r="E4639" s="107">
        <v>4637</v>
      </c>
      <c r="F4639" s="107">
        <v>4</v>
      </c>
      <c r="G4639" s="107">
        <v>6</v>
      </c>
      <c r="H4639" s="107">
        <v>6</v>
      </c>
      <c r="I4639" s="107">
        <v>27</v>
      </c>
      <c r="J4639" s="43">
        <v>0.90510000000000002</v>
      </c>
      <c r="K4639" s="43">
        <v>0.85780000000000001</v>
      </c>
      <c r="L4639" s="43">
        <v>1.0424</v>
      </c>
      <c r="M4639" s="43">
        <v>0.90239999999999998</v>
      </c>
    </row>
    <row r="4640" spans="5:13">
      <c r="E4640" s="107">
        <v>4638</v>
      </c>
      <c r="F4640" s="107">
        <v>4</v>
      </c>
      <c r="G4640" s="107">
        <v>6</v>
      </c>
      <c r="H4640" s="107">
        <v>6</v>
      </c>
      <c r="I4640" s="107">
        <v>28</v>
      </c>
      <c r="J4640" s="43">
        <v>0.88400000000000001</v>
      </c>
      <c r="K4640" s="43">
        <v>0.82250000000000001</v>
      </c>
      <c r="L4640" s="43">
        <v>1.0065</v>
      </c>
      <c r="M4640" s="43">
        <v>0.89319999999999999</v>
      </c>
    </row>
    <row r="4641" spans="5:13">
      <c r="E4641" s="107">
        <v>4639</v>
      </c>
      <c r="F4641" s="107">
        <v>4</v>
      </c>
      <c r="G4641" s="107">
        <v>6</v>
      </c>
      <c r="H4641" s="107">
        <v>6</v>
      </c>
      <c r="I4641" s="107">
        <v>29</v>
      </c>
      <c r="J4641" s="43">
        <v>0.87460000000000004</v>
      </c>
      <c r="K4641" s="43">
        <v>0.79020000000000001</v>
      </c>
      <c r="L4641" s="43">
        <v>0.99719999999999998</v>
      </c>
      <c r="M4641" s="43">
        <v>0.89439999999999997</v>
      </c>
    </row>
    <row r="4642" spans="5:13">
      <c r="E4642" s="107">
        <v>4640</v>
      </c>
      <c r="F4642" s="107">
        <v>4</v>
      </c>
      <c r="G4642" s="107">
        <v>6</v>
      </c>
      <c r="H4642" s="107">
        <v>6</v>
      </c>
      <c r="I4642" s="107">
        <v>30</v>
      </c>
      <c r="J4642" s="43">
        <v>0.87509999999999999</v>
      </c>
      <c r="K4642" s="43">
        <v>0.76270000000000004</v>
      </c>
      <c r="L4642" s="43">
        <v>1.0277000000000001</v>
      </c>
      <c r="M4642" s="43">
        <v>0.90410000000000001</v>
      </c>
    </row>
    <row r="4643" spans="5:13">
      <c r="E4643" s="107">
        <v>4641</v>
      </c>
      <c r="F4643" s="107">
        <v>4</v>
      </c>
      <c r="G4643" s="107">
        <v>6</v>
      </c>
      <c r="H4643" s="107">
        <v>6</v>
      </c>
      <c r="I4643" s="107">
        <v>31</v>
      </c>
      <c r="J4643" s="43">
        <v>0.88070000000000004</v>
      </c>
      <c r="K4643" s="43">
        <v>0.75090000000000001</v>
      </c>
      <c r="L4643" s="43">
        <v>1.0382</v>
      </c>
      <c r="M4643" s="43">
        <v>0.91910000000000003</v>
      </c>
    </row>
    <row r="4644" spans="5:13">
      <c r="E4644" s="107">
        <v>4642</v>
      </c>
      <c r="F4644" s="107">
        <v>4</v>
      </c>
      <c r="G4644" s="107">
        <v>6</v>
      </c>
      <c r="H4644" s="107">
        <v>6</v>
      </c>
      <c r="I4644" s="107">
        <v>32</v>
      </c>
      <c r="J4644" s="43">
        <v>0.88849999999999996</v>
      </c>
      <c r="K4644" s="43">
        <v>0.75170000000000003</v>
      </c>
      <c r="L4644" s="43">
        <v>1.0391999999999999</v>
      </c>
      <c r="M4644" s="43">
        <v>0.94179999999999997</v>
      </c>
    </row>
    <row r="4645" spans="5:13">
      <c r="E4645" s="107">
        <v>4643</v>
      </c>
      <c r="F4645" s="107">
        <v>4</v>
      </c>
      <c r="G4645" s="107">
        <v>6</v>
      </c>
      <c r="H4645" s="107">
        <v>6</v>
      </c>
      <c r="I4645" s="107">
        <v>33</v>
      </c>
      <c r="J4645" s="43">
        <v>0.90439999999999998</v>
      </c>
      <c r="K4645" s="43">
        <v>0.78159999999999996</v>
      </c>
      <c r="L4645" s="43">
        <v>1.0322</v>
      </c>
      <c r="M4645" s="43">
        <v>0.95589999999999997</v>
      </c>
    </row>
    <row r="4646" spans="5:13">
      <c r="E4646" s="107">
        <v>4644</v>
      </c>
      <c r="F4646" s="107">
        <v>4</v>
      </c>
      <c r="G4646" s="107">
        <v>6</v>
      </c>
      <c r="H4646" s="107">
        <v>6</v>
      </c>
      <c r="I4646" s="107">
        <v>34</v>
      </c>
      <c r="J4646" s="43">
        <v>0.93030000000000002</v>
      </c>
      <c r="K4646" s="43">
        <v>0.84309999999999996</v>
      </c>
      <c r="L4646" s="43">
        <v>1.0367</v>
      </c>
      <c r="M4646" s="43">
        <v>0.96750000000000003</v>
      </c>
    </row>
    <row r="4647" spans="5:13">
      <c r="E4647" s="107">
        <v>4645</v>
      </c>
      <c r="F4647" s="107">
        <v>4</v>
      </c>
      <c r="G4647" s="107">
        <v>6</v>
      </c>
      <c r="H4647" s="107">
        <v>6</v>
      </c>
      <c r="I4647" s="107">
        <v>35</v>
      </c>
      <c r="J4647" s="43">
        <v>0.95740000000000003</v>
      </c>
      <c r="K4647" s="43">
        <v>0.91100000000000003</v>
      </c>
      <c r="L4647" s="43">
        <v>1.0375000000000001</v>
      </c>
      <c r="M4647" s="43">
        <v>0.98460000000000003</v>
      </c>
    </row>
    <row r="4648" spans="5:13">
      <c r="E4648" s="107">
        <v>4646</v>
      </c>
      <c r="F4648" s="107">
        <v>4</v>
      </c>
      <c r="G4648" s="107">
        <v>6</v>
      </c>
      <c r="H4648" s="107">
        <v>6</v>
      </c>
      <c r="I4648" s="107">
        <v>36</v>
      </c>
      <c r="J4648" s="43">
        <v>0.98280000000000001</v>
      </c>
      <c r="K4648" s="43">
        <v>1.0072000000000001</v>
      </c>
      <c r="L4648" s="43">
        <v>1.0291999999999999</v>
      </c>
      <c r="M4648" s="43">
        <v>0.98040000000000005</v>
      </c>
    </row>
    <row r="4649" spans="5:13">
      <c r="E4649" s="107">
        <v>4647</v>
      </c>
      <c r="F4649" s="107">
        <v>4</v>
      </c>
      <c r="G4649" s="107">
        <v>6</v>
      </c>
      <c r="H4649" s="107">
        <v>6</v>
      </c>
      <c r="I4649" s="107">
        <v>37</v>
      </c>
      <c r="J4649" s="43">
        <v>1.0182</v>
      </c>
      <c r="K4649" s="43">
        <v>1.1091</v>
      </c>
      <c r="L4649" s="43">
        <v>1.0186999999999999</v>
      </c>
      <c r="M4649" s="43">
        <v>0.9899</v>
      </c>
    </row>
    <row r="4650" spans="5:13">
      <c r="E4650" s="107">
        <v>4648</v>
      </c>
      <c r="F4650" s="107">
        <v>4</v>
      </c>
      <c r="G4650" s="107">
        <v>6</v>
      </c>
      <c r="H4650" s="107">
        <v>6</v>
      </c>
      <c r="I4650" s="107">
        <v>38</v>
      </c>
      <c r="J4650" s="43">
        <v>1.0482</v>
      </c>
      <c r="K4650" s="43">
        <v>1.1676</v>
      </c>
      <c r="L4650" s="43">
        <v>1.0306999999999999</v>
      </c>
      <c r="M4650" s="43">
        <v>1.0094000000000001</v>
      </c>
    </row>
    <row r="4651" spans="5:13">
      <c r="E4651" s="107">
        <v>4649</v>
      </c>
      <c r="F4651" s="107">
        <v>4</v>
      </c>
      <c r="G4651" s="107">
        <v>6</v>
      </c>
      <c r="H4651" s="107">
        <v>6</v>
      </c>
      <c r="I4651" s="107">
        <v>39</v>
      </c>
      <c r="J4651" s="43">
        <v>1.0222</v>
      </c>
      <c r="K4651" s="43">
        <v>1.125</v>
      </c>
      <c r="L4651" s="43">
        <v>1.0317000000000001</v>
      </c>
      <c r="M4651" s="43">
        <v>0.98040000000000005</v>
      </c>
    </row>
    <row r="4652" spans="5:13">
      <c r="E4652" s="107">
        <v>4650</v>
      </c>
      <c r="F4652" s="107">
        <v>4</v>
      </c>
      <c r="G4652" s="107">
        <v>6</v>
      </c>
      <c r="H4652" s="107">
        <v>6</v>
      </c>
      <c r="I4652" s="107">
        <v>40</v>
      </c>
      <c r="J4652" s="43">
        <v>0.98660000000000003</v>
      </c>
      <c r="K4652" s="43">
        <v>1.0629</v>
      </c>
      <c r="L4652" s="43">
        <v>1.0343</v>
      </c>
      <c r="M4652" s="43">
        <v>0.94099999999999995</v>
      </c>
    </row>
    <row r="4653" spans="5:13">
      <c r="E4653" s="107">
        <v>4651</v>
      </c>
      <c r="F4653" s="107">
        <v>4</v>
      </c>
      <c r="G4653" s="107">
        <v>6</v>
      </c>
      <c r="H4653" s="107">
        <v>6</v>
      </c>
      <c r="I4653" s="107">
        <v>41</v>
      </c>
      <c r="J4653" s="43">
        <v>0.95179999999999998</v>
      </c>
      <c r="K4653" s="43">
        <v>0.99750000000000005</v>
      </c>
      <c r="L4653" s="43">
        <v>1.0268999999999999</v>
      </c>
      <c r="M4653" s="43">
        <v>0.91490000000000005</v>
      </c>
    </row>
    <row r="4654" spans="5:13">
      <c r="E4654" s="107">
        <v>4652</v>
      </c>
      <c r="F4654" s="107">
        <v>4</v>
      </c>
      <c r="G4654" s="107">
        <v>6</v>
      </c>
      <c r="H4654" s="107">
        <v>6</v>
      </c>
      <c r="I4654" s="107">
        <v>42</v>
      </c>
      <c r="J4654" s="43">
        <v>0.94469999999999998</v>
      </c>
      <c r="K4654" s="43">
        <v>0.96830000000000005</v>
      </c>
      <c r="L4654" s="43">
        <v>1.0273000000000001</v>
      </c>
      <c r="M4654" s="43">
        <v>0.91749999999999998</v>
      </c>
    </row>
    <row r="4655" spans="5:13">
      <c r="E4655" s="107">
        <v>4653</v>
      </c>
      <c r="F4655" s="107">
        <v>4</v>
      </c>
      <c r="G4655" s="107">
        <v>6</v>
      </c>
      <c r="H4655" s="107">
        <v>6</v>
      </c>
      <c r="I4655" s="107">
        <v>43</v>
      </c>
      <c r="J4655" s="43">
        <v>0.90859999999999996</v>
      </c>
      <c r="K4655" s="43">
        <v>0.92490000000000006</v>
      </c>
      <c r="L4655" s="43">
        <v>1.0289999999999999</v>
      </c>
      <c r="M4655" s="43">
        <v>0.87939999999999996</v>
      </c>
    </row>
    <row r="4656" spans="5:13">
      <c r="E4656" s="107">
        <v>4654</v>
      </c>
      <c r="F4656" s="107">
        <v>4</v>
      </c>
      <c r="G4656" s="107">
        <v>6</v>
      </c>
      <c r="H4656" s="107">
        <v>6</v>
      </c>
      <c r="I4656" s="107">
        <v>44</v>
      </c>
      <c r="J4656" s="43">
        <v>0.88190000000000002</v>
      </c>
      <c r="K4656" s="43">
        <v>0.88519999999999999</v>
      </c>
      <c r="L4656" s="43">
        <v>1.0290999999999999</v>
      </c>
      <c r="M4656" s="43">
        <v>0.84970000000000001</v>
      </c>
    </row>
    <row r="4657" spans="5:13">
      <c r="E4657" s="107">
        <v>4655</v>
      </c>
      <c r="F4657" s="107">
        <v>4</v>
      </c>
      <c r="G4657" s="107">
        <v>6</v>
      </c>
      <c r="H4657" s="107">
        <v>6</v>
      </c>
      <c r="I4657" s="107">
        <v>45</v>
      </c>
      <c r="J4657" s="43">
        <v>0.85440000000000005</v>
      </c>
      <c r="K4657" s="43">
        <v>0.82889999999999997</v>
      </c>
      <c r="L4657" s="43">
        <v>1.0314000000000001</v>
      </c>
      <c r="M4657" s="43">
        <v>0.82530000000000003</v>
      </c>
    </row>
    <row r="4658" spans="5:13">
      <c r="E4658" s="107">
        <v>4656</v>
      </c>
      <c r="F4658" s="107">
        <v>4</v>
      </c>
      <c r="G4658" s="107">
        <v>6</v>
      </c>
      <c r="H4658" s="107">
        <v>6</v>
      </c>
      <c r="I4658" s="107">
        <v>46</v>
      </c>
      <c r="J4658" s="43">
        <v>0.82150000000000001</v>
      </c>
      <c r="K4658" s="43">
        <v>0.75690000000000002</v>
      </c>
      <c r="L4658" s="43">
        <v>1.0399</v>
      </c>
      <c r="M4658" s="43">
        <v>0.80279999999999996</v>
      </c>
    </row>
    <row r="4659" spans="5:13">
      <c r="E4659" s="107">
        <v>4657</v>
      </c>
      <c r="F4659" s="107">
        <v>4</v>
      </c>
      <c r="G4659" s="107">
        <v>6</v>
      </c>
      <c r="H4659" s="107">
        <v>6</v>
      </c>
      <c r="I4659" s="107">
        <v>47</v>
      </c>
      <c r="J4659" s="43">
        <v>0.81020000000000003</v>
      </c>
      <c r="K4659" s="43">
        <v>0.72540000000000004</v>
      </c>
      <c r="L4659" s="43">
        <v>1.0607</v>
      </c>
      <c r="M4659" s="43">
        <v>0.78029999999999999</v>
      </c>
    </row>
    <row r="4660" spans="5:13">
      <c r="E4660" s="107">
        <v>4658</v>
      </c>
      <c r="F4660" s="107">
        <v>4</v>
      </c>
      <c r="G4660" s="107">
        <v>6</v>
      </c>
      <c r="H4660" s="107">
        <v>6</v>
      </c>
      <c r="I4660" s="107">
        <v>48</v>
      </c>
      <c r="J4660" s="43">
        <v>0.78220000000000001</v>
      </c>
      <c r="K4660" s="43">
        <v>0.65559999999999996</v>
      </c>
      <c r="L4660" s="43">
        <v>1.0627</v>
      </c>
      <c r="M4660" s="43">
        <v>0.76619999999999999</v>
      </c>
    </row>
    <row r="4661" spans="5:13">
      <c r="E4661" s="107">
        <v>4659</v>
      </c>
      <c r="F4661" s="107">
        <v>4</v>
      </c>
      <c r="G4661" s="107">
        <v>7</v>
      </c>
      <c r="H4661" s="107">
        <v>7</v>
      </c>
      <c r="I4661" s="107">
        <v>1</v>
      </c>
      <c r="J4661" s="43">
        <v>0.75690000000000002</v>
      </c>
      <c r="K4661" s="43">
        <v>0.60399999999999998</v>
      </c>
      <c r="L4661" s="43">
        <v>1.0641</v>
      </c>
      <c r="M4661" s="43">
        <v>0.74770000000000003</v>
      </c>
    </row>
    <row r="4662" spans="5:13">
      <c r="E4662" s="107">
        <v>4660</v>
      </c>
      <c r="F4662" s="107">
        <v>4</v>
      </c>
      <c r="G4662" s="107">
        <v>7</v>
      </c>
      <c r="H4662" s="107">
        <v>7</v>
      </c>
      <c r="I4662" s="107">
        <v>2</v>
      </c>
      <c r="J4662" s="43">
        <v>0.73580000000000001</v>
      </c>
      <c r="K4662" s="43">
        <v>0.56540000000000001</v>
      </c>
      <c r="L4662" s="43">
        <v>1.0612999999999999</v>
      </c>
      <c r="M4662" s="43">
        <v>0.72489999999999999</v>
      </c>
    </row>
    <row r="4663" spans="5:13">
      <c r="E4663" s="107">
        <v>4661</v>
      </c>
      <c r="F4663" s="107">
        <v>4</v>
      </c>
      <c r="G4663" s="107">
        <v>7</v>
      </c>
      <c r="H4663" s="107">
        <v>7</v>
      </c>
      <c r="I4663" s="107">
        <v>3</v>
      </c>
      <c r="J4663" s="43">
        <v>0.7127</v>
      </c>
      <c r="K4663" s="43">
        <v>0.53290000000000004</v>
      </c>
      <c r="L4663" s="43">
        <v>1.0351999999999999</v>
      </c>
      <c r="M4663" s="43">
        <v>0.70699999999999996</v>
      </c>
    </row>
    <row r="4664" spans="5:13">
      <c r="E4664" s="107">
        <v>4662</v>
      </c>
      <c r="F4664" s="107">
        <v>4</v>
      </c>
      <c r="G4664" s="107">
        <v>7</v>
      </c>
      <c r="H4664" s="107">
        <v>7</v>
      </c>
      <c r="I4664" s="107">
        <v>4</v>
      </c>
      <c r="J4664" s="43">
        <v>0.69259999999999999</v>
      </c>
      <c r="K4664" s="43">
        <v>0.5081</v>
      </c>
      <c r="L4664" s="43">
        <v>1.0192000000000001</v>
      </c>
      <c r="M4664" s="43">
        <v>0.69079999999999997</v>
      </c>
    </row>
    <row r="4665" spans="5:13">
      <c r="E4665" s="107">
        <v>4663</v>
      </c>
      <c r="F4665" s="107">
        <v>4</v>
      </c>
      <c r="G4665" s="107">
        <v>7</v>
      </c>
      <c r="H4665" s="107">
        <v>7</v>
      </c>
      <c r="I4665" s="107">
        <v>5</v>
      </c>
      <c r="J4665" s="43">
        <v>0.68369999999999997</v>
      </c>
      <c r="K4665" s="43">
        <v>0.4919</v>
      </c>
      <c r="L4665" s="43">
        <v>1.016</v>
      </c>
      <c r="M4665" s="43">
        <v>0.68620000000000003</v>
      </c>
    </row>
    <row r="4666" spans="5:13">
      <c r="E4666" s="107">
        <v>4664</v>
      </c>
      <c r="F4666" s="107">
        <v>4</v>
      </c>
      <c r="G4666" s="107">
        <v>7</v>
      </c>
      <c r="H4666" s="107">
        <v>7</v>
      </c>
      <c r="I4666" s="107">
        <v>6</v>
      </c>
      <c r="J4666" s="43">
        <v>0.67810000000000004</v>
      </c>
      <c r="K4666" s="43">
        <v>0.49299999999999999</v>
      </c>
      <c r="L4666" s="43">
        <v>1.0157</v>
      </c>
      <c r="M4666" s="43">
        <v>0.66569999999999996</v>
      </c>
    </row>
    <row r="4667" spans="5:13">
      <c r="E4667" s="107">
        <v>4665</v>
      </c>
      <c r="F4667" s="107">
        <v>4</v>
      </c>
      <c r="G4667" s="107">
        <v>7</v>
      </c>
      <c r="H4667" s="107">
        <v>7</v>
      </c>
      <c r="I4667" s="107">
        <v>7</v>
      </c>
      <c r="J4667" s="43">
        <v>0.67279999999999995</v>
      </c>
      <c r="K4667" s="43">
        <v>0.4859</v>
      </c>
      <c r="L4667" s="43">
        <v>1.0165</v>
      </c>
      <c r="M4667" s="43">
        <v>0.65639999999999998</v>
      </c>
    </row>
    <row r="4668" spans="5:13">
      <c r="E4668" s="107">
        <v>4666</v>
      </c>
      <c r="F4668" s="107">
        <v>4</v>
      </c>
      <c r="G4668" s="107">
        <v>7</v>
      </c>
      <c r="H4668" s="107">
        <v>7</v>
      </c>
      <c r="I4668" s="107">
        <v>8</v>
      </c>
      <c r="J4668" s="43">
        <v>0.67349999999999999</v>
      </c>
      <c r="K4668" s="43">
        <v>0.48220000000000002</v>
      </c>
      <c r="L4668" s="43">
        <v>1.0311999999999999</v>
      </c>
      <c r="M4668" s="43">
        <v>0.65759999999999996</v>
      </c>
    </row>
    <row r="4669" spans="5:13">
      <c r="E4669" s="107">
        <v>4667</v>
      </c>
      <c r="F4669" s="107">
        <v>4</v>
      </c>
      <c r="G4669" s="107">
        <v>7</v>
      </c>
      <c r="H4669" s="107">
        <v>7</v>
      </c>
      <c r="I4669" s="107">
        <v>9</v>
      </c>
      <c r="J4669" s="43">
        <v>0.67649999999999999</v>
      </c>
      <c r="K4669" s="43">
        <v>0.48830000000000001</v>
      </c>
      <c r="L4669" s="43">
        <v>1.0392999999999999</v>
      </c>
      <c r="M4669" s="43">
        <v>0.65610000000000002</v>
      </c>
    </row>
    <row r="4670" spans="5:13">
      <c r="E4670" s="107">
        <v>4668</v>
      </c>
      <c r="F4670" s="107">
        <v>4</v>
      </c>
      <c r="G4670" s="107">
        <v>7</v>
      </c>
      <c r="H4670" s="107">
        <v>7</v>
      </c>
      <c r="I4670" s="107">
        <v>10</v>
      </c>
      <c r="J4670" s="43">
        <v>0.68230000000000002</v>
      </c>
      <c r="K4670" s="43">
        <v>0.49519999999999997</v>
      </c>
      <c r="L4670" s="43">
        <v>1.0483</v>
      </c>
      <c r="M4670" s="43">
        <v>0.6593</v>
      </c>
    </row>
    <row r="4671" spans="5:13">
      <c r="E4671" s="107">
        <v>4669</v>
      </c>
      <c r="F4671" s="107">
        <v>4</v>
      </c>
      <c r="G4671" s="107">
        <v>7</v>
      </c>
      <c r="H4671" s="107">
        <v>7</v>
      </c>
      <c r="I4671" s="107">
        <v>11</v>
      </c>
      <c r="J4671" s="43">
        <v>0.70299999999999996</v>
      </c>
      <c r="K4671" s="43">
        <v>0.51580000000000004</v>
      </c>
      <c r="L4671" s="43">
        <v>1.0488</v>
      </c>
      <c r="M4671" s="43">
        <v>0.68679999999999997</v>
      </c>
    </row>
    <row r="4672" spans="5:13">
      <c r="E4672" s="107">
        <v>4670</v>
      </c>
      <c r="F4672" s="107">
        <v>4</v>
      </c>
      <c r="G4672" s="107">
        <v>7</v>
      </c>
      <c r="H4672" s="107">
        <v>7</v>
      </c>
      <c r="I4672" s="107">
        <v>12</v>
      </c>
      <c r="J4672" s="43">
        <v>0.72729999999999995</v>
      </c>
      <c r="K4672" s="43">
        <v>0.54069999999999996</v>
      </c>
      <c r="L4672" s="43">
        <v>1.0505</v>
      </c>
      <c r="M4672" s="43">
        <v>0.71960000000000002</v>
      </c>
    </row>
    <row r="4673" spans="5:13">
      <c r="E4673" s="107">
        <v>4671</v>
      </c>
      <c r="F4673" s="107">
        <v>4</v>
      </c>
      <c r="G4673" s="107">
        <v>7</v>
      </c>
      <c r="H4673" s="107">
        <v>7</v>
      </c>
      <c r="I4673" s="107">
        <v>13</v>
      </c>
      <c r="J4673" s="43">
        <v>0.76080000000000003</v>
      </c>
      <c r="K4673" s="43">
        <v>0.58199999999999996</v>
      </c>
      <c r="L4673" s="43">
        <v>1.0390999999999999</v>
      </c>
      <c r="M4673" s="43">
        <v>0.76729999999999998</v>
      </c>
    </row>
    <row r="4674" spans="5:13">
      <c r="E4674" s="107">
        <v>4672</v>
      </c>
      <c r="F4674" s="107">
        <v>4</v>
      </c>
      <c r="G4674" s="107">
        <v>7</v>
      </c>
      <c r="H4674" s="107">
        <v>7</v>
      </c>
      <c r="I4674" s="107">
        <v>14</v>
      </c>
      <c r="J4674" s="43">
        <v>0.79190000000000005</v>
      </c>
      <c r="K4674" s="43">
        <v>0.61770000000000003</v>
      </c>
      <c r="L4674" s="43">
        <v>1.0484</v>
      </c>
      <c r="M4674" s="43">
        <v>0.80500000000000005</v>
      </c>
    </row>
    <row r="4675" spans="5:13">
      <c r="E4675" s="107">
        <v>4673</v>
      </c>
      <c r="F4675" s="107">
        <v>4</v>
      </c>
      <c r="G4675" s="107">
        <v>7</v>
      </c>
      <c r="H4675" s="107">
        <v>7</v>
      </c>
      <c r="I4675" s="107">
        <v>15</v>
      </c>
      <c r="J4675" s="43">
        <v>0.83499999999999996</v>
      </c>
      <c r="K4675" s="43">
        <v>0.68730000000000002</v>
      </c>
      <c r="L4675" s="43">
        <v>1.0398000000000001</v>
      </c>
      <c r="M4675" s="43">
        <v>0.85150000000000003</v>
      </c>
    </row>
    <row r="4676" spans="5:13">
      <c r="E4676" s="107">
        <v>4674</v>
      </c>
      <c r="F4676" s="107">
        <v>4</v>
      </c>
      <c r="G4676" s="107">
        <v>7</v>
      </c>
      <c r="H4676" s="107">
        <v>7</v>
      </c>
      <c r="I4676" s="107">
        <v>16</v>
      </c>
      <c r="J4676" s="43">
        <v>0.88800000000000001</v>
      </c>
      <c r="K4676" s="43">
        <v>0.78249999999999997</v>
      </c>
      <c r="L4676" s="43">
        <v>1.0507</v>
      </c>
      <c r="M4676" s="43">
        <v>0.90029999999999999</v>
      </c>
    </row>
    <row r="4677" spans="5:13">
      <c r="E4677" s="107">
        <v>4675</v>
      </c>
      <c r="F4677" s="107">
        <v>4</v>
      </c>
      <c r="G4677" s="107">
        <v>7</v>
      </c>
      <c r="H4677" s="107">
        <v>7</v>
      </c>
      <c r="I4677" s="107">
        <v>17</v>
      </c>
      <c r="J4677" s="43">
        <v>0.9304</v>
      </c>
      <c r="K4677" s="43">
        <v>0.86140000000000005</v>
      </c>
      <c r="L4677" s="43">
        <v>1.0488</v>
      </c>
      <c r="M4677" s="43">
        <v>0.93389999999999995</v>
      </c>
    </row>
    <row r="4678" spans="5:13">
      <c r="E4678" s="107">
        <v>4676</v>
      </c>
      <c r="F4678" s="107">
        <v>4</v>
      </c>
      <c r="G4678" s="107">
        <v>7</v>
      </c>
      <c r="H4678" s="107">
        <v>7</v>
      </c>
      <c r="I4678" s="107">
        <v>18</v>
      </c>
      <c r="J4678" s="43">
        <v>0.96460000000000001</v>
      </c>
      <c r="K4678" s="43">
        <v>0.93179999999999996</v>
      </c>
      <c r="L4678" s="43">
        <v>1.0553999999999999</v>
      </c>
      <c r="M4678" s="43">
        <v>0.96379999999999999</v>
      </c>
    </row>
    <row r="4679" spans="5:13">
      <c r="E4679" s="107">
        <v>4677</v>
      </c>
      <c r="F4679" s="107">
        <v>4</v>
      </c>
      <c r="G4679" s="107">
        <v>7</v>
      </c>
      <c r="H4679" s="107">
        <v>7</v>
      </c>
      <c r="I4679" s="107">
        <v>19</v>
      </c>
      <c r="J4679" s="43">
        <v>0.98260000000000003</v>
      </c>
      <c r="K4679" s="43">
        <v>0.97440000000000004</v>
      </c>
      <c r="L4679" s="43">
        <v>1.0546</v>
      </c>
      <c r="M4679" s="43">
        <v>0.98180000000000001</v>
      </c>
    </row>
    <row r="4680" spans="5:13">
      <c r="E4680" s="107">
        <v>4678</v>
      </c>
      <c r="F4680" s="107">
        <v>4</v>
      </c>
      <c r="G4680" s="107">
        <v>7</v>
      </c>
      <c r="H4680" s="107">
        <v>7</v>
      </c>
      <c r="I4680" s="107">
        <v>20</v>
      </c>
      <c r="J4680" s="43">
        <v>0.98129999999999995</v>
      </c>
      <c r="K4680" s="43">
        <v>0.97529999999999994</v>
      </c>
      <c r="L4680" s="43">
        <v>1.0524</v>
      </c>
      <c r="M4680" s="43">
        <v>0.98480000000000001</v>
      </c>
    </row>
    <row r="4681" spans="5:13">
      <c r="E4681" s="107">
        <v>4679</v>
      </c>
      <c r="F4681" s="107">
        <v>4</v>
      </c>
      <c r="G4681" s="107">
        <v>7</v>
      </c>
      <c r="H4681" s="107">
        <v>7</v>
      </c>
      <c r="I4681" s="107">
        <v>21</v>
      </c>
      <c r="J4681" s="43">
        <v>0.96789999999999998</v>
      </c>
      <c r="K4681" s="43">
        <v>0.97050000000000003</v>
      </c>
      <c r="L4681" s="43">
        <v>1.0149999999999999</v>
      </c>
      <c r="M4681" s="43">
        <v>0.96660000000000001</v>
      </c>
    </row>
    <row r="4682" spans="5:13">
      <c r="E4682" s="107">
        <v>4680</v>
      </c>
      <c r="F4682" s="107">
        <v>4</v>
      </c>
      <c r="G4682" s="107">
        <v>7</v>
      </c>
      <c r="H4682" s="107">
        <v>7</v>
      </c>
      <c r="I4682" s="107">
        <v>22</v>
      </c>
      <c r="J4682" s="43">
        <v>0.95669999999999999</v>
      </c>
      <c r="K4682" s="43">
        <v>0.9415</v>
      </c>
      <c r="L4682" s="43">
        <v>1.0449999999999999</v>
      </c>
      <c r="M4682" s="43">
        <v>0.95169999999999999</v>
      </c>
    </row>
    <row r="4683" spans="5:13">
      <c r="E4683" s="107">
        <v>4681</v>
      </c>
      <c r="F4683" s="107">
        <v>4</v>
      </c>
      <c r="G4683" s="107">
        <v>7</v>
      </c>
      <c r="H4683" s="107">
        <v>7</v>
      </c>
      <c r="I4683" s="107">
        <v>23</v>
      </c>
      <c r="J4683" s="43">
        <v>0.94479999999999997</v>
      </c>
      <c r="K4683" s="43">
        <v>0.90339999999999998</v>
      </c>
      <c r="L4683" s="43">
        <v>1.0523</v>
      </c>
      <c r="M4683" s="43">
        <v>0.95050000000000001</v>
      </c>
    </row>
    <row r="4684" spans="5:13">
      <c r="E4684" s="107">
        <v>4682</v>
      </c>
      <c r="F4684" s="107">
        <v>4</v>
      </c>
      <c r="G4684" s="107">
        <v>7</v>
      </c>
      <c r="H4684" s="107">
        <v>7</v>
      </c>
      <c r="I4684" s="107">
        <v>24</v>
      </c>
      <c r="J4684" s="43">
        <v>0.93769999999999998</v>
      </c>
      <c r="K4684" s="43">
        <v>0.87050000000000005</v>
      </c>
      <c r="L4684" s="43">
        <v>1.0693999999999999</v>
      </c>
      <c r="M4684" s="43">
        <v>0.9486</v>
      </c>
    </row>
    <row r="4685" spans="5:13">
      <c r="E4685" s="107">
        <v>4683</v>
      </c>
      <c r="F4685" s="107">
        <v>4</v>
      </c>
      <c r="G4685" s="107">
        <v>7</v>
      </c>
      <c r="H4685" s="107">
        <v>7</v>
      </c>
      <c r="I4685" s="107">
        <v>25</v>
      </c>
      <c r="J4685" s="43">
        <v>0.93030000000000002</v>
      </c>
      <c r="K4685" s="43">
        <v>0.84230000000000005</v>
      </c>
      <c r="L4685" s="43">
        <v>1.0769</v>
      </c>
      <c r="M4685" s="43">
        <v>0.95050000000000001</v>
      </c>
    </row>
    <row r="4686" spans="5:13">
      <c r="E4686" s="107">
        <v>4684</v>
      </c>
      <c r="F4686" s="107">
        <v>4</v>
      </c>
      <c r="G4686" s="107">
        <v>7</v>
      </c>
      <c r="H4686" s="107">
        <v>7</v>
      </c>
      <c r="I4686" s="107">
        <v>26</v>
      </c>
      <c r="J4686" s="43">
        <v>0.91610000000000003</v>
      </c>
      <c r="K4686" s="43">
        <v>0.8165</v>
      </c>
      <c r="L4686" s="43">
        <v>1.0648</v>
      </c>
      <c r="M4686" s="43">
        <v>0.94299999999999995</v>
      </c>
    </row>
    <row r="4687" spans="5:13">
      <c r="E4687" s="107">
        <v>4685</v>
      </c>
      <c r="F4687" s="107">
        <v>4</v>
      </c>
      <c r="G4687" s="107">
        <v>7</v>
      </c>
      <c r="H4687" s="107">
        <v>7</v>
      </c>
      <c r="I4687" s="107">
        <v>27</v>
      </c>
      <c r="J4687" s="43">
        <v>0.90639999999999998</v>
      </c>
      <c r="K4687" s="43">
        <v>0.79730000000000001</v>
      </c>
      <c r="L4687" s="43">
        <v>1.0646</v>
      </c>
      <c r="M4687" s="43">
        <v>0.93920000000000003</v>
      </c>
    </row>
    <row r="4688" spans="5:13">
      <c r="E4688" s="107">
        <v>4686</v>
      </c>
      <c r="F4688" s="107">
        <v>4</v>
      </c>
      <c r="G4688" s="107">
        <v>7</v>
      </c>
      <c r="H4688" s="107">
        <v>7</v>
      </c>
      <c r="I4688" s="107">
        <v>28</v>
      </c>
      <c r="J4688" s="43">
        <v>0.89370000000000005</v>
      </c>
      <c r="K4688" s="43">
        <v>0.76519999999999999</v>
      </c>
      <c r="L4688" s="43">
        <v>1.0645</v>
      </c>
      <c r="M4688" s="43">
        <v>0.93320000000000003</v>
      </c>
    </row>
    <row r="4689" spans="5:13">
      <c r="E4689" s="107">
        <v>4687</v>
      </c>
      <c r="F4689" s="107">
        <v>4</v>
      </c>
      <c r="G4689" s="107">
        <v>7</v>
      </c>
      <c r="H4689" s="107">
        <v>7</v>
      </c>
      <c r="I4689" s="107">
        <v>29</v>
      </c>
      <c r="J4689" s="43">
        <v>0.88519999999999999</v>
      </c>
      <c r="K4689" s="43">
        <v>0.74419999999999997</v>
      </c>
      <c r="L4689" s="43">
        <v>1.0546</v>
      </c>
      <c r="M4689" s="43">
        <v>0.93240000000000001</v>
      </c>
    </row>
    <row r="4690" spans="5:13">
      <c r="E4690" s="107">
        <v>4688</v>
      </c>
      <c r="F4690" s="107">
        <v>4</v>
      </c>
      <c r="G4690" s="107">
        <v>7</v>
      </c>
      <c r="H4690" s="107">
        <v>7</v>
      </c>
      <c r="I4690" s="107">
        <v>30</v>
      </c>
      <c r="J4690" s="43">
        <v>0.88270000000000004</v>
      </c>
      <c r="K4690" s="43">
        <v>0.73019999999999996</v>
      </c>
      <c r="L4690" s="43">
        <v>1.0488</v>
      </c>
      <c r="M4690" s="43">
        <v>0.93700000000000006</v>
      </c>
    </row>
    <row r="4691" spans="5:13">
      <c r="E4691" s="107">
        <v>4689</v>
      </c>
      <c r="F4691" s="107">
        <v>4</v>
      </c>
      <c r="G4691" s="107">
        <v>7</v>
      </c>
      <c r="H4691" s="107">
        <v>7</v>
      </c>
      <c r="I4691" s="107">
        <v>31</v>
      </c>
      <c r="J4691" s="43">
        <v>0.89129999999999998</v>
      </c>
      <c r="K4691" s="43">
        <v>0.72889999999999999</v>
      </c>
      <c r="L4691" s="43">
        <v>1.0542</v>
      </c>
      <c r="M4691" s="43">
        <v>0.95330000000000004</v>
      </c>
    </row>
    <row r="4692" spans="5:13">
      <c r="E4692" s="107">
        <v>4690</v>
      </c>
      <c r="F4692" s="107">
        <v>4</v>
      </c>
      <c r="G4692" s="107">
        <v>7</v>
      </c>
      <c r="H4692" s="107">
        <v>7</v>
      </c>
      <c r="I4692" s="107">
        <v>32</v>
      </c>
      <c r="J4692" s="43">
        <v>0.90749999999999997</v>
      </c>
      <c r="K4692" s="43">
        <v>0.75060000000000004</v>
      </c>
      <c r="L4692" s="43">
        <v>1.0744</v>
      </c>
      <c r="M4692" s="43">
        <v>0.96730000000000005</v>
      </c>
    </row>
    <row r="4693" spans="5:13">
      <c r="E4693" s="107">
        <v>4691</v>
      </c>
      <c r="F4693" s="107">
        <v>4</v>
      </c>
      <c r="G4693" s="107">
        <v>7</v>
      </c>
      <c r="H4693" s="107">
        <v>7</v>
      </c>
      <c r="I4693" s="107">
        <v>33</v>
      </c>
      <c r="J4693" s="43">
        <v>0.9214</v>
      </c>
      <c r="K4693" s="43">
        <v>0.77139999999999997</v>
      </c>
      <c r="L4693" s="43">
        <v>1.0524</v>
      </c>
      <c r="M4693" s="43">
        <v>0.99370000000000003</v>
      </c>
    </row>
    <row r="4694" spans="5:13">
      <c r="E4694" s="107">
        <v>4692</v>
      </c>
      <c r="F4694" s="107">
        <v>4</v>
      </c>
      <c r="G4694" s="107">
        <v>7</v>
      </c>
      <c r="H4694" s="107">
        <v>7</v>
      </c>
      <c r="I4694" s="107">
        <v>34</v>
      </c>
      <c r="J4694" s="43">
        <v>0.9476</v>
      </c>
      <c r="K4694" s="43">
        <v>0.81430000000000002</v>
      </c>
      <c r="L4694" s="43">
        <v>1.0704</v>
      </c>
      <c r="M4694" s="43">
        <v>1.0169999999999999</v>
      </c>
    </row>
    <row r="4695" spans="5:13">
      <c r="E4695" s="107">
        <v>4693</v>
      </c>
      <c r="F4695" s="107">
        <v>4</v>
      </c>
      <c r="G4695" s="107">
        <v>7</v>
      </c>
      <c r="H4695" s="107">
        <v>7</v>
      </c>
      <c r="I4695" s="107">
        <v>35</v>
      </c>
      <c r="J4695" s="43">
        <v>0.96889999999999998</v>
      </c>
      <c r="K4695" s="43">
        <v>0.9</v>
      </c>
      <c r="L4695" s="43">
        <v>1.0710999999999999</v>
      </c>
      <c r="M4695" s="43">
        <v>1.0056</v>
      </c>
    </row>
    <row r="4696" spans="5:13">
      <c r="E4696" s="107">
        <v>4694</v>
      </c>
      <c r="F4696" s="107">
        <v>4</v>
      </c>
      <c r="G4696" s="107">
        <v>7</v>
      </c>
      <c r="H4696" s="107">
        <v>7</v>
      </c>
      <c r="I4696" s="107">
        <v>36</v>
      </c>
      <c r="J4696" s="43">
        <v>0.99209999999999998</v>
      </c>
      <c r="K4696" s="43">
        <v>0.98619999999999997</v>
      </c>
      <c r="L4696" s="43">
        <v>1.0684</v>
      </c>
      <c r="M4696" s="43">
        <v>1.0011000000000001</v>
      </c>
    </row>
    <row r="4697" spans="5:13">
      <c r="E4697" s="107">
        <v>4695</v>
      </c>
      <c r="F4697" s="107">
        <v>4</v>
      </c>
      <c r="G4697" s="107">
        <v>7</v>
      </c>
      <c r="H4697" s="107">
        <v>7</v>
      </c>
      <c r="I4697" s="107">
        <v>37</v>
      </c>
      <c r="J4697" s="43">
        <v>1.0242</v>
      </c>
      <c r="K4697" s="43">
        <v>1.091</v>
      </c>
      <c r="L4697" s="43">
        <v>1.0597000000000001</v>
      </c>
      <c r="M4697" s="43">
        <v>1.0051000000000001</v>
      </c>
    </row>
    <row r="4698" spans="5:13">
      <c r="E4698" s="107">
        <v>4696</v>
      </c>
      <c r="F4698" s="107">
        <v>4</v>
      </c>
      <c r="G4698" s="107">
        <v>7</v>
      </c>
      <c r="H4698" s="107">
        <v>7</v>
      </c>
      <c r="I4698" s="107">
        <v>38</v>
      </c>
      <c r="J4698" s="43">
        <v>1.0442</v>
      </c>
      <c r="K4698" s="43">
        <v>1.1419999999999999</v>
      </c>
      <c r="L4698" s="43">
        <v>1.0693999999999999</v>
      </c>
      <c r="M4698" s="43">
        <v>1.0105</v>
      </c>
    </row>
    <row r="4699" spans="5:13">
      <c r="E4699" s="107">
        <v>4697</v>
      </c>
      <c r="F4699" s="107">
        <v>4</v>
      </c>
      <c r="G4699" s="107">
        <v>7</v>
      </c>
      <c r="H4699" s="107">
        <v>7</v>
      </c>
      <c r="I4699" s="107">
        <v>39</v>
      </c>
      <c r="J4699" s="43">
        <v>1.0195000000000001</v>
      </c>
      <c r="K4699" s="43">
        <v>1.1069</v>
      </c>
      <c r="L4699" s="43">
        <v>1.0636000000000001</v>
      </c>
      <c r="M4699" s="43">
        <v>0.97640000000000005</v>
      </c>
    </row>
    <row r="4700" spans="5:13">
      <c r="E4700" s="107">
        <v>4698</v>
      </c>
      <c r="F4700" s="107">
        <v>4</v>
      </c>
      <c r="G4700" s="107">
        <v>7</v>
      </c>
      <c r="H4700" s="107">
        <v>7</v>
      </c>
      <c r="I4700" s="107">
        <v>40</v>
      </c>
      <c r="J4700" s="43">
        <v>0.9899</v>
      </c>
      <c r="K4700" s="43">
        <v>1.0609</v>
      </c>
      <c r="L4700" s="43">
        <v>1.0619000000000001</v>
      </c>
      <c r="M4700" s="43">
        <v>0.94110000000000005</v>
      </c>
    </row>
    <row r="4701" spans="5:13">
      <c r="E4701" s="107">
        <v>4699</v>
      </c>
      <c r="F4701" s="107">
        <v>4</v>
      </c>
      <c r="G4701" s="107">
        <v>7</v>
      </c>
      <c r="H4701" s="107">
        <v>7</v>
      </c>
      <c r="I4701" s="107">
        <v>41</v>
      </c>
      <c r="J4701" s="43">
        <v>0.96220000000000006</v>
      </c>
      <c r="K4701" s="43">
        <v>1.0123</v>
      </c>
      <c r="L4701" s="43">
        <v>1.0609999999999999</v>
      </c>
      <c r="M4701" s="43">
        <v>0.91</v>
      </c>
    </row>
    <row r="4702" spans="5:13">
      <c r="E4702" s="107">
        <v>4700</v>
      </c>
      <c r="F4702" s="107">
        <v>4</v>
      </c>
      <c r="G4702" s="107">
        <v>7</v>
      </c>
      <c r="H4702" s="107">
        <v>7</v>
      </c>
      <c r="I4702" s="107">
        <v>42</v>
      </c>
      <c r="J4702" s="43">
        <v>0.94899999999999995</v>
      </c>
      <c r="K4702" s="43">
        <v>0.9667</v>
      </c>
      <c r="L4702" s="43">
        <v>1.0624</v>
      </c>
      <c r="M4702" s="43">
        <v>0.90369999999999995</v>
      </c>
    </row>
    <row r="4703" spans="5:13">
      <c r="E4703" s="107">
        <v>4701</v>
      </c>
      <c r="F4703" s="107">
        <v>4</v>
      </c>
      <c r="G4703" s="107">
        <v>7</v>
      </c>
      <c r="H4703" s="107">
        <v>7</v>
      </c>
      <c r="I4703" s="107">
        <v>43</v>
      </c>
      <c r="J4703" s="43">
        <v>0.91810000000000003</v>
      </c>
      <c r="K4703" s="43">
        <v>0.92879999999999996</v>
      </c>
      <c r="L4703" s="43">
        <v>1.0581</v>
      </c>
      <c r="M4703" s="43">
        <v>0.85940000000000005</v>
      </c>
    </row>
    <row r="4704" spans="5:13">
      <c r="E4704" s="107">
        <v>4702</v>
      </c>
      <c r="F4704" s="107">
        <v>4</v>
      </c>
      <c r="G4704" s="107">
        <v>7</v>
      </c>
      <c r="H4704" s="107">
        <v>7</v>
      </c>
      <c r="I4704" s="107">
        <v>44</v>
      </c>
      <c r="J4704" s="43">
        <v>0.88949999999999996</v>
      </c>
      <c r="K4704" s="43">
        <v>0.89419999999999999</v>
      </c>
      <c r="L4704" s="43">
        <v>1.0525</v>
      </c>
      <c r="M4704" s="43">
        <v>0.82509999999999994</v>
      </c>
    </row>
    <row r="4705" spans="5:13">
      <c r="E4705" s="107">
        <v>4703</v>
      </c>
      <c r="F4705" s="107">
        <v>4</v>
      </c>
      <c r="G4705" s="107">
        <v>7</v>
      </c>
      <c r="H4705" s="107">
        <v>7</v>
      </c>
      <c r="I4705" s="107">
        <v>45</v>
      </c>
      <c r="J4705" s="43">
        <v>0.86299999999999999</v>
      </c>
      <c r="K4705" s="43">
        <v>0.83860000000000001</v>
      </c>
      <c r="L4705" s="43">
        <v>1.0665</v>
      </c>
      <c r="M4705" s="43">
        <v>0.81269999999999998</v>
      </c>
    </row>
    <row r="4706" spans="5:13">
      <c r="E4706" s="107">
        <v>4704</v>
      </c>
      <c r="F4706" s="107">
        <v>4</v>
      </c>
      <c r="G4706" s="107">
        <v>7</v>
      </c>
      <c r="H4706" s="107">
        <v>7</v>
      </c>
      <c r="I4706" s="107">
        <v>46</v>
      </c>
      <c r="J4706" s="43">
        <v>0.83209999999999995</v>
      </c>
      <c r="K4706" s="43">
        <v>0.7863</v>
      </c>
      <c r="L4706" s="43">
        <v>1.0692999999999999</v>
      </c>
      <c r="M4706" s="43">
        <v>0.7802</v>
      </c>
    </row>
    <row r="4707" spans="5:13">
      <c r="E4707" s="107">
        <v>4705</v>
      </c>
      <c r="F4707" s="107">
        <v>4</v>
      </c>
      <c r="G4707" s="107">
        <v>7</v>
      </c>
      <c r="H4707" s="107">
        <v>7</v>
      </c>
      <c r="I4707" s="107">
        <v>47</v>
      </c>
      <c r="J4707" s="43">
        <v>0.8196</v>
      </c>
      <c r="K4707" s="43">
        <v>0.74770000000000003</v>
      </c>
      <c r="L4707" s="43">
        <v>1.0777000000000001</v>
      </c>
      <c r="M4707" s="43">
        <v>0.77470000000000006</v>
      </c>
    </row>
    <row r="4708" spans="5:13">
      <c r="E4708" s="107">
        <v>4706</v>
      </c>
      <c r="F4708" s="107">
        <v>4</v>
      </c>
      <c r="G4708" s="107">
        <v>7</v>
      </c>
      <c r="H4708" s="107">
        <v>7</v>
      </c>
      <c r="I4708" s="107">
        <v>48</v>
      </c>
      <c r="J4708" s="43">
        <v>0.79330000000000001</v>
      </c>
      <c r="K4708" s="43">
        <v>0.6845</v>
      </c>
      <c r="L4708" s="43">
        <v>1.0828</v>
      </c>
      <c r="M4708" s="43">
        <v>0.75309999999999999</v>
      </c>
    </row>
    <row r="4709" spans="5:13">
      <c r="E4709" s="107">
        <v>4707</v>
      </c>
      <c r="F4709" s="107">
        <v>4</v>
      </c>
      <c r="G4709" s="107">
        <v>8</v>
      </c>
      <c r="H4709" s="107">
        <v>1</v>
      </c>
      <c r="I4709" s="107">
        <v>1</v>
      </c>
      <c r="J4709" s="43">
        <v>0.76300000000000001</v>
      </c>
      <c r="K4709" s="43">
        <v>0.62909999999999999</v>
      </c>
      <c r="L4709" s="43">
        <v>1.07</v>
      </c>
      <c r="M4709" s="43">
        <v>0.73470000000000002</v>
      </c>
    </row>
    <row r="4710" spans="5:13">
      <c r="E4710" s="107">
        <v>4708</v>
      </c>
      <c r="F4710" s="107">
        <v>4</v>
      </c>
      <c r="G4710" s="107">
        <v>8</v>
      </c>
      <c r="H4710" s="107">
        <v>1</v>
      </c>
      <c r="I4710" s="107">
        <v>2</v>
      </c>
      <c r="J4710" s="43">
        <v>0.73970000000000002</v>
      </c>
      <c r="K4710" s="43">
        <v>0.57920000000000005</v>
      </c>
      <c r="L4710" s="43">
        <v>1.0607</v>
      </c>
      <c r="M4710" s="43">
        <v>0.71709999999999996</v>
      </c>
    </row>
    <row r="4711" spans="5:13">
      <c r="E4711" s="107">
        <v>4709</v>
      </c>
      <c r="F4711" s="107">
        <v>4</v>
      </c>
      <c r="G4711" s="107">
        <v>8</v>
      </c>
      <c r="H4711" s="107">
        <v>1</v>
      </c>
      <c r="I4711" s="107">
        <v>3</v>
      </c>
      <c r="J4711" s="43">
        <v>0.7198</v>
      </c>
      <c r="K4711" s="43">
        <v>0.55210000000000004</v>
      </c>
      <c r="L4711" s="43">
        <v>1.0532999999999999</v>
      </c>
      <c r="M4711" s="43">
        <v>0.69210000000000005</v>
      </c>
    </row>
    <row r="4712" spans="5:13">
      <c r="E4712" s="107">
        <v>4710</v>
      </c>
      <c r="F4712" s="107">
        <v>4</v>
      </c>
      <c r="G4712" s="107">
        <v>8</v>
      </c>
      <c r="H4712" s="107">
        <v>1</v>
      </c>
      <c r="I4712" s="107">
        <v>4</v>
      </c>
      <c r="J4712" s="43">
        <v>0.7036</v>
      </c>
      <c r="K4712" s="43">
        <v>0.52959999999999996</v>
      </c>
      <c r="L4712" s="43">
        <v>1.0546</v>
      </c>
      <c r="M4712" s="43">
        <v>0.66990000000000005</v>
      </c>
    </row>
    <row r="4713" spans="5:13">
      <c r="E4713" s="107">
        <v>4711</v>
      </c>
      <c r="F4713" s="107">
        <v>4</v>
      </c>
      <c r="G4713" s="107">
        <v>8</v>
      </c>
      <c r="H4713" s="107">
        <v>1</v>
      </c>
      <c r="I4713" s="107">
        <v>5</v>
      </c>
      <c r="J4713" s="43">
        <v>0.69530000000000003</v>
      </c>
      <c r="K4713" s="43">
        <v>0.51729999999999998</v>
      </c>
      <c r="L4713" s="43">
        <v>1.0661</v>
      </c>
      <c r="M4713" s="43">
        <v>0.65480000000000005</v>
      </c>
    </row>
    <row r="4714" spans="5:13">
      <c r="E4714" s="107">
        <v>4712</v>
      </c>
      <c r="F4714" s="107">
        <v>4</v>
      </c>
      <c r="G4714" s="107">
        <v>8</v>
      </c>
      <c r="H4714" s="107">
        <v>1</v>
      </c>
      <c r="I4714" s="107">
        <v>6</v>
      </c>
      <c r="J4714" s="43">
        <v>0.68810000000000004</v>
      </c>
      <c r="K4714" s="43">
        <v>0.50690000000000002</v>
      </c>
      <c r="L4714" s="43">
        <v>1.0698000000000001</v>
      </c>
      <c r="M4714" s="43">
        <v>0.63929999999999998</v>
      </c>
    </row>
    <row r="4715" spans="5:13">
      <c r="E4715" s="107">
        <v>4713</v>
      </c>
      <c r="F4715" s="107">
        <v>4</v>
      </c>
      <c r="G4715" s="107">
        <v>8</v>
      </c>
      <c r="H4715" s="107">
        <v>1</v>
      </c>
      <c r="I4715" s="107">
        <v>7</v>
      </c>
      <c r="J4715" s="43">
        <v>0.68179999999999996</v>
      </c>
      <c r="K4715" s="43">
        <v>0.50229999999999997</v>
      </c>
      <c r="L4715" s="43">
        <v>1.0631999999999999</v>
      </c>
      <c r="M4715" s="43">
        <v>0.63039999999999996</v>
      </c>
    </row>
    <row r="4716" spans="5:13">
      <c r="E4716" s="107">
        <v>4714</v>
      </c>
      <c r="F4716" s="107">
        <v>4</v>
      </c>
      <c r="G4716" s="107">
        <v>8</v>
      </c>
      <c r="H4716" s="107">
        <v>1</v>
      </c>
      <c r="I4716" s="107">
        <v>8</v>
      </c>
      <c r="J4716" s="43">
        <v>0.67910000000000004</v>
      </c>
      <c r="K4716" s="43">
        <v>0.49890000000000001</v>
      </c>
      <c r="L4716" s="43">
        <v>1.0668</v>
      </c>
      <c r="M4716" s="43">
        <v>0.62039999999999995</v>
      </c>
    </row>
    <row r="4717" spans="5:13">
      <c r="E4717" s="107">
        <v>4715</v>
      </c>
      <c r="F4717" s="107">
        <v>4</v>
      </c>
      <c r="G4717" s="107">
        <v>8</v>
      </c>
      <c r="H4717" s="107">
        <v>1</v>
      </c>
      <c r="I4717" s="107">
        <v>9</v>
      </c>
      <c r="J4717" s="43">
        <v>0.67400000000000004</v>
      </c>
      <c r="K4717" s="43">
        <v>0.50119999999999998</v>
      </c>
      <c r="L4717" s="43">
        <v>1.0416000000000001</v>
      </c>
      <c r="M4717" s="43">
        <v>0.61380000000000001</v>
      </c>
    </row>
    <row r="4718" spans="5:13">
      <c r="E4718" s="107">
        <v>4716</v>
      </c>
      <c r="F4718" s="107">
        <v>4</v>
      </c>
      <c r="G4718" s="107">
        <v>8</v>
      </c>
      <c r="H4718" s="107">
        <v>1</v>
      </c>
      <c r="I4718" s="107">
        <v>10</v>
      </c>
      <c r="J4718" s="43">
        <v>0.68210000000000004</v>
      </c>
      <c r="K4718" s="43">
        <v>0.50780000000000003</v>
      </c>
      <c r="L4718" s="43">
        <v>1.069</v>
      </c>
      <c r="M4718" s="43">
        <v>0.62019999999999997</v>
      </c>
    </row>
    <row r="4719" spans="5:13">
      <c r="E4719" s="107">
        <v>4717</v>
      </c>
      <c r="F4719" s="107">
        <v>4</v>
      </c>
      <c r="G4719" s="107">
        <v>8</v>
      </c>
      <c r="H4719" s="107">
        <v>1</v>
      </c>
      <c r="I4719" s="107">
        <v>11</v>
      </c>
      <c r="J4719" s="43">
        <v>0.69910000000000005</v>
      </c>
      <c r="K4719" s="43">
        <v>0.52370000000000005</v>
      </c>
      <c r="L4719" s="43">
        <v>1.0719000000000001</v>
      </c>
      <c r="M4719" s="43">
        <v>0.64119999999999999</v>
      </c>
    </row>
    <row r="4720" spans="5:13">
      <c r="E4720" s="107">
        <v>4718</v>
      </c>
      <c r="F4720" s="107">
        <v>4</v>
      </c>
      <c r="G4720" s="107">
        <v>8</v>
      </c>
      <c r="H4720" s="107">
        <v>1</v>
      </c>
      <c r="I4720" s="107">
        <v>12</v>
      </c>
      <c r="J4720" s="43">
        <v>0.71889999999999998</v>
      </c>
      <c r="K4720" s="43">
        <v>0.54259999999999997</v>
      </c>
      <c r="L4720" s="43">
        <v>1.0726</v>
      </c>
      <c r="M4720" s="43">
        <v>0.66800000000000004</v>
      </c>
    </row>
    <row r="4721" spans="5:13">
      <c r="E4721" s="107">
        <v>4719</v>
      </c>
      <c r="F4721" s="107">
        <v>4</v>
      </c>
      <c r="G4721" s="107">
        <v>8</v>
      </c>
      <c r="H4721" s="107">
        <v>1</v>
      </c>
      <c r="I4721" s="107">
        <v>13</v>
      </c>
      <c r="J4721" s="43">
        <v>0.74319999999999997</v>
      </c>
      <c r="K4721" s="43">
        <v>0.57130000000000003</v>
      </c>
      <c r="L4721" s="43">
        <v>1.0559000000000001</v>
      </c>
      <c r="M4721" s="43">
        <v>0.70989999999999998</v>
      </c>
    </row>
    <row r="4722" spans="5:13">
      <c r="E4722" s="107">
        <v>4720</v>
      </c>
      <c r="F4722" s="107">
        <v>4</v>
      </c>
      <c r="G4722" s="107">
        <v>8</v>
      </c>
      <c r="H4722" s="107">
        <v>1</v>
      </c>
      <c r="I4722" s="107">
        <v>14</v>
      </c>
      <c r="J4722" s="43">
        <v>0.76539999999999997</v>
      </c>
      <c r="K4722" s="43">
        <v>0.60070000000000001</v>
      </c>
      <c r="L4722" s="43">
        <v>1.0602</v>
      </c>
      <c r="M4722" s="43">
        <v>0.74639999999999995</v>
      </c>
    </row>
    <row r="4723" spans="5:13">
      <c r="E4723" s="107">
        <v>4721</v>
      </c>
      <c r="F4723" s="107">
        <v>4</v>
      </c>
      <c r="G4723" s="107">
        <v>8</v>
      </c>
      <c r="H4723" s="107">
        <v>1</v>
      </c>
      <c r="I4723" s="107">
        <v>15</v>
      </c>
      <c r="J4723" s="43">
        <v>0.79920000000000002</v>
      </c>
      <c r="K4723" s="43">
        <v>0.66290000000000004</v>
      </c>
      <c r="L4723" s="43">
        <v>1.0462</v>
      </c>
      <c r="M4723" s="43">
        <v>0.77829999999999999</v>
      </c>
    </row>
    <row r="4724" spans="5:13">
      <c r="E4724" s="107">
        <v>4722</v>
      </c>
      <c r="F4724" s="107">
        <v>4</v>
      </c>
      <c r="G4724" s="107">
        <v>8</v>
      </c>
      <c r="H4724" s="107">
        <v>1</v>
      </c>
      <c r="I4724" s="107">
        <v>16</v>
      </c>
      <c r="J4724" s="43">
        <v>0.84260000000000002</v>
      </c>
      <c r="K4724" s="43">
        <v>0.74809999999999999</v>
      </c>
      <c r="L4724" s="43">
        <v>1.0506</v>
      </c>
      <c r="M4724" s="43">
        <v>0.81200000000000006</v>
      </c>
    </row>
    <row r="4725" spans="5:13">
      <c r="E4725" s="107">
        <v>4723</v>
      </c>
      <c r="F4725" s="107">
        <v>4</v>
      </c>
      <c r="G4725" s="107">
        <v>8</v>
      </c>
      <c r="H4725" s="107">
        <v>1</v>
      </c>
      <c r="I4725" s="107">
        <v>17</v>
      </c>
      <c r="J4725" s="43">
        <v>0.88349999999999995</v>
      </c>
      <c r="K4725" s="43">
        <v>0.83479999999999999</v>
      </c>
      <c r="L4725" s="43">
        <v>1.0479000000000001</v>
      </c>
      <c r="M4725" s="43">
        <v>0.83860000000000001</v>
      </c>
    </row>
    <row r="4726" spans="5:13">
      <c r="E4726" s="107">
        <v>4724</v>
      </c>
      <c r="F4726" s="107">
        <v>4</v>
      </c>
      <c r="G4726" s="107">
        <v>8</v>
      </c>
      <c r="H4726" s="107">
        <v>1</v>
      </c>
      <c r="I4726" s="107">
        <v>18</v>
      </c>
      <c r="J4726" s="43">
        <v>0.91900000000000004</v>
      </c>
      <c r="K4726" s="43">
        <v>0.90210000000000001</v>
      </c>
      <c r="L4726" s="43">
        <v>1.0713999999999999</v>
      </c>
      <c r="M4726" s="43">
        <v>0.85950000000000004</v>
      </c>
    </row>
    <row r="4727" spans="5:13">
      <c r="E4727" s="107">
        <v>4725</v>
      </c>
      <c r="F4727" s="107">
        <v>4</v>
      </c>
      <c r="G4727" s="107">
        <v>8</v>
      </c>
      <c r="H4727" s="107">
        <v>1</v>
      </c>
      <c r="I4727" s="107">
        <v>19</v>
      </c>
      <c r="J4727" s="43">
        <v>0.93820000000000003</v>
      </c>
      <c r="K4727" s="43">
        <v>0.9526</v>
      </c>
      <c r="L4727" s="43">
        <v>1.0797000000000001</v>
      </c>
      <c r="M4727" s="43">
        <v>0.86339999999999995</v>
      </c>
    </row>
    <row r="4728" spans="5:13">
      <c r="E4728" s="107">
        <v>4726</v>
      </c>
      <c r="F4728" s="107">
        <v>4</v>
      </c>
      <c r="G4728" s="107">
        <v>8</v>
      </c>
      <c r="H4728" s="107">
        <v>1</v>
      </c>
      <c r="I4728" s="107">
        <v>20</v>
      </c>
      <c r="J4728" s="43">
        <v>0.93969999999999998</v>
      </c>
      <c r="K4728" s="43">
        <v>0.97519999999999996</v>
      </c>
      <c r="L4728" s="43">
        <v>1.0818000000000001</v>
      </c>
      <c r="M4728" s="43">
        <v>0.85540000000000005</v>
      </c>
    </row>
    <row r="4729" spans="5:13">
      <c r="E4729" s="107">
        <v>4727</v>
      </c>
      <c r="F4729" s="107">
        <v>4</v>
      </c>
      <c r="G4729" s="107">
        <v>8</v>
      </c>
      <c r="H4729" s="107">
        <v>1</v>
      </c>
      <c r="I4729" s="107">
        <v>21</v>
      </c>
      <c r="J4729" s="43">
        <v>0.9355</v>
      </c>
      <c r="K4729" s="43">
        <v>0.95620000000000005</v>
      </c>
      <c r="L4729" s="43">
        <v>1.0801000000000001</v>
      </c>
      <c r="M4729" s="43">
        <v>0.85780000000000001</v>
      </c>
    </row>
    <row r="4730" spans="5:13">
      <c r="E4730" s="107">
        <v>4728</v>
      </c>
      <c r="F4730" s="107">
        <v>4</v>
      </c>
      <c r="G4730" s="107">
        <v>8</v>
      </c>
      <c r="H4730" s="107">
        <v>1</v>
      </c>
      <c r="I4730" s="107">
        <v>22</v>
      </c>
      <c r="J4730" s="43">
        <v>0.92059999999999997</v>
      </c>
      <c r="K4730" s="43">
        <v>0.91220000000000001</v>
      </c>
      <c r="L4730" s="43">
        <v>1.0774999999999999</v>
      </c>
      <c r="M4730" s="43">
        <v>0.8599</v>
      </c>
    </row>
    <row r="4731" spans="5:13">
      <c r="E4731" s="107">
        <v>4729</v>
      </c>
      <c r="F4731" s="107">
        <v>4</v>
      </c>
      <c r="G4731" s="107">
        <v>8</v>
      </c>
      <c r="H4731" s="107">
        <v>1</v>
      </c>
      <c r="I4731" s="107">
        <v>23</v>
      </c>
      <c r="J4731" s="43">
        <v>0.90839999999999999</v>
      </c>
      <c r="K4731" s="43">
        <v>0.87990000000000002</v>
      </c>
      <c r="L4731" s="43">
        <v>1.0775999999999999</v>
      </c>
      <c r="M4731" s="43">
        <v>0.85950000000000004</v>
      </c>
    </row>
    <row r="4732" spans="5:13">
      <c r="E4732" s="107">
        <v>4730</v>
      </c>
      <c r="F4732" s="107">
        <v>4</v>
      </c>
      <c r="G4732" s="107">
        <v>8</v>
      </c>
      <c r="H4732" s="107">
        <v>1</v>
      </c>
      <c r="I4732" s="107">
        <v>24</v>
      </c>
      <c r="J4732" s="43">
        <v>0.9</v>
      </c>
      <c r="K4732" s="43">
        <v>0.85199999999999998</v>
      </c>
      <c r="L4732" s="43">
        <v>1.0760000000000001</v>
      </c>
      <c r="M4732" s="43">
        <v>0.8599</v>
      </c>
    </row>
    <row r="4733" spans="5:13">
      <c r="E4733" s="107">
        <v>4731</v>
      </c>
      <c r="F4733" s="107">
        <v>4</v>
      </c>
      <c r="G4733" s="107">
        <v>8</v>
      </c>
      <c r="H4733" s="107">
        <v>1</v>
      </c>
      <c r="I4733" s="107">
        <v>25</v>
      </c>
      <c r="J4733" s="43">
        <v>0.88990000000000002</v>
      </c>
      <c r="K4733" s="43">
        <v>0.84340000000000004</v>
      </c>
      <c r="L4733" s="43">
        <v>1.0511999999999999</v>
      </c>
      <c r="M4733" s="43">
        <v>0.85780000000000001</v>
      </c>
    </row>
    <row r="4734" spans="5:13">
      <c r="E4734" s="107">
        <v>4732</v>
      </c>
      <c r="F4734" s="107">
        <v>4</v>
      </c>
      <c r="G4734" s="107">
        <v>8</v>
      </c>
      <c r="H4734" s="107">
        <v>1</v>
      </c>
      <c r="I4734" s="107">
        <v>26</v>
      </c>
      <c r="J4734" s="43">
        <v>0.87690000000000001</v>
      </c>
      <c r="K4734" s="43">
        <v>0.80720000000000003</v>
      </c>
      <c r="L4734" s="43">
        <v>1.0562</v>
      </c>
      <c r="M4734" s="43">
        <v>0.85099999999999998</v>
      </c>
    </row>
    <row r="4735" spans="5:13">
      <c r="E4735" s="107">
        <v>4733</v>
      </c>
      <c r="F4735" s="107">
        <v>4</v>
      </c>
      <c r="G4735" s="107">
        <v>8</v>
      </c>
      <c r="H4735" s="107">
        <v>1</v>
      </c>
      <c r="I4735" s="107">
        <v>27</v>
      </c>
      <c r="J4735" s="43">
        <v>0.86670000000000003</v>
      </c>
      <c r="K4735" s="43">
        <v>0.78449999999999998</v>
      </c>
      <c r="L4735" s="43">
        <v>1.0599000000000001</v>
      </c>
      <c r="M4735" s="43">
        <v>0.84570000000000001</v>
      </c>
    </row>
    <row r="4736" spans="5:13">
      <c r="E4736" s="107">
        <v>4734</v>
      </c>
      <c r="F4736" s="107">
        <v>4</v>
      </c>
      <c r="G4736" s="107">
        <v>8</v>
      </c>
      <c r="H4736" s="107">
        <v>1</v>
      </c>
      <c r="I4736" s="107">
        <v>28</v>
      </c>
      <c r="J4736" s="43">
        <v>0.85170000000000001</v>
      </c>
      <c r="K4736" s="43">
        <v>0.74990000000000001</v>
      </c>
      <c r="L4736" s="43">
        <v>1.0627</v>
      </c>
      <c r="M4736" s="43">
        <v>0.83860000000000001</v>
      </c>
    </row>
    <row r="4737" spans="5:13">
      <c r="E4737" s="107">
        <v>4735</v>
      </c>
      <c r="F4737" s="107">
        <v>4</v>
      </c>
      <c r="G4737" s="107">
        <v>8</v>
      </c>
      <c r="H4737" s="107">
        <v>1</v>
      </c>
      <c r="I4737" s="107">
        <v>29</v>
      </c>
      <c r="J4737" s="43">
        <v>0.83540000000000003</v>
      </c>
      <c r="K4737" s="43">
        <v>0.72119999999999995</v>
      </c>
      <c r="L4737" s="43">
        <v>1.0294000000000001</v>
      </c>
      <c r="M4737" s="43">
        <v>0.84430000000000005</v>
      </c>
    </row>
    <row r="4738" spans="5:13">
      <c r="E4738" s="107">
        <v>4736</v>
      </c>
      <c r="F4738" s="107">
        <v>4</v>
      </c>
      <c r="G4738" s="107">
        <v>8</v>
      </c>
      <c r="H4738" s="107">
        <v>1</v>
      </c>
      <c r="I4738" s="107">
        <v>30</v>
      </c>
      <c r="J4738" s="43">
        <v>0.83420000000000005</v>
      </c>
      <c r="K4738" s="43">
        <v>0.70989999999999998</v>
      </c>
      <c r="L4738" s="43">
        <v>1.0286999999999999</v>
      </c>
      <c r="M4738" s="43">
        <v>0.84840000000000004</v>
      </c>
    </row>
    <row r="4739" spans="5:13">
      <c r="E4739" s="107">
        <v>4737</v>
      </c>
      <c r="F4739" s="107">
        <v>4</v>
      </c>
      <c r="G4739" s="107">
        <v>8</v>
      </c>
      <c r="H4739" s="107">
        <v>1</v>
      </c>
      <c r="I4739" s="107">
        <v>31</v>
      </c>
      <c r="J4739" s="43">
        <v>0.84060000000000001</v>
      </c>
      <c r="K4739" s="43">
        <v>0.70150000000000001</v>
      </c>
      <c r="L4739" s="43">
        <v>1.0186999999999999</v>
      </c>
      <c r="M4739" s="43">
        <v>0.86240000000000006</v>
      </c>
    </row>
    <row r="4740" spans="5:13">
      <c r="E4740" s="107">
        <v>4738</v>
      </c>
      <c r="F4740" s="107">
        <v>4</v>
      </c>
      <c r="G4740" s="107">
        <v>8</v>
      </c>
      <c r="H4740" s="107">
        <v>1</v>
      </c>
      <c r="I4740" s="107">
        <v>32</v>
      </c>
      <c r="J4740" s="43">
        <v>0.85240000000000005</v>
      </c>
      <c r="K4740" s="43">
        <v>0.71499999999999997</v>
      </c>
      <c r="L4740" s="43">
        <v>1.0188999999999999</v>
      </c>
      <c r="M4740" s="43">
        <v>0.876</v>
      </c>
    </row>
    <row r="4741" spans="5:13">
      <c r="E4741" s="107">
        <v>4739</v>
      </c>
      <c r="F4741" s="107">
        <v>4</v>
      </c>
      <c r="G4741" s="107">
        <v>8</v>
      </c>
      <c r="H4741" s="107">
        <v>1</v>
      </c>
      <c r="I4741" s="107">
        <v>33</v>
      </c>
      <c r="J4741" s="43">
        <v>0.86970000000000003</v>
      </c>
      <c r="K4741" s="43">
        <v>0.75349999999999995</v>
      </c>
      <c r="L4741" s="43">
        <v>1.0344</v>
      </c>
      <c r="M4741" s="43">
        <v>0.88449999999999995</v>
      </c>
    </row>
    <row r="4742" spans="5:13">
      <c r="E4742" s="107">
        <v>4740</v>
      </c>
      <c r="F4742" s="107">
        <v>4</v>
      </c>
      <c r="G4742" s="107">
        <v>8</v>
      </c>
      <c r="H4742" s="107">
        <v>1</v>
      </c>
      <c r="I4742" s="107">
        <v>34</v>
      </c>
      <c r="J4742" s="43">
        <v>0.89570000000000005</v>
      </c>
      <c r="K4742" s="43">
        <v>0.79869999999999997</v>
      </c>
      <c r="L4742" s="43">
        <v>1.0443</v>
      </c>
      <c r="M4742" s="43">
        <v>0.90349999999999997</v>
      </c>
    </row>
    <row r="4743" spans="5:13">
      <c r="E4743" s="107">
        <v>4741</v>
      </c>
      <c r="F4743" s="107">
        <v>4</v>
      </c>
      <c r="G4743" s="107">
        <v>8</v>
      </c>
      <c r="H4743" s="107">
        <v>1</v>
      </c>
      <c r="I4743" s="107">
        <v>35</v>
      </c>
      <c r="J4743" s="43">
        <v>0.91890000000000005</v>
      </c>
      <c r="K4743" s="43">
        <v>0.87039999999999995</v>
      </c>
      <c r="L4743" s="43">
        <v>1.0423</v>
      </c>
      <c r="M4743" s="43">
        <v>0.91520000000000001</v>
      </c>
    </row>
    <row r="4744" spans="5:13">
      <c r="E4744" s="107">
        <v>4742</v>
      </c>
      <c r="F4744" s="107">
        <v>4</v>
      </c>
      <c r="G4744" s="107">
        <v>8</v>
      </c>
      <c r="H4744" s="107">
        <v>1</v>
      </c>
      <c r="I4744" s="107">
        <v>36</v>
      </c>
      <c r="J4744" s="43">
        <v>0.9486</v>
      </c>
      <c r="K4744" s="43">
        <v>0.95650000000000002</v>
      </c>
      <c r="L4744" s="43">
        <v>1.0418000000000001</v>
      </c>
      <c r="M4744" s="43">
        <v>0.92679999999999996</v>
      </c>
    </row>
    <row r="4745" spans="5:13">
      <c r="E4745" s="107">
        <v>4743</v>
      </c>
      <c r="F4745" s="107">
        <v>4</v>
      </c>
      <c r="G4745" s="107">
        <v>8</v>
      </c>
      <c r="H4745" s="107">
        <v>1</v>
      </c>
      <c r="I4745" s="107">
        <v>37</v>
      </c>
      <c r="J4745" s="43">
        <v>0.99729999999999996</v>
      </c>
      <c r="K4745" s="43">
        <v>1.0640000000000001</v>
      </c>
      <c r="L4745" s="43">
        <v>1.0510999999999999</v>
      </c>
      <c r="M4745" s="43">
        <v>0.9597</v>
      </c>
    </row>
    <row r="4746" spans="5:13">
      <c r="E4746" s="107">
        <v>4744</v>
      </c>
      <c r="F4746" s="107">
        <v>4</v>
      </c>
      <c r="G4746" s="107">
        <v>8</v>
      </c>
      <c r="H4746" s="107">
        <v>1</v>
      </c>
      <c r="I4746" s="107">
        <v>38</v>
      </c>
      <c r="J4746" s="43">
        <v>1.0257000000000001</v>
      </c>
      <c r="K4746" s="43">
        <v>1.1252</v>
      </c>
      <c r="L4746" s="43">
        <v>1.0503</v>
      </c>
      <c r="M4746" s="43">
        <v>0.97719999999999996</v>
      </c>
    </row>
    <row r="4747" spans="5:13">
      <c r="E4747" s="107">
        <v>4745</v>
      </c>
      <c r="F4747" s="107">
        <v>4</v>
      </c>
      <c r="G4747" s="107">
        <v>8</v>
      </c>
      <c r="H4747" s="107">
        <v>1</v>
      </c>
      <c r="I4747" s="107">
        <v>39</v>
      </c>
      <c r="J4747" s="43">
        <v>1.0036</v>
      </c>
      <c r="K4747" s="43">
        <v>1.0943000000000001</v>
      </c>
      <c r="L4747" s="43">
        <v>1.0544</v>
      </c>
      <c r="M4747" s="43">
        <v>0.94920000000000004</v>
      </c>
    </row>
    <row r="4748" spans="5:13">
      <c r="E4748" s="107">
        <v>4746</v>
      </c>
      <c r="F4748" s="107">
        <v>4</v>
      </c>
      <c r="G4748" s="107">
        <v>8</v>
      </c>
      <c r="H4748" s="107">
        <v>1</v>
      </c>
      <c r="I4748" s="107">
        <v>40</v>
      </c>
      <c r="J4748" s="43">
        <v>0.97319999999999995</v>
      </c>
      <c r="K4748" s="43">
        <v>1.0511999999999999</v>
      </c>
      <c r="L4748" s="43">
        <v>1.0559000000000001</v>
      </c>
      <c r="M4748" s="43">
        <v>0.90920000000000001</v>
      </c>
    </row>
    <row r="4749" spans="5:13">
      <c r="E4749" s="107">
        <v>4747</v>
      </c>
      <c r="F4749" s="107">
        <v>4</v>
      </c>
      <c r="G4749" s="107">
        <v>8</v>
      </c>
      <c r="H4749" s="107">
        <v>1</v>
      </c>
      <c r="I4749" s="107">
        <v>41</v>
      </c>
      <c r="J4749" s="43">
        <v>0.94640000000000002</v>
      </c>
      <c r="K4749" s="43">
        <v>0.99399999999999999</v>
      </c>
      <c r="L4749" s="43">
        <v>1.0548999999999999</v>
      </c>
      <c r="M4749" s="43">
        <v>0.89029999999999998</v>
      </c>
    </row>
    <row r="4750" spans="5:13">
      <c r="E4750" s="107">
        <v>4748</v>
      </c>
      <c r="F4750" s="107">
        <v>4</v>
      </c>
      <c r="G4750" s="107">
        <v>8</v>
      </c>
      <c r="H4750" s="107">
        <v>1</v>
      </c>
      <c r="I4750" s="107">
        <v>42</v>
      </c>
      <c r="J4750" s="43">
        <v>0.93869999999999998</v>
      </c>
      <c r="K4750" s="43">
        <v>0.9577</v>
      </c>
      <c r="L4750" s="43">
        <v>1.0563</v>
      </c>
      <c r="M4750" s="43">
        <v>0.89129999999999998</v>
      </c>
    </row>
    <row r="4751" spans="5:13">
      <c r="E4751" s="107">
        <v>4749</v>
      </c>
      <c r="F4751" s="107">
        <v>4</v>
      </c>
      <c r="G4751" s="107">
        <v>8</v>
      </c>
      <c r="H4751" s="107">
        <v>1</v>
      </c>
      <c r="I4751" s="107">
        <v>43</v>
      </c>
      <c r="J4751" s="43">
        <v>0.90310000000000001</v>
      </c>
      <c r="K4751" s="43">
        <v>0.91200000000000003</v>
      </c>
      <c r="L4751" s="43">
        <v>1.0541</v>
      </c>
      <c r="M4751" s="43">
        <v>0.84709999999999996</v>
      </c>
    </row>
    <row r="4752" spans="5:13">
      <c r="E4752" s="107">
        <v>4750</v>
      </c>
      <c r="F4752" s="107">
        <v>4</v>
      </c>
      <c r="G4752" s="107">
        <v>8</v>
      </c>
      <c r="H4752" s="107">
        <v>1</v>
      </c>
      <c r="I4752" s="107">
        <v>44</v>
      </c>
      <c r="J4752" s="43">
        <v>0.87109999999999999</v>
      </c>
      <c r="K4752" s="43">
        <v>0.86339999999999995</v>
      </c>
      <c r="L4752" s="43">
        <v>1.0551999999999999</v>
      </c>
      <c r="M4752" s="43">
        <v>0.82099999999999995</v>
      </c>
    </row>
    <row r="4753" spans="5:13">
      <c r="E4753" s="107">
        <v>4751</v>
      </c>
      <c r="F4753" s="107">
        <v>4</v>
      </c>
      <c r="G4753" s="107">
        <v>8</v>
      </c>
      <c r="H4753" s="107">
        <v>1</v>
      </c>
      <c r="I4753" s="107">
        <v>45</v>
      </c>
      <c r="J4753" s="43">
        <v>0.84309999999999996</v>
      </c>
      <c r="K4753" s="43">
        <v>0.7994</v>
      </c>
      <c r="L4753" s="43">
        <v>1.0585</v>
      </c>
      <c r="M4753" s="43">
        <v>0.79830000000000001</v>
      </c>
    </row>
    <row r="4754" spans="5:13">
      <c r="E4754" s="107">
        <v>4752</v>
      </c>
      <c r="F4754" s="107">
        <v>4</v>
      </c>
      <c r="G4754" s="107">
        <v>8</v>
      </c>
      <c r="H4754" s="107">
        <v>1</v>
      </c>
      <c r="I4754" s="107">
        <v>46</v>
      </c>
      <c r="J4754" s="43">
        <v>0.81100000000000005</v>
      </c>
      <c r="K4754" s="43">
        <v>0.73380000000000001</v>
      </c>
      <c r="L4754" s="43">
        <v>1.0605</v>
      </c>
      <c r="M4754" s="43">
        <v>0.77290000000000003</v>
      </c>
    </row>
    <row r="4755" spans="5:13">
      <c r="E4755" s="107">
        <v>4753</v>
      </c>
      <c r="F4755" s="107">
        <v>4</v>
      </c>
      <c r="G4755" s="107">
        <v>8</v>
      </c>
      <c r="H4755" s="107">
        <v>1</v>
      </c>
      <c r="I4755" s="107">
        <v>47</v>
      </c>
      <c r="J4755" s="43">
        <v>0.7994</v>
      </c>
      <c r="K4755" s="43">
        <v>0.69279999999999997</v>
      </c>
      <c r="L4755" s="43">
        <v>1.0744</v>
      </c>
      <c r="M4755" s="43">
        <v>0.76910000000000001</v>
      </c>
    </row>
    <row r="4756" spans="5:13">
      <c r="E4756" s="107">
        <v>4754</v>
      </c>
      <c r="F4756" s="107">
        <v>4</v>
      </c>
      <c r="G4756" s="107">
        <v>8</v>
      </c>
      <c r="H4756" s="107">
        <v>1</v>
      </c>
      <c r="I4756" s="107">
        <v>48</v>
      </c>
      <c r="J4756" s="43">
        <v>0.76839999999999997</v>
      </c>
      <c r="K4756" s="43">
        <v>0.63060000000000005</v>
      </c>
      <c r="L4756" s="43">
        <v>1.0605</v>
      </c>
      <c r="M4756" s="43">
        <v>0.74409999999999998</v>
      </c>
    </row>
    <row r="4757" spans="5:13">
      <c r="E4757" s="107">
        <v>4755</v>
      </c>
      <c r="F4757" s="107">
        <v>4</v>
      </c>
      <c r="G4757" s="107">
        <v>9</v>
      </c>
      <c r="H4757" s="107">
        <v>2</v>
      </c>
      <c r="I4757" s="107">
        <v>1</v>
      </c>
      <c r="J4757" s="43">
        <v>0.74009999999999998</v>
      </c>
      <c r="K4757" s="43">
        <v>0.58109999999999995</v>
      </c>
      <c r="L4757" s="43">
        <v>1.0494000000000001</v>
      </c>
      <c r="M4757" s="43">
        <v>0.7167</v>
      </c>
    </row>
    <row r="4758" spans="5:13">
      <c r="E4758" s="107">
        <v>4756</v>
      </c>
      <c r="F4758" s="107">
        <v>4</v>
      </c>
      <c r="G4758" s="107">
        <v>9</v>
      </c>
      <c r="H4758" s="107">
        <v>2</v>
      </c>
      <c r="I4758" s="107">
        <v>2</v>
      </c>
      <c r="J4758" s="43">
        <v>0.71479999999999999</v>
      </c>
      <c r="K4758" s="43">
        <v>0.54590000000000005</v>
      </c>
      <c r="L4758" s="43">
        <v>1.0145999999999999</v>
      </c>
      <c r="M4758" s="43">
        <v>0.70109999999999995</v>
      </c>
    </row>
    <row r="4759" spans="5:13">
      <c r="E4759" s="107">
        <v>4757</v>
      </c>
      <c r="F4759" s="107">
        <v>4</v>
      </c>
      <c r="G4759" s="107">
        <v>9</v>
      </c>
      <c r="H4759" s="107">
        <v>2</v>
      </c>
      <c r="I4759" s="107">
        <v>3</v>
      </c>
      <c r="J4759" s="43">
        <v>0.69689999999999996</v>
      </c>
      <c r="K4759" s="43">
        <v>0.52010000000000001</v>
      </c>
      <c r="L4759" s="43">
        <v>1.0170999999999999</v>
      </c>
      <c r="M4759" s="43">
        <v>0.68210000000000004</v>
      </c>
    </row>
    <row r="4760" spans="5:13">
      <c r="E4760" s="107">
        <v>4758</v>
      </c>
      <c r="F4760" s="107">
        <v>4</v>
      </c>
      <c r="G4760" s="107">
        <v>9</v>
      </c>
      <c r="H4760" s="107">
        <v>2</v>
      </c>
      <c r="I4760" s="107">
        <v>4</v>
      </c>
      <c r="J4760" s="43">
        <v>0.68430000000000002</v>
      </c>
      <c r="K4760" s="43">
        <v>0.50249999999999995</v>
      </c>
      <c r="L4760" s="43">
        <v>1.0155000000000001</v>
      </c>
      <c r="M4760" s="43">
        <v>0.66810000000000003</v>
      </c>
    </row>
    <row r="4761" spans="5:13">
      <c r="E4761" s="107">
        <v>4759</v>
      </c>
      <c r="F4761" s="107">
        <v>4</v>
      </c>
      <c r="G4761" s="107">
        <v>9</v>
      </c>
      <c r="H4761" s="107">
        <v>2</v>
      </c>
      <c r="I4761" s="107">
        <v>5</v>
      </c>
      <c r="J4761" s="43">
        <v>0.67720000000000002</v>
      </c>
      <c r="K4761" s="43">
        <v>0.48880000000000001</v>
      </c>
      <c r="L4761" s="43">
        <v>1.0398000000000001</v>
      </c>
      <c r="M4761" s="43">
        <v>0.65849999999999997</v>
      </c>
    </row>
    <row r="4762" spans="5:13">
      <c r="E4762" s="107">
        <v>4760</v>
      </c>
      <c r="F4762" s="107">
        <v>4</v>
      </c>
      <c r="G4762" s="107">
        <v>9</v>
      </c>
      <c r="H4762" s="107">
        <v>2</v>
      </c>
      <c r="I4762" s="107">
        <v>6</v>
      </c>
      <c r="J4762" s="43">
        <v>0.67049999999999998</v>
      </c>
      <c r="K4762" s="43">
        <v>0.48249999999999998</v>
      </c>
      <c r="L4762" s="43">
        <v>1.0382</v>
      </c>
      <c r="M4762" s="43">
        <v>0.64900000000000002</v>
      </c>
    </row>
    <row r="4763" spans="5:13">
      <c r="E4763" s="107">
        <v>4761</v>
      </c>
      <c r="F4763" s="107">
        <v>4</v>
      </c>
      <c r="G4763" s="107">
        <v>9</v>
      </c>
      <c r="H4763" s="107">
        <v>2</v>
      </c>
      <c r="I4763" s="107">
        <v>7</v>
      </c>
      <c r="J4763" s="43">
        <v>0.66610000000000003</v>
      </c>
      <c r="K4763" s="43">
        <v>0.47560000000000002</v>
      </c>
      <c r="L4763" s="43">
        <v>1.0411999999999999</v>
      </c>
      <c r="M4763" s="43">
        <v>0.63949999999999996</v>
      </c>
    </row>
    <row r="4764" spans="5:13">
      <c r="E4764" s="107">
        <v>4762</v>
      </c>
      <c r="F4764" s="107">
        <v>4</v>
      </c>
      <c r="G4764" s="107">
        <v>9</v>
      </c>
      <c r="H4764" s="107">
        <v>2</v>
      </c>
      <c r="I4764" s="107">
        <v>8</v>
      </c>
      <c r="J4764" s="43">
        <v>0.66180000000000005</v>
      </c>
      <c r="K4764" s="43">
        <v>0.47289999999999999</v>
      </c>
      <c r="L4764" s="43">
        <v>1.0381</v>
      </c>
      <c r="M4764" s="43">
        <v>0.63570000000000004</v>
      </c>
    </row>
    <row r="4765" spans="5:13">
      <c r="E4765" s="107">
        <v>4763</v>
      </c>
      <c r="F4765" s="107">
        <v>4</v>
      </c>
      <c r="G4765" s="107">
        <v>9</v>
      </c>
      <c r="H4765" s="107">
        <v>2</v>
      </c>
      <c r="I4765" s="107">
        <v>9</v>
      </c>
      <c r="J4765" s="43">
        <v>0.6643</v>
      </c>
      <c r="K4765" s="43">
        <v>0.4803</v>
      </c>
      <c r="L4765" s="43">
        <v>1.0236000000000001</v>
      </c>
      <c r="M4765" s="43">
        <v>0.64029999999999998</v>
      </c>
    </row>
    <row r="4766" spans="5:13">
      <c r="E4766" s="107">
        <v>4764</v>
      </c>
      <c r="F4766" s="107">
        <v>4</v>
      </c>
      <c r="G4766" s="107">
        <v>9</v>
      </c>
      <c r="H4766" s="107">
        <v>2</v>
      </c>
      <c r="I4766" s="107">
        <v>10</v>
      </c>
      <c r="J4766" s="43">
        <v>0.67549999999999999</v>
      </c>
      <c r="K4766" s="43">
        <v>0.48480000000000001</v>
      </c>
      <c r="L4766" s="43">
        <v>1.0528</v>
      </c>
      <c r="M4766" s="43">
        <v>0.64929999999999999</v>
      </c>
    </row>
    <row r="4767" spans="5:13">
      <c r="E4767" s="107">
        <v>4765</v>
      </c>
      <c r="F4767" s="107">
        <v>4</v>
      </c>
      <c r="G4767" s="107">
        <v>9</v>
      </c>
      <c r="H4767" s="107">
        <v>2</v>
      </c>
      <c r="I4767" s="107">
        <v>11</v>
      </c>
      <c r="J4767" s="43">
        <v>0.69810000000000005</v>
      </c>
      <c r="K4767" s="43">
        <v>0.49969999999999998</v>
      </c>
      <c r="L4767" s="43">
        <v>1.0646</v>
      </c>
      <c r="M4767" s="43">
        <v>0.68159999999999998</v>
      </c>
    </row>
    <row r="4768" spans="5:13">
      <c r="E4768" s="107">
        <v>4766</v>
      </c>
      <c r="F4768" s="107">
        <v>4</v>
      </c>
      <c r="G4768" s="107">
        <v>9</v>
      </c>
      <c r="H4768" s="107">
        <v>2</v>
      </c>
      <c r="I4768" s="107">
        <v>12</v>
      </c>
      <c r="J4768" s="43">
        <v>0.71299999999999997</v>
      </c>
      <c r="K4768" s="43">
        <v>0.52210000000000001</v>
      </c>
      <c r="L4768" s="43">
        <v>1.0186999999999999</v>
      </c>
      <c r="M4768" s="43">
        <v>0.71260000000000001</v>
      </c>
    </row>
    <row r="4769" spans="5:13">
      <c r="E4769" s="107">
        <v>4767</v>
      </c>
      <c r="F4769" s="107">
        <v>4</v>
      </c>
      <c r="G4769" s="107">
        <v>9</v>
      </c>
      <c r="H4769" s="107">
        <v>2</v>
      </c>
      <c r="I4769" s="107">
        <v>13</v>
      </c>
      <c r="J4769" s="43">
        <v>0.75439999999999996</v>
      </c>
      <c r="K4769" s="43">
        <v>0.55249999999999999</v>
      </c>
      <c r="L4769" s="43">
        <v>1.0596000000000001</v>
      </c>
      <c r="M4769" s="43">
        <v>0.76100000000000001</v>
      </c>
    </row>
    <row r="4770" spans="5:13">
      <c r="E4770" s="107">
        <v>4768</v>
      </c>
      <c r="F4770" s="107">
        <v>4</v>
      </c>
      <c r="G4770" s="107">
        <v>9</v>
      </c>
      <c r="H4770" s="107">
        <v>2</v>
      </c>
      <c r="I4770" s="107">
        <v>14</v>
      </c>
      <c r="J4770" s="43">
        <v>0.78090000000000004</v>
      </c>
      <c r="K4770" s="43">
        <v>0.57579999999999998</v>
      </c>
      <c r="L4770" s="43">
        <v>1.0680000000000001</v>
      </c>
      <c r="M4770" s="43">
        <v>0.80210000000000004</v>
      </c>
    </row>
    <row r="4771" spans="5:13">
      <c r="E4771" s="107">
        <v>4769</v>
      </c>
      <c r="F4771" s="107">
        <v>4</v>
      </c>
      <c r="G4771" s="107">
        <v>9</v>
      </c>
      <c r="H4771" s="107">
        <v>2</v>
      </c>
      <c r="I4771" s="107">
        <v>15</v>
      </c>
      <c r="J4771" s="43">
        <v>0.81940000000000002</v>
      </c>
      <c r="K4771" s="43">
        <v>0.63739999999999997</v>
      </c>
      <c r="L4771" s="43">
        <v>1.0670999999999999</v>
      </c>
      <c r="M4771" s="43">
        <v>0.8427</v>
      </c>
    </row>
    <row r="4772" spans="5:13">
      <c r="E4772" s="107">
        <v>4770</v>
      </c>
      <c r="F4772" s="107">
        <v>4</v>
      </c>
      <c r="G4772" s="107">
        <v>9</v>
      </c>
      <c r="H4772" s="107">
        <v>2</v>
      </c>
      <c r="I4772" s="107">
        <v>16</v>
      </c>
      <c r="J4772" s="43">
        <v>0.86680000000000001</v>
      </c>
      <c r="K4772" s="43">
        <v>0.71860000000000002</v>
      </c>
      <c r="L4772" s="43">
        <v>1.0670999999999999</v>
      </c>
      <c r="M4772" s="43">
        <v>0.88639999999999997</v>
      </c>
    </row>
    <row r="4773" spans="5:13">
      <c r="E4773" s="107">
        <v>4771</v>
      </c>
      <c r="F4773" s="107">
        <v>4</v>
      </c>
      <c r="G4773" s="107">
        <v>9</v>
      </c>
      <c r="H4773" s="107">
        <v>2</v>
      </c>
      <c r="I4773" s="107">
        <v>17</v>
      </c>
      <c r="J4773" s="43">
        <v>0.90920000000000001</v>
      </c>
      <c r="K4773" s="43">
        <v>0.80869999999999997</v>
      </c>
      <c r="L4773" s="43">
        <v>1.0642</v>
      </c>
      <c r="M4773" s="43">
        <v>0.91510000000000002</v>
      </c>
    </row>
    <row r="4774" spans="5:13">
      <c r="E4774" s="107">
        <v>4772</v>
      </c>
      <c r="F4774" s="107">
        <v>4</v>
      </c>
      <c r="G4774" s="107">
        <v>9</v>
      </c>
      <c r="H4774" s="107">
        <v>2</v>
      </c>
      <c r="I4774" s="107">
        <v>18</v>
      </c>
      <c r="J4774" s="43">
        <v>0.94269999999999998</v>
      </c>
      <c r="K4774" s="43">
        <v>0.88729999999999998</v>
      </c>
      <c r="L4774" s="43">
        <v>1.0639000000000001</v>
      </c>
      <c r="M4774" s="43">
        <v>0.94140000000000001</v>
      </c>
    </row>
    <row r="4775" spans="5:13">
      <c r="E4775" s="107">
        <v>4773</v>
      </c>
      <c r="F4775" s="107">
        <v>4</v>
      </c>
      <c r="G4775" s="107">
        <v>9</v>
      </c>
      <c r="H4775" s="107">
        <v>2</v>
      </c>
      <c r="I4775" s="107">
        <v>19</v>
      </c>
      <c r="J4775" s="43">
        <v>0.96689999999999998</v>
      </c>
      <c r="K4775" s="43">
        <v>0.93840000000000001</v>
      </c>
      <c r="L4775" s="43">
        <v>1.0685</v>
      </c>
      <c r="M4775" s="43">
        <v>0.95899999999999996</v>
      </c>
    </row>
    <row r="4776" spans="5:13">
      <c r="E4776" s="107">
        <v>4774</v>
      </c>
      <c r="F4776" s="107">
        <v>4</v>
      </c>
      <c r="G4776" s="107">
        <v>9</v>
      </c>
      <c r="H4776" s="107">
        <v>2</v>
      </c>
      <c r="I4776" s="107">
        <v>20</v>
      </c>
      <c r="J4776" s="43">
        <v>0.97699999999999998</v>
      </c>
      <c r="K4776" s="43">
        <v>0.95330000000000004</v>
      </c>
      <c r="L4776" s="43">
        <v>1.0685</v>
      </c>
      <c r="M4776" s="43">
        <v>0.96930000000000005</v>
      </c>
    </row>
    <row r="4777" spans="5:13">
      <c r="E4777" s="107">
        <v>4775</v>
      </c>
      <c r="F4777" s="107">
        <v>4</v>
      </c>
      <c r="G4777" s="107">
        <v>9</v>
      </c>
      <c r="H4777" s="107">
        <v>2</v>
      </c>
      <c r="I4777" s="107">
        <v>21</v>
      </c>
      <c r="J4777" s="43">
        <v>0.9748</v>
      </c>
      <c r="K4777" s="43">
        <v>0.9405</v>
      </c>
      <c r="L4777" s="43">
        <v>1.073</v>
      </c>
      <c r="M4777" s="43">
        <v>0.97519999999999996</v>
      </c>
    </row>
    <row r="4778" spans="5:13">
      <c r="E4778" s="107">
        <v>4776</v>
      </c>
      <c r="F4778" s="107">
        <v>4</v>
      </c>
      <c r="G4778" s="107">
        <v>9</v>
      </c>
      <c r="H4778" s="107">
        <v>2</v>
      </c>
      <c r="I4778" s="107">
        <v>22</v>
      </c>
      <c r="J4778" s="43">
        <v>0.9617</v>
      </c>
      <c r="K4778" s="43">
        <v>0.91120000000000001</v>
      </c>
      <c r="L4778" s="43">
        <v>1.0780000000000001</v>
      </c>
      <c r="M4778" s="43">
        <v>0.96660000000000001</v>
      </c>
    </row>
    <row r="4779" spans="5:13">
      <c r="E4779" s="107">
        <v>4777</v>
      </c>
      <c r="F4779" s="107">
        <v>4</v>
      </c>
      <c r="G4779" s="107">
        <v>9</v>
      </c>
      <c r="H4779" s="107">
        <v>2</v>
      </c>
      <c r="I4779" s="107">
        <v>23</v>
      </c>
      <c r="J4779" s="43">
        <v>0.94669999999999999</v>
      </c>
      <c r="K4779" s="43">
        <v>0.88129999999999997</v>
      </c>
      <c r="L4779" s="43">
        <v>1.0647</v>
      </c>
      <c r="M4779" s="43">
        <v>0.96189999999999998</v>
      </c>
    </row>
    <row r="4780" spans="5:13">
      <c r="E4780" s="107">
        <v>4778</v>
      </c>
      <c r="F4780" s="107">
        <v>4</v>
      </c>
      <c r="G4780" s="107">
        <v>9</v>
      </c>
      <c r="H4780" s="107">
        <v>2</v>
      </c>
      <c r="I4780" s="107">
        <v>24</v>
      </c>
      <c r="J4780" s="43">
        <v>0.93710000000000004</v>
      </c>
      <c r="K4780" s="43">
        <v>0.85509999999999997</v>
      </c>
      <c r="L4780" s="43">
        <v>1.0590999999999999</v>
      </c>
      <c r="M4780" s="43">
        <v>0.95509999999999995</v>
      </c>
    </row>
    <row r="4781" spans="5:13">
      <c r="E4781" s="107">
        <v>4779</v>
      </c>
      <c r="F4781" s="107">
        <v>4</v>
      </c>
      <c r="G4781" s="107">
        <v>9</v>
      </c>
      <c r="H4781" s="107">
        <v>2</v>
      </c>
      <c r="I4781" s="107">
        <v>25</v>
      </c>
      <c r="J4781" s="43">
        <v>0.9294</v>
      </c>
      <c r="K4781" s="43">
        <v>0.83799999999999997</v>
      </c>
      <c r="L4781" s="43">
        <v>1.0589</v>
      </c>
      <c r="M4781" s="43">
        <v>0.95340000000000003</v>
      </c>
    </row>
    <row r="4782" spans="5:13">
      <c r="E4782" s="107">
        <v>4780</v>
      </c>
      <c r="F4782" s="107">
        <v>4</v>
      </c>
      <c r="G4782" s="107">
        <v>9</v>
      </c>
      <c r="H4782" s="107">
        <v>2</v>
      </c>
      <c r="I4782" s="107">
        <v>26</v>
      </c>
      <c r="J4782" s="43">
        <v>0.91959999999999997</v>
      </c>
      <c r="K4782" s="43">
        <v>0.80479999999999996</v>
      </c>
      <c r="L4782" s="43">
        <v>1.06</v>
      </c>
      <c r="M4782" s="43">
        <v>0.94640000000000002</v>
      </c>
    </row>
    <row r="4783" spans="5:13">
      <c r="E4783" s="107">
        <v>4781</v>
      </c>
      <c r="F4783" s="107">
        <v>4</v>
      </c>
      <c r="G4783" s="107">
        <v>9</v>
      </c>
      <c r="H4783" s="107">
        <v>2</v>
      </c>
      <c r="I4783" s="107">
        <v>27</v>
      </c>
      <c r="J4783" s="43">
        <v>0.9093</v>
      </c>
      <c r="K4783" s="43">
        <v>0.78249999999999997</v>
      </c>
      <c r="L4783" s="43">
        <v>1.0407999999999999</v>
      </c>
      <c r="M4783" s="43">
        <v>0.9415</v>
      </c>
    </row>
    <row r="4784" spans="5:13">
      <c r="E4784" s="107">
        <v>4782</v>
      </c>
      <c r="F4784" s="107">
        <v>4</v>
      </c>
      <c r="G4784" s="107">
        <v>9</v>
      </c>
      <c r="H4784" s="107">
        <v>2</v>
      </c>
      <c r="I4784" s="107">
        <v>28</v>
      </c>
      <c r="J4784" s="43">
        <v>0.89849999999999997</v>
      </c>
      <c r="K4784" s="43">
        <v>0.75790000000000002</v>
      </c>
      <c r="L4784" s="43">
        <v>1.0539000000000001</v>
      </c>
      <c r="M4784" s="43">
        <v>0.92610000000000003</v>
      </c>
    </row>
    <row r="4785" spans="5:13">
      <c r="E4785" s="107">
        <v>4783</v>
      </c>
      <c r="F4785" s="107">
        <v>4</v>
      </c>
      <c r="G4785" s="107">
        <v>9</v>
      </c>
      <c r="H4785" s="107">
        <v>2</v>
      </c>
      <c r="I4785" s="107">
        <v>29</v>
      </c>
      <c r="J4785" s="43">
        <v>0.89170000000000005</v>
      </c>
      <c r="K4785" s="43">
        <v>0.7298</v>
      </c>
      <c r="L4785" s="43">
        <v>1.0579000000000001</v>
      </c>
      <c r="M4785" s="43">
        <v>0.92779999999999996</v>
      </c>
    </row>
    <row r="4786" spans="5:13">
      <c r="E4786" s="107">
        <v>4784</v>
      </c>
      <c r="F4786" s="107">
        <v>4</v>
      </c>
      <c r="G4786" s="107">
        <v>9</v>
      </c>
      <c r="H4786" s="107">
        <v>2</v>
      </c>
      <c r="I4786" s="107">
        <v>30</v>
      </c>
      <c r="J4786" s="43">
        <v>0.89059999999999995</v>
      </c>
      <c r="K4786" s="43">
        <v>0.72689999999999999</v>
      </c>
      <c r="L4786" s="43">
        <v>1.0555000000000001</v>
      </c>
      <c r="M4786" s="43">
        <v>0.91890000000000005</v>
      </c>
    </row>
    <row r="4787" spans="5:13">
      <c r="E4787" s="107">
        <v>4785</v>
      </c>
      <c r="F4787" s="107">
        <v>4</v>
      </c>
      <c r="G4787" s="107">
        <v>9</v>
      </c>
      <c r="H4787" s="107">
        <v>2</v>
      </c>
      <c r="I4787" s="107">
        <v>31</v>
      </c>
      <c r="J4787" s="43">
        <v>0.89570000000000005</v>
      </c>
      <c r="K4787" s="43">
        <v>0.72970000000000002</v>
      </c>
      <c r="L4787" s="43">
        <v>1.0486</v>
      </c>
      <c r="M4787" s="43">
        <v>0.92849999999999999</v>
      </c>
    </row>
    <row r="4788" spans="5:13">
      <c r="E4788" s="107">
        <v>4786</v>
      </c>
      <c r="F4788" s="107">
        <v>4</v>
      </c>
      <c r="G4788" s="107">
        <v>9</v>
      </c>
      <c r="H4788" s="107">
        <v>2</v>
      </c>
      <c r="I4788" s="107">
        <v>32</v>
      </c>
      <c r="J4788" s="43">
        <v>0.90839999999999999</v>
      </c>
      <c r="K4788" s="43">
        <v>0.75060000000000004</v>
      </c>
      <c r="L4788" s="43">
        <v>1.0515000000000001</v>
      </c>
      <c r="M4788" s="43">
        <v>0.94010000000000005</v>
      </c>
    </row>
    <row r="4789" spans="5:13">
      <c r="E4789" s="107">
        <v>4787</v>
      </c>
      <c r="F4789" s="107">
        <v>4</v>
      </c>
      <c r="G4789" s="107">
        <v>9</v>
      </c>
      <c r="H4789" s="107">
        <v>2</v>
      </c>
      <c r="I4789" s="107">
        <v>33</v>
      </c>
      <c r="J4789" s="43">
        <v>0.92630000000000001</v>
      </c>
      <c r="K4789" s="43">
        <v>0.80169999999999997</v>
      </c>
      <c r="L4789" s="43">
        <v>1.0450999999999999</v>
      </c>
      <c r="M4789" s="43">
        <v>0.94389999999999996</v>
      </c>
    </row>
    <row r="4790" spans="5:13">
      <c r="E4790" s="107">
        <v>4788</v>
      </c>
      <c r="F4790" s="107">
        <v>4</v>
      </c>
      <c r="G4790" s="107">
        <v>9</v>
      </c>
      <c r="H4790" s="107">
        <v>2</v>
      </c>
      <c r="I4790" s="107">
        <v>34</v>
      </c>
      <c r="J4790" s="43">
        <v>0.95550000000000002</v>
      </c>
      <c r="K4790" s="43">
        <v>0.87409999999999999</v>
      </c>
      <c r="L4790" s="43">
        <v>1.0510999999999999</v>
      </c>
      <c r="M4790" s="43">
        <v>0.95430000000000004</v>
      </c>
    </row>
    <row r="4791" spans="5:13">
      <c r="E4791" s="107">
        <v>4789</v>
      </c>
      <c r="F4791" s="107">
        <v>4</v>
      </c>
      <c r="G4791" s="107">
        <v>9</v>
      </c>
      <c r="H4791" s="107">
        <v>2</v>
      </c>
      <c r="I4791" s="107">
        <v>35</v>
      </c>
      <c r="J4791" s="43">
        <v>0.9869</v>
      </c>
      <c r="K4791" s="43">
        <v>0.96640000000000004</v>
      </c>
      <c r="L4791" s="43">
        <v>1.0517000000000001</v>
      </c>
      <c r="M4791" s="43">
        <v>0.96240000000000003</v>
      </c>
    </row>
    <row r="4792" spans="5:13">
      <c r="E4792" s="107">
        <v>4790</v>
      </c>
      <c r="F4792" s="107">
        <v>4</v>
      </c>
      <c r="G4792" s="107">
        <v>9</v>
      </c>
      <c r="H4792" s="107">
        <v>2</v>
      </c>
      <c r="I4792" s="107">
        <v>36</v>
      </c>
      <c r="J4792" s="43">
        <v>1.0221</v>
      </c>
      <c r="K4792" s="43">
        <v>1.0828</v>
      </c>
      <c r="L4792" s="43">
        <v>1.0537000000000001</v>
      </c>
      <c r="M4792" s="43">
        <v>0.9617</v>
      </c>
    </row>
    <row r="4793" spans="5:13">
      <c r="E4793" s="107">
        <v>4791</v>
      </c>
      <c r="F4793" s="107">
        <v>4</v>
      </c>
      <c r="G4793" s="107">
        <v>9</v>
      </c>
      <c r="H4793" s="107">
        <v>2</v>
      </c>
      <c r="I4793" s="107">
        <v>37</v>
      </c>
      <c r="J4793" s="43">
        <v>1.0694999999999999</v>
      </c>
      <c r="K4793" s="43">
        <v>1.2458</v>
      </c>
      <c r="L4793" s="43">
        <v>1.0513999999999999</v>
      </c>
      <c r="M4793" s="43">
        <v>0.9486</v>
      </c>
    </row>
    <row r="4794" spans="5:13">
      <c r="E4794" s="107">
        <v>4792</v>
      </c>
      <c r="F4794" s="107">
        <v>4</v>
      </c>
      <c r="G4794" s="107">
        <v>9</v>
      </c>
      <c r="H4794" s="107">
        <v>2</v>
      </c>
      <c r="I4794" s="107">
        <v>38</v>
      </c>
      <c r="J4794" s="43">
        <v>1.0940000000000001</v>
      </c>
      <c r="K4794" s="43">
        <v>1.2864</v>
      </c>
      <c r="L4794" s="43">
        <v>1.0612999999999999</v>
      </c>
      <c r="M4794" s="43">
        <v>0.98270000000000002</v>
      </c>
    </row>
    <row r="4795" spans="5:13">
      <c r="E4795" s="107">
        <v>4793</v>
      </c>
      <c r="F4795" s="107">
        <v>4</v>
      </c>
      <c r="G4795" s="107">
        <v>9</v>
      </c>
      <c r="H4795" s="107">
        <v>2</v>
      </c>
      <c r="I4795" s="107">
        <v>39</v>
      </c>
      <c r="J4795" s="43">
        <v>1.0676000000000001</v>
      </c>
      <c r="K4795" s="43">
        <v>1.2390000000000001</v>
      </c>
      <c r="L4795" s="43">
        <v>1.0637000000000001</v>
      </c>
      <c r="M4795" s="43">
        <v>0.95379999999999998</v>
      </c>
    </row>
    <row r="4796" spans="5:13">
      <c r="E4796" s="107">
        <v>4794</v>
      </c>
      <c r="F4796" s="107">
        <v>4</v>
      </c>
      <c r="G4796" s="107">
        <v>9</v>
      </c>
      <c r="H4796" s="107">
        <v>2</v>
      </c>
      <c r="I4796" s="107">
        <v>40</v>
      </c>
      <c r="J4796" s="43">
        <v>1.0330999999999999</v>
      </c>
      <c r="K4796" s="43">
        <v>1.1727000000000001</v>
      </c>
      <c r="L4796" s="43">
        <v>1.0528</v>
      </c>
      <c r="M4796" s="43">
        <v>0.92459999999999998</v>
      </c>
    </row>
    <row r="4797" spans="5:13">
      <c r="E4797" s="107">
        <v>4795</v>
      </c>
      <c r="F4797" s="107">
        <v>4</v>
      </c>
      <c r="G4797" s="107">
        <v>9</v>
      </c>
      <c r="H4797" s="107">
        <v>2</v>
      </c>
      <c r="I4797" s="107">
        <v>41</v>
      </c>
      <c r="J4797" s="43">
        <v>1.0035000000000001</v>
      </c>
      <c r="K4797" s="43">
        <v>1.1271</v>
      </c>
      <c r="L4797" s="43">
        <v>1.0487</v>
      </c>
      <c r="M4797" s="43">
        <v>0.89319999999999999</v>
      </c>
    </row>
    <row r="4798" spans="5:13">
      <c r="E4798" s="107">
        <v>4796</v>
      </c>
      <c r="F4798" s="107">
        <v>4</v>
      </c>
      <c r="G4798" s="107">
        <v>9</v>
      </c>
      <c r="H4798" s="107">
        <v>2</v>
      </c>
      <c r="I4798" s="107">
        <v>42</v>
      </c>
      <c r="J4798" s="43">
        <v>0.9889</v>
      </c>
      <c r="K4798" s="43">
        <v>1.0860000000000001</v>
      </c>
      <c r="L4798" s="43">
        <v>1.0506</v>
      </c>
      <c r="M4798" s="43">
        <v>0.88149999999999995</v>
      </c>
    </row>
    <row r="4799" spans="5:13">
      <c r="E4799" s="107">
        <v>4797</v>
      </c>
      <c r="F4799" s="107">
        <v>4</v>
      </c>
      <c r="G4799" s="107">
        <v>9</v>
      </c>
      <c r="H4799" s="107">
        <v>2</v>
      </c>
      <c r="I4799" s="107">
        <v>43</v>
      </c>
      <c r="J4799" s="43">
        <v>0.94369999999999998</v>
      </c>
      <c r="K4799" s="43">
        <v>1.0018</v>
      </c>
      <c r="L4799" s="43">
        <v>1.0497000000000001</v>
      </c>
      <c r="M4799" s="43">
        <v>0.84750000000000003</v>
      </c>
    </row>
    <row r="4800" spans="5:13">
      <c r="E4800" s="107">
        <v>4798</v>
      </c>
      <c r="F4800" s="107">
        <v>4</v>
      </c>
      <c r="G4800" s="107">
        <v>9</v>
      </c>
      <c r="H4800" s="107">
        <v>2</v>
      </c>
      <c r="I4800" s="107">
        <v>44</v>
      </c>
      <c r="J4800" s="43">
        <v>0.90190000000000003</v>
      </c>
      <c r="K4800" s="43">
        <v>0.92349999999999999</v>
      </c>
      <c r="L4800" s="43">
        <v>1.0449999999999999</v>
      </c>
      <c r="M4800" s="43">
        <v>0.81430000000000002</v>
      </c>
    </row>
    <row r="4801" spans="5:13">
      <c r="E4801" s="107">
        <v>4799</v>
      </c>
      <c r="F4801" s="107">
        <v>4</v>
      </c>
      <c r="G4801" s="107">
        <v>9</v>
      </c>
      <c r="H4801" s="107">
        <v>2</v>
      </c>
      <c r="I4801" s="107">
        <v>45</v>
      </c>
      <c r="J4801" s="43">
        <v>0.8609</v>
      </c>
      <c r="K4801" s="43">
        <v>0.9153</v>
      </c>
      <c r="L4801" s="43">
        <v>1.0525</v>
      </c>
      <c r="M4801" s="43">
        <v>0.72619999999999996</v>
      </c>
    </row>
    <row r="4802" spans="5:13">
      <c r="E4802" s="107">
        <v>4800</v>
      </c>
      <c r="F4802" s="107">
        <v>4</v>
      </c>
      <c r="G4802" s="107">
        <v>9</v>
      </c>
      <c r="H4802" s="107">
        <v>2</v>
      </c>
      <c r="I4802" s="107">
        <v>46</v>
      </c>
      <c r="J4802" s="43">
        <v>0.81930000000000003</v>
      </c>
      <c r="K4802" s="43">
        <v>0.81159999999999999</v>
      </c>
      <c r="L4802" s="43">
        <v>1.0539000000000001</v>
      </c>
      <c r="M4802" s="43">
        <v>0.70720000000000005</v>
      </c>
    </row>
    <row r="4803" spans="5:13">
      <c r="E4803" s="107">
        <v>4801</v>
      </c>
      <c r="F4803" s="107">
        <v>4</v>
      </c>
      <c r="G4803" s="107">
        <v>9</v>
      </c>
      <c r="H4803" s="107">
        <v>2</v>
      </c>
      <c r="I4803" s="107">
        <v>47</v>
      </c>
      <c r="J4803" s="43">
        <v>0.79910000000000003</v>
      </c>
      <c r="K4803" s="43">
        <v>0.80059999999999998</v>
      </c>
      <c r="L4803" s="43">
        <v>1.0525</v>
      </c>
      <c r="M4803" s="43">
        <v>0.67430000000000001</v>
      </c>
    </row>
    <row r="4804" spans="5:13">
      <c r="E4804" s="107">
        <v>4802</v>
      </c>
      <c r="F4804" s="107">
        <v>4</v>
      </c>
      <c r="G4804" s="107">
        <v>9</v>
      </c>
      <c r="H4804" s="107">
        <v>2</v>
      </c>
      <c r="I4804" s="107">
        <v>48</v>
      </c>
      <c r="J4804" s="43">
        <v>0.77229999999999999</v>
      </c>
      <c r="K4804" s="43">
        <v>0.71120000000000005</v>
      </c>
      <c r="L4804" s="43">
        <v>1.0494000000000001</v>
      </c>
      <c r="M4804" s="43">
        <v>0.67059999999999997</v>
      </c>
    </row>
    <row r="4805" spans="5:13">
      <c r="E4805" s="107">
        <v>4803</v>
      </c>
      <c r="F4805" s="107">
        <v>4</v>
      </c>
      <c r="G4805" s="107">
        <v>10</v>
      </c>
      <c r="H4805" s="107">
        <v>3</v>
      </c>
      <c r="I4805" s="107">
        <v>1</v>
      </c>
      <c r="J4805" s="43">
        <v>0.74860000000000004</v>
      </c>
      <c r="K4805" s="43">
        <v>0.64190000000000003</v>
      </c>
      <c r="L4805" s="43">
        <v>1.0385</v>
      </c>
      <c r="M4805" s="43">
        <v>0.66310000000000002</v>
      </c>
    </row>
    <row r="4806" spans="5:13">
      <c r="E4806" s="107">
        <v>4804</v>
      </c>
      <c r="F4806" s="107">
        <v>4</v>
      </c>
      <c r="G4806" s="107">
        <v>10</v>
      </c>
      <c r="H4806" s="107">
        <v>3</v>
      </c>
      <c r="I4806" s="107">
        <v>2</v>
      </c>
      <c r="J4806" s="43">
        <v>0.73050000000000004</v>
      </c>
      <c r="K4806" s="43">
        <v>0.60170000000000001</v>
      </c>
      <c r="L4806" s="43">
        <v>1.0418000000000001</v>
      </c>
      <c r="M4806" s="43">
        <v>0.65190000000000003</v>
      </c>
    </row>
    <row r="4807" spans="5:13">
      <c r="E4807" s="107">
        <v>4805</v>
      </c>
      <c r="F4807" s="107">
        <v>4</v>
      </c>
      <c r="G4807" s="107">
        <v>10</v>
      </c>
      <c r="H4807" s="107">
        <v>3</v>
      </c>
      <c r="I4807" s="107">
        <v>3</v>
      </c>
      <c r="J4807" s="43">
        <v>0.71299999999999997</v>
      </c>
      <c r="K4807" s="43">
        <v>0.57120000000000004</v>
      </c>
      <c r="L4807" s="43">
        <v>1.0363</v>
      </c>
      <c r="M4807" s="43">
        <v>0.6351</v>
      </c>
    </row>
    <row r="4808" spans="5:13">
      <c r="E4808" s="107">
        <v>4806</v>
      </c>
      <c r="F4808" s="107">
        <v>4</v>
      </c>
      <c r="G4808" s="107">
        <v>10</v>
      </c>
      <c r="H4808" s="107">
        <v>3</v>
      </c>
      <c r="I4808" s="107">
        <v>4</v>
      </c>
      <c r="J4808" s="43">
        <v>0.69730000000000003</v>
      </c>
      <c r="K4808" s="43">
        <v>0.55310000000000004</v>
      </c>
      <c r="L4808" s="43">
        <v>1.0238</v>
      </c>
      <c r="M4808" s="43">
        <v>0.61309999999999998</v>
      </c>
    </row>
    <row r="4809" spans="5:13">
      <c r="E4809" s="107">
        <v>4807</v>
      </c>
      <c r="F4809" s="107">
        <v>4</v>
      </c>
      <c r="G4809" s="107">
        <v>10</v>
      </c>
      <c r="H4809" s="107">
        <v>3</v>
      </c>
      <c r="I4809" s="107">
        <v>5</v>
      </c>
      <c r="J4809" s="43">
        <v>0.69099999999999995</v>
      </c>
      <c r="K4809" s="43">
        <v>0.53739999999999999</v>
      </c>
      <c r="L4809" s="43">
        <v>1.0319</v>
      </c>
      <c r="M4809" s="43">
        <v>0.60929999999999995</v>
      </c>
    </row>
    <row r="4810" spans="5:13">
      <c r="E4810" s="107">
        <v>4808</v>
      </c>
      <c r="F4810" s="107">
        <v>4</v>
      </c>
      <c r="G4810" s="107">
        <v>10</v>
      </c>
      <c r="H4810" s="107">
        <v>3</v>
      </c>
      <c r="I4810" s="107">
        <v>6</v>
      </c>
      <c r="J4810" s="43">
        <v>0.6855</v>
      </c>
      <c r="K4810" s="43">
        <v>0.52829999999999999</v>
      </c>
      <c r="L4810" s="43">
        <v>1.0361</v>
      </c>
      <c r="M4810" s="43">
        <v>0.60660000000000003</v>
      </c>
    </row>
    <row r="4811" spans="5:13">
      <c r="E4811" s="107">
        <v>4809</v>
      </c>
      <c r="F4811" s="107">
        <v>4</v>
      </c>
      <c r="G4811" s="107">
        <v>10</v>
      </c>
      <c r="H4811" s="107">
        <v>3</v>
      </c>
      <c r="I4811" s="107">
        <v>7</v>
      </c>
      <c r="J4811" s="43">
        <v>0.68379999999999996</v>
      </c>
      <c r="K4811" s="43">
        <v>0.52410000000000001</v>
      </c>
      <c r="L4811" s="43">
        <v>1.0364</v>
      </c>
      <c r="M4811" s="43">
        <v>0.60629999999999995</v>
      </c>
    </row>
    <row r="4812" spans="5:13">
      <c r="E4812" s="107">
        <v>4810</v>
      </c>
      <c r="F4812" s="107">
        <v>4</v>
      </c>
      <c r="G4812" s="107">
        <v>10</v>
      </c>
      <c r="H4812" s="107">
        <v>3</v>
      </c>
      <c r="I4812" s="107">
        <v>8</v>
      </c>
      <c r="J4812" s="43">
        <v>0.68410000000000004</v>
      </c>
      <c r="K4812" s="43">
        <v>0.52900000000000003</v>
      </c>
      <c r="L4812" s="43">
        <v>1.0319</v>
      </c>
      <c r="M4812" s="43">
        <v>0.59989999999999999</v>
      </c>
    </row>
    <row r="4813" spans="5:13">
      <c r="E4813" s="107">
        <v>4811</v>
      </c>
      <c r="F4813" s="107">
        <v>4</v>
      </c>
      <c r="G4813" s="107">
        <v>10</v>
      </c>
      <c r="H4813" s="107">
        <v>3</v>
      </c>
      <c r="I4813" s="107">
        <v>9</v>
      </c>
      <c r="J4813" s="43">
        <v>0.68700000000000006</v>
      </c>
      <c r="K4813" s="43">
        <v>0.54510000000000003</v>
      </c>
      <c r="L4813" s="43">
        <v>1.0178</v>
      </c>
      <c r="M4813" s="43">
        <v>0.6018</v>
      </c>
    </row>
    <row r="4814" spans="5:13">
      <c r="E4814" s="107">
        <v>4812</v>
      </c>
      <c r="F4814" s="107">
        <v>4</v>
      </c>
      <c r="G4814" s="107">
        <v>10</v>
      </c>
      <c r="H4814" s="107">
        <v>3</v>
      </c>
      <c r="I4814" s="107">
        <v>10</v>
      </c>
      <c r="J4814" s="43">
        <v>0.70099999999999996</v>
      </c>
      <c r="K4814" s="43">
        <v>0.56079999999999997</v>
      </c>
      <c r="L4814" s="43">
        <v>1.0323</v>
      </c>
      <c r="M4814" s="43">
        <v>0.62019999999999997</v>
      </c>
    </row>
    <row r="4815" spans="5:13">
      <c r="E4815" s="107">
        <v>4813</v>
      </c>
      <c r="F4815" s="107">
        <v>4</v>
      </c>
      <c r="G4815" s="107">
        <v>10</v>
      </c>
      <c r="H4815" s="107">
        <v>3</v>
      </c>
      <c r="I4815" s="107">
        <v>11</v>
      </c>
      <c r="J4815" s="43">
        <v>0.73870000000000002</v>
      </c>
      <c r="K4815" s="43">
        <v>0.62060000000000004</v>
      </c>
      <c r="L4815" s="43">
        <v>1.0396000000000001</v>
      </c>
      <c r="M4815" s="43">
        <v>0.65459999999999996</v>
      </c>
    </row>
    <row r="4816" spans="5:13">
      <c r="E4816" s="107">
        <v>4814</v>
      </c>
      <c r="F4816" s="107">
        <v>4</v>
      </c>
      <c r="G4816" s="107">
        <v>10</v>
      </c>
      <c r="H4816" s="107">
        <v>3</v>
      </c>
      <c r="I4816" s="107">
        <v>12</v>
      </c>
      <c r="J4816" s="43">
        <v>0.78110000000000002</v>
      </c>
      <c r="K4816" s="43">
        <v>0.67320000000000002</v>
      </c>
      <c r="L4816" s="43">
        <v>1.0357000000000001</v>
      </c>
      <c r="M4816" s="43">
        <v>0.72670000000000001</v>
      </c>
    </row>
    <row r="4817" spans="5:13">
      <c r="E4817" s="107">
        <v>4815</v>
      </c>
      <c r="F4817" s="107">
        <v>4</v>
      </c>
      <c r="G4817" s="107">
        <v>10</v>
      </c>
      <c r="H4817" s="107">
        <v>3</v>
      </c>
      <c r="I4817" s="107">
        <v>13</v>
      </c>
      <c r="J4817" s="43">
        <v>0.85860000000000003</v>
      </c>
      <c r="K4817" s="43">
        <v>0.84060000000000001</v>
      </c>
      <c r="L4817" s="43">
        <v>1.0256000000000001</v>
      </c>
      <c r="M4817" s="43">
        <v>0.78779999999999994</v>
      </c>
    </row>
    <row r="4818" spans="5:13">
      <c r="E4818" s="107">
        <v>4816</v>
      </c>
      <c r="F4818" s="107">
        <v>4</v>
      </c>
      <c r="G4818" s="107">
        <v>10</v>
      </c>
      <c r="H4818" s="107">
        <v>3</v>
      </c>
      <c r="I4818" s="107">
        <v>14</v>
      </c>
      <c r="J4818" s="43">
        <v>0.94120000000000004</v>
      </c>
      <c r="K4818" s="43">
        <v>0.98180000000000001</v>
      </c>
      <c r="L4818" s="43">
        <v>1.0310999999999999</v>
      </c>
      <c r="M4818" s="43">
        <v>0.87660000000000005</v>
      </c>
    </row>
    <row r="4819" spans="5:13">
      <c r="E4819" s="107">
        <v>4817</v>
      </c>
      <c r="F4819" s="107">
        <v>4</v>
      </c>
      <c r="G4819" s="107">
        <v>10</v>
      </c>
      <c r="H4819" s="107">
        <v>3</v>
      </c>
      <c r="I4819" s="107">
        <v>15</v>
      </c>
      <c r="J4819" s="43">
        <v>1.0155000000000001</v>
      </c>
      <c r="K4819" s="43">
        <v>1.0968</v>
      </c>
      <c r="L4819" s="43">
        <v>1.0247999999999999</v>
      </c>
      <c r="M4819" s="43">
        <v>0.97529999999999994</v>
      </c>
    </row>
    <row r="4820" spans="5:13">
      <c r="E4820" s="107">
        <v>4818</v>
      </c>
      <c r="F4820" s="107">
        <v>4</v>
      </c>
      <c r="G4820" s="107">
        <v>10</v>
      </c>
      <c r="H4820" s="107">
        <v>3</v>
      </c>
      <c r="I4820" s="107">
        <v>16</v>
      </c>
      <c r="J4820" s="43">
        <v>1.0706</v>
      </c>
      <c r="K4820" s="43">
        <v>1.1617</v>
      </c>
      <c r="L4820" s="43">
        <v>1.0121</v>
      </c>
      <c r="M4820" s="43">
        <v>1.0509999999999999</v>
      </c>
    </row>
    <row r="4821" spans="5:13">
      <c r="E4821" s="107">
        <v>4819</v>
      </c>
      <c r="F4821" s="107">
        <v>4</v>
      </c>
      <c r="G4821" s="107">
        <v>10</v>
      </c>
      <c r="H4821" s="107">
        <v>3</v>
      </c>
      <c r="I4821" s="107">
        <v>17</v>
      </c>
      <c r="J4821" s="43">
        <v>1.1007</v>
      </c>
      <c r="K4821" s="43">
        <v>1.155</v>
      </c>
      <c r="L4821" s="43">
        <v>1.0124</v>
      </c>
      <c r="M4821" s="43">
        <v>1.1214</v>
      </c>
    </row>
    <row r="4822" spans="5:13">
      <c r="E4822" s="107">
        <v>4820</v>
      </c>
      <c r="F4822" s="107">
        <v>4</v>
      </c>
      <c r="G4822" s="107">
        <v>10</v>
      </c>
      <c r="H4822" s="107">
        <v>3</v>
      </c>
      <c r="I4822" s="107">
        <v>18</v>
      </c>
      <c r="J4822" s="43">
        <v>1.1184000000000001</v>
      </c>
      <c r="K4822" s="43">
        <v>1.1296999999999999</v>
      </c>
      <c r="L4822" s="43">
        <v>1.0478000000000001</v>
      </c>
      <c r="M4822" s="43">
        <v>1.1697</v>
      </c>
    </row>
    <row r="4823" spans="5:13">
      <c r="E4823" s="107">
        <v>4821</v>
      </c>
      <c r="F4823" s="107">
        <v>4</v>
      </c>
      <c r="G4823" s="107">
        <v>10</v>
      </c>
      <c r="H4823" s="107">
        <v>3</v>
      </c>
      <c r="I4823" s="107">
        <v>19</v>
      </c>
      <c r="J4823" s="43">
        <v>1.1194</v>
      </c>
      <c r="K4823" s="43">
        <v>1.1105</v>
      </c>
      <c r="L4823" s="43">
        <v>1.0576000000000001</v>
      </c>
      <c r="M4823" s="43">
        <v>1.1890000000000001</v>
      </c>
    </row>
    <row r="4824" spans="5:13">
      <c r="E4824" s="107">
        <v>4822</v>
      </c>
      <c r="F4824" s="107">
        <v>4</v>
      </c>
      <c r="G4824" s="107">
        <v>10</v>
      </c>
      <c r="H4824" s="107">
        <v>3</v>
      </c>
      <c r="I4824" s="107">
        <v>20</v>
      </c>
      <c r="J4824" s="43">
        <v>1.1082000000000001</v>
      </c>
      <c r="K4824" s="43">
        <v>1.0891999999999999</v>
      </c>
      <c r="L4824" s="43">
        <v>1.0551999999999999</v>
      </c>
      <c r="M4824" s="43">
        <v>1.1755</v>
      </c>
    </row>
    <row r="4825" spans="5:13">
      <c r="E4825" s="107">
        <v>4823</v>
      </c>
      <c r="F4825" s="107">
        <v>4</v>
      </c>
      <c r="G4825" s="107">
        <v>10</v>
      </c>
      <c r="H4825" s="107">
        <v>3</v>
      </c>
      <c r="I4825" s="107">
        <v>21</v>
      </c>
      <c r="J4825" s="43">
        <v>1.0922000000000001</v>
      </c>
      <c r="K4825" s="43">
        <v>1.0579000000000001</v>
      </c>
      <c r="L4825" s="43">
        <v>1.0319</v>
      </c>
      <c r="M4825" s="43">
        <v>1.171</v>
      </c>
    </row>
    <row r="4826" spans="5:13">
      <c r="E4826" s="107">
        <v>4824</v>
      </c>
      <c r="F4826" s="107">
        <v>4</v>
      </c>
      <c r="G4826" s="107">
        <v>10</v>
      </c>
      <c r="H4826" s="107">
        <v>3</v>
      </c>
      <c r="I4826" s="107">
        <v>22</v>
      </c>
      <c r="J4826" s="43">
        <v>1.0896999999999999</v>
      </c>
      <c r="K4826" s="43">
        <v>1.0316000000000001</v>
      </c>
      <c r="L4826" s="43">
        <v>1.0322</v>
      </c>
      <c r="M4826" s="43">
        <v>1.1852</v>
      </c>
    </row>
    <row r="4827" spans="5:13">
      <c r="E4827" s="107">
        <v>4825</v>
      </c>
      <c r="F4827" s="107">
        <v>4</v>
      </c>
      <c r="G4827" s="107">
        <v>10</v>
      </c>
      <c r="H4827" s="107">
        <v>3</v>
      </c>
      <c r="I4827" s="107">
        <v>23</v>
      </c>
      <c r="J4827" s="43">
        <v>1.0983000000000001</v>
      </c>
      <c r="K4827" s="43">
        <v>1.0065999999999999</v>
      </c>
      <c r="L4827" s="43">
        <v>1.0771999999999999</v>
      </c>
      <c r="M4827" s="43">
        <v>1.1969000000000001</v>
      </c>
    </row>
    <row r="4828" spans="5:13">
      <c r="E4828" s="107">
        <v>4826</v>
      </c>
      <c r="F4828" s="107">
        <v>4</v>
      </c>
      <c r="G4828" s="107">
        <v>10</v>
      </c>
      <c r="H4828" s="107">
        <v>3</v>
      </c>
      <c r="I4828" s="107">
        <v>24</v>
      </c>
      <c r="J4828" s="43">
        <v>1.0993999999999999</v>
      </c>
      <c r="K4828" s="43">
        <v>0.98399999999999999</v>
      </c>
      <c r="L4828" s="43">
        <v>1.095</v>
      </c>
      <c r="M4828" s="43">
        <v>1.2062999999999999</v>
      </c>
    </row>
    <row r="4829" spans="5:13">
      <c r="E4829" s="107">
        <v>4827</v>
      </c>
      <c r="F4829" s="107">
        <v>4</v>
      </c>
      <c r="G4829" s="107">
        <v>10</v>
      </c>
      <c r="H4829" s="107">
        <v>3</v>
      </c>
      <c r="I4829" s="107">
        <v>25</v>
      </c>
      <c r="J4829" s="43">
        <v>1.0944</v>
      </c>
      <c r="K4829" s="43">
        <v>0.99070000000000003</v>
      </c>
      <c r="L4829" s="43">
        <v>1.0966</v>
      </c>
      <c r="M4829" s="43">
        <v>1.1901999999999999</v>
      </c>
    </row>
    <row r="4830" spans="5:13">
      <c r="E4830" s="107">
        <v>4828</v>
      </c>
      <c r="F4830" s="107">
        <v>4</v>
      </c>
      <c r="G4830" s="107">
        <v>10</v>
      </c>
      <c r="H4830" s="107">
        <v>3</v>
      </c>
      <c r="I4830" s="107">
        <v>26</v>
      </c>
      <c r="J4830" s="43">
        <v>1.0913999999999999</v>
      </c>
      <c r="K4830" s="43">
        <v>0.97699999999999998</v>
      </c>
      <c r="L4830" s="43">
        <v>1.095</v>
      </c>
      <c r="M4830" s="43">
        <v>1.1879</v>
      </c>
    </row>
    <row r="4831" spans="5:13">
      <c r="E4831" s="107">
        <v>4829</v>
      </c>
      <c r="F4831" s="107">
        <v>4</v>
      </c>
      <c r="G4831" s="107">
        <v>10</v>
      </c>
      <c r="H4831" s="107">
        <v>3</v>
      </c>
      <c r="I4831" s="107">
        <v>27</v>
      </c>
      <c r="J4831" s="43">
        <v>1.0901000000000001</v>
      </c>
      <c r="K4831" s="43">
        <v>0.9526</v>
      </c>
      <c r="L4831" s="43">
        <v>1.0944</v>
      </c>
      <c r="M4831" s="43">
        <v>1.2069000000000001</v>
      </c>
    </row>
    <row r="4832" spans="5:13">
      <c r="E4832" s="107">
        <v>4830</v>
      </c>
      <c r="F4832" s="107">
        <v>4</v>
      </c>
      <c r="G4832" s="107">
        <v>10</v>
      </c>
      <c r="H4832" s="107">
        <v>3</v>
      </c>
      <c r="I4832" s="107">
        <v>28</v>
      </c>
      <c r="J4832" s="43">
        <v>1.0779000000000001</v>
      </c>
      <c r="K4832" s="43">
        <v>0.93869999999999998</v>
      </c>
      <c r="L4832" s="43">
        <v>1.0952</v>
      </c>
      <c r="M4832" s="43">
        <v>1.1924999999999999</v>
      </c>
    </row>
    <row r="4833" spans="5:13">
      <c r="E4833" s="107">
        <v>4831</v>
      </c>
      <c r="F4833" s="107">
        <v>4</v>
      </c>
      <c r="G4833" s="107">
        <v>10</v>
      </c>
      <c r="H4833" s="107">
        <v>3</v>
      </c>
      <c r="I4833" s="107">
        <v>29</v>
      </c>
      <c r="J4833" s="43">
        <v>1.0731999999999999</v>
      </c>
      <c r="K4833" s="43">
        <v>0.93879999999999997</v>
      </c>
      <c r="L4833" s="43">
        <v>1.0963000000000001</v>
      </c>
      <c r="M4833" s="43">
        <v>1.1798999999999999</v>
      </c>
    </row>
    <row r="4834" spans="5:13">
      <c r="E4834" s="107">
        <v>4832</v>
      </c>
      <c r="F4834" s="107">
        <v>4</v>
      </c>
      <c r="G4834" s="107">
        <v>10</v>
      </c>
      <c r="H4834" s="107">
        <v>3</v>
      </c>
      <c r="I4834" s="107">
        <v>30</v>
      </c>
      <c r="J4834" s="43">
        <v>1.0696000000000001</v>
      </c>
      <c r="K4834" s="43">
        <v>0.94379999999999997</v>
      </c>
      <c r="L4834" s="43">
        <v>1.0973999999999999</v>
      </c>
      <c r="M4834" s="43">
        <v>1.1624000000000001</v>
      </c>
    </row>
    <row r="4835" spans="5:13">
      <c r="E4835" s="107">
        <v>4833</v>
      </c>
      <c r="F4835" s="107">
        <v>4</v>
      </c>
      <c r="G4835" s="107">
        <v>10</v>
      </c>
      <c r="H4835" s="107">
        <v>3</v>
      </c>
      <c r="I4835" s="107">
        <v>31</v>
      </c>
      <c r="J4835" s="43">
        <v>1.0779000000000001</v>
      </c>
      <c r="K4835" s="43">
        <v>0.96440000000000003</v>
      </c>
      <c r="L4835" s="43">
        <v>1.0906</v>
      </c>
      <c r="M4835" s="43">
        <v>1.169</v>
      </c>
    </row>
    <row r="4836" spans="5:13">
      <c r="E4836" s="107">
        <v>4834</v>
      </c>
      <c r="F4836" s="107">
        <v>4</v>
      </c>
      <c r="G4836" s="107">
        <v>10</v>
      </c>
      <c r="H4836" s="107">
        <v>3</v>
      </c>
      <c r="I4836" s="107">
        <v>32</v>
      </c>
      <c r="J4836" s="43">
        <v>1.085</v>
      </c>
      <c r="K4836" s="43">
        <v>0.99439999999999995</v>
      </c>
      <c r="L4836" s="43">
        <v>1.091</v>
      </c>
      <c r="M4836" s="43">
        <v>1.1573</v>
      </c>
    </row>
    <row r="4837" spans="5:13">
      <c r="E4837" s="107">
        <v>4835</v>
      </c>
      <c r="F4837" s="107">
        <v>4</v>
      </c>
      <c r="G4837" s="107">
        <v>10</v>
      </c>
      <c r="H4837" s="107">
        <v>3</v>
      </c>
      <c r="I4837" s="107">
        <v>33</v>
      </c>
      <c r="J4837" s="43">
        <v>1.0896999999999999</v>
      </c>
      <c r="K4837" s="43">
        <v>1.0742</v>
      </c>
      <c r="L4837" s="43">
        <v>1.0527</v>
      </c>
      <c r="M4837" s="43">
        <v>1.1333</v>
      </c>
    </row>
    <row r="4838" spans="5:13">
      <c r="E4838" s="107">
        <v>4836</v>
      </c>
      <c r="F4838" s="107">
        <v>4</v>
      </c>
      <c r="G4838" s="107">
        <v>10</v>
      </c>
      <c r="H4838" s="107">
        <v>3</v>
      </c>
      <c r="I4838" s="107">
        <v>34</v>
      </c>
      <c r="J4838" s="43">
        <v>1.1084000000000001</v>
      </c>
      <c r="K4838" s="43">
        <v>1.1437999999999999</v>
      </c>
      <c r="L4838" s="43">
        <v>1.0906</v>
      </c>
      <c r="M4838" s="43">
        <v>1.1115999999999999</v>
      </c>
    </row>
    <row r="4839" spans="5:13">
      <c r="E4839" s="107">
        <v>4837</v>
      </c>
      <c r="F4839" s="107">
        <v>4</v>
      </c>
      <c r="G4839" s="107">
        <v>10</v>
      </c>
      <c r="H4839" s="107">
        <v>3</v>
      </c>
      <c r="I4839" s="107">
        <v>35</v>
      </c>
      <c r="J4839" s="43">
        <v>1.1261000000000001</v>
      </c>
      <c r="K4839" s="43">
        <v>1.2529999999999999</v>
      </c>
      <c r="L4839" s="43">
        <v>1.0969</v>
      </c>
      <c r="M4839" s="43">
        <v>1.0673999999999999</v>
      </c>
    </row>
    <row r="4840" spans="5:13">
      <c r="E4840" s="107">
        <v>4838</v>
      </c>
      <c r="F4840" s="107">
        <v>4</v>
      </c>
      <c r="G4840" s="107">
        <v>10</v>
      </c>
      <c r="H4840" s="107">
        <v>3</v>
      </c>
      <c r="I4840" s="107">
        <v>36</v>
      </c>
      <c r="J4840" s="43">
        <v>1.1515</v>
      </c>
      <c r="K4840" s="43">
        <v>1.4157999999999999</v>
      </c>
      <c r="L4840" s="43">
        <v>1.0907</v>
      </c>
      <c r="M4840" s="43">
        <v>1.0142</v>
      </c>
    </row>
    <row r="4841" spans="5:13">
      <c r="E4841" s="107">
        <v>4839</v>
      </c>
      <c r="F4841" s="107">
        <v>4</v>
      </c>
      <c r="G4841" s="107">
        <v>10</v>
      </c>
      <c r="H4841" s="107">
        <v>3</v>
      </c>
      <c r="I4841" s="107">
        <v>37</v>
      </c>
      <c r="J4841" s="43">
        <v>1.1889000000000001</v>
      </c>
      <c r="K4841" s="43">
        <v>1.6140000000000001</v>
      </c>
      <c r="L4841" s="43">
        <v>1.0701000000000001</v>
      </c>
      <c r="M4841" s="43">
        <v>0.97399999999999998</v>
      </c>
    </row>
    <row r="4842" spans="5:13">
      <c r="E4842" s="107">
        <v>4840</v>
      </c>
      <c r="F4842" s="107">
        <v>4</v>
      </c>
      <c r="G4842" s="107">
        <v>10</v>
      </c>
      <c r="H4842" s="107">
        <v>3</v>
      </c>
      <c r="I4842" s="107">
        <v>38</v>
      </c>
      <c r="J4842" s="43">
        <v>1.2062999999999999</v>
      </c>
      <c r="K4842" s="43">
        <v>1.6258999999999999</v>
      </c>
      <c r="L4842" s="43">
        <v>1.0719000000000001</v>
      </c>
      <c r="M4842" s="43">
        <v>1.012</v>
      </c>
    </row>
    <row r="4843" spans="5:13">
      <c r="E4843" s="107">
        <v>4841</v>
      </c>
      <c r="F4843" s="107">
        <v>4</v>
      </c>
      <c r="G4843" s="107">
        <v>10</v>
      </c>
      <c r="H4843" s="107">
        <v>3</v>
      </c>
      <c r="I4843" s="107">
        <v>39</v>
      </c>
      <c r="J4843" s="43">
        <v>1.1705000000000001</v>
      </c>
      <c r="K4843" s="43">
        <v>1.4202999999999999</v>
      </c>
      <c r="L4843" s="43">
        <v>1.0723</v>
      </c>
      <c r="M4843" s="43">
        <v>1.0773999999999999</v>
      </c>
    </row>
    <row r="4844" spans="5:13">
      <c r="E4844" s="107">
        <v>4842</v>
      </c>
      <c r="F4844" s="107">
        <v>4</v>
      </c>
      <c r="G4844" s="107">
        <v>10</v>
      </c>
      <c r="H4844" s="107">
        <v>3</v>
      </c>
      <c r="I4844" s="107">
        <v>40</v>
      </c>
      <c r="J4844" s="43">
        <v>1.133</v>
      </c>
      <c r="K4844" s="43">
        <v>1.3900999999999999</v>
      </c>
      <c r="L4844" s="43">
        <v>1.0720000000000001</v>
      </c>
      <c r="M4844" s="43">
        <v>1.0118</v>
      </c>
    </row>
    <row r="4845" spans="5:13">
      <c r="E4845" s="107">
        <v>4843</v>
      </c>
      <c r="F4845" s="107">
        <v>4</v>
      </c>
      <c r="G4845" s="107">
        <v>10</v>
      </c>
      <c r="H4845" s="107">
        <v>3</v>
      </c>
      <c r="I4845" s="107">
        <v>41</v>
      </c>
      <c r="J4845" s="43">
        <v>1.0968</v>
      </c>
      <c r="K4845" s="43">
        <v>1.2952999999999999</v>
      </c>
      <c r="L4845" s="43">
        <v>1.0737000000000001</v>
      </c>
      <c r="M4845" s="43">
        <v>1.0002</v>
      </c>
    </row>
    <row r="4846" spans="5:13">
      <c r="E4846" s="107">
        <v>4844</v>
      </c>
      <c r="F4846" s="107">
        <v>4</v>
      </c>
      <c r="G4846" s="107">
        <v>10</v>
      </c>
      <c r="H4846" s="107">
        <v>3</v>
      </c>
      <c r="I4846" s="107">
        <v>42</v>
      </c>
      <c r="J4846" s="43">
        <v>1.0757000000000001</v>
      </c>
      <c r="K4846" s="43">
        <v>1.2492000000000001</v>
      </c>
      <c r="L4846" s="43">
        <v>1.0769</v>
      </c>
      <c r="M4846" s="43">
        <v>0.97760000000000002</v>
      </c>
    </row>
    <row r="4847" spans="5:13">
      <c r="E4847" s="107">
        <v>4845</v>
      </c>
      <c r="F4847" s="107">
        <v>4</v>
      </c>
      <c r="G4847" s="107">
        <v>10</v>
      </c>
      <c r="H4847" s="107">
        <v>3</v>
      </c>
      <c r="I4847" s="107">
        <v>43</v>
      </c>
      <c r="J4847" s="43">
        <v>1.0328999999999999</v>
      </c>
      <c r="K4847" s="43">
        <v>1.1707000000000001</v>
      </c>
      <c r="L4847" s="43">
        <v>1.0840000000000001</v>
      </c>
      <c r="M4847" s="43">
        <v>0.93840000000000001</v>
      </c>
    </row>
    <row r="4848" spans="5:13">
      <c r="E4848" s="107">
        <v>4846</v>
      </c>
      <c r="F4848" s="107">
        <v>4</v>
      </c>
      <c r="G4848" s="107">
        <v>10</v>
      </c>
      <c r="H4848" s="107">
        <v>3</v>
      </c>
      <c r="I4848" s="107">
        <v>44</v>
      </c>
      <c r="J4848" s="43">
        <v>0.98480000000000001</v>
      </c>
      <c r="K4848" s="43">
        <v>1.0751999999999999</v>
      </c>
      <c r="L4848" s="43">
        <v>1.0846</v>
      </c>
      <c r="M4848" s="43">
        <v>0.89790000000000003</v>
      </c>
    </row>
    <row r="4849" spans="5:13">
      <c r="E4849" s="107">
        <v>4847</v>
      </c>
      <c r="F4849" s="107">
        <v>4</v>
      </c>
      <c r="G4849" s="107">
        <v>10</v>
      </c>
      <c r="H4849" s="107">
        <v>3</v>
      </c>
      <c r="I4849" s="107">
        <v>45</v>
      </c>
      <c r="J4849" s="43">
        <v>0.93720000000000003</v>
      </c>
      <c r="K4849" s="43">
        <v>0.96340000000000003</v>
      </c>
      <c r="L4849" s="43">
        <v>1.0817000000000001</v>
      </c>
      <c r="M4849" s="43">
        <v>0.87129999999999996</v>
      </c>
    </row>
    <row r="4850" spans="5:13">
      <c r="E4850" s="107">
        <v>4848</v>
      </c>
      <c r="F4850" s="107">
        <v>4</v>
      </c>
      <c r="G4850" s="107">
        <v>10</v>
      </c>
      <c r="H4850" s="107">
        <v>3</v>
      </c>
      <c r="I4850" s="107">
        <v>46</v>
      </c>
      <c r="J4850" s="43">
        <v>0.88880000000000003</v>
      </c>
      <c r="K4850" s="43">
        <v>0.87409999999999999</v>
      </c>
      <c r="L4850" s="43">
        <v>1.081</v>
      </c>
      <c r="M4850" s="43">
        <v>0.82250000000000001</v>
      </c>
    </row>
    <row r="4851" spans="5:13">
      <c r="E4851" s="107">
        <v>4849</v>
      </c>
      <c r="F4851" s="107">
        <v>4</v>
      </c>
      <c r="G4851" s="107">
        <v>10</v>
      </c>
      <c r="H4851" s="107">
        <v>3</v>
      </c>
      <c r="I4851" s="107">
        <v>47</v>
      </c>
      <c r="J4851" s="43">
        <v>0.86580000000000001</v>
      </c>
      <c r="K4851" s="43">
        <v>0.79120000000000001</v>
      </c>
      <c r="L4851" s="43">
        <v>1.0859000000000001</v>
      </c>
      <c r="M4851" s="43">
        <v>0.82369999999999999</v>
      </c>
    </row>
    <row r="4852" spans="5:13">
      <c r="E4852" s="107">
        <v>4850</v>
      </c>
      <c r="F4852" s="107">
        <v>4</v>
      </c>
      <c r="G4852" s="107">
        <v>10</v>
      </c>
      <c r="H4852" s="107">
        <v>3</v>
      </c>
      <c r="I4852" s="107">
        <v>48</v>
      </c>
      <c r="J4852" s="43">
        <v>0.83499999999999996</v>
      </c>
      <c r="K4852" s="43">
        <v>0.71919999999999995</v>
      </c>
      <c r="L4852" s="43">
        <v>1.0958000000000001</v>
      </c>
      <c r="M4852" s="43">
        <v>0.79649999999999999</v>
      </c>
    </row>
    <row r="4853" spans="5:13">
      <c r="E4853" s="107">
        <v>4851</v>
      </c>
      <c r="F4853" s="107">
        <v>4</v>
      </c>
      <c r="G4853" s="107">
        <v>11</v>
      </c>
      <c r="H4853" s="107">
        <v>4</v>
      </c>
      <c r="I4853" s="107">
        <v>1</v>
      </c>
      <c r="J4853" s="43">
        <v>0.80530000000000002</v>
      </c>
      <c r="K4853" s="43">
        <v>0.64410000000000001</v>
      </c>
      <c r="L4853" s="43">
        <v>1.1032999999999999</v>
      </c>
      <c r="M4853" s="43">
        <v>0.77529999999999999</v>
      </c>
    </row>
    <row r="4854" spans="5:13">
      <c r="E4854" s="107">
        <v>4852</v>
      </c>
      <c r="F4854" s="107">
        <v>4</v>
      </c>
      <c r="G4854" s="107">
        <v>11</v>
      </c>
      <c r="H4854" s="107">
        <v>4</v>
      </c>
      <c r="I4854" s="107">
        <v>2</v>
      </c>
      <c r="J4854" s="43">
        <v>0.78620000000000001</v>
      </c>
      <c r="K4854" s="43">
        <v>0.59230000000000005</v>
      </c>
      <c r="L4854" s="43">
        <v>1.1062000000000001</v>
      </c>
      <c r="M4854" s="43">
        <v>0.77370000000000005</v>
      </c>
    </row>
    <row r="4855" spans="5:13">
      <c r="E4855" s="107">
        <v>4853</v>
      </c>
      <c r="F4855" s="107">
        <v>4</v>
      </c>
      <c r="G4855" s="107">
        <v>11</v>
      </c>
      <c r="H4855" s="107">
        <v>4</v>
      </c>
      <c r="I4855" s="107">
        <v>3</v>
      </c>
      <c r="J4855" s="43">
        <v>0.76539999999999997</v>
      </c>
      <c r="K4855" s="43">
        <v>0.56889999999999996</v>
      </c>
      <c r="L4855" s="43">
        <v>1.1005</v>
      </c>
      <c r="M4855" s="43">
        <v>0.74560000000000004</v>
      </c>
    </row>
    <row r="4856" spans="5:13">
      <c r="E4856" s="107">
        <v>4854</v>
      </c>
      <c r="F4856" s="107">
        <v>4</v>
      </c>
      <c r="G4856" s="107">
        <v>11</v>
      </c>
      <c r="H4856" s="107">
        <v>4</v>
      </c>
      <c r="I4856" s="107">
        <v>4</v>
      </c>
      <c r="J4856" s="43">
        <v>0.75039999999999996</v>
      </c>
      <c r="K4856" s="43">
        <v>0.5454</v>
      </c>
      <c r="L4856" s="43">
        <v>1.1013999999999999</v>
      </c>
      <c r="M4856" s="43">
        <v>0.72809999999999997</v>
      </c>
    </row>
    <row r="4857" spans="5:13">
      <c r="E4857" s="107">
        <v>4855</v>
      </c>
      <c r="F4857" s="107">
        <v>4</v>
      </c>
      <c r="G4857" s="107">
        <v>11</v>
      </c>
      <c r="H4857" s="107">
        <v>4</v>
      </c>
      <c r="I4857" s="107">
        <v>5</v>
      </c>
      <c r="J4857" s="43">
        <v>0.74260000000000004</v>
      </c>
      <c r="K4857" s="43">
        <v>0.53539999999999999</v>
      </c>
      <c r="L4857" s="43">
        <v>1.1023000000000001</v>
      </c>
      <c r="M4857" s="43">
        <v>0.70789999999999997</v>
      </c>
    </row>
    <row r="4858" spans="5:13">
      <c r="E4858" s="107">
        <v>4856</v>
      </c>
      <c r="F4858" s="107">
        <v>4</v>
      </c>
      <c r="G4858" s="107">
        <v>11</v>
      </c>
      <c r="H4858" s="107">
        <v>4</v>
      </c>
      <c r="I4858" s="107">
        <v>6</v>
      </c>
      <c r="J4858" s="43">
        <v>0.73270000000000002</v>
      </c>
      <c r="K4858" s="43">
        <v>0.52849999999999997</v>
      </c>
      <c r="L4858" s="43">
        <v>1.1008</v>
      </c>
      <c r="M4858" s="43">
        <v>0.69169999999999998</v>
      </c>
    </row>
    <row r="4859" spans="5:13">
      <c r="E4859" s="107">
        <v>4857</v>
      </c>
      <c r="F4859" s="107">
        <v>4</v>
      </c>
      <c r="G4859" s="107">
        <v>11</v>
      </c>
      <c r="H4859" s="107">
        <v>4</v>
      </c>
      <c r="I4859" s="107">
        <v>7</v>
      </c>
      <c r="J4859" s="43">
        <v>0.72540000000000004</v>
      </c>
      <c r="K4859" s="43">
        <v>0.52080000000000004</v>
      </c>
      <c r="L4859" s="43">
        <v>1.071</v>
      </c>
      <c r="M4859" s="43">
        <v>0.69310000000000005</v>
      </c>
    </row>
    <row r="4860" spans="5:13">
      <c r="E4860" s="107">
        <v>4858</v>
      </c>
      <c r="F4860" s="107">
        <v>4</v>
      </c>
      <c r="G4860" s="107">
        <v>11</v>
      </c>
      <c r="H4860" s="107">
        <v>4</v>
      </c>
      <c r="I4860" s="107">
        <v>8</v>
      </c>
      <c r="J4860" s="43">
        <v>0.72660000000000002</v>
      </c>
      <c r="K4860" s="43">
        <v>0.51800000000000002</v>
      </c>
      <c r="L4860" s="43">
        <v>1.0798000000000001</v>
      </c>
      <c r="M4860" s="43">
        <v>0.70069999999999999</v>
      </c>
    </row>
    <row r="4861" spans="5:13">
      <c r="E4861" s="107">
        <v>4859</v>
      </c>
      <c r="F4861" s="107">
        <v>4</v>
      </c>
      <c r="G4861" s="107">
        <v>11</v>
      </c>
      <c r="H4861" s="107">
        <v>4</v>
      </c>
      <c r="I4861" s="107">
        <v>9</v>
      </c>
      <c r="J4861" s="43">
        <v>0.73450000000000004</v>
      </c>
      <c r="K4861" s="43">
        <v>0.52580000000000005</v>
      </c>
      <c r="L4861" s="43">
        <v>1.0871999999999999</v>
      </c>
      <c r="M4861" s="43">
        <v>0.69899999999999995</v>
      </c>
    </row>
    <row r="4862" spans="5:13">
      <c r="E4862" s="107">
        <v>4860</v>
      </c>
      <c r="F4862" s="107">
        <v>4</v>
      </c>
      <c r="G4862" s="107">
        <v>11</v>
      </c>
      <c r="H4862" s="107">
        <v>4</v>
      </c>
      <c r="I4862" s="107">
        <v>10</v>
      </c>
      <c r="J4862" s="43">
        <v>0.75229999999999997</v>
      </c>
      <c r="K4862" s="43">
        <v>0.53769999999999996</v>
      </c>
      <c r="L4862" s="43">
        <v>1.1077999999999999</v>
      </c>
      <c r="M4862" s="43">
        <v>0.72650000000000003</v>
      </c>
    </row>
    <row r="4863" spans="5:13">
      <c r="E4863" s="107">
        <v>4861</v>
      </c>
      <c r="F4863" s="107">
        <v>4</v>
      </c>
      <c r="G4863" s="107">
        <v>11</v>
      </c>
      <c r="H4863" s="107">
        <v>4</v>
      </c>
      <c r="I4863" s="107">
        <v>11</v>
      </c>
      <c r="J4863" s="43">
        <v>0.78620000000000001</v>
      </c>
      <c r="K4863" s="43">
        <v>0.58179999999999998</v>
      </c>
      <c r="L4863" s="43">
        <v>1.1207</v>
      </c>
      <c r="M4863" s="43">
        <v>0.77410000000000001</v>
      </c>
    </row>
    <row r="4864" spans="5:13">
      <c r="E4864" s="107">
        <v>4862</v>
      </c>
      <c r="F4864" s="107">
        <v>4</v>
      </c>
      <c r="G4864" s="107">
        <v>11</v>
      </c>
      <c r="H4864" s="107">
        <v>4</v>
      </c>
      <c r="I4864" s="107">
        <v>12</v>
      </c>
      <c r="J4864" s="43">
        <v>0.83120000000000005</v>
      </c>
      <c r="K4864" s="43">
        <v>0.65559999999999996</v>
      </c>
      <c r="L4864" s="43">
        <v>1.1346000000000001</v>
      </c>
      <c r="M4864" s="43">
        <v>0.82679999999999998</v>
      </c>
    </row>
    <row r="4865" spans="5:13">
      <c r="E4865" s="107">
        <v>4863</v>
      </c>
      <c r="F4865" s="107">
        <v>4</v>
      </c>
      <c r="G4865" s="107">
        <v>11</v>
      </c>
      <c r="H4865" s="107">
        <v>4</v>
      </c>
      <c r="I4865" s="107">
        <v>13</v>
      </c>
      <c r="J4865" s="43">
        <v>0.91200000000000003</v>
      </c>
      <c r="K4865" s="43">
        <v>0.82709999999999995</v>
      </c>
      <c r="L4865" s="43">
        <v>1.121</v>
      </c>
      <c r="M4865" s="43">
        <v>0.89939999999999998</v>
      </c>
    </row>
    <row r="4866" spans="5:13">
      <c r="E4866" s="107">
        <v>4864</v>
      </c>
      <c r="F4866" s="107">
        <v>4</v>
      </c>
      <c r="G4866" s="107">
        <v>11</v>
      </c>
      <c r="H4866" s="107">
        <v>4</v>
      </c>
      <c r="I4866" s="107">
        <v>14</v>
      </c>
      <c r="J4866" s="43">
        <v>0.99639999999999995</v>
      </c>
      <c r="K4866" s="43">
        <v>0.99670000000000003</v>
      </c>
      <c r="L4866" s="43">
        <v>1.1240000000000001</v>
      </c>
      <c r="M4866" s="43">
        <v>0.9647</v>
      </c>
    </row>
    <row r="4867" spans="5:13">
      <c r="E4867" s="107">
        <v>4865</v>
      </c>
      <c r="F4867" s="107">
        <v>4</v>
      </c>
      <c r="G4867" s="107">
        <v>11</v>
      </c>
      <c r="H4867" s="107">
        <v>4</v>
      </c>
      <c r="I4867" s="107">
        <v>15</v>
      </c>
      <c r="J4867" s="43">
        <v>1.0801000000000001</v>
      </c>
      <c r="K4867" s="43">
        <v>1.0967</v>
      </c>
      <c r="L4867" s="43">
        <v>1.1284000000000001</v>
      </c>
      <c r="M4867" s="43">
        <v>1.0843</v>
      </c>
    </row>
    <row r="4868" spans="5:13">
      <c r="E4868" s="107">
        <v>4866</v>
      </c>
      <c r="F4868" s="107">
        <v>4</v>
      </c>
      <c r="G4868" s="107">
        <v>11</v>
      </c>
      <c r="H4868" s="107">
        <v>4</v>
      </c>
      <c r="I4868" s="107">
        <v>16</v>
      </c>
      <c r="J4868" s="43">
        <v>1.1372</v>
      </c>
      <c r="K4868" s="43">
        <v>1.1617</v>
      </c>
      <c r="L4868" s="43">
        <v>1.1173</v>
      </c>
      <c r="M4868" s="43">
        <v>1.1658999999999999</v>
      </c>
    </row>
    <row r="4869" spans="5:13">
      <c r="E4869" s="107">
        <v>4867</v>
      </c>
      <c r="F4869" s="107">
        <v>4</v>
      </c>
      <c r="G4869" s="107">
        <v>11</v>
      </c>
      <c r="H4869" s="107">
        <v>4</v>
      </c>
      <c r="I4869" s="107">
        <v>17</v>
      </c>
      <c r="J4869" s="43">
        <v>1.1611</v>
      </c>
      <c r="K4869" s="43">
        <v>1.1296999999999999</v>
      </c>
      <c r="L4869" s="43">
        <v>1.1164000000000001</v>
      </c>
      <c r="M4869" s="43">
        <v>1.2482</v>
      </c>
    </row>
    <row r="4870" spans="5:13">
      <c r="E4870" s="107">
        <v>4868</v>
      </c>
      <c r="F4870" s="107">
        <v>4</v>
      </c>
      <c r="G4870" s="107">
        <v>11</v>
      </c>
      <c r="H4870" s="107">
        <v>4</v>
      </c>
      <c r="I4870" s="107">
        <v>18</v>
      </c>
      <c r="J4870" s="43">
        <v>1.1571</v>
      </c>
      <c r="K4870" s="43">
        <v>1.0979000000000001</v>
      </c>
      <c r="L4870" s="43">
        <v>1.0685</v>
      </c>
      <c r="M4870" s="43">
        <v>1.2896000000000001</v>
      </c>
    </row>
    <row r="4871" spans="5:13">
      <c r="E4871" s="107">
        <v>4869</v>
      </c>
      <c r="F4871" s="107">
        <v>4</v>
      </c>
      <c r="G4871" s="107">
        <v>11</v>
      </c>
      <c r="H4871" s="107">
        <v>4</v>
      </c>
      <c r="I4871" s="107">
        <v>19</v>
      </c>
      <c r="J4871" s="43">
        <v>1.1523000000000001</v>
      </c>
      <c r="K4871" s="43">
        <v>1.0455000000000001</v>
      </c>
      <c r="L4871" s="43">
        <v>1.0578000000000001</v>
      </c>
      <c r="M4871" s="43">
        <v>1.3285</v>
      </c>
    </row>
    <row r="4872" spans="5:13">
      <c r="E4872" s="107">
        <v>4870</v>
      </c>
      <c r="F4872" s="107">
        <v>4</v>
      </c>
      <c r="G4872" s="107">
        <v>11</v>
      </c>
      <c r="H4872" s="107">
        <v>4</v>
      </c>
      <c r="I4872" s="107">
        <v>20</v>
      </c>
      <c r="J4872" s="43">
        <v>1.1422000000000001</v>
      </c>
      <c r="K4872" s="43">
        <v>1.0187999999999999</v>
      </c>
      <c r="L4872" s="43">
        <v>1.0611999999999999</v>
      </c>
      <c r="M4872" s="43">
        <v>1.3277000000000001</v>
      </c>
    </row>
    <row r="4873" spans="5:13">
      <c r="E4873" s="107">
        <v>4871</v>
      </c>
      <c r="F4873" s="107">
        <v>4</v>
      </c>
      <c r="G4873" s="107">
        <v>11</v>
      </c>
      <c r="H4873" s="107">
        <v>4</v>
      </c>
      <c r="I4873" s="107">
        <v>21</v>
      </c>
      <c r="J4873" s="43">
        <v>1.1275999999999999</v>
      </c>
      <c r="K4873" s="43">
        <v>0.96579999999999999</v>
      </c>
      <c r="L4873" s="43">
        <v>1.0587</v>
      </c>
      <c r="M4873" s="43">
        <v>1.3364</v>
      </c>
    </row>
    <row r="4874" spans="5:13">
      <c r="E4874" s="107">
        <v>4872</v>
      </c>
      <c r="F4874" s="107">
        <v>4</v>
      </c>
      <c r="G4874" s="107">
        <v>11</v>
      </c>
      <c r="H4874" s="107">
        <v>4</v>
      </c>
      <c r="I4874" s="107">
        <v>22</v>
      </c>
      <c r="J4874" s="43">
        <v>1.1221000000000001</v>
      </c>
      <c r="K4874" s="43">
        <v>0.93369999999999997</v>
      </c>
      <c r="L4874" s="43">
        <v>1.0637000000000001</v>
      </c>
      <c r="M4874" s="43">
        <v>1.3433999999999999</v>
      </c>
    </row>
    <row r="4875" spans="5:13">
      <c r="E4875" s="107">
        <v>4873</v>
      </c>
      <c r="F4875" s="107">
        <v>4</v>
      </c>
      <c r="G4875" s="107">
        <v>11</v>
      </c>
      <c r="H4875" s="107">
        <v>4</v>
      </c>
      <c r="I4875" s="107">
        <v>23</v>
      </c>
      <c r="J4875" s="43">
        <v>1.1164000000000001</v>
      </c>
      <c r="K4875" s="43">
        <v>0.90859999999999996</v>
      </c>
      <c r="L4875" s="43">
        <v>1.0561</v>
      </c>
      <c r="M4875" s="43">
        <v>1.3554999999999999</v>
      </c>
    </row>
    <row r="4876" spans="5:13">
      <c r="E4876" s="107">
        <v>4874</v>
      </c>
      <c r="F4876" s="107">
        <v>4</v>
      </c>
      <c r="G4876" s="107">
        <v>11</v>
      </c>
      <c r="H4876" s="107">
        <v>4</v>
      </c>
      <c r="I4876" s="107">
        <v>24</v>
      </c>
      <c r="J4876" s="43">
        <v>1.1136999999999999</v>
      </c>
      <c r="K4876" s="43">
        <v>0.89929999999999999</v>
      </c>
      <c r="L4876" s="43">
        <v>1.0528999999999999</v>
      </c>
      <c r="M4876" s="43">
        <v>1.3603000000000001</v>
      </c>
    </row>
    <row r="4877" spans="5:13">
      <c r="E4877" s="107">
        <v>4875</v>
      </c>
      <c r="F4877" s="107">
        <v>4</v>
      </c>
      <c r="G4877" s="107">
        <v>11</v>
      </c>
      <c r="H4877" s="107">
        <v>4</v>
      </c>
      <c r="I4877" s="107">
        <v>25</v>
      </c>
      <c r="J4877" s="43">
        <v>1.1066</v>
      </c>
      <c r="K4877" s="43">
        <v>0.88419999999999999</v>
      </c>
      <c r="L4877" s="43">
        <v>1.0569999999999999</v>
      </c>
      <c r="M4877" s="43">
        <v>1.3602000000000001</v>
      </c>
    </row>
    <row r="4878" spans="5:13">
      <c r="E4878" s="107">
        <v>4876</v>
      </c>
      <c r="F4878" s="107">
        <v>4</v>
      </c>
      <c r="G4878" s="107">
        <v>11</v>
      </c>
      <c r="H4878" s="107">
        <v>4</v>
      </c>
      <c r="I4878" s="107">
        <v>26</v>
      </c>
      <c r="J4878" s="43">
        <v>1.0987</v>
      </c>
      <c r="K4878" s="43">
        <v>0.89039999999999997</v>
      </c>
      <c r="L4878" s="43">
        <v>1.0647</v>
      </c>
      <c r="M4878" s="43">
        <v>1.3331</v>
      </c>
    </row>
    <row r="4879" spans="5:13">
      <c r="E4879" s="107">
        <v>4877</v>
      </c>
      <c r="F4879" s="107">
        <v>4</v>
      </c>
      <c r="G4879" s="107">
        <v>11</v>
      </c>
      <c r="H4879" s="107">
        <v>4</v>
      </c>
      <c r="I4879" s="107">
        <v>27</v>
      </c>
      <c r="J4879" s="43">
        <v>1.1002000000000001</v>
      </c>
      <c r="K4879" s="43">
        <v>0.90069999999999995</v>
      </c>
      <c r="L4879" s="43">
        <v>1.0690999999999999</v>
      </c>
      <c r="M4879" s="43">
        <v>1.323</v>
      </c>
    </row>
    <row r="4880" spans="5:13">
      <c r="E4880" s="107">
        <v>4878</v>
      </c>
      <c r="F4880" s="107">
        <v>4</v>
      </c>
      <c r="G4880" s="107">
        <v>11</v>
      </c>
      <c r="H4880" s="107">
        <v>4</v>
      </c>
      <c r="I4880" s="107">
        <v>28</v>
      </c>
      <c r="J4880" s="43">
        <v>1.0941000000000001</v>
      </c>
      <c r="K4880" s="43">
        <v>0.89380000000000004</v>
      </c>
      <c r="L4880" s="43">
        <v>1.0761000000000001</v>
      </c>
      <c r="M4880" s="43">
        <v>1.3086</v>
      </c>
    </row>
    <row r="4881" spans="5:13">
      <c r="E4881" s="107">
        <v>4879</v>
      </c>
      <c r="F4881" s="107">
        <v>4</v>
      </c>
      <c r="G4881" s="107">
        <v>11</v>
      </c>
      <c r="H4881" s="107">
        <v>4</v>
      </c>
      <c r="I4881" s="107">
        <v>29</v>
      </c>
      <c r="J4881" s="43">
        <v>1.0871</v>
      </c>
      <c r="K4881" s="43">
        <v>0.87549999999999994</v>
      </c>
      <c r="L4881" s="43">
        <v>1.0658000000000001</v>
      </c>
      <c r="M4881" s="43">
        <v>1.3045</v>
      </c>
    </row>
    <row r="4882" spans="5:13">
      <c r="E4882" s="107">
        <v>4880</v>
      </c>
      <c r="F4882" s="107">
        <v>4</v>
      </c>
      <c r="G4882" s="107">
        <v>11</v>
      </c>
      <c r="H4882" s="107">
        <v>4</v>
      </c>
      <c r="I4882" s="107">
        <v>30</v>
      </c>
      <c r="J4882" s="43">
        <v>1.0925</v>
      </c>
      <c r="K4882" s="43">
        <v>0.86070000000000002</v>
      </c>
      <c r="L4882" s="43">
        <v>1.0771999999999999</v>
      </c>
      <c r="M4882" s="43">
        <v>1.3211999999999999</v>
      </c>
    </row>
    <row r="4883" spans="5:13">
      <c r="E4883" s="107">
        <v>4881</v>
      </c>
      <c r="F4883" s="107">
        <v>4</v>
      </c>
      <c r="G4883" s="107">
        <v>11</v>
      </c>
      <c r="H4883" s="107">
        <v>4</v>
      </c>
      <c r="I4883" s="107">
        <v>31</v>
      </c>
      <c r="J4883" s="43">
        <v>1.1029</v>
      </c>
      <c r="K4883" s="43">
        <v>0.88939999999999997</v>
      </c>
      <c r="L4883" s="43">
        <v>1.0788</v>
      </c>
      <c r="M4883" s="43">
        <v>1.3233999999999999</v>
      </c>
    </row>
    <row r="4884" spans="5:13">
      <c r="E4884" s="107">
        <v>4882</v>
      </c>
      <c r="F4884" s="107">
        <v>4</v>
      </c>
      <c r="G4884" s="107">
        <v>11</v>
      </c>
      <c r="H4884" s="107">
        <v>4</v>
      </c>
      <c r="I4884" s="107">
        <v>32</v>
      </c>
      <c r="J4884" s="43">
        <v>1.1189</v>
      </c>
      <c r="K4884" s="43">
        <v>0.94299999999999995</v>
      </c>
      <c r="L4884" s="43">
        <v>1.0801000000000001</v>
      </c>
      <c r="M4884" s="43">
        <v>1.3188</v>
      </c>
    </row>
    <row r="4885" spans="5:13">
      <c r="E4885" s="107">
        <v>4883</v>
      </c>
      <c r="F4885" s="107">
        <v>4</v>
      </c>
      <c r="G4885" s="107">
        <v>11</v>
      </c>
      <c r="H4885" s="107">
        <v>4</v>
      </c>
      <c r="I4885" s="107">
        <v>33</v>
      </c>
      <c r="J4885" s="43">
        <v>1.1385000000000001</v>
      </c>
      <c r="K4885" s="43">
        <v>0.99380000000000002</v>
      </c>
      <c r="L4885" s="43">
        <v>1.0791999999999999</v>
      </c>
      <c r="M4885" s="43">
        <v>1.3242</v>
      </c>
    </row>
    <row r="4886" spans="5:13">
      <c r="E4886" s="107">
        <v>4884</v>
      </c>
      <c r="F4886" s="107">
        <v>4</v>
      </c>
      <c r="G4886" s="107">
        <v>11</v>
      </c>
      <c r="H4886" s="107">
        <v>4</v>
      </c>
      <c r="I4886" s="107">
        <v>34</v>
      </c>
      <c r="J4886" s="43">
        <v>1.1679999999999999</v>
      </c>
      <c r="K4886" s="43">
        <v>1.0813999999999999</v>
      </c>
      <c r="L4886" s="43">
        <v>1.0880000000000001</v>
      </c>
      <c r="M4886" s="43">
        <v>1.3237000000000001</v>
      </c>
    </row>
    <row r="4887" spans="5:13">
      <c r="E4887" s="107">
        <v>4885</v>
      </c>
      <c r="F4887" s="107">
        <v>4</v>
      </c>
      <c r="G4887" s="107">
        <v>11</v>
      </c>
      <c r="H4887" s="107">
        <v>4</v>
      </c>
      <c r="I4887" s="107">
        <v>35</v>
      </c>
      <c r="J4887" s="43">
        <v>1.1976</v>
      </c>
      <c r="K4887" s="43">
        <v>1.2138</v>
      </c>
      <c r="L4887" s="43">
        <v>1.0851</v>
      </c>
      <c r="M4887" s="43">
        <v>1.2996000000000001</v>
      </c>
    </row>
    <row r="4888" spans="5:13">
      <c r="E4888" s="107">
        <v>4886</v>
      </c>
      <c r="F4888" s="107">
        <v>4</v>
      </c>
      <c r="G4888" s="107">
        <v>11</v>
      </c>
      <c r="H4888" s="107">
        <v>4</v>
      </c>
      <c r="I4888" s="107">
        <v>36</v>
      </c>
      <c r="J4888" s="43">
        <v>1.2269000000000001</v>
      </c>
      <c r="K4888" s="43">
        <v>1.341</v>
      </c>
      <c r="L4888" s="43">
        <v>1.0670999999999999</v>
      </c>
      <c r="M4888" s="43">
        <v>1.2796000000000001</v>
      </c>
    </row>
    <row r="4889" spans="5:13">
      <c r="E4889" s="107">
        <v>4887</v>
      </c>
      <c r="F4889" s="107">
        <v>4</v>
      </c>
      <c r="G4889" s="107">
        <v>11</v>
      </c>
      <c r="H4889" s="107">
        <v>4</v>
      </c>
      <c r="I4889" s="107">
        <v>37</v>
      </c>
      <c r="J4889" s="43">
        <v>1.2418</v>
      </c>
      <c r="K4889" s="43">
        <v>1.4124000000000001</v>
      </c>
      <c r="L4889" s="43">
        <v>1.0690999999999999</v>
      </c>
      <c r="M4889" s="43">
        <v>1.2621</v>
      </c>
    </row>
    <row r="4890" spans="5:13">
      <c r="E4890" s="107">
        <v>4888</v>
      </c>
      <c r="F4890" s="107">
        <v>4</v>
      </c>
      <c r="G4890" s="107">
        <v>11</v>
      </c>
      <c r="H4890" s="107">
        <v>4</v>
      </c>
      <c r="I4890" s="107">
        <v>38</v>
      </c>
      <c r="J4890" s="43">
        <v>1.2375</v>
      </c>
      <c r="K4890" s="43">
        <v>1.4432</v>
      </c>
      <c r="L4890" s="43">
        <v>1.0717000000000001</v>
      </c>
      <c r="M4890" s="43">
        <v>1.224</v>
      </c>
    </row>
    <row r="4891" spans="5:13">
      <c r="E4891" s="107">
        <v>4889</v>
      </c>
      <c r="F4891" s="107">
        <v>4</v>
      </c>
      <c r="G4891" s="107">
        <v>11</v>
      </c>
      <c r="H4891" s="107">
        <v>4</v>
      </c>
      <c r="I4891" s="107">
        <v>39</v>
      </c>
      <c r="J4891" s="43">
        <v>1.2012</v>
      </c>
      <c r="K4891" s="43">
        <v>1.4286000000000001</v>
      </c>
      <c r="L4891" s="43">
        <v>1.075</v>
      </c>
      <c r="M4891" s="43">
        <v>1.1526000000000001</v>
      </c>
    </row>
    <row r="4892" spans="5:13">
      <c r="E4892" s="107">
        <v>4890</v>
      </c>
      <c r="F4892" s="107">
        <v>4</v>
      </c>
      <c r="G4892" s="107">
        <v>11</v>
      </c>
      <c r="H4892" s="107">
        <v>4</v>
      </c>
      <c r="I4892" s="107">
        <v>40</v>
      </c>
      <c r="J4892" s="43">
        <v>1.1648000000000001</v>
      </c>
      <c r="K4892" s="43">
        <v>1.3785000000000001</v>
      </c>
      <c r="L4892" s="43">
        <v>1.0848</v>
      </c>
      <c r="M4892" s="43">
        <v>1.0993999999999999</v>
      </c>
    </row>
    <row r="4893" spans="5:13">
      <c r="E4893" s="107">
        <v>4891</v>
      </c>
      <c r="F4893" s="107">
        <v>4</v>
      </c>
      <c r="G4893" s="107">
        <v>11</v>
      </c>
      <c r="H4893" s="107">
        <v>4</v>
      </c>
      <c r="I4893" s="107">
        <v>41</v>
      </c>
      <c r="J4893" s="43">
        <v>1.1385000000000001</v>
      </c>
      <c r="K4893" s="43">
        <v>1.3324</v>
      </c>
      <c r="L4893" s="43">
        <v>1.0943000000000001</v>
      </c>
      <c r="M4893" s="43">
        <v>1.0683</v>
      </c>
    </row>
    <row r="4894" spans="5:13">
      <c r="E4894" s="107">
        <v>4892</v>
      </c>
      <c r="F4894" s="107">
        <v>4</v>
      </c>
      <c r="G4894" s="107">
        <v>11</v>
      </c>
      <c r="H4894" s="107">
        <v>4</v>
      </c>
      <c r="I4894" s="107">
        <v>42</v>
      </c>
      <c r="J4894" s="43">
        <v>1.1156999999999999</v>
      </c>
      <c r="K4894" s="43">
        <v>1.2775000000000001</v>
      </c>
      <c r="L4894" s="43">
        <v>1.0972</v>
      </c>
      <c r="M4894" s="43">
        <v>1.0431999999999999</v>
      </c>
    </row>
    <row r="4895" spans="5:13">
      <c r="E4895" s="107">
        <v>4893</v>
      </c>
      <c r="F4895" s="107">
        <v>4</v>
      </c>
      <c r="G4895" s="107">
        <v>11</v>
      </c>
      <c r="H4895" s="107">
        <v>4</v>
      </c>
      <c r="I4895" s="107">
        <v>43</v>
      </c>
      <c r="J4895" s="43">
        <v>1.0679000000000001</v>
      </c>
      <c r="K4895" s="43">
        <v>1.1986000000000001</v>
      </c>
      <c r="L4895" s="43">
        <v>1.1123000000000001</v>
      </c>
      <c r="M4895" s="43">
        <v>0.9798</v>
      </c>
    </row>
    <row r="4896" spans="5:13">
      <c r="E4896" s="107">
        <v>4894</v>
      </c>
      <c r="F4896" s="107">
        <v>4</v>
      </c>
      <c r="G4896" s="107">
        <v>11</v>
      </c>
      <c r="H4896" s="107">
        <v>4</v>
      </c>
      <c r="I4896" s="107">
        <v>44</v>
      </c>
      <c r="J4896" s="43">
        <v>1.0263</v>
      </c>
      <c r="K4896" s="43">
        <v>1.1286</v>
      </c>
      <c r="L4896" s="43">
        <v>1.1031</v>
      </c>
      <c r="M4896" s="43">
        <v>0.93049999999999999</v>
      </c>
    </row>
    <row r="4897" spans="5:13">
      <c r="E4897" s="107">
        <v>4895</v>
      </c>
      <c r="F4897" s="107">
        <v>4</v>
      </c>
      <c r="G4897" s="107">
        <v>11</v>
      </c>
      <c r="H4897" s="107">
        <v>4</v>
      </c>
      <c r="I4897" s="107">
        <v>45</v>
      </c>
      <c r="J4897" s="43">
        <v>0.97809999999999997</v>
      </c>
      <c r="K4897" s="43">
        <v>1.0003</v>
      </c>
      <c r="L4897" s="43">
        <v>1.1068</v>
      </c>
      <c r="M4897" s="43">
        <v>0.90720000000000001</v>
      </c>
    </row>
    <row r="4898" spans="5:13">
      <c r="E4898" s="107">
        <v>4896</v>
      </c>
      <c r="F4898" s="107">
        <v>4</v>
      </c>
      <c r="G4898" s="107">
        <v>11</v>
      </c>
      <c r="H4898" s="107">
        <v>4</v>
      </c>
      <c r="I4898" s="107">
        <v>46</v>
      </c>
      <c r="J4898" s="43">
        <v>0.92969999999999997</v>
      </c>
      <c r="K4898" s="43">
        <v>0.91610000000000003</v>
      </c>
      <c r="L4898" s="43">
        <v>1.1049</v>
      </c>
      <c r="M4898" s="43">
        <v>0.86450000000000005</v>
      </c>
    </row>
    <row r="4899" spans="5:13">
      <c r="E4899" s="107">
        <v>4897</v>
      </c>
      <c r="F4899" s="107">
        <v>4</v>
      </c>
      <c r="G4899" s="107">
        <v>11</v>
      </c>
      <c r="H4899" s="107">
        <v>4</v>
      </c>
      <c r="I4899" s="107">
        <v>47</v>
      </c>
      <c r="J4899" s="43">
        <v>0.9042</v>
      </c>
      <c r="K4899" s="43">
        <v>0.82310000000000005</v>
      </c>
      <c r="L4899" s="43">
        <v>1.1009</v>
      </c>
      <c r="M4899" s="43">
        <v>0.8669</v>
      </c>
    </row>
    <row r="4900" spans="5:13">
      <c r="E4900" s="107">
        <v>4898</v>
      </c>
      <c r="F4900" s="107">
        <v>4</v>
      </c>
      <c r="G4900" s="107">
        <v>11</v>
      </c>
      <c r="H4900" s="107">
        <v>4</v>
      </c>
      <c r="I4900" s="107">
        <v>48</v>
      </c>
      <c r="J4900" s="43">
        <v>0.86660000000000004</v>
      </c>
      <c r="K4900" s="43">
        <v>0.75819999999999999</v>
      </c>
      <c r="L4900" s="43">
        <v>1.1017999999999999</v>
      </c>
      <c r="M4900" s="43">
        <v>0.83389999999999997</v>
      </c>
    </row>
    <row r="4901" spans="5:13">
      <c r="E4901" s="107">
        <v>4899</v>
      </c>
      <c r="F4901" s="107">
        <v>4</v>
      </c>
      <c r="G4901" s="107">
        <v>12</v>
      </c>
      <c r="H4901" s="107">
        <v>5</v>
      </c>
      <c r="I4901" s="107">
        <v>1</v>
      </c>
      <c r="J4901" s="43">
        <v>0.83499999999999996</v>
      </c>
      <c r="K4901" s="43">
        <v>0.66539999999999999</v>
      </c>
      <c r="L4901" s="43">
        <v>1.1012999999999999</v>
      </c>
      <c r="M4901" s="43">
        <v>0.82599999999999996</v>
      </c>
    </row>
    <row r="4902" spans="5:13">
      <c r="E4902" s="107">
        <v>4900</v>
      </c>
      <c r="F4902" s="107">
        <v>4</v>
      </c>
      <c r="G4902" s="107">
        <v>12</v>
      </c>
      <c r="H4902" s="107">
        <v>5</v>
      </c>
      <c r="I4902" s="107">
        <v>2</v>
      </c>
      <c r="J4902" s="43">
        <v>0.81089999999999995</v>
      </c>
      <c r="K4902" s="43">
        <v>0.62690000000000001</v>
      </c>
      <c r="L4902" s="43">
        <v>1.0992999999999999</v>
      </c>
      <c r="M4902" s="43">
        <v>0.7994</v>
      </c>
    </row>
    <row r="4903" spans="5:13">
      <c r="E4903" s="107">
        <v>4901</v>
      </c>
      <c r="F4903" s="107">
        <v>4</v>
      </c>
      <c r="G4903" s="107">
        <v>12</v>
      </c>
      <c r="H4903" s="107">
        <v>5</v>
      </c>
      <c r="I4903" s="107">
        <v>3</v>
      </c>
      <c r="J4903" s="43">
        <v>0.78700000000000003</v>
      </c>
      <c r="K4903" s="43">
        <v>0.60109999999999997</v>
      </c>
      <c r="L4903" s="43">
        <v>1.1067</v>
      </c>
      <c r="M4903" s="43">
        <v>0.7732</v>
      </c>
    </row>
    <row r="4904" spans="5:13">
      <c r="E4904" s="107">
        <v>4902</v>
      </c>
      <c r="F4904" s="107">
        <v>4</v>
      </c>
      <c r="G4904" s="107">
        <v>12</v>
      </c>
      <c r="H4904" s="107">
        <v>5</v>
      </c>
      <c r="I4904" s="107">
        <v>4</v>
      </c>
      <c r="J4904" s="43">
        <v>0.76910000000000001</v>
      </c>
      <c r="K4904" s="43">
        <v>0.57869999999999999</v>
      </c>
      <c r="L4904" s="43">
        <v>1.0869</v>
      </c>
      <c r="M4904" s="43">
        <v>0.74550000000000005</v>
      </c>
    </row>
    <row r="4905" spans="5:13">
      <c r="E4905" s="107">
        <v>4903</v>
      </c>
      <c r="F4905" s="107">
        <v>4</v>
      </c>
      <c r="G4905" s="107">
        <v>12</v>
      </c>
      <c r="H4905" s="107">
        <v>5</v>
      </c>
      <c r="I4905" s="107">
        <v>5</v>
      </c>
      <c r="J4905" s="43">
        <v>0.75700000000000001</v>
      </c>
      <c r="K4905" s="43">
        <v>0.56179999999999997</v>
      </c>
      <c r="L4905" s="43">
        <v>1.0866</v>
      </c>
      <c r="M4905" s="43">
        <v>0.73</v>
      </c>
    </row>
    <row r="4906" spans="5:13">
      <c r="E4906" s="107">
        <v>4904</v>
      </c>
      <c r="F4906" s="107">
        <v>4</v>
      </c>
      <c r="G4906" s="107">
        <v>12</v>
      </c>
      <c r="H4906" s="107">
        <v>5</v>
      </c>
      <c r="I4906" s="107">
        <v>6</v>
      </c>
      <c r="J4906" s="43">
        <v>0.74750000000000005</v>
      </c>
      <c r="K4906" s="43">
        <v>0.54930000000000001</v>
      </c>
      <c r="L4906" s="43">
        <v>1.0849</v>
      </c>
      <c r="M4906" s="43">
        <v>0.72340000000000004</v>
      </c>
    </row>
    <row r="4907" spans="5:13">
      <c r="E4907" s="107">
        <v>4905</v>
      </c>
      <c r="F4907" s="107">
        <v>4</v>
      </c>
      <c r="G4907" s="107">
        <v>12</v>
      </c>
      <c r="H4907" s="107">
        <v>5</v>
      </c>
      <c r="I4907" s="107">
        <v>7</v>
      </c>
      <c r="J4907" s="43">
        <v>0.74260000000000004</v>
      </c>
      <c r="K4907" s="43">
        <v>0.54659999999999997</v>
      </c>
      <c r="L4907" s="43">
        <v>1.0837000000000001</v>
      </c>
      <c r="M4907" s="43">
        <v>0.70920000000000005</v>
      </c>
    </row>
    <row r="4908" spans="5:13">
      <c r="E4908" s="107">
        <v>4906</v>
      </c>
      <c r="F4908" s="107">
        <v>4</v>
      </c>
      <c r="G4908" s="107">
        <v>12</v>
      </c>
      <c r="H4908" s="107">
        <v>5</v>
      </c>
      <c r="I4908" s="107">
        <v>8</v>
      </c>
      <c r="J4908" s="43">
        <v>0.74139999999999995</v>
      </c>
      <c r="K4908" s="43">
        <v>0.54049999999999998</v>
      </c>
      <c r="L4908" s="43">
        <v>1.0878000000000001</v>
      </c>
      <c r="M4908" s="43">
        <v>0.70340000000000003</v>
      </c>
    </row>
    <row r="4909" spans="5:13">
      <c r="E4909" s="107">
        <v>4907</v>
      </c>
      <c r="F4909" s="107">
        <v>4</v>
      </c>
      <c r="G4909" s="107">
        <v>12</v>
      </c>
      <c r="H4909" s="107">
        <v>5</v>
      </c>
      <c r="I4909" s="107">
        <v>9</v>
      </c>
      <c r="J4909" s="43">
        <v>0.74709999999999999</v>
      </c>
      <c r="K4909" s="43">
        <v>0.55030000000000001</v>
      </c>
      <c r="L4909" s="43">
        <v>1.0709</v>
      </c>
      <c r="M4909" s="43">
        <v>0.70579999999999998</v>
      </c>
    </row>
    <row r="4910" spans="5:13">
      <c r="E4910" s="107">
        <v>4908</v>
      </c>
      <c r="F4910" s="107">
        <v>4</v>
      </c>
      <c r="G4910" s="107">
        <v>12</v>
      </c>
      <c r="H4910" s="107">
        <v>5</v>
      </c>
      <c r="I4910" s="107">
        <v>10</v>
      </c>
      <c r="J4910" s="43">
        <v>0.76249999999999996</v>
      </c>
      <c r="K4910" s="43">
        <v>0.56079999999999997</v>
      </c>
      <c r="L4910" s="43">
        <v>1.0806</v>
      </c>
      <c r="M4910" s="43">
        <v>0.71909999999999996</v>
      </c>
    </row>
    <row r="4911" spans="5:13">
      <c r="E4911" s="107">
        <v>4909</v>
      </c>
      <c r="F4911" s="107">
        <v>4</v>
      </c>
      <c r="G4911" s="107">
        <v>12</v>
      </c>
      <c r="H4911" s="107">
        <v>5</v>
      </c>
      <c r="I4911" s="107">
        <v>11</v>
      </c>
      <c r="J4911" s="43">
        <v>0.7913</v>
      </c>
      <c r="K4911" s="43">
        <v>0.60850000000000004</v>
      </c>
      <c r="L4911" s="43">
        <v>1.0583</v>
      </c>
      <c r="M4911" s="43">
        <v>0.76619999999999999</v>
      </c>
    </row>
    <row r="4912" spans="5:13">
      <c r="E4912" s="107">
        <v>4910</v>
      </c>
      <c r="F4912" s="107">
        <v>4</v>
      </c>
      <c r="G4912" s="107">
        <v>12</v>
      </c>
      <c r="H4912" s="107">
        <v>5</v>
      </c>
      <c r="I4912" s="107">
        <v>12</v>
      </c>
      <c r="J4912" s="43">
        <v>0.83399999999999996</v>
      </c>
      <c r="K4912" s="43">
        <v>0.67600000000000005</v>
      </c>
      <c r="L4912" s="43">
        <v>1.0327</v>
      </c>
      <c r="M4912" s="43">
        <v>0.82540000000000002</v>
      </c>
    </row>
    <row r="4913" spans="5:13">
      <c r="E4913" s="107">
        <v>4911</v>
      </c>
      <c r="F4913" s="107">
        <v>4</v>
      </c>
      <c r="G4913" s="107">
        <v>12</v>
      </c>
      <c r="H4913" s="107">
        <v>5</v>
      </c>
      <c r="I4913" s="107">
        <v>13</v>
      </c>
      <c r="J4913" s="43">
        <v>0.91790000000000005</v>
      </c>
      <c r="K4913" s="43">
        <v>0.85729999999999995</v>
      </c>
      <c r="L4913" s="43">
        <v>1.0206999999999999</v>
      </c>
      <c r="M4913" s="43">
        <v>0.88549999999999995</v>
      </c>
    </row>
    <row r="4914" spans="5:13">
      <c r="E4914" s="107">
        <v>4912</v>
      </c>
      <c r="F4914" s="107">
        <v>4</v>
      </c>
      <c r="G4914" s="107">
        <v>12</v>
      </c>
      <c r="H4914" s="107">
        <v>5</v>
      </c>
      <c r="I4914" s="107">
        <v>14</v>
      </c>
      <c r="J4914" s="43">
        <v>1.0085999999999999</v>
      </c>
      <c r="K4914" s="43">
        <v>1.0303</v>
      </c>
      <c r="L4914" s="43">
        <v>1.0406</v>
      </c>
      <c r="M4914" s="43">
        <v>0.95509999999999995</v>
      </c>
    </row>
    <row r="4915" spans="5:13">
      <c r="E4915" s="107">
        <v>4913</v>
      </c>
      <c r="F4915" s="107">
        <v>4</v>
      </c>
      <c r="G4915" s="107">
        <v>12</v>
      </c>
      <c r="H4915" s="107">
        <v>5</v>
      </c>
      <c r="I4915" s="107">
        <v>15</v>
      </c>
      <c r="J4915" s="43">
        <v>1.0911</v>
      </c>
      <c r="K4915" s="43">
        <v>1.1431</v>
      </c>
      <c r="L4915" s="43">
        <v>1.0470999999999999</v>
      </c>
      <c r="M4915" s="43">
        <v>1.0636000000000001</v>
      </c>
    </row>
    <row r="4916" spans="5:13">
      <c r="E4916" s="107">
        <v>4914</v>
      </c>
      <c r="F4916" s="107">
        <v>4</v>
      </c>
      <c r="G4916" s="107">
        <v>12</v>
      </c>
      <c r="H4916" s="107">
        <v>5</v>
      </c>
      <c r="I4916" s="107">
        <v>16</v>
      </c>
      <c r="J4916" s="43">
        <v>1.159</v>
      </c>
      <c r="K4916" s="43">
        <v>1.2145999999999999</v>
      </c>
      <c r="L4916" s="43">
        <v>1.0504</v>
      </c>
      <c r="M4916" s="43">
        <v>1.1729000000000001</v>
      </c>
    </row>
    <row r="4917" spans="5:13">
      <c r="E4917" s="107">
        <v>4915</v>
      </c>
      <c r="F4917" s="107">
        <v>4</v>
      </c>
      <c r="G4917" s="107">
        <v>12</v>
      </c>
      <c r="H4917" s="107">
        <v>5</v>
      </c>
      <c r="I4917" s="107">
        <v>17</v>
      </c>
      <c r="J4917" s="43">
        <v>1.1852</v>
      </c>
      <c r="K4917" s="43">
        <v>1.2038</v>
      </c>
      <c r="L4917" s="43">
        <v>1.0530999999999999</v>
      </c>
      <c r="M4917" s="43">
        <v>1.2341</v>
      </c>
    </row>
    <row r="4918" spans="5:13">
      <c r="E4918" s="107">
        <v>4916</v>
      </c>
      <c r="F4918" s="107">
        <v>4</v>
      </c>
      <c r="G4918" s="107">
        <v>12</v>
      </c>
      <c r="H4918" s="107">
        <v>5</v>
      </c>
      <c r="I4918" s="107">
        <v>18</v>
      </c>
      <c r="J4918" s="43">
        <v>1.1928000000000001</v>
      </c>
      <c r="K4918" s="43">
        <v>1.1926000000000001</v>
      </c>
      <c r="L4918" s="43">
        <v>1.0392999999999999</v>
      </c>
      <c r="M4918" s="43">
        <v>1.2545999999999999</v>
      </c>
    </row>
    <row r="4919" spans="5:13">
      <c r="E4919" s="107">
        <v>4917</v>
      </c>
      <c r="F4919" s="107">
        <v>4</v>
      </c>
      <c r="G4919" s="107">
        <v>12</v>
      </c>
      <c r="H4919" s="107">
        <v>5</v>
      </c>
      <c r="I4919" s="107">
        <v>19</v>
      </c>
      <c r="J4919" s="43">
        <v>1.1859999999999999</v>
      </c>
      <c r="K4919" s="43">
        <v>1.1491</v>
      </c>
      <c r="L4919" s="43">
        <v>1.0331999999999999</v>
      </c>
      <c r="M4919" s="43">
        <v>1.2686999999999999</v>
      </c>
    </row>
    <row r="4920" spans="5:13">
      <c r="E4920" s="107">
        <v>4918</v>
      </c>
      <c r="F4920" s="107">
        <v>4</v>
      </c>
      <c r="G4920" s="107">
        <v>12</v>
      </c>
      <c r="H4920" s="107">
        <v>5</v>
      </c>
      <c r="I4920" s="107">
        <v>20</v>
      </c>
      <c r="J4920" s="43">
        <v>1.1755</v>
      </c>
      <c r="K4920" s="43">
        <v>1.1385000000000001</v>
      </c>
      <c r="L4920" s="43">
        <v>1.016</v>
      </c>
      <c r="M4920" s="43">
        <v>1.2613000000000001</v>
      </c>
    </row>
    <row r="4921" spans="5:13">
      <c r="E4921" s="107">
        <v>4919</v>
      </c>
      <c r="F4921" s="107">
        <v>4</v>
      </c>
      <c r="G4921" s="107">
        <v>12</v>
      </c>
      <c r="H4921" s="107">
        <v>5</v>
      </c>
      <c r="I4921" s="107">
        <v>21</v>
      </c>
      <c r="J4921" s="43">
        <v>1.1548</v>
      </c>
      <c r="K4921" s="43">
        <v>1.1068</v>
      </c>
      <c r="L4921" s="43">
        <v>0.995</v>
      </c>
      <c r="M4921" s="43">
        <v>1.2436</v>
      </c>
    </row>
    <row r="4922" spans="5:13">
      <c r="E4922" s="107">
        <v>4920</v>
      </c>
      <c r="F4922" s="107">
        <v>4</v>
      </c>
      <c r="G4922" s="107">
        <v>12</v>
      </c>
      <c r="H4922" s="107">
        <v>5</v>
      </c>
      <c r="I4922" s="107">
        <v>22</v>
      </c>
      <c r="J4922" s="43">
        <v>1.1465000000000001</v>
      </c>
      <c r="K4922" s="43">
        <v>1.0609</v>
      </c>
      <c r="L4922" s="43">
        <v>0.98709999999999998</v>
      </c>
      <c r="M4922" s="43">
        <v>1.2665</v>
      </c>
    </row>
    <row r="4923" spans="5:13">
      <c r="E4923" s="107">
        <v>4921</v>
      </c>
      <c r="F4923" s="107">
        <v>4</v>
      </c>
      <c r="G4923" s="107">
        <v>12</v>
      </c>
      <c r="H4923" s="107">
        <v>5</v>
      </c>
      <c r="I4923" s="107">
        <v>23</v>
      </c>
      <c r="J4923" s="43">
        <v>1.1399999999999999</v>
      </c>
      <c r="K4923" s="43">
        <v>1.0391999999999999</v>
      </c>
      <c r="L4923" s="43">
        <v>1.0065</v>
      </c>
      <c r="M4923" s="43">
        <v>1.2695000000000001</v>
      </c>
    </row>
    <row r="4924" spans="5:13">
      <c r="E4924" s="107">
        <v>4922</v>
      </c>
      <c r="F4924" s="107">
        <v>4</v>
      </c>
      <c r="G4924" s="107">
        <v>12</v>
      </c>
      <c r="H4924" s="107">
        <v>5</v>
      </c>
      <c r="I4924" s="107">
        <v>24</v>
      </c>
      <c r="J4924" s="43">
        <v>1.1315999999999999</v>
      </c>
      <c r="K4924" s="43">
        <v>1.0172000000000001</v>
      </c>
      <c r="L4924" s="43">
        <v>1.0001</v>
      </c>
      <c r="M4924" s="43">
        <v>1.2678</v>
      </c>
    </row>
    <row r="4925" spans="5:13">
      <c r="E4925" s="107">
        <v>4923</v>
      </c>
      <c r="F4925" s="107">
        <v>4</v>
      </c>
      <c r="G4925" s="107">
        <v>12</v>
      </c>
      <c r="H4925" s="107">
        <v>5</v>
      </c>
      <c r="I4925" s="107">
        <v>25</v>
      </c>
      <c r="J4925" s="43">
        <v>1.1236999999999999</v>
      </c>
      <c r="K4925" s="43">
        <v>0.99129999999999996</v>
      </c>
      <c r="L4925" s="43">
        <v>1.0306</v>
      </c>
      <c r="M4925" s="43">
        <v>1.2607999999999999</v>
      </c>
    </row>
    <row r="4926" spans="5:13">
      <c r="E4926" s="107">
        <v>4924</v>
      </c>
      <c r="F4926" s="107">
        <v>4</v>
      </c>
      <c r="G4926" s="107">
        <v>12</v>
      </c>
      <c r="H4926" s="107">
        <v>5</v>
      </c>
      <c r="I4926" s="107">
        <v>26</v>
      </c>
      <c r="J4926" s="43">
        <v>1.1183000000000001</v>
      </c>
      <c r="K4926" s="43">
        <v>0.97940000000000005</v>
      </c>
      <c r="L4926" s="43">
        <v>1.0129999999999999</v>
      </c>
      <c r="M4926" s="43">
        <v>1.258</v>
      </c>
    </row>
    <row r="4927" spans="5:13">
      <c r="E4927" s="107">
        <v>4925</v>
      </c>
      <c r="F4927" s="107">
        <v>4</v>
      </c>
      <c r="G4927" s="107">
        <v>12</v>
      </c>
      <c r="H4927" s="107">
        <v>5</v>
      </c>
      <c r="I4927" s="107">
        <v>27</v>
      </c>
      <c r="J4927" s="43">
        <v>1.1125</v>
      </c>
      <c r="K4927" s="43">
        <v>0.96289999999999998</v>
      </c>
      <c r="L4927" s="43">
        <v>1.0275000000000001</v>
      </c>
      <c r="M4927" s="43">
        <v>1.2475000000000001</v>
      </c>
    </row>
    <row r="4928" spans="5:13">
      <c r="E4928" s="107">
        <v>4926</v>
      </c>
      <c r="F4928" s="107">
        <v>4</v>
      </c>
      <c r="G4928" s="107">
        <v>12</v>
      </c>
      <c r="H4928" s="107">
        <v>5</v>
      </c>
      <c r="I4928" s="107">
        <v>28</v>
      </c>
      <c r="J4928" s="43">
        <v>1.1063000000000001</v>
      </c>
      <c r="K4928" s="43">
        <v>0.94440000000000002</v>
      </c>
      <c r="L4928" s="43">
        <v>1.0323</v>
      </c>
      <c r="M4928" s="43">
        <v>1.2350000000000001</v>
      </c>
    </row>
    <row r="4929" spans="5:13">
      <c r="E4929" s="107">
        <v>4927</v>
      </c>
      <c r="F4929" s="107">
        <v>4</v>
      </c>
      <c r="G4929" s="107">
        <v>12</v>
      </c>
      <c r="H4929" s="107">
        <v>5</v>
      </c>
      <c r="I4929" s="107">
        <v>29</v>
      </c>
      <c r="J4929" s="43">
        <v>1.1024</v>
      </c>
      <c r="K4929" s="43">
        <v>0.94030000000000002</v>
      </c>
      <c r="L4929" s="43">
        <v>1.0367999999999999</v>
      </c>
      <c r="M4929" s="43">
        <v>1.2146999999999999</v>
      </c>
    </row>
    <row r="4930" spans="5:13">
      <c r="E4930" s="107">
        <v>4928</v>
      </c>
      <c r="F4930" s="107">
        <v>4</v>
      </c>
      <c r="G4930" s="107">
        <v>12</v>
      </c>
      <c r="H4930" s="107">
        <v>5</v>
      </c>
      <c r="I4930" s="107">
        <v>30</v>
      </c>
      <c r="J4930" s="43">
        <v>1.0992999999999999</v>
      </c>
      <c r="K4930" s="43">
        <v>0.90449999999999997</v>
      </c>
      <c r="L4930" s="43">
        <v>1.0394000000000001</v>
      </c>
      <c r="M4930" s="43">
        <v>1.2352000000000001</v>
      </c>
    </row>
    <row r="4931" spans="5:13">
      <c r="E4931" s="107">
        <v>4929</v>
      </c>
      <c r="F4931" s="107">
        <v>4</v>
      </c>
      <c r="G4931" s="107">
        <v>12</v>
      </c>
      <c r="H4931" s="107">
        <v>5</v>
      </c>
      <c r="I4931" s="107">
        <v>31</v>
      </c>
      <c r="J4931" s="43">
        <v>1.1081000000000001</v>
      </c>
      <c r="K4931" s="43">
        <v>0.89980000000000004</v>
      </c>
      <c r="L4931" s="43">
        <v>1.0766</v>
      </c>
      <c r="M4931" s="43">
        <v>1.2507999999999999</v>
      </c>
    </row>
    <row r="4932" spans="5:13">
      <c r="E4932" s="107">
        <v>4930</v>
      </c>
      <c r="F4932" s="107">
        <v>4</v>
      </c>
      <c r="G4932" s="107">
        <v>12</v>
      </c>
      <c r="H4932" s="107">
        <v>5</v>
      </c>
      <c r="I4932" s="107">
        <v>32</v>
      </c>
      <c r="J4932" s="43">
        <v>1.1155999999999999</v>
      </c>
      <c r="K4932" s="43">
        <v>0.92610000000000003</v>
      </c>
      <c r="L4932" s="43">
        <v>1.0834999999999999</v>
      </c>
      <c r="M4932" s="43">
        <v>1.2594000000000001</v>
      </c>
    </row>
    <row r="4933" spans="5:13">
      <c r="E4933" s="107">
        <v>4931</v>
      </c>
      <c r="F4933" s="107">
        <v>4</v>
      </c>
      <c r="G4933" s="107">
        <v>12</v>
      </c>
      <c r="H4933" s="107">
        <v>5</v>
      </c>
      <c r="I4933" s="107">
        <v>33</v>
      </c>
      <c r="J4933" s="43">
        <v>1.1192</v>
      </c>
      <c r="K4933" s="43">
        <v>0.97960000000000003</v>
      </c>
      <c r="L4933" s="43">
        <v>1.0671999999999999</v>
      </c>
      <c r="M4933" s="43">
        <v>1.2446999999999999</v>
      </c>
    </row>
    <row r="4934" spans="5:13">
      <c r="E4934" s="107">
        <v>4932</v>
      </c>
      <c r="F4934" s="107">
        <v>4</v>
      </c>
      <c r="G4934" s="107">
        <v>12</v>
      </c>
      <c r="H4934" s="107">
        <v>5</v>
      </c>
      <c r="I4934" s="107">
        <v>34</v>
      </c>
      <c r="J4934" s="43">
        <v>1.1326000000000001</v>
      </c>
      <c r="K4934" s="43">
        <v>1.0399</v>
      </c>
      <c r="L4934" s="43">
        <v>1.0783</v>
      </c>
      <c r="M4934" s="43">
        <v>1.2305999999999999</v>
      </c>
    </row>
    <row r="4935" spans="5:13">
      <c r="E4935" s="107">
        <v>4933</v>
      </c>
      <c r="F4935" s="107">
        <v>4</v>
      </c>
      <c r="G4935" s="107">
        <v>12</v>
      </c>
      <c r="H4935" s="107">
        <v>5</v>
      </c>
      <c r="I4935" s="107">
        <v>35</v>
      </c>
      <c r="J4935" s="43">
        <v>1.1484000000000001</v>
      </c>
      <c r="K4935" s="43">
        <v>1.1308</v>
      </c>
      <c r="L4935" s="43">
        <v>1.0736000000000001</v>
      </c>
      <c r="M4935" s="43">
        <v>1.2030000000000001</v>
      </c>
    </row>
    <row r="4936" spans="5:13">
      <c r="E4936" s="107">
        <v>4934</v>
      </c>
      <c r="F4936" s="107">
        <v>4</v>
      </c>
      <c r="G4936" s="107">
        <v>12</v>
      </c>
      <c r="H4936" s="107">
        <v>5</v>
      </c>
      <c r="I4936" s="107">
        <v>36</v>
      </c>
      <c r="J4936" s="43">
        <v>1.1852</v>
      </c>
      <c r="K4936" s="43">
        <v>1.2988999999999999</v>
      </c>
      <c r="L4936" s="43">
        <v>1.0761000000000001</v>
      </c>
      <c r="M4936" s="43">
        <v>1.1716</v>
      </c>
    </row>
    <row r="4937" spans="5:13">
      <c r="E4937" s="107">
        <v>4935</v>
      </c>
      <c r="F4937" s="107">
        <v>4</v>
      </c>
      <c r="G4937" s="107">
        <v>12</v>
      </c>
      <c r="H4937" s="107">
        <v>5</v>
      </c>
      <c r="I4937" s="107">
        <v>37</v>
      </c>
      <c r="J4937" s="43">
        <v>1.2279</v>
      </c>
      <c r="K4937" s="43">
        <v>1.4513</v>
      </c>
      <c r="L4937" s="43">
        <v>1.0627</v>
      </c>
      <c r="M4937" s="43">
        <v>1.1704000000000001</v>
      </c>
    </row>
    <row r="4938" spans="5:13">
      <c r="E4938" s="107">
        <v>4936</v>
      </c>
      <c r="F4938" s="107">
        <v>4</v>
      </c>
      <c r="G4938" s="107">
        <v>12</v>
      </c>
      <c r="H4938" s="107">
        <v>5</v>
      </c>
      <c r="I4938" s="107">
        <v>38</v>
      </c>
      <c r="J4938" s="43">
        <v>1.2417</v>
      </c>
      <c r="K4938" s="43">
        <v>1.4883999999999999</v>
      </c>
      <c r="L4938" s="43">
        <v>1.0829</v>
      </c>
      <c r="M4938" s="43">
        <v>1.1661999999999999</v>
      </c>
    </row>
    <row r="4939" spans="5:13">
      <c r="E4939" s="107">
        <v>4937</v>
      </c>
      <c r="F4939" s="107">
        <v>4</v>
      </c>
      <c r="G4939" s="107">
        <v>12</v>
      </c>
      <c r="H4939" s="107">
        <v>5</v>
      </c>
      <c r="I4939" s="107">
        <v>39</v>
      </c>
      <c r="J4939" s="43">
        <v>1.2113</v>
      </c>
      <c r="K4939" s="43">
        <v>1.4705999999999999</v>
      </c>
      <c r="L4939" s="43">
        <v>1.0772999999999999</v>
      </c>
      <c r="M4939" s="43">
        <v>1.107</v>
      </c>
    </row>
    <row r="4940" spans="5:13">
      <c r="E4940" s="107">
        <v>4938</v>
      </c>
      <c r="F4940" s="107">
        <v>4</v>
      </c>
      <c r="G4940" s="107">
        <v>12</v>
      </c>
      <c r="H4940" s="107">
        <v>5</v>
      </c>
      <c r="I4940" s="107">
        <v>40</v>
      </c>
      <c r="J4940" s="43">
        <v>1.1718</v>
      </c>
      <c r="K4940" s="43">
        <v>1.4101999999999999</v>
      </c>
      <c r="L4940" s="43">
        <v>1.0778000000000001</v>
      </c>
      <c r="M4940" s="43">
        <v>1.0602</v>
      </c>
    </row>
    <row r="4941" spans="5:13">
      <c r="E4941" s="107">
        <v>4939</v>
      </c>
      <c r="F4941" s="107">
        <v>4</v>
      </c>
      <c r="G4941" s="107">
        <v>12</v>
      </c>
      <c r="H4941" s="107">
        <v>5</v>
      </c>
      <c r="I4941" s="107">
        <v>41</v>
      </c>
      <c r="J4941" s="43">
        <v>1.1364000000000001</v>
      </c>
      <c r="K4941" s="43">
        <v>1.3527</v>
      </c>
      <c r="L4941" s="43">
        <v>1.0833999999999999</v>
      </c>
      <c r="M4941" s="43">
        <v>1.0108999999999999</v>
      </c>
    </row>
    <row r="4942" spans="5:13">
      <c r="E4942" s="107">
        <v>4940</v>
      </c>
      <c r="F4942" s="107">
        <v>4</v>
      </c>
      <c r="G4942" s="107">
        <v>12</v>
      </c>
      <c r="H4942" s="107">
        <v>5</v>
      </c>
      <c r="I4942" s="107">
        <v>42</v>
      </c>
      <c r="J4942" s="43">
        <v>1.1182000000000001</v>
      </c>
      <c r="K4942" s="43">
        <v>1.3045</v>
      </c>
      <c r="L4942" s="43">
        <v>1.0817000000000001</v>
      </c>
      <c r="M4942" s="43">
        <v>1.0007999999999999</v>
      </c>
    </row>
    <row r="4943" spans="5:13">
      <c r="E4943" s="107">
        <v>4941</v>
      </c>
      <c r="F4943" s="107">
        <v>4</v>
      </c>
      <c r="G4943" s="107">
        <v>12</v>
      </c>
      <c r="H4943" s="107">
        <v>5</v>
      </c>
      <c r="I4943" s="107">
        <v>43</v>
      </c>
      <c r="J4943" s="43">
        <v>1.0723</v>
      </c>
      <c r="K4943" s="43">
        <v>1.2211000000000001</v>
      </c>
      <c r="L4943" s="43">
        <v>1.0861000000000001</v>
      </c>
      <c r="M4943" s="43">
        <v>0.96299999999999997</v>
      </c>
    </row>
    <row r="4944" spans="5:13">
      <c r="E4944" s="107">
        <v>4942</v>
      </c>
      <c r="F4944" s="107">
        <v>4</v>
      </c>
      <c r="G4944" s="107">
        <v>12</v>
      </c>
      <c r="H4944" s="107">
        <v>5</v>
      </c>
      <c r="I4944" s="107">
        <v>44</v>
      </c>
      <c r="J4944" s="43">
        <v>1.0295000000000001</v>
      </c>
      <c r="K4944" s="43">
        <v>1.1548</v>
      </c>
      <c r="L4944" s="43">
        <v>1.0928</v>
      </c>
      <c r="M4944" s="43">
        <v>0.90810000000000002</v>
      </c>
    </row>
    <row r="4945" spans="5:13">
      <c r="E4945" s="107">
        <v>4943</v>
      </c>
      <c r="F4945" s="107">
        <v>4</v>
      </c>
      <c r="G4945" s="107">
        <v>12</v>
      </c>
      <c r="H4945" s="107">
        <v>5</v>
      </c>
      <c r="I4945" s="107">
        <v>45</v>
      </c>
      <c r="J4945" s="43">
        <v>0.98180000000000001</v>
      </c>
      <c r="K4945" s="43">
        <v>1.0286</v>
      </c>
      <c r="L4945" s="43">
        <v>1.091</v>
      </c>
      <c r="M4945" s="43">
        <v>0.89370000000000005</v>
      </c>
    </row>
    <row r="4946" spans="5:13">
      <c r="E4946" s="107">
        <v>4944</v>
      </c>
      <c r="F4946" s="107">
        <v>4</v>
      </c>
      <c r="G4946" s="107">
        <v>12</v>
      </c>
      <c r="H4946" s="107">
        <v>5</v>
      </c>
      <c r="I4946" s="107">
        <v>46</v>
      </c>
      <c r="J4946" s="43">
        <v>0.92930000000000001</v>
      </c>
      <c r="K4946" s="43">
        <v>0.92710000000000004</v>
      </c>
      <c r="L4946" s="43">
        <v>1.0920000000000001</v>
      </c>
      <c r="M4946" s="43">
        <v>0.8589</v>
      </c>
    </row>
    <row r="4947" spans="5:13">
      <c r="E4947" s="107">
        <v>4945</v>
      </c>
      <c r="F4947" s="107">
        <v>4</v>
      </c>
      <c r="G4947" s="107">
        <v>12</v>
      </c>
      <c r="H4947" s="107">
        <v>5</v>
      </c>
      <c r="I4947" s="107">
        <v>47</v>
      </c>
      <c r="J4947" s="43">
        <v>0.90029999999999999</v>
      </c>
      <c r="K4947" s="43">
        <v>0.84440000000000004</v>
      </c>
      <c r="L4947" s="43">
        <v>1.0892999999999999</v>
      </c>
      <c r="M4947" s="43">
        <v>0.85760000000000003</v>
      </c>
    </row>
    <row r="4948" spans="5:13">
      <c r="E4948" s="107">
        <v>4946</v>
      </c>
      <c r="F4948" s="107">
        <v>4</v>
      </c>
      <c r="G4948" s="107">
        <v>12</v>
      </c>
      <c r="H4948" s="107">
        <v>5</v>
      </c>
      <c r="I4948" s="107">
        <v>48</v>
      </c>
      <c r="J4948" s="43">
        <v>0.8599</v>
      </c>
      <c r="K4948" s="43">
        <v>0.76419999999999999</v>
      </c>
      <c r="L4948" s="43">
        <v>1.0891</v>
      </c>
      <c r="M4948" s="43">
        <v>0.81220000000000003</v>
      </c>
    </row>
    <row r="4949" spans="5:13">
      <c r="E4949" s="107">
        <v>4947</v>
      </c>
      <c r="F4949" s="107">
        <v>4</v>
      </c>
      <c r="G4949" s="107">
        <v>13</v>
      </c>
      <c r="H4949" s="107">
        <v>6</v>
      </c>
      <c r="I4949" s="107">
        <v>1</v>
      </c>
      <c r="J4949" s="43">
        <v>0.82930000000000004</v>
      </c>
      <c r="K4949" s="43">
        <v>0.68240000000000001</v>
      </c>
      <c r="L4949" s="43">
        <v>1.0926</v>
      </c>
      <c r="M4949" s="43">
        <v>0.80759999999999998</v>
      </c>
    </row>
    <row r="4950" spans="5:13">
      <c r="E4950" s="107">
        <v>4948</v>
      </c>
      <c r="F4950" s="107">
        <v>4</v>
      </c>
      <c r="G4950" s="107">
        <v>13</v>
      </c>
      <c r="H4950" s="107">
        <v>6</v>
      </c>
      <c r="I4950" s="107">
        <v>2</v>
      </c>
      <c r="J4950" s="43">
        <v>0.80720000000000003</v>
      </c>
      <c r="K4950" s="43">
        <v>0.63200000000000001</v>
      </c>
      <c r="L4950" s="43">
        <v>1.0992</v>
      </c>
      <c r="M4950" s="43">
        <v>0.79400000000000004</v>
      </c>
    </row>
    <row r="4951" spans="5:13">
      <c r="E4951" s="107">
        <v>4949</v>
      </c>
      <c r="F4951" s="107">
        <v>4</v>
      </c>
      <c r="G4951" s="107">
        <v>13</v>
      </c>
      <c r="H4951" s="107">
        <v>6</v>
      </c>
      <c r="I4951" s="107">
        <v>3</v>
      </c>
      <c r="J4951" s="43">
        <v>0.78410000000000002</v>
      </c>
      <c r="K4951" s="43">
        <v>0.6018</v>
      </c>
      <c r="L4951" s="43">
        <v>1.0904</v>
      </c>
      <c r="M4951" s="43">
        <v>0.76139999999999997</v>
      </c>
    </row>
    <row r="4952" spans="5:13">
      <c r="E4952" s="107">
        <v>4950</v>
      </c>
      <c r="F4952" s="107">
        <v>4</v>
      </c>
      <c r="G4952" s="107">
        <v>13</v>
      </c>
      <c r="H4952" s="107">
        <v>6</v>
      </c>
      <c r="I4952" s="107">
        <v>4</v>
      </c>
      <c r="J4952" s="43">
        <v>0.76390000000000002</v>
      </c>
      <c r="K4952" s="43">
        <v>0.58179999999999998</v>
      </c>
      <c r="L4952" s="43">
        <v>1.0862000000000001</v>
      </c>
      <c r="M4952" s="43">
        <v>0.73640000000000005</v>
      </c>
    </row>
    <row r="4953" spans="5:13">
      <c r="E4953" s="107">
        <v>4951</v>
      </c>
      <c r="F4953" s="107">
        <v>4</v>
      </c>
      <c r="G4953" s="107">
        <v>13</v>
      </c>
      <c r="H4953" s="107">
        <v>6</v>
      </c>
      <c r="I4953" s="107">
        <v>5</v>
      </c>
      <c r="J4953" s="43">
        <v>0.75319999999999998</v>
      </c>
      <c r="K4953" s="43">
        <v>0.56340000000000001</v>
      </c>
      <c r="L4953" s="43">
        <v>1.0853999999999999</v>
      </c>
      <c r="M4953" s="43">
        <v>0.72750000000000004</v>
      </c>
    </row>
    <row r="4954" spans="5:13">
      <c r="E4954" s="107">
        <v>4952</v>
      </c>
      <c r="F4954" s="107">
        <v>4</v>
      </c>
      <c r="G4954" s="107">
        <v>13</v>
      </c>
      <c r="H4954" s="107">
        <v>6</v>
      </c>
      <c r="I4954" s="107">
        <v>6</v>
      </c>
      <c r="J4954" s="43">
        <v>0.73609999999999998</v>
      </c>
      <c r="K4954" s="43">
        <v>0.56000000000000005</v>
      </c>
      <c r="L4954" s="43">
        <v>1.0615000000000001</v>
      </c>
      <c r="M4954" s="43">
        <v>0.70650000000000002</v>
      </c>
    </row>
    <row r="4955" spans="5:13">
      <c r="E4955" s="107">
        <v>4953</v>
      </c>
      <c r="F4955" s="107">
        <v>4</v>
      </c>
      <c r="G4955" s="107">
        <v>13</v>
      </c>
      <c r="H4955" s="107">
        <v>6</v>
      </c>
      <c r="I4955" s="107">
        <v>7</v>
      </c>
      <c r="J4955" s="43">
        <v>0.73450000000000004</v>
      </c>
      <c r="K4955" s="43">
        <v>0.56899999999999995</v>
      </c>
      <c r="L4955" s="43">
        <v>1.0535000000000001</v>
      </c>
      <c r="M4955" s="43">
        <v>0.69310000000000005</v>
      </c>
    </row>
    <row r="4956" spans="5:13">
      <c r="E4956" s="107">
        <v>4954</v>
      </c>
      <c r="F4956" s="107">
        <v>4</v>
      </c>
      <c r="G4956" s="107">
        <v>13</v>
      </c>
      <c r="H4956" s="107">
        <v>6</v>
      </c>
      <c r="I4956" s="107">
        <v>8</v>
      </c>
      <c r="J4956" s="43">
        <v>0.73060000000000003</v>
      </c>
      <c r="K4956" s="43">
        <v>0.56720000000000004</v>
      </c>
      <c r="L4956" s="43">
        <v>1.0446</v>
      </c>
      <c r="M4956" s="43">
        <v>0.68669999999999998</v>
      </c>
    </row>
    <row r="4957" spans="5:13">
      <c r="E4957" s="107">
        <v>4955</v>
      </c>
      <c r="F4957" s="107">
        <v>4</v>
      </c>
      <c r="G4957" s="107">
        <v>13</v>
      </c>
      <c r="H4957" s="107">
        <v>6</v>
      </c>
      <c r="I4957" s="107">
        <v>9</v>
      </c>
      <c r="J4957" s="43">
        <v>0.73619999999999997</v>
      </c>
      <c r="K4957" s="43">
        <v>0.57599999999999996</v>
      </c>
      <c r="L4957" s="43">
        <v>1.0336000000000001</v>
      </c>
      <c r="M4957" s="43">
        <v>0.69699999999999995</v>
      </c>
    </row>
    <row r="4958" spans="5:13">
      <c r="E4958" s="107">
        <v>4956</v>
      </c>
      <c r="F4958" s="107">
        <v>4</v>
      </c>
      <c r="G4958" s="107">
        <v>13</v>
      </c>
      <c r="H4958" s="107">
        <v>6</v>
      </c>
      <c r="I4958" s="107">
        <v>10</v>
      </c>
      <c r="J4958" s="43">
        <v>0.74829999999999997</v>
      </c>
      <c r="K4958" s="43">
        <v>0.58289999999999997</v>
      </c>
      <c r="L4958" s="43">
        <v>1.0454000000000001</v>
      </c>
      <c r="M4958" s="43">
        <v>0.71309999999999996</v>
      </c>
    </row>
    <row r="4959" spans="5:13">
      <c r="E4959" s="107">
        <v>4957</v>
      </c>
      <c r="F4959" s="107">
        <v>4</v>
      </c>
      <c r="G4959" s="107">
        <v>13</v>
      </c>
      <c r="H4959" s="107">
        <v>6</v>
      </c>
      <c r="I4959" s="107">
        <v>11</v>
      </c>
      <c r="J4959" s="43">
        <v>0.78390000000000004</v>
      </c>
      <c r="K4959" s="43">
        <v>0.62909999999999999</v>
      </c>
      <c r="L4959" s="43">
        <v>1.0582</v>
      </c>
      <c r="M4959" s="43">
        <v>0.75509999999999999</v>
      </c>
    </row>
    <row r="4960" spans="5:13">
      <c r="E4960" s="107">
        <v>4958</v>
      </c>
      <c r="F4960" s="107">
        <v>4</v>
      </c>
      <c r="G4960" s="107">
        <v>13</v>
      </c>
      <c r="H4960" s="107">
        <v>6</v>
      </c>
      <c r="I4960" s="107">
        <v>12</v>
      </c>
      <c r="J4960" s="43">
        <v>0.83020000000000005</v>
      </c>
      <c r="K4960" s="43">
        <v>0.69899999999999995</v>
      </c>
      <c r="L4960" s="43">
        <v>1.0606</v>
      </c>
      <c r="M4960" s="43">
        <v>0.80649999999999999</v>
      </c>
    </row>
    <row r="4961" spans="5:13">
      <c r="E4961" s="107">
        <v>4959</v>
      </c>
      <c r="F4961" s="107">
        <v>4</v>
      </c>
      <c r="G4961" s="107">
        <v>13</v>
      </c>
      <c r="H4961" s="107">
        <v>6</v>
      </c>
      <c r="I4961" s="107">
        <v>13</v>
      </c>
      <c r="J4961" s="43">
        <v>0.91069999999999995</v>
      </c>
      <c r="K4961" s="43">
        <v>0.86380000000000001</v>
      </c>
      <c r="L4961" s="43">
        <v>1.0506</v>
      </c>
      <c r="M4961" s="43">
        <v>0.87250000000000005</v>
      </c>
    </row>
    <row r="4962" spans="5:13">
      <c r="E4962" s="107">
        <v>4960</v>
      </c>
      <c r="F4962" s="107">
        <v>4</v>
      </c>
      <c r="G4962" s="107">
        <v>13</v>
      </c>
      <c r="H4962" s="107">
        <v>6</v>
      </c>
      <c r="I4962" s="107">
        <v>14</v>
      </c>
      <c r="J4962" s="43">
        <v>0.99739999999999995</v>
      </c>
      <c r="K4962" s="43">
        <v>1.032</v>
      </c>
      <c r="L4962" s="43">
        <v>1.0592999999999999</v>
      </c>
      <c r="M4962" s="43">
        <v>0.95420000000000005</v>
      </c>
    </row>
    <row r="4963" spans="5:13">
      <c r="E4963" s="107">
        <v>4961</v>
      </c>
      <c r="F4963" s="107">
        <v>4</v>
      </c>
      <c r="G4963" s="107">
        <v>13</v>
      </c>
      <c r="H4963" s="107">
        <v>6</v>
      </c>
      <c r="I4963" s="107">
        <v>15</v>
      </c>
      <c r="J4963" s="43">
        <v>1.079</v>
      </c>
      <c r="K4963" s="43">
        <v>1.1273</v>
      </c>
      <c r="L4963" s="43">
        <v>1.0569999999999999</v>
      </c>
      <c r="M4963" s="43">
        <v>1.0653999999999999</v>
      </c>
    </row>
    <row r="4964" spans="5:13">
      <c r="E4964" s="107">
        <v>4962</v>
      </c>
      <c r="F4964" s="107">
        <v>4</v>
      </c>
      <c r="G4964" s="107">
        <v>13</v>
      </c>
      <c r="H4964" s="107">
        <v>6</v>
      </c>
      <c r="I4964" s="107">
        <v>16</v>
      </c>
      <c r="J4964" s="43">
        <v>1.1462000000000001</v>
      </c>
      <c r="K4964" s="43">
        <v>1.2168000000000001</v>
      </c>
      <c r="L4964" s="43">
        <v>1.0728</v>
      </c>
      <c r="M4964" s="43">
        <v>1.1291</v>
      </c>
    </row>
    <row r="4965" spans="5:13">
      <c r="E4965" s="107">
        <v>4963</v>
      </c>
      <c r="F4965" s="107">
        <v>4</v>
      </c>
      <c r="G4965" s="107">
        <v>13</v>
      </c>
      <c r="H4965" s="107">
        <v>6</v>
      </c>
      <c r="I4965" s="107">
        <v>17</v>
      </c>
      <c r="J4965" s="43">
        <v>1.1665000000000001</v>
      </c>
      <c r="K4965" s="43">
        <v>1.2162999999999999</v>
      </c>
      <c r="L4965" s="43">
        <v>1.0782</v>
      </c>
      <c r="M4965" s="43">
        <v>1.1676</v>
      </c>
    </row>
    <row r="4966" spans="5:13">
      <c r="E4966" s="107">
        <v>4964</v>
      </c>
      <c r="F4966" s="107">
        <v>4</v>
      </c>
      <c r="G4966" s="107">
        <v>13</v>
      </c>
      <c r="H4966" s="107">
        <v>6</v>
      </c>
      <c r="I4966" s="107">
        <v>18</v>
      </c>
      <c r="J4966" s="43">
        <v>1.1739999999999999</v>
      </c>
      <c r="K4966" s="43">
        <v>1.1921999999999999</v>
      </c>
      <c r="L4966" s="43">
        <v>1.0759000000000001</v>
      </c>
      <c r="M4966" s="43">
        <v>1.2096</v>
      </c>
    </row>
    <row r="4967" spans="5:13">
      <c r="E4967" s="107">
        <v>4965</v>
      </c>
      <c r="F4967" s="107">
        <v>4</v>
      </c>
      <c r="G4967" s="107">
        <v>13</v>
      </c>
      <c r="H4967" s="107">
        <v>6</v>
      </c>
      <c r="I4967" s="107">
        <v>19</v>
      </c>
      <c r="J4967" s="43">
        <v>1.1641999999999999</v>
      </c>
      <c r="K4967" s="43">
        <v>1.1633</v>
      </c>
      <c r="L4967" s="43">
        <v>1.0645</v>
      </c>
      <c r="M4967" s="43">
        <v>1.2119</v>
      </c>
    </row>
    <row r="4968" spans="5:13">
      <c r="E4968" s="107">
        <v>4966</v>
      </c>
      <c r="F4968" s="107">
        <v>4</v>
      </c>
      <c r="G4968" s="107">
        <v>13</v>
      </c>
      <c r="H4968" s="107">
        <v>6</v>
      </c>
      <c r="I4968" s="107">
        <v>20</v>
      </c>
      <c r="J4968" s="43">
        <v>1.1517999999999999</v>
      </c>
      <c r="K4968" s="43">
        <v>1.1177999999999999</v>
      </c>
      <c r="L4968" s="43">
        <v>1.0577000000000001</v>
      </c>
      <c r="M4968" s="43">
        <v>1.2032</v>
      </c>
    </row>
    <row r="4969" spans="5:13">
      <c r="E4969" s="107">
        <v>4967</v>
      </c>
      <c r="F4969" s="107">
        <v>4</v>
      </c>
      <c r="G4969" s="107">
        <v>13</v>
      </c>
      <c r="H4969" s="107">
        <v>6</v>
      </c>
      <c r="I4969" s="107">
        <v>21</v>
      </c>
      <c r="J4969" s="43">
        <v>1.1363000000000001</v>
      </c>
      <c r="K4969" s="43">
        <v>1.0591999999999999</v>
      </c>
      <c r="L4969" s="43">
        <v>1.0579000000000001</v>
      </c>
      <c r="M4969" s="43">
        <v>1.2056</v>
      </c>
    </row>
    <row r="4970" spans="5:13">
      <c r="E4970" s="107">
        <v>4968</v>
      </c>
      <c r="F4970" s="107">
        <v>4</v>
      </c>
      <c r="G4970" s="107">
        <v>13</v>
      </c>
      <c r="H4970" s="107">
        <v>6</v>
      </c>
      <c r="I4970" s="107">
        <v>22</v>
      </c>
      <c r="J4970" s="43">
        <v>1.1221000000000001</v>
      </c>
      <c r="K4970" s="43">
        <v>1.0007999999999999</v>
      </c>
      <c r="L4970" s="43">
        <v>1.0579000000000001</v>
      </c>
      <c r="M4970" s="43">
        <v>1.2134</v>
      </c>
    </row>
    <row r="4971" spans="5:13">
      <c r="E4971" s="107">
        <v>4969</v>
      </c>
      <c r="F4971" s="107">
        <v>4</v>
      </c>
      <c r="G4971" s="107">
        <v>13</v>
      </c>
      <c r="H4971" s="107">
        <v>6</v>
      </c>
      <c r="I4971" s="107">
        <v>23</v>
      </c>
      <c r="J4971" s="43">
        <v>1.1157999999999999</v>
      </c>
      <c r="K4971" s="43">
        <v>0.96840000000000004</v>
      </c>
      <c r="L4971" s="43">
        <v>1.0556000000000001</v>
      </c>
      <c r="M4971" s="43">
        <v>1.2222</v>
      </c>
    </row>
    <row r="4972" spans="5:13">
      <c r="E4972" s="107">
        <v>4970</v>
      </c>
      <c r="F4972" s="107">
        <v>4</v>
      </c>
      <c r="G4972" s="107">
        <v>13</v>
      </c>
      <c r="H4972" s="107">
        <v>6</v>
      </c>
      <c r="I4972" s="107">
        <v>24</v>
      </c>
      <c r="J4972" s="43">
        <v>1.1047</v>
      </c>
      <c r="K4972" s="43">
        <v>0.95320000000000005</v>
      </c>
      <c r="L4972" s="43">
        <v>1.0364</v>
      </c>
      <c r="M4972" s="43">
        <v>1.2109000000000001</v>
      </c>
    </row>
    <row r="4973" spans="5:13">
      <c r="E4973" s="107">
        <v>4971</v>
      </c>
      <c r="F4973" s="107">
        <v>4</v>
      </c>
      <c r="G4973" s="107">
        <v>13</v>
      </c>
      <c r="H4973" s="107">
        <v>6</v>
      </c>
      <c r="I4973" s="107">
        <v>25</v>
      </c>
      <c r="J4973" s="43">
        <v>1.0959000000000001</v>
      </c>
      <c r="K4973" s="43">
        <v>0.95750000000000002</v>
      </c>
      <c r="L4973" s="43">
        <v>1.046</v>
      </c>
      <c r="M4973" s="43">
        <v>1.1829000000000001</v>
      </c>
    </row>
    <row r="4974" spans="5:13">
      <c r="E4974" s="107">
        <v>4972</v>
      </c>
      <c r="F4974" s="107">
        <v>4</v>
      </c>
      <c r="G4974" s="107">
        <v>13</v>
      </c>
      <c r="H4974" s="107">
        <v>6</v>
      </c>
      <c r="I4974" s="107">
        <v>26</v>
      </c>
      <c r="J4974" s="43">
        <v>1.0885</v>
      </c>
      <c r="K4974" s="43">
        <v>0.93600000000000005</v>
      </c>
      <c r="L4974" s="43">
        <v>1.0489999999999999</v>
      </c>
      <c r="M4974" s="43">
        <v>1.1779999999999999</v>
      </c>
    </row>
    <row r="4975" spans="5:13">
      <c r="E4975" s="107">
        <v>4973</v>
      </c>
      <c r="F4975" s="107">
        <v>4</v>
      </c>
      <c r="G4975" s="107">
        <v>13</v>
      </c>
      <c r="H4975" s="107">
        <v>6</v>
      </c>
      <c r="I4975" s="107">
        <v>27</v>
      </c>
      <c r="J4975" s="43">
        <v>1.0863</v>
      </c>
      <c r="K4975" s="43">
        <v>0.9113</v>
      </c>
      <c r="L4975" s="43">
        <v>1.0506</v>
      </c>
      <c r="M4975" s="43">
        <v>1.1889000000000001</v>
      </c>
    </row>
    <row r="4976" spans="5:13">
      <c r="E4976" s="107">
        <v>4974</v>
      </c>
      <c r="F4976" s="107">
        <v>4</v>
      </c>
      <c r="G4976" s="107">
        <v>13</v>
      </c>
      <c r="H4976" s="107">
        <v>6</v>
      </c>
      <c r="I4976" s="107">
        <v>28</v>
      </c>
      <c r="J4976" s="43">
        <v>1.0711999999999999</v>
      </c>
      <c r="K4976" s="43">
        <v>0.88480000000000003</v>
      </c>
      <c r="L4976" s="43">
        <v>1.0425</v>
      </c>
      <c r="M4976" s="43">
        <v>1.1765000000000001</v>
      </c>
    </row>
    <row r="4977" spans="5:13">
      <c r="E4977" s="107">
        <v>4975</v>
      </c>
      <c r="F4977" s="107">
        <v>4</v>
      </c>
      <c r="G4977" s="107">
        <v>13</v>
      </c>
      <c r="H4977" s="107">
        <v>6</v>
      </c>
      <c r="I4977" s="107">
        <v>29</v>
      </c>
      <c r="J4977" s="43">
        <v>1.0588</v>
      </c>
      <c r="K4977" s="43">
        <v>0.86</v>
      </c>
      <c r="L4977" s="43">
        <v>1.0425</v>
      </c>
      <c r="M4977" s="43">
        <v>1.169</v>
      </c>
    </row>
    <row r="4978" spans="5:13">
      <c r="E4978" s="107">
        <v>4976</v>
      </c>
      <c r="F4978" s="107">
        <v>4</v>
      </c>
      <c r="G4978" s="107">
        <v>13</v>
      </c>
      <c r="H4978" s="107">
        <v>6</v>
      </c>
      <c r="I4978" s="107">
        <v>30</v>
      </c>
      <c r="J4978" s="43">
        <v>1.0570999999999999</v>
      </c>
      <c r="K4978" s="43">
        <v>0.8448</v>
      </c>
      <c r="L4978" s="43">
        <v>1.0607</v>
      </c>
      <c r="M4978" s="43">
        <v>1.1676</v>
      </c>
    </row>
    <row r="4979" spans="5:13">
      <c r="E4979" s="107">
        <v>4977</v>
      </c>
      <c r="F4979" s="107">
        <v>4</v>
      </c>
      <c r="G4979" s="107">
        <v>13</v>
      </c>
      <c r="H4979" s="107">
        <v>6</v>
      </c>
      <c r="I4979" s="107">
        <v>31</v>
      </c>
      <c r="J4979" s="43">
        <v>1.0593999999999999</v>
      </c>
      <c r="K4979" s="43">
        <v>0.85089999999999999</v>
      </c>
      <c r="L4979" s="43">
        <v>1.07</v>
      </c>
      <c r="M4979" s="43">
        <v>1.1592</v>
      </c>
    </row>
    <row r="4980" spans="5:13">
      <c r="E4980" s="107">
        <v>4978</v>
      </c>
      <c r="F4980" s="107">
        <v>4</v>
      </c>
      <c r="G4980" s="107">
        <v>13</v>
      </c>
      <c r="H4980" s="107">
        <v>6</v>
      </c>
      <c r="I4980" s="107">
        <v>32</v>
      </c>
      <c r="J4980" s="43">
        <v>1.0671999999999999</v>
      </c>
      <c r="K4980" s="43">
        <v>0.87050000000000005</v>
      </c>
      <c r="L4980" s="43">
        <v>1.0768</v>
      </c>
      <c r="M4980" s="43">
        <v>1.1624000000000001</v>
      </c>
    </row>
    <row r="4981" spans="5:13">
      <c r="E4981" s="107">
        <v>4979</v>
      </c>
      <c r="F4981" s="107">
        <v>4</v>
      </c>
      <c r="G4981" s="107">
        <v>13</v>
      </c>
      <c r="H4981" s="107">
        <v>6</v>
      </c>
      <c r="I4981" s="107">
        <v>33</v>
      </c>
      <c r="J4981" s="43">
        <v>1.0660000000000001</v>
      </c>
      <c r="K4981" s="43">
        <v>0.91239999999999999</v>
      </c>
      <c r="L4981" s="43">
        <v>1.0619000000000001</v>
      </c>
      <c r="M4981" s="43">
        <v>1.1472</v>
      </c>
    </row>
    <row r="4982" spans="5:13">
      <c r="E4982" s="107">
        <v>4980</v>
      </c>
      <c r="F4982" s="107">
        <v>4</v>
      </c>
      <c r="G4982" s="107">
        <v>13</v>
      </c>
      <c r="H4982" s="107">
        <v>6</v>
      </c>
      <c r="I4982" s="107">
        <v>34</v>
      </c>
      <c r="J4982" s="43">
        <v>1.0777000000000001</v>
      </c>
      <c r="K4982" s="43">
        <v>0.99119999999999997</v>
      </c>
      <c r="L4982" s="43">
        <v>1.0740000000000001</v>
      </c>
      <c r="M4982" s="43">
        <v>1.1209</v>
      </c>
    </row>
    <row r="4983" spans="5:13">
      <c r="E4983" s="107">
        <v>4981</v>
      </c>
      <c r="F4983" s="107">
        <v>4</v>
      </c>
      <c r="G4983" s="107">
        <v>13</v>
      </c>
      <c r="H4983" s="107">
        <v>6</v>
      </c>
      <c r="I4983" s="107">
        <v>35</v>
      </c>
      <c r="J4983" s="43">
        <v>1.0892999999999999</v>
      </c>
      <c r="K4983" s="43">
        <v>1.0646</v>
      </c>
      <c r="L4983" s="43">
        <v>1.0785</v>
      </c>
      <c r="M4983" s="43">
        <v>1.0889</v>
      </c>
    </row>
    <row r="4984" spans="5:13">
      <c r="E4984" s="107">
        <v>4982</v>
      </c>
      <c r="F4984" s="107">
        <v>4</v>
      </c>
      <c r="G4984" s="107">
        <v>13</v>
      </c>
      <c r="H4984" s="107">
        <v>6</v>
      </c>
      <c r="I4984" s="107">
        <v>36</v>
      </c>
      <c r="J4984" s="43">
        <v>1.1187</v>
      </c>
      <c r="K4984" s="43">
        <v>1.1714</v>
      </c>
      <c r="L4984" s="43">
        <v>1.0803</v>
      </c>
      <c r="M4984" s="43">
        <v>1.0790999999999999</v>
      </c>
    </row>
    <row r="4985" spans="5:13">
      <c r="E4985" s="107">
        <v>4983</v>
      </c>
      <c r="F4985" s="107">
        <v>4</v>
      </c>
      <c r="G4985" s="107">
        <v>13</v>
      </c>
      <c r="H4985" s="107">
        <v>6</v>
      </c>
      <c r="I4985" s="107">
        <v>37</v>
      </c>
      <c r="J4985" s="43">
        <v>1.1628000000000001</v>
      </c>
      <c r="K4985" s="43">
        <v>1.3219000000000001</v>
      </c>
      <c r="L4985" s="43">
        <v>1.0770999999999999</v>
      </c>
      <c r="M4985" s="43">
        <v>1.0769</v>
      </c>
    </row>
    <row r="4986" spans="5:13">
      <c r="E4986" s="107">
        <v>4984</v>
      </c>
      <c r="F4986" s="107">
        <v>4</v>
      </c>
      <c r="G4986" s="107">
        <v>13</v>
      </c>
      <c r="H4986" s="107">
        <v>6</v>
      </c>
      <c r="I4986" s="107">
        <v>38</v>
      </c>
      <c r="J4986" s="43">
        <v>1.1734</v>
      </c>
      <c r="K4986" s="43">
        <v>1.3796999999999999</v>
      </c>
      <c r="L4986" s="43">
        <v>1.0872999999999999</v>
      </c>
      <c r="M4986" s="43">
        <v>1.0557000000000001</v>
      </c>
    </row>
    <row r="4987" spans="5:13">
      <c r="E4987" s="107">
        <v>4985</v>
      </c>
      <c r="F4987" s="107">
        <v>4</v>
      </c>
      <c r="G4987" s="107">
        <v>13</v>
      </c>
      <c r="H4987" s="107">
        <v>6</v>
      </c>
      <c r="I4987" s="107">
        <v>39</v>
      </c>
      <c r="J4987" s="43">
        <v>1.1439999999999999</v>
      </c>
      <c r="K4987" s="43">
        <v>1.3501000000000001</v>
      </c>
      <c r="L4987" s="43">
        <v>1.0925</v>
      </c>
      <c r="M4987" s="43">
        <v>1.0146999999999999</v>
      </c>
    </row>
    <row r="4988" spans="5:13">
      <c r="E4988" s="107">
        <v>4986</v>
      </c>
      <c r="F4988" s="107">
        <v>4</v>
      </c>
      <c r="G4988" s="107">
        <v>13</v>
      </c>
      <c r="H4988" s="107">
        <v>6</v>
      </c>
      <c r="I4988" s="107">
        <v>40</v>
      </c>
      <c r="J4988" s="43">
        <v>1.1087</v>
      </c>
      <c r="K4988" s="43">
        <v>1.2847</v>
      </c>
      <c r="L4988" s="43">
        <v>1.0871</v>
      </c>
      <c r="M4988" s="43">
        <v>0.98919999999999997</v>
      </c>
    </row>
    <row r="4989" spans="5:13">
      <c r="E4989" s="107">
        <v>4987</v>
      </c>
      <c r="F4989" s="107">
        <v>4</v>
      </c>
      <c r="G4989" s="107">
        <v>13</v>
      </c>
      <c r="H4989" s="107">
        <v>6</v>
      </c>
      <c r="I4989" s="107">
        <v>41</v>
      </c>
      <c r="J4989" s="43">
        <v>1.0779000000000001</v>
      </c>
      <c r="K4989" s="43">
        <v>1.2184999999999999</v>
      </c>
      <c r="L4989" s="43">
        <v>1.0939000000000001</v>
      </c>
      <c r="M4989" s="43">
        <v>0.97289999999999999</v>
      </c>
    </row>
    <row r="4990" spans="5:13">
      <c r="E4990" s="107">
        <v>4988</v>
      </c>
      <c r="F4990" s="107">
        <v>4</v>
      </c>
      <c r="G4990" s="107">
        <v>13</v>
      </c>
      <c r="H4990" s="107">
        <v>6</v>
      </c>
      <c r="I4990" s="107">
        <v>42</v>
      </c>
      <c r="J4990" s="43">
        <v>1.0650999999999999</v>
      </c>
      <c r="K4990" s="43">
        <v>1.1728000000000001</v>
      </c>
      <c r="L4990" s="43">
        <v>1.1113999999999999</v>
      </c>
      <c r="M4990" s="43">
        <v>0.96909999999999996</v>
      </c>
    </row>
    <row r="4991" spans="5:13">
      <c r="E4991" s="107">
        <v>4989</v>
      </c>
      <c r="F4991" s="107">
        <v>4</v>
      </c>
      <c r="G4991" s="107">
        <v>13</v>
      </c>
      <c r="H4991" s="107">
        <v>6</v>
      </c>
      <c r="I4991" s="107">
        <v>43</v>
      </c>
      <c r="J4991" s="43">
        <v>1.0206</v>
      </c>
      <c r="K4991" s="43">
        <v>1.1096999999999999</v>
      </c>
      <c r="L4991" s="43">
        <v>1.1146</v>
      </c>
      <c r="M4991" s="43">
        <v>0.91579999999999995</v>
      </c>
    </row>
    <row r="4992" spans="5:13">
      <c r="E4992" s="107">
        <v>4990</v>
      </c>
      <c r="F4992" s="107">
        <v>4</v>
      </c>
      <c r="G4992" s="107">
        <v>13</v>
      </c>
      <c r="H4992" s="107">
        <v>6</v>
      </c>
      <c r="I4992" s="107">
        <v>44</v>
      </c>
      <c r="J4992" s="43">
        <v>0.98750000000000004</v>
      </c>
      <c r="K4992" s="43">
        <v>1.0696000000000001</v>
      </c>
      <c r="L4992" s="43">
        <v>1.1147</v>
      </c>
      <c r="M4992" s="43">
        <v>0.874</v>
      </c>
    </row>
    <row r="4993" spans="5:13">
      <c r="E4993" s="107">
        <v>4991</v>
      </c>
      <c r="F4993" s="107">
        <v>4</v>
      </c>
      <c r="G4993" s="107">
        <v>13</v>
      </c>
      <c r="H4993" s="107">
        <v>6</v>
      </c>
      <c r="I4993" s="107">
        <v>45</v>
      </c>
      <c r="J4993" s="43">
        <v>0.9476</v>
      </c>
      <c r="K4993" s="43">
        <v>0.99460000000000004</v>
      </c>
      <c r="L4993" s="43">
        <v>1.1154999999999999</v>
      </c>
      <c r="M4993" s="43">
        <v>0.83540000000000003</v>
      </c>
    </row>
    <row r="4994" spans="5:13">
      <c r="E4994" s="107">
        <v>4992</v>
      </c>
      <c r="F4994" s="107">
        <v>4</v>
      </c>
      <c r="G4994" s="107">
        <v>13</v>
      </c>
      <c r="H4994" s="107">
        <v>6</v>
      </c>
      <c r="I4994" s="107">
        <v>46</v>
      </c>
      <c r="J4994" s="43">
        <v>0.90939999999999999</v>
      </c>
      <c r="K4994" s="43">
        <v>0.90390000000000004</v>
      </c>
      <c r="L4994" s="43">
        <v>1.1017999999999999</v>
      </c>
      <c r="M4994" s="43">
        <v>0.81179999999999997</v>
      </c>
    </row>
    <row r="4995" spans="5:13">
      <c r="E4995" s="107">
        <v>4993</v>
      </c>
      <c r="F4995" s="107">
        <v>4</v>
      </c>
      <c r="G4995" s="107">
        <v>13</v>
      </c>
      <c r="H4995" s="107">
        <v>6</v>
      </c>
      <c r="I4995" s="107">
        <v>47</v>
      </c>
      <c r="J4995" s="43">
        <v>0.88959999999999995</v>
      </c>
      <c r="K4995" s="43">
        <v>0.84870000000000001</v>
      </c>
      <c r="L4995" s="43">
        <v>1.0952999999999999</v>
      </c>
      <c r="M4995" s="43">
        <v>0.81069999999999998</v>
      </c>
    </row>
    <row r="4996" spans="5:13">
      <c r="E4996" s="107">
        <v>4994</v>
      </c>
      <c r="F4996" s="107">
        <v>4</v>
      </c>
      <c r="G4996" s="107">
        <v>13</v>
      </c>
      <c r="H4996" s="107">
        <v>6</v>
      </c>
      <c r="I4996" s="107">
        <v>48</v>
      </c>
      <c r="J4996" s="43">
        <v>0.85570000000000002</v>
      </c>
      <c r="K4996" s="43">
        <v>0.78080000000000005</v>
      </c>
      <c r="L4996" s="43">
        <v>1.0814999999999999</v>
      </c>
      <c r="M4996" s="43">
        <v>0.77149999999999996</v>
      </c>
    </row>
    <row r="4997" spans="5:13">
      <c r="E4997" s="107">
        <v>4995</v>
      </c>
      <c r="F4997" s="107">
        <v>4</v>
      </c>
      <c r="G4997" s="107">
        <v>14</v>
      </c>
      <c r="H4997" s="107">
        <v>7</v>
      </c>
      <c r="I4997" s="107">
        <v>1</v>
      </c>
      <c r="J4997" s="43">
        <v>0.82299999999999995</v>
      </c>
      <c r="K4997" s="43">
        <v>0.71040000000000003</v>
      </c>
      <c r="L4997" s="43">
        <v>1.0777000000000001</v>
      </c>
      <c r="M4997" s="43">
        <v>0.75119999999999998</v>
      </c>
    </row>
    <row r="4998" spans="5:13">
      <c r="E4998" s="107">
        <v>4996</v>
      </c>
      <c r="F4998" s="107">
        <v>4</v>
      </c>
      <c r="G4998" s="107">
        <v>14</v>
      </c>
      <c r="H4998" s="107">
        <v>7</v>
      </c>
      <c r="I4998" s="107">
        <v>2</v>
      </c>
      <c r="J4998" s="43">
        <v>0.79510000000000003</v>
      </c>
      <c r="K4998" s="43">
        <v>0.66169999999999995</v>
      </c>
      <c r="L4998" s="43">
        <v>1.0681</v>
      </c>
      <c r="M4998" s="43">
        <v>0.72909999999999997</v>
      </c>
    </row>
    <row r="4999" spans="5:13">
      <c r="E4999" s="107">
        <v>4997</v>
      </c>
      <c r="F4999" s="107">
        <v>4</v>
      </c>
      <c r="G4999" s="107">
        <v>14</v>
      </c>
      <c r="H4999" s="107">
        <v>7</v>
      </c>
      <c r="I4999" s="107">
        <v>3</v>
      </c>
      <c r="J4999" s="43">
        <v>0.77090000000000003</v>
      </c>
      <c r="K4999" s="43">
        <v>0.62009999999999998</v>
      </c>
      <c r="L4999" s="43">
        <v>1.0750999999999999</v>
      </c>
      <c r="M4999" s="43">
        <v>0.7097</v>
      </c>
    </row>
    <row r="5000" spans="5:13">
      <c r="E5000" s="107">
        <v>4998</v>
      </c>
      <c r="F5000" s="107">
        <v>4</v>
      </c>
      <c r="G5000" s="107">
        <v>14</v>
      </c>
      <c r="H5000" s="107">
        <v>7</v>
      </c>
      <c r="I5000" s="107">
        <v>4</v>
      </c>
      <c r="J5000" s="43">
        <v>0.75800000000000001</v>
      </c>
      <c r="K5000" s="43">
        <v>0.5978</v>
      </c>
      <c r="L5000" s="43">
        <v>1.0764</v>
      </c>
      <c r="M5000" s="43">
        <v>0.69420000000000004</v>
      </c>
    </row>
    <row r="5001" spans="5:13">
      <c r="E5001" s="107">
        <v>4999</v>
      </c>
      <c r="F5001" s="107">
        <v>4</v>
      </c>
      <c r="G5001" s="107">
        <v>14</v>
      </c>
      <c r="H5001" s="107">
        <v>7</v>
      </c>
      <c r="I5001" s="107">
        <v>5</v>
      </c>
      <c r="J5001" s="43">
        <v>0.74390000000000001</v>
      </c>
      <c r="K5001" s="43">
        <v>0.5675</v>
      </c>
      <c r="L5001" s="43">
        <v>1.0774999999999999</v>
      </c>
      <c r="M5001" s="43">
        <v>0.68520000000000003</v>
      </c>
    </row>
    <row r="5002" spans="5:13">
      <c r="E5002" s="107">
        <v>5000</v>
      </c>
      <c r="F5002" s="107">
        <v>4</v>
      </c>
      <c r="G5002" s="107">
        <v>14</v>
      </c>
      <c r="H5002" s="107">
        <v>7</v>
      </c>
      <c r="I5002" s="107">
        <v>6</v>
      </c>
      <c r="J5002" s="43">
        <v>0.73419999999999996</v>
      </c>
      <c r="K5002" s="43">
        <v>0.5504</v>
      </c>
      <c r="L5002" s="43">
        <v>1.0778000000000001</v>
      </c>
      <c r="M5002" s="43">
        <v>0.67989999999999995</v>
      </c>
    </row>
    <row r="5003" spans="5:13">
      <c r="E5003" s="107">
        <v>5001</v>
      </c>
      <c r="F5003" s="107">
        <v>4</v>
      </c>
      <c r="G5003" s="107">
        <v>14</v>
      </c>
      <c r="H5003" s="107">
        <v>7</v>
      </c>
      <c r="I5003" s="107">
        <v>7</v>
      </c>
      <c r="J5003" s="43">
        <v>0.72460000000000002</v>
      </c>
      <c r="K5003" s="43">
        <v>0.53800000000000003</v>
      </c>
      <c r="L5003" s="43">
        <v>1.0728</v>
      </c>
      <c r="M5003" s="43">
        <v>0.67689999999999995</v>
      </c>
    </row>
    <row r="5004" spans="5:13">
      <c r="E5004" s="107">
        <v>5002</v>
      </c>
      <c r="F5004" s="107">
        <v>4</v>
      </c>
      <c r="G5004" s="107">
        <v>14</v>
      </c>
      <c r="H5004" s="107">
        <v>7</v>
      </c>
      <c r="I5004" s="107">
        <v>8</v>
      </c>
      <c r="J5004" s="43">
        <v>0.71960000000000002</v>
      </c>
      <c r="K5004" s="43">
        <v>0.52569999999999995</v>
      </c>
      <c r="L5004" s="43">
        <v>1.0728</v>
      </c>
      <c r="M5004" s="43">
        <v>0.67800000000000005</v>
      </c>
    </row>
    <row r="5005" spans="5:13">
      <c r="E5005" s="107">
        <v>5003</v>
      </c>
      <c r="F5005" s="107">
        <v>4</v>
      </c>
      <c r="G5005" s="107">
        <v>14</v>
      </c>
      <c r="H5005" s="107">
        <v>7</v>
      </c>
      <c r="I5005" s="107">
        <v>9</v>
      </c>
      <c r="J5005" s="43">
        <v>0.71819999999999995</v>
      </c>
      <c r="K5005" s="43">
        <v>0.52900000000000003</v>
      </c>
      <c r="L5005" s="43">
        <v>1.0565</v>
      </c>
      <c r="M5005" s="43">
        <v>0.67510000000000003</v>
      </c>
    </row>
    <row r="5006" spans="5:13">
      <c r="E5006" s="107">
        <v>5004</v>
      </c>
      <c r="F5006" s="107">
        <v>4</v>
      </c>
      <c r="G5006" s="107">
        <v>14</v>
      </c>
      <c r="H5006" s="107">
        <v>7</v>
      </c>
      <c r="I5006" s="107">
        <v>10</v>
      </c>
      <c r="J5006" s="43">
        <v>0.72560000000000002</v>
      </c>
      <c r="K5006" s="43">
        <v>0.5393</v>
      </c>
      <c r="L5006" s="43">
        <v>1.0688</v>
      </c>
      <c r="M5006" s="43">
        <v>0.67549999999999999</v>
      </c>
    </row>
    <row r="5007" spans="5:13">
      <c r="E5007" s="107">
        <v>5005</v>
      </c>
      <c r="F5007" s="107">
        <v>4</v>
      </c>
      <c r="G5007" s="107">
        <v>14</v>
      </c>
      <c r="H5007" s="107">
        <v>7</v>
      </c>
      <c r="I5007" s="107">
        <v>11</v>
      </c>
      <c r="J5007" s="43">
        <v>0.746</v>
      </c>
      <c r="K5007" s="43">
        <v>0.56410000000000005</v>
      </c>
      <c r="L5007" s="43">
        <v>1.077</v>
      </c>
      <c r="M5007" s="43">
        <v>0.70020000000000004</v>
      </c>
    </row>
    <row r="5008" spans="5:13">
      <c r="E5008" s="107">
        <v>5006</v>
      </c>
      <c r="F5008" s="107">
        <v>4</v>
      </c>
      <c r="G5008" s="107">
        <v>14</v>
      </c>
      <c r="H5008" s="107">
        <v>7</v>
      </c>
      <c r="I5008" s="107">
        <v>12</v>
      </c>
      <c r="J5008" s="43">
        <v>0.76780000000000004</v>
      </c>
      <c r="K5008" s="43">
        <v>0.59379999999999999</v>
      </c>
      <c r="L5008" s="43">
        <v>1.0797000000000001</v>
      </c>
      <c r="M5008" s="43">
        <v>0.73050000000000004</v>
      </c>
    </row>
    <row r="5009" spans="5:13">
      <c r="E5009" s="107">
        <v>5007</v>
      </c>
      <c r="F5009" s="107">
        <v>4</v>
      </c>
      <c r="G5009" s="107">
        <v>14</v>
      </c>
      <c r="H5009" s="107">
        <v>7</v>
      </c>
      <c r="I5009" s="107">
        <v>13</v>
      </c>
      <c r="J5009" s="43">
        <v>0.79410000000000003</v>
      </c>
      <c r="K5009" s="43">
        <v>0.63160000000000005</v>
      </c>
      <c r="L5009" s="43">
        <v>1.0351999999999999</v>
      </c>
      <c r="M5009" s="43">
        <v>0.78149999999999997</v>
      </c>
    </row>
    <row r="5010" spans="5:13">
      <c r="E5010" s="107">
        <v>5008</v>
      </c>
      <c r="F5010" s="107">
        <v>4</v>
      </c>
      <c r="G5010" s="107">
        <v>14</v>
      </c>
      <c r="H5010" s="107">
        <v>7</v>
      </c>
      <c r="I5010" s="107">
        <v>14</v>
      </c>
      <c r="J5010" s="43">
        <v>0.82599999999999996</v>
      </c>
      <c r="K5010" s="43">
        <v>0.68230000000000002</v>
      </c>
      <c r="L5010" s="43">
        <v>1.0253000000000001</v>
      </c>
      <c r="M5010" s="43">
        <v>0.81740000000000002</v>
      </c>
    </row>
    <row r="5011" spans="5:13">
      <c r="E5011" s="107">
        <v>5009</v>
      </c>
      <c r="F5011" s="107">
        <v>4</v>
      </c>
      <c r="G5011" s="107">
        <v>14</v>
      </c>
      <c r="H5011" s="107">
        <v>7</v>
      </c>
      <c r="I5011" s="107">
        <v>15</v>
      </c>
      <c r="J5011" s="43">
        <v>0.86380000000000001</v>
      </c>
      <c r="K5011" s="43">
        <v>0.73870000000000002</v>
      </c>
      <c r="L5011" s="43">
        <v>1.0002</v>
      </c>
      <c r="M5011" s="43">
        <v>0.86550000000000005</v>
      </c>
    </row>
    <row r="5012" spans="5:13">
      <c r="E5012" s="107">
        <v>5010</v>
      </c>
      <c r="F5012" s="107">
        <v>4</v>
      </c>
      <c r="G5012" s="107">
        <v>14</v>
      </c>
      <c r="H5012" s="107">
        <v>7</v>
      </c>
      <c r="I5012" s="107">
        <v>16</v>
      </c>
      <c r="J5012" s="43">
        <v>0.91459999999999997</v>
      </c>
      <c r="K5012" s="43">
        <v>0.83530000000000004</v>
      </c>
      <c r="L5012" s="43">
        <v>0.99839999999999995</v>
      </c>
      <c r="M5012" s="43">
        <v>0.91539999999999999</v>
      </c>
    </row>
    <row r="5013" spans="5:13">
      <c r="E5013" s="107">
        <v>5011</v>
      </c>
      <c r="F5013" s="107">
        <v>4</v>
      </c>
      <c r="G5013" s="107">
        <v>14</v>
      </c>
      <c r="H5013" s="107">
        <v>7</v>
      </c>
      <c r="I5013" s="107">
        <v>17</v>
      </c>
      <c r="J5013" s="43">
        <v>0.9637</v>
      </c>
      <c r="K5013" s="43">
        <v>0.92079999999999995</v>
      </c>
      <c r="L5013" s="43">
        <v>1.0065999999999999</v>
      </c>
      <c r="M5013" s="43">
        <v>0.95979999999999999</v>
      </c>
    </row>
    <row r="5014" spans="5:13">
      <c r="E5014" s="107">
        <v>5012</v>
      </c>
      <c r="F5014" s="107">
        <v>4</v>
      </c>
      <c r="G5014" s="107">
        <v>14</v>
      </c>
      <c r="H5014" s="107">
        <v>7</v>
      </c>
      <c r="I5014" s="107">
        <v>18</v>
      </c>
      <c r="J5014" s="43">
        <v>1.0004999999999999</v>
      </c>
      <c r="K5014" s="43">
        <v>0.99660000000000004</v>
      </c>
      <c r="L5014" s="43">
        <v>1.0094000000000001</v>
      </c>
      <c r="M5014" s="43">
        <v>0.99299999999999999</v>
      </c>
    </row>
    <row r="5015" spans="5:13">
      <c r="E5015" s="107">
        <v>5013</v>
      </c>
      <c r="F5015" s="107">
        <v>4</v>
      </c>
      <c r="G5015" s="107">
        <v>14</v>
      </c>
      <c r="H5015" s="107">
        <v>7</v>
      </c>
      <c r="I5015" s="107">
        <v>19</v>
      </c>
      <c r="J5015" s="43">
        <v>1.0215000000000001</v>
      </c>
      <c r="K5015" s="43">
        <v>1.0428999999999999</v>
      </c>
      <c r="L5015" s="43">
        <v>0.99039999999999995</v>
      </c>
      <c r="M5015" s="43">
        <v>1.0082</v>
      </c>
    </row>
    <row r="5016" spans="5:13">
      <c r="E5016" s="107">
        <v>5014</v>
      </c>
      <c r="F5016" s="107">
        <v>4</v>
      </c>
      <c r="G5016" s="107">
        <v>14</v>
      </c>
      <c r="H5016" s="107">
        <v>7</v>
      </c>
      <c r="I5016" s="107">
        <v>20</v>
      </c>
      <c r="J5016" s="43">
        <v>1.0275000000000001</v>
      </c>
      <c r="K5016" s="43">
        <v>1.0661</v>
      </c>
      <c r="L5016" s="43">
        <v>0.98540000000000005</v>
      </c>
      <c r="M5016" s="43">
        <v>1.0044999999999999</v>
      </c>
    </row>
    <row r="5017" spans="5:13">
      <c r="E5017" s="107">
        <v>5015</v>
      </c>
      <c r="F5017" s="107">
        <v>4</v>
      </c>
      <c r="G5017" s="107">
        <v>14</v>
      </c>
      <c r="H5017" s="107">
        <v>7</v>
      </c>
      <c r="I5017" s="107">
        <v>21</v>
      </c>
      <c r="J5017" s="43">
        <v>1.0249999999999999</v>
      </c>
      <c r="K5017" s="43">
        <v>1.0626</v>
      </c>
      <c r="L5017" s="43">
        <v>0.99299999999999999</v>
      </c>
      <c r="M5017" s="43">
        <v>0.99760000000000004</v>
      </c>
    </row>
    <row r="5018" spans="5:13">
      <c r="E5018" s="107">
        <v>5016</v>
      </c>
      <c r="F5018" s="107">
        <v>4</v>
      </c>
      <c r="G5018" s="107">
        <v>14</v>
      </c>
      <c r="H5018" s="107">
        <v>7</v>
      </c>
      <c r="I5018" s="107">
        <v>22</v>
      </c>
      <c r="J5018" s="43">
        <v>1.0123</v>
      </c>
      <c r="K5018" s="43">
        <v>1.0297000000000001</v>
      </c>
      <c r="L5018" s="43">
        <v>0.99280000000000002</v>
      </c>
      <c r="M5018" s="43">
        <v>1.0018</v>
      </c>
    </row>
    <row r="5019" spans="5:13">
      <c r="E5019" s="107">
        <v>5017</v>
      </c>
      <c r="F5019" s="107">
        <v>4</v>
      </c>
      <c r="G5019" s="107">
        <v>14</v>
      </c>
      <c r="H5019" s="107">
        <v>7</v>
      </c>
      <c r="I5019" s="107">
        <v>23</v>
      </c>
      <c r="J5019" s="43">
        <v>1.0007999999999999</v>
      </c>
      <c r="K5019" s="43">
        <v>0.99919999999999998</v>
      </c>
      <c r="L5019" s="43">
        <v>0.98040000000000005</v>
      </c>
      <c r="M5019" s="43">
        <v>1.0051000000000001</v>
      </c>
    </row>
    <row r="5020" spans="5:13">
      <c r="E5020" s="107">
        <v>5018</v>
      </c>
      <c r="F5020" s="107">
        <v>4</v>
      </c>
      <c r="G5020" s="107">
        <v>14</v>
      </c>
      <c r="H5020" s="107">
        <v>7</v>
      </c>
      <c r="I5020" s="107">
        <v>24</v>
      </c>
      <c r="J5020" s="43">
        <v>0.99199999999999999</v>
      </c>
      <c r="K5020" s="43">
        <v>0.97250000000000003</v>
      </c>
      <c r="L5020" s="43">
        <v>0.99439999999999995</v>
      </c>
      <c r="M5020" s="43">
        <v>0.99719999999999998</v>
      </c>
    </row>
    <row r="5021" spans="5:13">
      <c r="E5021" s="107">
        <v>5019</v>
      </c>
      <c r="F5021" s="107">
        <v>4</v>
      </c>
      <c r="G5021" s="107">
        <v>14</v>
      </c>
      <c r="H5021" s="107">
        <v>7</v>
      </c>
      <c r="I5021" s="107">
        <v>25</v>
      </c>
      <c r="J5021" s="43">
        <v>0.97960000000000003</v>
      </c>
      <c r="K5021" s="43">
        <v>0.95089999999999997</v>
      </c>
      <c r="L5021" s="43">
        <v>1.0012000000000001</v>
      </c>
      <c r="M5021" s="43">
        <v>0.9889</v>
      </c>
    </row>
    <row r="5022" spans="5:13">
      <c r="E5022" s="107">
        <v>5020</v>
      </c>
      <c r="F5022" s="107">
        <v>4</v>
      </c>
      <c r="G5022" s="107">
        <v>14</v>
      </c>
      <c r="H5022" s="107">
        <v>7</v>
      </c>
      <c r="I5022" s="107">
        <v>26</v>
      </c>
      <c r="J5022" s="43">
        <v>0.96360000000000001</v>
      </c>
      <c r="K5022" s="43">
        <v>0.92159999999999997</v>
      </c>
      <c r="L5022" s="43">
        <v>0.99619999999999997</v>
      </c>
      <c r="M5022" s="43">
        <v>0.98019999999999996</v>
      </c>
    </row>
    <row r="5023" spans="5:13">
      <c r="E5023" s="107">
        <v>5021</v>
      </c>
      <c r="F5023" s="107">
        <v>4</v>
      </c>
      <c r="G5023" s="107">
        <v>14</v>
      </c>
      <c r="H5023" s="107">
        <v>7</v>
      </c>
      <c r="I5023" s="107">
        <v>27</v>
      </c>
      <c r="J5023" s="43">
        <v>0.95179999999999998</v>
      </c>
      <c r="K5023" s="43">
        <v>0.89790000000000003</v>
      </c>
      <c r="L5023" s="43">
        <v>0.99470000000000003</v>
      </c>
      <c r="M5023" s="43">
        <v>0.97489999999999999</v>
      </c>
    </row>
    <row r="5024" spans="5:13">
      <c r="E5024" s="107">
        <v>5022</v>
      </c>
      <c r="F5024" s="107">
        <v>4</v>
      </c>
      <c r="G5024" s="107">
        <v>14</v>
      </c>
      <c r="H5024" s="107">
        <v>7</v>
      </c>
      <c r="I5024" s="107">
        <v>28</v>
      </c>
      <c r="J5024" s="43">
        <v>0.93479999999999996</v>
      </c>
      <c r="K5024" s="43">
        <v>0.86080000000000001</v>
      </c>
      <c r="L5024" s="43">
        <v>0.99719999999999998</v>
      </c>
      <c r="M5024" s="43">
        <v>0.96509999999999996</v>
      </c>
    </row>
    <row r="5025" spans="5:13">
      <c r="E5025" s="107">
        <v>5023</v>
      </c>
      <c r="F5025" s="107">
        <v>4</v>
      </c>
      <c r="G5025" s="107">
        <v>14</v>
      </c>
      <c r="H5025" s="107">
        <v>7</v>
      </c>
      <c r="I5025" s="107">
        <v>29</v>
      </c>
      <c r="J5025" s="43">
        <v>0.92190000000000005</v>
      </c>
      <c r="K5025" s="43">
        <v>0.82889999999999997</v>
      </c>
      <c r="L5025" s="43">
        <v>0.99890000000000001</v>
      </c>
      <c r="M5025" s="43">
        <v>0.95809999999999995</v>
      </c>
    </row>
    <row r="5026" spans="5:13">
      <c r="E5026" s="107">
        <v>5024</v>
      </c>
      <c r="F5026" s="107">
        <v>4</v>
      </c>
      <c r="G5026" s="107">
        <v>14</v>
      </c>
      <c r="H5026" s="107">
        <v>7</v>
      </c>
      <c r="I5026" s="107">
        <v>30</v>
      </c>
      <c r="J5026" s="43">
        <v>0.91369999999999996</v>
      </c>
      <c r="K5026" s="43">
        <v>0.81269999999999998</v>
      </c>
      <c r="L5026" s="43">
        <v>0.99319999999999997</v>
      </c>
      <c r="M5026" s="43">
        <v>0.94910000000000005</v>
      </c>
    </row>
    <row r="5027" spans="5:13">
      <c r="E5027" s="107">
        <v>5025</v>
      </c>
      <c r="F5027" s="107">
        <v>4</v>
      </c>
      <c r="G5027" s="107">
        <v>14</v>
      </c>
      <c r="H5027" s="107">
        <v>7</v>
      </c>
      <c r="I5027" s="107">
        <v>31</v>
      </c>
      <c r="J5027" s="43">
        <v>0.92</v>
      </c>
      <c r="K5027" s="43">
        <v>0.79890000000000005</v>
      </c>
      <c r="L5027" s="43">
        <v>0.99839999999999995</v>
      </c>
      <c r="M5027" s="43">
        <v>0.96930000000000005</v>
      </c>
    </row>
    <row r="5028" spans="5:13">
      <c r="E5028" s="107">
        <v>5026</v>
      </c>
      <c r="F5028" s="107">
        <v>4</v>
      </c>
      <c r="G5028" s="107">
        <v>14</v>
      </c>
      <c r="H5028" s="107">
        <v>7</v>
      </c>
      <c r="I5028" s="107">
        <v>32</v>
      </c>
      <c r="J5028" s="43">
        <v>0.92779999999999996</v>
      </c>
      <c r="K5028" s="43">
        <v>0.81369999999999998</v>
      </c>
      <c r="L5028" s="43">
        <v>0.99890000000000001</v>
      </c>
      <c r="M5028" s="43">
        <v>0.98109999999999997</v>
      </c>
    </row>
    <row r="5029" spans="5:13">
      <c r="E5029" s="107">
        <v>5027</v>
      </c>
      <c r="F5029" s="107">
        <v>4</v>
      </c>
      <c r="G5029" s="107">
        <v>14</v>
      </c>
      <c r="H5029" s="107">
        <v>7</v>
      </c>
      <c r="I5029" s="107">
        <v>33</v>
      </c>
      <c r="J5029" s="43">
        <v>0.93679999999999997</v>
      </c>
      <c r="K5029" s="43">
        <v>0.83209999999999995</v>
      </c>
      <c r="L5029" s="43">
        <v>0.98550000000000004</v>
      </c>
      <c r="M5029" s="43">
        <v>0.99619999999999997</v>
      </c>
    </row>
    <row r="5030" spans="5:13">
      <c r="E5030" s="107">
        <v>5028</v>
      </c>
      <c r="F5030" s="107">
        <v>4</v>
      </c>
      <c r="G5030" s="107">
        <v>14</v>
      </c>
      <c r="H5030" s="107">
        <v>7</v>
      </c>
      <c r="I5030" s="107">
        <v>34</v>
      </c>
      <c r="J5030" s="43">
        <v>0.96289999999999998</v>
      </c>
      <c r="K5030" s="43">
        <v>0.88129999999999997</v>
      </c>
      <c r="L5030" s="43">
        <v>0.99819999999999998</v>
      </c>
      <c r="M5030" s="43">
        <v>1.0142</v>
      </c>
    </row>
    <row r="5031" spans="5:13">
      <c r="E5031" s="107">
        <v>5029</v>
      </c>
      <c r="F5031" s="107">
        <v>4</v>
      </c>
      <c r="G5031" s="107">
        <v>14</v>
      </c>
      <c r="H5031" s="107">
        <v>7</v>
      </c>
      <c r="I5031" s="107">
        <v>35</v>
      </c>
      <c r="J5031" s="43">
        <v>0.99319999999999997</v>
      </c>
      <c r="K5031" s="43">
        <v>0.97419999999999995</v>
      </c>
      <c r="L5031" s="43">
        <v>0.99480000000000002</v>
      </c>
      <c r="M5031" s="43">
        <v>1.0205</v>
      </c>
    </row>
    <row r="5032" spans="5:13">
      <c r="E5032" s="107">
        <v>5030</v>
      </c>
      <c r="F5032" s="107">
        <v>4</v>
      </c>
      <c r="G5032" s="107">
        <v>14</v>
      </c>
      <c r="H5032" s="107">
        <v>7</v>
      </c>
      <c r="I5032" s="107">
        <v>36</v>
      </c>
      <c r="J5032" s="43">
        <v>1.036</v>
      </c>
      <c r="K5032" s="43">
        <v>1.1273</v>
      </c>
      <c r="L5032" s="43">
        <v>0.99970000000000003</v>
      </c>
      <c r="M5032" s="43">
        <v>1.0034000000000001</v>
      </c>
    </row>
    <row r="5033" spans="5:13">
      <c r="E5033" s="107">
        <v>5031</v>
      </c>
      <c r="F5033" s="107">
        <v>4</v>
      </c>
      <c r="G5033" s="107">
        <v>14</v>
      </c>
      <c r="H5033" s="107">
        <v>7</v>
      </c>
      <c r="I5033" s="107">
        <v>37</v>
      </c>
      <c r="J5033" s="43">
        <v>1.0888</v>
      </c>
      <c r="K5033" s="43">
        <v>1.3048999999999999</v>
      </c>
      <c r="L5033" s="43">
        <v>1.0051000000000001</v>
      </c>
      <c r="M5033" s="43">
        <v>0.99790000000000001</v>
      </c>
    </row>
    <row r="5034" spans="5:13">
      <c r="E5034" s="107">
        <v>5032</v>
      </c>
      <c r="F5034" s="107">
        <v>4</v>
      </c>
      <c r="G5034" s="107">
        <v>14</v>
      </c>
      <c r="H5034" s="107">
        <v>7</v>
      </c>
      <c r="I5034" s="107">
        <v>38</v>
      </c>
      <c r="J5034" s="43">
        <v>1.1012999999999999</v>
      </c>
      <c r="K5034" s="43">
        <v>1.3523000000000001</v>
      </c>
      <c r="L5034" s="43">
        <v>1.0207999999999999</v>
      </c>
      <c r="M5034" s="43">
        <v>0.98570000000000002</v>
      </c>
    </row>
    <row r="5035" spans="5:13">
      <c r="E5035" s="107">
        <v>5033</v>
      </c>
      <c r="F5035" s="107">
        <v>4</v>
      </c>
      <c r="G5035" s="107">
        <v>14</v>
      </c>
      <c r="H5035" s="107">
        <v>7</v>
      </c>
      <c r="I5035" s="107">
        <v>39</v>
      </c>
      <c r="J5035" s="43">
        <v>1.0701000000000001</v>
      </c>
      <c r="K5035" s="43">
        <v>1.2999000000000001</v>
      </c>
      <c r="L5035" s="43">
        <v>1.0177</v>
      </c>
      <c r="M5035" s="43">
        <v>0.95369999999999999</v>
      </c>
    </row>
    <row r="5036" spans="5:13">
      <c r="E5036" s="107">
        <v>5034</v>
      </c>
      <c r="F5036" s="107">
        <v>4</v>
      </c>
      <c r="G5036" s="107">
        <v>14</v>
      </c>
      <c r="H5036" s="107">
        <v>7</v>
      </c>
      <c r="I5036" s="107">
        <v>40</v>
      </c>
      <c r="J5036" s="43">
        <v>1.036</v>
      </c>
      <c r="K5036" s="43">
        <v>1.2423</v>
      </c>
      <c r="L5036" s="43">
        <v>1.0201</v>
      </c>
      <c r="M5036" s="43">
        <v>0.91520000000000001</v>
      </c>
    </row>
    <row r="5037" spans="5:13">
      <c r="E5037" s="107">
        <v>5035</v>
      </c>
      <c r="F5037" s="107">
        <v>4</v>
      </c>
      <c r="G5037" s="107">
        <v>14</v>
      </c>
      <c r="H5037" s="107">
        <v>7</v>
      </c>
      <c r="I5037" s="107">
        <v>41</v>
      </c>
      <c r="J5037" s="43">
        <v>1.0056</v>
      </c>
      <c r="K5037" s="43">
        <v>1.1850000000000001</v>
      </c>
      <c r="L5037" s="43">
        <v>1.0163</v>
      </c>
      <c r="M5037" s="43">
        <v>0.89470000000000005</v>
      </c>
    </row>
    <row r="5038" spans="5:13">
      <c r="E5038" s="107">
        <v>5036</v>
      </c>
      <c r="F5038" s="107">
        <v>4</v>
      </c>
      <c r="G5038" s="107">
        <v>14</v>
      </c>
      <c r="H5038" s="107">
        <v>7</v>
      </c>
      <c r="I5038" s="107">
        <v>42</v>
      </c>
      <c r="J5038" s="43">
        <v>0.98619999999999997</v>
      </c>
      <c r="K5038" s="43">
        <v>1.1319999999999999</v>
      </c>
      <c r="L5038" s="43">
        <v>1.0118</v>
      </c>
      <c r="M5038" s="43">
        <v>0.87860000000000005</v>
      </c>
    </row>
    <row r="5039" spans="5:13">
      <c r="E5039" s="107">
        <v>5037</v>
      </c>
      <c r="F5039" s="107">
        <v>4</v>
      </c>
      <c r="G5039" s="107">
        <v>14</v>
      </c>
      <c r="H5039" s="107">
        <v>7</v>
      </c>
      <c r="I5039" s="107">
        <v>43</v>
      </c>
      <c r="J5039" s="43">
        <v>0.95150000000000001</v>
      </c>
      <c r="K5039" s="43">
        <v>1.0763</v>
      </c>
      <c r="L5039" s="43">
        <v>1.0035000000000001</v>
      </c>
      <c r="M5039" s="43">
        <v>0.8397</v>
      </c>
    </row>
    <row r="5040" spans="5:13">
      <c r="E5040" s="107">
        <v>5038</v>
      </c>
      <c r="F5040" s="107">
        <v>4</v>
      </c>
      <c r="G5040" s="107">
        <v>14</v>
      </c>
      <c r="H5040" s="107">
        <v>7</v>
      </c>
      <c r="I5040" s="107">
        <v>44</v>
      </c>
      <c r="J5040" s="43">
        <v>0.92210000000000003</v>
      </c>
      <c r="K5040" s="43">
        <v>1.0329999999999999</v>
      </c>
      <c r="L5040" s="43">
        <v>1.0065</v>
      </c>
      <c r="M5040" s="43">
        <v>0.80579999999999996</v>
      </c>
    </row>
    <row r="5041" spans="5:13">
      <c r="E5041" s="107">
        <v>5039</v>
      </c>
      <c r="F5041" s="107">
        <v>4</v>
      </c>
      <c r="G5041" s="107">
        <v>14</v>
      </c>
      <c r="H5041" s="107">
        <v>7</v>
      </c>
      <c r="I5041" s="107">
        <v>45</v>
      </c>
      <c r="J5041" s="43">
        <v>0.88770000000000004</v>
      </c>
      <c r="K5041" s="43">
        <v>0.96689999999999998</v>
      </c>
      <c r="L5041" s="43">
        <v>1.0138</v>
      </c>
      <c r="M5041" s="43">
        <v>0.77700000000000002</v>
      </c>
    </row>
    <row r="5042" spans="5:13">
      <c r="E5042" s="107">
        <v>5040</v>
      </c>
      <c r="F5042" s="107">
        <v>4</v>
      </c>
      <c r="G5042" s="107">
        <v>14</v>
      </c>
      <c r="H5042" s="107">
        <v>7</v>
      </c>
      <c r="I5042" s="107">
        <v>46</v>
      </c>
      <c r="J5042" s="43">
        <v>0.85660000000000003</v>
      </c>
      <c r="K5042" s="43">
        <v>0.8901</v>
      </c>
      <c r="L5042" s="43">
        <v>1.0147999999999999</v>
      </c>
      <c r="M5042" s="43">
        <v>0.76470000000000005</v>
      </c>
    </row>
    <row r="5043" spans="5:13">
      <c r="E5043" s="107">
        <v>5041</v>
      </c>
      <c r="F5043" s="107">
        <v>4</v>
      </c>
      <c r="G5043" s="107">
        <v>14</v>
      </c>
      <c r="H5043" s="107">
        <v>7</v>
      </c>
      <c r="I5043" s="107">
        <v>47</v>
      </c>
      <c r="J5043" s="43">
        <v>0.84160000000000001</v>
      </c>
      <c r="K5043" s="43">
        <v>0.84530000000000005</v>
      </c>
      <c r="L5043" s="43">
        <v>1.0215000000000001</v>
      </c>
      <c r="M5043" s="43">
        <v>0.76929999999999998</v>
      </c>
    </row>
    <row r="5044" spans="5:13">
      <c r="E5044" s="107">
        <v>5042</v>
      </c>
      <c r="F5044" s="107">
        <v>4</v>
      </c>
      <c r="G5044" s="107">
        <v>14</v>
      </c>
      <c r="H5044" s="107">
        <v>7</v>
      </c>
      <c r="I5044" s="107">
        <v>48</v>
      </c>
      <c r="J5044" s="43">
        <v>0.8125</v>
      </c>
      <c r="K5044" s="43">
        <v>0.78100000000000003</v>
      </c>
      <c r="L5044" s="43">
        <v>1.0337000000000001</v>
      </c>
      <c r="M5044" s="43">
        <v>0.74809999999999999</v>
      </c>
    </row>
    <row r="5045" spans="5:13">
      <c r="E5045" s="107">
        <v>5043</v>
      </c>
      <c r="F5045" s="107">
        <v>4</v>
      </c>
      <c r="G5045" s="107">
        <v>15</v>
      </c>
      <c r="H5045" s="107">
        <v>1</v>
      </c>
      <c r="I5045" s="107">
        <v>1</v>
      </c>
      <c r="J5045" s="43">
        <v>0.78410000000000002</v>
      </c>
      <c r="K5045" s="43">
        <v>0.70879999999999999</v>
      </c>
      <c r="L5045" s="43">
        <v>1.0447</v>
      </c>
      <c r="M5045" s="43">
        <v>0.72660000000000002</v>
      </c>
    </row>
    <row r="5046" spans="5:13">
      <c r="E5046" s="107">
        <v>5044</v>
      </c>
      <c r="F5046" s="107">
        <v>4</v>
      </c>
      <c r="G5046" s="107">
        <v>15</v>
      </c>
      <c r="H5046" s="107">
        <v>1</v>
      </c>
      <c r="I5046" s="107">
        <v>2</v>
      </c>
      <c r="J5046" s="43">
        <v>0.76019999999999999</v>
      </c>
      <c r="K5046" s="43">
        <v>0.65639999999999998</v>
      </c>
      <c r="L5046" s="43">
        <v>1.0457000000000001</v>
      </c>
      <c r="M5046" s="43">
        <v>0.71099999999999997</v>
      </c>
    </row>
    <row r="5047" spans="5:13">
      <c r="E5047" s="107">
        <v>5045</v>
      </c>
      <c r="F5047" s="107">
        <v>4</v>
      </c>
      <c r="G5047" s="107">
        <v>15</v>
      </c>
      <c r="H5047" s="107">
        <v>1</v>
      </c>
      <c r="I5047" s="107">
        <v>3</v>
      </c>
      <c r="J5047" s="43">
        <v>0.73829999999999996</v>
      </c>
      <c r="K5047" s="43">
        <v>0.61419999999999997</v>
      </c>
      <c r="L5047" s="43">
        <v>1.0490999999999999</v>
      </c>
      <c r="M5047" s="43">
        <v>0.69110000000000005</v>
      </c>
    </row>
    <row r="5048" spans="5:13">
      <c r="E5048" s="107">
        <v>5046</v>
      </c>
      <c r="F5048" s="107">
        <v>4</v>
      </c>
      <c r="G5048" s="107">
        <v>15</v>
      </c>
      <c r="H5048" s="107">
        <v>1</v>
      </c>
      <c r="I5048" s="107">
        <v>4</v>
      </c>
      <c r="J5048" s="43">
        <v>0.72109999999999996</v>
      </c>
      <c r="K5048" s="43">
        <v>0.57979999999999998</v>
      </c>
      <c r="L5048" s="43">
        <v>1.0544</v>
      </c>
      <c r="M5048" s="43">
        <v>0.67259999999999998</v>
      </c>
    </row>
    <row r="5049" spans="5:13">
      <c r="E5049" s="107">
        <v>5047</v>
      </c>
      <c r="F5049" s="107">
        <v>4</v>
      </c>
      <c r="G5049" s="107">
        <v>15</v>
      </c>
      <c r="H5049" s="107">
        <v>1</v>
      </c>
      <c r="I5049" s="107">
        <v>5</v>
      </c>
      <c r="J5049" s="43">
        <v>0.70830000000000004</v>
      </c>
      <c r="K5049" s="43">
        <v>0.56259999999999999</v>
      </c>
      <c r="L5049" s="43">
        <v>1.0509999999999999</v>
      </c>
      <c r="M5049" s="43">
        <v>0.65859999999999996</v>
      </c>
    </row>
    <row r="5050" spans="5:13">
      <c r="E5050" s="107">
        <v>5048</v>
      </c>
      <c r="F5050" s="107">
        <v>4</v>
      </c>
      <c r="G5050" s="107">
        <v>15</v>
      </c>
      <c r="H5050" s="107">
        <v>1</v>
      </c>
      <c r="I5050" s="107">
        <v>6</v>
      </c>
      <c r="J5050" s="43">
        <v>0.69950000000000001</v>
      </c>
      <c r="K5050" s="43">
        <v>0.55279999999999996</v>
      </c>
      <c r="L5050" s="43">
        <v>1.0533999999999999</v>
      </c>
      <c r="M5050" s="43">
        <v>0.64319999999999999</v>
      </c>
    </row>
    <row r="5051" spans="5:13">
      <c r="E5051" s="107">
        <v>5049</v>
      </c>
      <c r="F5051" s="107">
        <v>4</v>
      </c>
      <c r="G5051" s="107">
        <v>15</v>
      </c>
      <c r="H5051" s="107">
        <v>1</v>
      </c>
      <c r="I5051" s="107">
        <v>7</v>
      </c>
      <c r="J5051" s="43">
        <v>0.69540000000000002</v>
      </c>
      <c r="K5051" s="43">
        <v>0.54300000000000004</v>
      </c>
      <c r="L5051" s="43">
        <v>1.0529999999999999</v>
      </c>
      <c r="M5051" s="43">
        <v>0.64119999999999999</v>
      </c>
    </row>
    <row r="5052" spans="5:13">
      <c r="E5052" s="107">
        <v>5050</v>
      </c>
      <c r="F5052" s="107">
        <v>4</v>
      </c>
      <c r="G5052" s="107">
        <v>15</v>
      </c>
      <c r="H5052" s="107">
        <v>1</v>
      </c>
      <c r="I5052" s="107">
        <v>8</v>
      </c>
      <c r="J5052" s="43">
        <v>0.69179999999999997</v>
      </c>
      <c r="K5052" s="43">
        <v>0.54020000000000001</v>
      </c>
      <c r="L5052" s="43">
        <v>1.0488</v>
      </c>
      <c r="M5052" s="43">
        <v>0.63370000000000004</v>
      </c>
    </row>
    <row r="5053" spans="5:13">
      <c r="E5053" s="107">
        <v>5051</v>
      </c>
      <c r="F5053" s="107">
        <v>4</v>
      </c>
      <c r="G5053" s="107">
        <v>15</v>
      </c>
      <c r="H5053" s="107">
        <v>1</v>
      </c>
      <c r="I5053" s="107">
        <v>9</v>
      </c>
      <c r="J5053" s="43">
        <v>0.69</v>
      </c>
      <c r="K5053" s="43">
        <v>0.54069999999999996</v>
      </c>
      <c r="L5053" s="43">
        <v>1.0302</v>
      </c>
      <c r="M5053" s="43">
        <v>0.63590000000000002</v>
      </c>
    </row>
    <row r="5054" spans="5:13">
      <c r="E5054" s="107">
        <v>5052</v>
      </c>
      <c r="F5054" s="107">
        <v>4</v>
      </c>
      <c r="G5054" s="107">
        <v>15</v>
      </c>
      <c r="H5054" s="107">
        <v>1</v>
      </c>
      <c r="I5054" s="107">
        <v>10</v>
      </c>
      <c r="J5054" s="43">
        <v>0.69610000000000005</v>
      </c>
      <c r="K5054" s="43">
        <v>0.54700000000000004</v>
      </c>
      <c r="L5054" s="43">
        <v>1.0447</v>
      </c>
      <c r="M5054" s="43">
        <v>0.6351</v>
      </c>
    </row>
    <row r="5055" spans="5:13">
      <c r="E5055" s="107">
        <v>5053</v>
      </c>
      <c r="F5055" s="107">
        <v>4</v>
      </c>
      <c r="G5055" s="107">
        <v>15</v>
      </c>
      <c r="H5055" s="107">
        <v>1</v>
      </c>
      <c r="I5055" s="107">
        <v>11</v>
      </c>
      <c r="J5055" s="43">
        <v>0.71509999999999996</v>
      </c>
      <c r="K5055" s="43">
        <v>0.56140000000000001</v>
      </c>
      <c r="L5055" s="43">
        <v>1.0547</v>
      </c>
      <c r="M5055" s="43">
        <v>0.65839999999999999</v>
      </c>
    </row>
    <row r="5056" spans="5:13">
      <c r="E5056" s="107">
        <v>5054</v>
      </c>
      <c r="F5056" s="107">
        <v>4</v>
      </c>
      <c r="G5056" s="107">
        <v>15</v>
      </c>
      <c r="H5056" s="107">
        <v>1</v>
      </c>
      <c r="I5056" s="107">
        <v>12</v>
      </c>
      <c r="J5056" s="43">
        <v>0.73440000000000005</v>
      </c>
      <c r="K5056" s="43">
        <v>0.57869999999999999</v>
      </c>
      <c r="L5056" s="43">
        <v>1.0515000000000001</v>
      </c>
      <c r="M5056" s="43">
        <v>0.69140000000000001</v>
      </c>
    </row>
    <row r="5057" spans="5:13">
      <c r="E5057" s="107">
        <v>5055</v>
      </c>
      <c r="F5057" s="107">
        <v>4</v>
      </c>
      <c r="G5057" s="107">
        <v>15</v>
      </c>
      <c r="H5057" s="107">
        <v>1</v>
      </c>
      <c r="I5057" s="107">
        <v>13</v>
      </c>
      <c r="J5057" s="43">
        <v>0.76519999999999999</v>
      </c>
      <c r="K5057" s="43">
        <v>0.622</v>
      </c>
      <c r="L5057" s="43">
        <v>1.0417000000000001</v>
      </c>
      <c r="M5057" s="43">
        <v>0.7288</v>
      </c>
    </row>
    <row r="5058" spans="5:13">
      <c r="E5058" s="107">
        <v>5056</v>
      </c>
      <c r="F5058" s="107">
        <v>4</v>
      </c>
      <c r="G5058" s="107">
        <v>15</v>
      </c>
      <c r="H5058" s="107">
        <v>1</v>
      </c>
      <c r="I5058" s="107">
        <v>14</v>
      </c>
      <c r="J5058" s="43">
        <v>0.79210000000000003</v>
      </c>
      <c r="K5058" s="43">
        <v>0.65700000000000003</v>
      </c>
      <c r="L5058" s="43">
        <v>1.0482</v>
      </c>
      <c r="M5058" s="43">
        <v>0.75860000000000005</v>
      </c>
    </row>
    <row r="5059" spans="5:13">
      <c r="E5059" s="107">
        <v>5057</v>
      </c>
      <c r="F5059" s="107">
        <v>4</v>
      </c>
      <c r="G5059" s="107">
        <v>15</v>
      </c>
      <c r="H5059" s="107">
        <v>1</v>
      </c>
      <c r="I5059" s="107">
        <v>15</v>
      </c>
      <c r="J5059" s="43">
        <v>0.82530000000000003</v>
      </c>
      <c r="K5059" s="43">
        <v>0.72170000000000001</v>
      </c>
      <c r="L5059" s="43">
        <v>1.0522</v>
      </c>
      <c r="M5059" s="43">
        <v>0.78110000000000002</v>
      </c>
    </row>
    <row r="5060" spans="5:13">
      <c r="E5060" s="107">
        <v>5058</v>
      </c>
      <c r="F5060" s="107">
        <v>4</v>
      </c>
      <c r="G5060" s="107">
        <v>15</v>
      </c>
      <c r="H5060" s="107">
        <v>1</v>
      </c>
      <c r="I5060" s="107">
        <v>16</v>
      </c>
      <c r="J5060" s="43">
        <v>0.86970000000000003</v>
      </c>
      <c r="K5060" s="43">
        <v>0.82099999999999995</v>
      </c>
      <c r="L5060" s="43">
        <v>1.0462</v>
      </c>
      <c r="M5060" s="43">
        <v>0.81310000000000004</v>
      </c>
    </row>
    <row r="5061" spans="5:13">
      <c r="E5061" s="107">
        <v>5059</v>
      </c>
      <c r="F5061" s="107">
        <v>4</v>
      </c>
      <c r="G5061" s="107">
        <v>15</v>
      </c>
      <c r="H5061" s="107">
        <v>1</v>
      </c>
      <c r="I5061" s="107">
        <v>17</v>
      </c>
      <c r="J5061" s="43">
        <v>0.91180000000000005</v>
      </c>
      <c r="K5061" s="43">
        <v>0.91910000000000003</v>
      </c>
      <c r="L5061" s="43">
        <v>1.044</v>
      </c>
      <c r="M5061" s="43">
        <v>0.84089999999999998</v>
      </c>
    </row>
    <row r="5062" spans="5:13">
      <c r="E5062" s="107">
        <v>5060</v>
      </c>
      <c r="F5062" s="107">
        <v>4</v>
      </c>
      <c r="G5062" s="107">
        <v>15</v>
      </c>
      <c r="H5062" s="107">
        <v>1</v>
      </c>
      <c r="I5062" s="107">
        <v>18</v>
      </c>
      <c r="J5062" s="43">
        <v>0.94830000000000003</v>
      </c>
      <c r="K5062" s="43">
        <v>0.99550000000000005</v>
      </c>
      <c r="L5062" s="43">
        <v>1.0287999999999999</v>
      </c>
      <c r="M5062" s="43">
        <v>0.878</v>
      </c>
    </row>
    <row r="5063" spans="5:13">
      <c r="E5063" s="107">
        <v>5061</v>
      </c>
      <c r="F5063" s="107">
        <v>4</v>
      </c>
      <c r="G5063" s="107">
        <v>15</v>
      </c>
      <c r="H5063" s="107">
        <v>1</v>
      </c>
      <c r="I5063" s="107">
        <v>19</v>
      </c>
      <c r="J5063" s="43">
        <v>0.97440000000000004</v>
      </c>
      <c r="K5063" s="43">
        <v>1.0510999999999999</v>
      </c>
      <c r="L5063" s="43">
        <v>1.0311999999999999</v>
      </c>
      <c r="M5063" s="43">
        <v>0.90539999999999998</v>
      </c>
    </row>
    <row r="5064" spans="5:13">
      <c r="E5064" s="107">
        <v>5062</v>
      </c>
      <c r="F5064" s="107">
        <v>4</v>
      </c>
      <c r="G5064" s="107">
        <v>15</v>
      </c>
      <c r="H5064" s="107">
        <v>1</v>
      </c>
      <c r="I5064" s="107">
        <v>20</v>
      </c>
      <c r="J5064" s="43">
        <v>0.98480000000000001</v>
      </c>
      <c r="K5064" s="43">
        <v>1.0775999999999999</v>
      </c>
      <c r="L5064" s="43">
        <v>1.0358000000000001</v>
      </c>
      <c r="M5064" s="43">
        <v>0.90639999999999998</v>
      </c>
    </row>
    <row r="5065" spans="5:13">
      <c r="E5065" s="107">
        <v>5063</v>
      </c>
      <c r="F5065" s="107">
        <v>4</v>
      </c>
      <c r="G5065" s="107">
        <v>15</v>
      </c>
      <c r="H5065" s="107">
        <v>1</v>
      </c>
      <c r="I5065" s="107">
        <v>21</v>
      </c>
      <c r="J5065" s="43">
        <v>0.98680000000000001</v>
      </c>
      <c r="K5065" s="43">
        <v>1.0572999999999999</v>
      </c>
      <c r="L5065" s="43">
        <v>1.0342</v>
      </c>
      <c r="M5065" s="43">
        <v>0.92710000000000004</v>
      </c>
    </row>
    <row r="5066" spans="5:13">
      <c r="E5066" s="107">
        <v>5064</v>
      </c>
      <c r="F5066" s="107">
        <v>4</v>
      </c>
      <c r="G5066" s="107">
        <v>15</v>
      </c>
      <c r="H5066" s="107">
        <v>1</v>
      </c>
      <c r="I5066" s="107">
        <v>22</v>
      </c>
      <c r="J5066" s="43">
        <v>0.97550000000000003</v>
      </c>
      <c r="K5066" s="43">
        <v>1.0206</v>
      </c>
      <c r="L5066" s="43">
        <v>1.0443</v>
      </c>
      <c r="M5066" s="43">
        <v>0.9264</v>
      </c>
    </row>
    <row r="5067" spans="5:13">
      <c r="E5067" s="107">
        <v>5065</v>
      </c>
      <c r="F5067" s="107">
        <v>4</v>
      </c>
      <c r="G5067" s="107">
        <v>15</v>
      </c>
      <c r="H5067" s="107">
        <v>1</v>
      </c>
      <c r="I5067" s="107">
        <v>23</v>
      </c>
      <c r="J5067" s="43">
        <v>0.96519999999999995</v>
      </c>
      <c r="K5067" s="43">
        <v>0.98980000000000001</v>
      </c>
      <c r="L5067" s="43">
        <v>1.0572999999999999</v>
      </c>
      <c r="M5067" s="43">
        <v>0.91910000000000003</v>
      </c>
    </row>
    <row r="5068" spans="5:13">
      <c r="E5068" s="107">
        <v>5066</v>
      </c>
      <c r="F5068" s="107">
        <v>4</v>
      </c>
      <c r="G5068" s="107">
        <v>15</v>
      </c>
      <c r="H5068" s="107">
        <v>1</v>
      </c>
      <c r="I5068" s="107">
        <v>24</v>
      </c>
      <c r="J5068" s="43">
        <v>0.95809999999999995</v>
      </c>
      <c r="K5068" s="43">
        <v>0.96330000000000005</v>
      </c>
      <c r="L5068" s="43">
        <v>1.0535000000000001</v>
      </c>
      <c r="M5068" s="43">
        <v>0.91590000000000005</v>
      </c>
    </row>
    <row r="5069" spans="5:13">
      <c r="E5069" s="107">
        <v>5067</v>
      </c>
      <c r="F5069" s="107">
        <v>4</v>
      </c>
      <c r="G5069" s="107">
        <v>15</v>
      </c>
      <c r="H5069" s="107">
        <v>1</v>
      </c>
      <c r="I5069" s="107">
        <v>25</v>
      </c>
      <c r="J5069" s="43">
        <v>0.95230000000000004</v>
      </c>
      <c r="K5069" s="43">
        <v>0.95340000000000003</v>
      </c>
      <c r="L5069" s="43">
        <v>1.0548999999999999</v>
      </c>
      <c r="M5069" s="43">
        <v>0.91010000000000002</v>
      </c>
    </row>
    <row r="5070" spans="5:13">
      <c r="E5070" s="107">
        <v>5068</v>
      </c>
      <c r="F5070" s="107">
        <v>4</v>
      </c>
      <c r="G5070" s="107">
        <v>15</v>
      </c>
      <c r="H5070" s="107">
        <v>1</v>
      </c>
      <c r="I5070" s="107">
        <v>26</v>
      </c>
      <c r="J5070" s="43">
        <v>0.9385</v>
      </c>
      <c r="K5070" s="43">
        <v>0.93120000000000003</v>
      </c>
      <c r="L5070" s="43">
        <v>1.0513999999999999</v>
      </c>
      <c r="M5070" s="43">
        <v>0.89680000000000004</v>
      </c>
    </row>
    <row r="5071" spans="5:13">
      <c r="E5071" s="107">
        <v>5069</v>
      </c>
      <c r="F5071" s="107">
        <v>4</v>
      </c>
      <c r="G5071" s="107">
        <v>15</v>
      </c>
      <c r="H5071" s="107">
        <v>1</v>
      </c>
      <c r="I5071" s="107">
        <v>27</v>
      </c>
      <c r="J5071" s="43">
        <v>0.93340000000000001</v>
      </c>
      <c r="K5071" s="43">
        <v>0.90329999999999999</v>
      </c>
      <c r="L5071" s="43">
        <v>1.0589999999999999</v>
      </c>
      <c r="M5071" s="43">
        <v>0.90180000000000005</v>
      </c>
    </row>
    <row r="5072" spans="5:13">
      <c r="E5072" s="107">
        <v>5070</v>
      </c>
      <c r="F5072" s="107">
        <v>4</v>
      </c>
      <c r="G5072" s="107">
        <v>15</v>
      </c>
      <c r="H5072" s="107">
        <v>1</v>
      </c>
      <c r="I5072" s="107">
        <v>28</v>
      </c>
      <c r="J5072" s="43">
        <v>0.91839999999999999</v>
      </c>
      <c r="K5072" s="43">
        <v>0.86960000000000004</v>
      </c>
      <c r="L5072" s="43">
        <v>1.0573999999999999</v>
      </c>
      <c r="M5072" s="43">
        <v>0.8921</v>
      </c>
    </row>
    <row r="5073" spans="5:13">
      <c r="E5073" s="107">
        <v>5071</v>
      </c>
      <c r="F5073" s="107">
        <v>4</v>
      </c>
      <c r="G5073" s="107">
        <v>15</v>
      </c>
      <c r="H5073" s="107">
        <v>1</v>
      </c>
      <c r="I5073" s="107">
        <v>29</v>
      </c>
      <c r="J5073" s="43">
        <v>0.90990000000000004</v>
      </c>
      <c r="K5073" s="43">
        <v>0.84850000000000003</v>
      </c>
      <c r="L5073" s="43">
        <v>1.0589</v>
      </c>
      <c r="M5073" s="43">
        <v>0.88360000000000005</v>
      </c>
    </row>
    <row r="5074" spans="5:13">
      <c r="E5074" s="107">
        <v>5072</v>
      </c>
      <c r="F5074" s="107">
        <v>4</v>
      </c>
      <c r="G5074" s="107">
        <v>15</v>
      </c>
      <c r="H5074" s="107">
        <v>1</v>
      </c>
      <c r="I5074" s="107">
        <v>30</v>
      </c>
      <c r="J5074" s="43">
        <v>0.90510000000000002</v>
      </c>
      <c r="K5074" s="43">
        <v>0.8468</v>
      </c>
      <c r="L5074" s="43">
        <v>1.0601</v>
      </c>
      <c r="M5074" s="43">
        <v>0.87029999999999996</v>
      </c>
    </row>
    <row r="5075" spans="5:13">
      <c r="E5075" s="107">
        <v>5073</v>
      </c>
      <c r="F5075" s="107">
        <v>4</v>
      </c>
      <c r="G5075" s="107">
        <v>15</v>
      </c>
      <c r="H5075" s="107">
        <v>1</v>
      </c>
      <c r="I5075" s="107">
        <v>31</v>
      </c>
      <c r="J5075" s="43">
        <v>0.91469999999999996</v>
      </c>
      <c r="K5075" s="43">
        <v>0.85929999999999995</v>
      </c>
      <c r="L5075" s="43">
        <v>1.0573999999999999</v>
      </c>
      <c r="M5075" s="43">
        <v>0.88019999999999998</v>
      </c>
    </row>
    <row r="5076" spans="5:13">
      <c r="E5076" s="107">
        <v>5074</v>
      </c>
      <c r="F5076" s="107">
        <v>4</v>
      </c>
      <c r="G5076" s="107">
        <v>15</v>
      </c>
      <c r="H5076" s="107">
        <v>1</v>
      </c>
      <c r="I5076" s="107">
        <v>32</v>
      </c>
      <c r="J5076" s="43">
        <v>0.92620000000000002</v>
      </c>
      <c r="K5076" s="43">
        <v>0.87039999999999995</v>
      </c>
      <c r="L5076" s="43">
        <v>1.0585</v>
      </c>
      <c r="M5076" s="43">
        <v>0.89639999999999997</v>
      </c>
    </row>
    <row r="5077" spans="5:13">
      <c r="E5077" s="107">
        <v>5075</v>
      </c>
      <c r="F5077" s="107">
        <v>4</v>
      </c>
      <c r="G5077" s="107">
        <v>15</v>
      </c>
      <c r="H5077" s="107">
        <v>1</v>
      </c>
      <c r="I5077" s="107">
        <v>33</v>
      </c>
      <c r="J5077" s="43">
        <v>0.9456</v>
      </c>
      <c r="K5077" s="43">
        <v>0.93010000000000004</v>
      </c>
      <c r="L5077" s="43">
        <v>1.0482</v>
      </c>
      <c r="M5077" s="43">
        <v>0.8972</v>
      </c>
    </row>
    <row r="5078" spans="5:13">
      <c r="E5078" s="107">
        <v>5076</v>
      </c>
      <c r="F5078" s="107">
        <v>4</v>
      </c>
      <c r="G5078" s="107">
        <v>15</v>
      </c>
      <c r="H5078" s="107">
        <v>1</v>
      </c>
      <c r="I5078" s="107">
        <v>34</v>
      </c>
      <c r="J5078" s="43">
        <v>0.96479999999999999</v>
      </c>
      <c r="K5078" s="43">
        <v>1.0295000000000001</v>
      </c>
      <c r="L5078" s="43">
        <v>1.0427</v>
      </c>
      <c r="M5078" s="43">
        <v>0.87690000000000001</v>
      </c>
    </row>
    <row r="5079" spans="5:13">
      <c r="E5079" s="107">
        <v>5077</v>
      </c>
      <c r="F5079" s="107">
        <v>4</v>
      </c>
      <c r="G5079" s="107">
        <v>15</v>
      </c>
      <c r="H5079" s="107">
        <v>1</v>
      </c>
      <c r="I5079" s="107">
        <v>35</v>
      </c>
      <c r="J5079" s="43">
        <v>0.99919999999999998</v>
      </c>
      <c r="K5079" s="43">
        <v>1.1625000000000001</v>
      </c>
      <c r="L5079" s="43">
        <v>1.0264</v>
      </c>
      <c r="M5079" s="43">
        <v>0.86499999999999999</v>
      </c>
    </row>
    <row r="5080" spans="5:13">
      <c r="E5080" s="107">
        <v>5078</v>
      </c>
      <c r="F5080" s="107">
        <v>4</v>
      </c>
      <c r="G5080" s="107">
        <v>15</v>
      </c>
      <c r="H5080" s="107">
        <v>1</v>
      </c>
      <c r="I5080" s="107">
        <v>36</v>
      </c>
      <c r="J5080" s="43">
        <v>1.0550999999999999</v>
      </c>
      <c r="K5080" s="43">
        <v>1.3433999999999999</v>
      </c>
      <c r="L5080" s="43">
        <v>1.0416000000000001</v>
      </c>
      <c r="M5080" s="43">
        <v>0.86140000000000005</v>
      </c>
    </row>
    <row r="5081" spans="5:13">
      <c r="E5081" s="107">
        <v>5079</v>
      </c>
      <c r="F5081" s="107">
        <v>4</v>
      </c>
      <c r="G5081" s="107">
        <v>15</v>
      </c>
      <c r="H5081" s="107">
        <v>1</v>
      </c>
      <c r="I5081" s="107">
        <v>37</v>
      </c>
      <c r="J5081" s="43">
        <v>1.1137999999999999</v>
      </c>
      <c r="K5081" s="43">
        <v>1.4443999999999999</v>
      </c>
      <c r="L5081" s="43">
        <v>1.0414000000000001</v>
      </c>
      <c r="M5081" s="43">
        <v>0.92930000000000001</v>
      </c>
    </row>
    <row r="5082" spans="5:13">
      <c r="E5082" s="107">
        <v>5080</v>
      </c>
      <c r="F5082" s="107">
        <v>4</v>
      </c>
      <c r="G5082" s="107">
        <v>15</v>
      </c>
      <c r="H5082" s="107">
        <v>1</v>
      </c>
      <c r="I5082" s="107">
        <v>38</v>
      </c>
      <c r="J5082" s="43">
        <v>1.1173999999999999</v>
      </c>
      <c r="K5082" s="43">
        <v>1.4547000000000001</v>
      </c>
      <c r="L5082" s="43">
        <v>1.0463</v>
      </c>
      <c r="M5082" s="43">
        <v>0.93340000000000001</v>
      </c>
    </row>
    <row r="5083" spans="5:13">
      <c r="E5083" s="107">
        <v>5081</v>
      </c>
      <c r="F5083" s="107">
        <v>4</v>
      </c>
      <c r="G5083" s="107">
        <v>15</v>
      </c>
      <c r="H5083" s="107">
        <v>1</v>
      </c>
      <c r="I5083" s="107">
        <v>39</v>
      </c>
      <c r="J5083" s="43">
        <v>1.0866</v>
      </c>
      <c r="K5083" s="43">
        <v>1.3944000000000001</v>
      </c>
      <c r="L5083" s="43">
        <v>1.0429999999999999</v>
      </c>
      <c r="M5083" s="43">
        <v>0.90759999999999996</v>
      </c>
    </row>
    <row r="5084" spans="5:13">
      <c r="E5084" s="107">
        <v>5082</v>
      </c>
      <c r="F5084" s="107">
        <v>4</v>
      </c>
      <c r="G5084" s="107">
        <v>15</v>
      </c>
      <c r="H5084" s="107">
        <v>1</v>
      </c>
      <c r="I5084" s="107">
        <v>40</v>
      </c>
      <c r="J5084" s="43">
        <v>1.052</v>
      </c>
      <c r="K5084" s="43">
        <v>1.3389</v>
      </c>
      <c r="L5084" s="43">
        <v>1.0394000000000001</v>
      </c>
      <c r="M5084" s="43">
        <v>0.86619999999999997</v>
      </c>
    </row>
    <row r="5085" spans="5:13">
      <c r="E5085" s="107">
        <v>5083</v>
      </c>
      <c r="F5085" s="107">
        <v>4</v>
      </c>
      <c r="G5085" s="107">
        <v>15</v>
      </c>
      <c r="H5085" s="107">
        <v>1</v>
      </c>
      <c r="I5085" s="107">
        <v>41</v>
      </c>
      <c r="J5085" s="43">
        <v>1.0297000000000001</v>
      </c>
      <c r="K5085" s="43">
        <v>1.2733000000000001</v>
      </c>
      <c r="L5085" s="43">
        <v>1.0378000000000001</v>
      </c>
      <c r="M5085" s="43">
        <v>0.85199999999999998</v>
      </c>
    </row>
    <row r="5086" spans="5:13">
      <c r="E5086" s="107">
        <v>5084</v>
      </c>
      <c r="F5086" s="107">
        <v>4</v>
      </c>
      <c r="G5086" s="107">
        <v>15</v>
      </c>
      <c r="H5086" s="107">
        <v>1</v>
      </c>
      <c r="I5086" s="107">
        <v>42</v>
      </c>
      <c r="J5086" s="43">
        <v>1.0092000000000001</v>
      </c>
      <c r="K5086" s="43">
        <v>1.2095</v>
      </c>
      <c r="L5086" s="43">
        <v>1.0399</v>
      </c>
      <c r="M5086" s="43">
        <v>0.84179999999999999</v>
      </c>
    </row>
    <row r="5087" spans="5:13">
      <c r="E5087" s="107">
        <v>5085</v>
      </c>
      <c r="F5087" s="107">
        <v>4</v>
      </c>
      <c r="G5087" s="107">
        <v>15</v>
      </c>
      <c r="H5087" s="107">
        <v>1</v>
      </c>
      <c r="I5087" s="107">
        <v>43</v>
      </c>
      <c r="J5087" s="43">
        <v>0.96819999999999995</v>
      </c>
      <c r="K5087" s="43">
        <v>1.1334</v>
      </c>
      <c r="L5087" s="43">
        <v>1.0414000000000001</v>
      </c>
      <c r="M5087" s="43">
        <v>0.80059999999999998</v>
      </c>
    </row>
    <row r="5088" spans="5:13">
      <c r="E5088" s="107">
        <v>5086</v>
      </c>
      <c r="F5088" s="107">
        <v>4</v>
      </c>
      <c r="G5088" s="107">
        <v>15</v>
      </c>
      <c r="H5088" s="107">
        <v>1</v>
      </c>
      <c r="I5088" s="107">
        <v>44</v>
      </c>
      <c r="J5088" s="43">
        <v>0.92779999999999996</v>
      </c>
      <c r="K5088" s="43">
        <v>1.0484</v>
      </c>
      <c r="L5088" s="43">
        <v>1.0426</v>
      </c>
      <c r="M5088" s="43">
        <v>0.76910000000000001</v>
      </c>
    </row>
    <row r="5089" spans="5:13">
      <c r="E5089" s="107">
        <v>5087</v>
      </c>
      <c r="F5089" s="107">
        <v>4</v>
      </c>
      <c r="G5089" s="107">
        <v>15</v>
      </c>
      <c r="H5089" s="107">
        <v>1</v>
      </c>
      <c r="I5089" s="107">
        <v>45</v>
      </c>
      <c r="J5089" s="43">
        <v>0.88460000000000005</v>
      </c>
      <c r="K5089" s="43">
        <v>0.94089999999999996</v>
      </c>
      <c r="L5089" s="43">
        <v>1.0427</v>
      </c>
      <c r="M5089" s="43">
        <v>0.75370000000000004</v>
      </c>
    </row>
    <row r="5090" spans="5:13">
      <c r="E5090" s="107">
        <v>5088</v>
      </c>
      <c r="F5090" s="107">
        <v>4</v>
      </c>
      <c r="G5090" s="107">
        <v>15</v>
      </c>
      <c r="H5090" s="107">
        <v>1</v>
      </c>
      <c r="I5090" s="107">
        <v>46</v>
      </c>
      <c r="J5090" s="43">
        <v>0.84560000000000002</v>
      </c>
      <c r="K5090" s="43">
        <v>0.84250000000000003</v>
      </c>
      <c r="L5090" s="43">
        <v>1.0470999999999999</v>
      </c>
      <c r="M5090" s="43">
        <v>0.74170000000000003</v>
      </c>
    </row>
    <row r="5091" spans="5:13">
      <c r="E5091" s="107">
        <v>5089</v>
      </c>
      <c r="F5091" s="107">
        <v>4</v>
      </c>
      <c r="G5091" s="107">
        <v>15</v>
      </c>
      <c r="H5091" s="107">
        <v>1</v>
      </c>
      <c r="I5091" s="107">
        <v>47</v>
      </c>
      <c r="J5091" s="43">
        <v>0.82609999999999995</v>
      </c>
      <c r="K5091" s="43">
        <v>0.77869999999999995</v>
      </c>
      <c r="L5091" s="43">
        <v>1.0451999999999999</v>
      </c>
      <c r="M5091" s="43">
        <v>0.74639999999999995</v>
      </c>
    </row>
    <row r="5092" spans="5:13">
      <c r="E5092" s="107">
        <v>5090</v>
      </c>
      <c r="F5092" s="107">
        <v>4</v>
      </c>
      <c r="G5092" s="107">
        <v>15</v>
      </c>
      <c r="H5092" s="107">
        <v>1</v>
      </c>
      <c r="I5092" s="107">
        <v>48</v>
      </c>
      <c r="J5092" s="43">
        <v>0.79330000000000001</v>
      </c>
      <c r="K5092" s="43">
        <v>0.70320000000000005</v>
      </c>
      <c r="L5092" s="43">
        <v>1.0422</v>
      </c>
      <c r="M5092" s="43">
        <v>0.72130000000000005</v>
      </c>
    </row>
    <row r="5093" spans="5:13">
      <c r="E5093" s="107">
        <v>5091</v>
      </c>
      <c r="F5093" s="107">
        <v>4</v>
      </c>
      <c r="G5093" s="107">
        <v>16</v>
      </c>
      <c r="H5093" s="107">
        <v>2</v>
      </c>
      <c r="I5093" s="107">
        <v>1</v>
      </c>
      <c r="J5093" s="43">
        <v>0.76490000000000002</v>
      </c>
      <c r="K5093" s="43">
        <v>0.64239999999999997</v>
      </c>
      <c r="L5093" s="43">
        <v>1.0416000000000001</v>
      </c>
      <c r="M5093" s="43">
        <v>0.6996</v>
      </c>
    </row>
    <row r="5094" spans="5:13">
      <c r="E5094" s="107">
        <v>5092</v>
      </c>
      <c r="F5094" s="107">
        <v>4</v>
      </c>
      <c r="G5094" s="107">
        <v>16</v>
      </c>
      <c r="H5094" s="107">
        <v>2</v>
      </c>
      <c r="I5094" s="107">
        <v>2</v>
      </c>
      <c r="J5094" s="43">
        <v>0.74550000000000005</v>
      </c>
      <c r="K5094" s="43">
        <v>0.59470000000000001</v>
      </c>
      <c r="L5094" s="43">
        <v>1.0421</v>
      </c>
      <c r="M5094" s="43">
        <v>0.68779999999999997</v>
      </c>
    </row>
    <row r="5095" spans="5:13">
      <c r="E5095" s="107">
        <v>5093</v>
      </c>
      <c r="F5095" s="107">
        <v>4</v>
      </c>
      <c r="G5095" s="107">
        <v>16</v>
      </c>
      <c r="H5095" s="107">
        <v>2</v>
      </c>
      <c r="I5095" s="107">
        <v>3</v>
      </c>
      <c r="J5095" s="43">
        <v>0.73099999999999998</v>
      </c>
      <c r="K5095" s="43">
        <v>0.56230000000000002</v>
      </c>
      <c r="L5095" s="43">
        <v>1.0388999999999999</v>
      </c>
      <c r="M5095" s="43">
        <v>0.68159999999999998</v>
      </c>
    </row>
    <row r="5096" spans="5:13">
      <c r="E5096" s="107">
        <v>5094</v>
      </c>
      <c r="F5096" s="107">
        <v>4</v>
      </c>
      <c r="G5096" s="107">
        <v>16</v>
      </c>
      <c r="H5096" s="107">
        <v>2</v>
      </c>
      <c r="I5096" s="107">
        <v>4</v>
      </c>
      <c r="J5096" s="43">
        <v>0.71889999999999998</v>
      </c>
      <c r="K5096" s="43">
        <v>0.54049999999999998</v>
      </c>
      <c r="L5096" s="43">
        <v>1.0382</v>
      </c>
      <c r="M5096" s="43">
        <v>0.66520000000000001</v>
      </c>
    </row>
    <row r="5097" spans="5:13">
      <c r="E5097" s="107">
        <v>5095</v>
      </c>
      <c r="F5097" s="107">
        <v>4</v>
      </c>
      <c r="G5097" s="107">
        <v>16</v>
      </c>
      <c r="H5097" s="107">
        <v>2</v>
      </c>
      <c r="I5097" s="107">
        <v>5</v>
      </c>
      <c r="J5097" s="43">
        <v>0.71250000000000002</v>
      </c>
      <c r="K5097" s="43">
        <v>0.52139999999999997</v>
      </c>
      <c r="L5097" s="43">
        <v>1.0427999999999999</v>
      </c>
      <c r="M5097" s="43">
        <v>0.65980000000000005</v>
      </c>
    </row>
    <row r="5098" spans="5:13">
      <c r="E5098" s="107">
        <v>5096</v>
      </c>
      <c r="F5098" s="107">
        <v>4</v>
      </c>
      <c r="G5098" s="107">
        <v>16</v>
      </c>
      <c r="H5098" s="107">
        <v>2</v>
      </c>
      <c r="I5098" s="107">
        <v>6</v>
      </c>
      <c r="J5098" s="43">
        <v>0.7046</v>
      </c>
      <c r="K5098" s="43">
        <v>0.5181</v>
      </c>
      <c r="L5098" s="43">
        <v>1.0398000000000001</v>
      </c>
      <c r="M5098" s="43">
        <v>0.65100000000000002</v>
      </c>
    </row>
    <row r="5099" spans="5:13">
      <c r="E5099" s="107">
        <v>5097</v>
      </c>
      <c r="F5099" s="107">
        <v>4</v>
      </c>
      <c r="G5099" s="107">
        <v>16</v>
      </c>
      <c r="H5099" s="107">
        <v>2</v>
      </c>
      <c r="I5099" s="107">
        <v>7</v>
      </c>
      <c r="J5099" s="43">
        <v>0.70109999999999995</v>
      </c>
      <c r="K5099" s="43">
        <v>0.50890000000000002</v>
      </c>
      <c r="L5099" s="43">
        <v>1.0428999999999999</v>
      </c>
      <c r="M5099" s="43">
        <v>0.64590000000000003</v>
      </c>
    </row>
    <row r="5100" spans="5:13">
      <c r="E5100" s="107">
        <v>5098</v>
      </c>
      <c r="F5100" s="107">
        <v>4</v>
      </c>
      <c r="G5100" s="107">
        <v>16</v>
      </c>
      <c r="H5100" s="107">
        <v>2</v>
      </c>
      <c r="I5100" s="107">
        <v>8</v>
      </c>
      <c r="J5100" s="43">
        <v>0.69769999999999999</v>
      </c>
      <c r="K5100" s="43">
        <v>0.51249999999999996</v>
      </c>
      <c r="L5100" s="43">
        <v>1.0117</v>
      </c>
      <c r="M5100" s="43">
        <v>0.64859999999999995</v>
      </c>
    </row>
    <row r="5101" spans="5:13">
      <c r="E5101" s="107">
        <v>5099</v>
      </c>
      <c r="F5101" s="107">
        <v>4</v>
      </c>
      <c r="G5101" s="107">
        <v>16</v>
      </c>
      <c r="H5101" s="107">
        <v>2</v>
      </c>
      <c r="I5101" s="107">
        <v>9</v>
      </c>
      <c r="J5101" s="43">
        <v>0.70099999999999996</v>
      </c>
      <c r="K5101" s="43">
        <v>0.51870000000000005</v>
      </c>
      <c r="L5101" s="43">
        <v>0.99070000000000003</v>
      </c>
      <c r="M5101" s="43">
        <v>0.6593</v>
      </c>
    </row>
    <row r="5102" spans="5:13">
      <c r="E5102" s="107">
        <v>5100</v>
      </c>
      <c r="F5102" s="107">
        <v>4</v>
      </c>
      <c r="G5102" s="107">
        <v>16</v>
      </c>
      <c r="H5102" s="107">
        <v>2</v>
      </c>
      <c r="I5102" s="107">
        <v>10</v>
      </c>
      <c r="J5102" s="43">
        <v>0.71940000000000004</v>
      </c>
      <c r="K5102" s="43">
        <v>0.53649999999999998</v>
      </c>
      <c r="L5102" s="43">
        <v>0.99439999999999995</v>
      </c>
      <c r="M5102" s="43">
        <v>0.67849999999999999</v>
      </c>
    </row>
    <row r="5103" spans="5:13">
      <c r="E5103" s="107">
        <v>5101</v>
      </c>
      <c r="F5103" s="107">
        <v>4</v>
      </c>
      <c r="G5103" s="107">
        <v>16</v>
      </c>
      <c r="H5103" s="107">
        <v>2</v>
      </c>
      <c r="I5103" s="107">
        <v>11</v>
      </c>
      <c r="J5103" s="43">
        <v>0.75190000000000001</v>
      </c>
      <c r="K5103" s="43">
        <v>0.58389999999999997</v>
      </c>
      <c r="L5103" s="43">
        <v>0.99060000000000004</v>
      </c>
      <c r="M5103" s="43">
        <v>0.72729999999999995</v>
      </c>
    </row>
    <row r="5104" spans="5:13">
      <c r="E5104" s="107">
        <v>5102</v>
      </c>
      <c r="F5104" s="107">
        <v>4</v>
      </c>
      <c r="G5104" s="107">
        <v>16</v>
      </c>
      <c r="H5104" s="107">
        <v>2</v>
      </c>
      <c r="I5104" s="107">
        <v>12</v>
      </c>
      <c r="J5104" s="43">
        <v>0.7964</v>
      </c>
      <c r="K5104" s="43">
        <v>0.66120000000000001</v>
      </c>
      <c r="L5104" s="43">
        <v>0.98619999999999997</v>
      </c>
      <c r="M5104" s="43">
        <v>0.78110000000000002</v>
      </c>
    </row>
    <row r="5105" spans="5:13">
      <c r="E5105" s="107">
        <v>5103</v>
      </c>
      <c r="F5105" s="107">
        <v>4</v>
      </c>
      <c r="G5105" s="107">
        <v>16</v>
      </c>
      <c r="H5105" s="107">
        <v>2</v>
      </c>
      <c r="I5105" s="107">
        <v>13</v>
      </c>
      <c r="J5105" s="43">
        <v>0.88449999999999995</v>
      </c>
      <c r="K5105" s="43">
        <v>0.81769999999999998</v>
      </c>
      <c r="L5105" s="43">
        <v>0.99050000000000005</v>
      </c>
      <c r="M5105" s="43">
        <v>0.86729999999999996</v>
      </c>
    </row>
    <row r="5106" spans="5:13">
      <c r="E5106" s="107">
        <v>5104</v>
      </c>
      <c r="F5106" s="107">
        <v>4</v>
      </c>
      <c r="G5106" s="107">
        <v>16</v>
      </c>
      <c r="H5106" s="107">
        <v>2</v>
      </c>
      <c r="I5106" s="107">
        <v>14</v>
      </c>
      <c r="J5106" s="43">
        <v>0.96930000000000005</v>
      </c>
      <c r="K5106" s="43">
        <v>0.88060000000000005</v>
      </c>
      <c r="L5106" s="43">
        <v>0.97789999999999999</v>
      </c>
      <c r="M5106" s="43">
        <v>1.0228999999999999</v>
      </c>
    </row>
    <row r="5107" spans="5:13">
      <c r="E5107" s="107">
        <v>5105</v>
      </c>
      <c r="F5107" s="107">
        <v>4</v>
      </c>
      <c r="G5107" s="107">
        <v>16</v>
      </c>
      <c r="H5107" s="107">
        <v>2</v>
      </c>
      <c r="I5107" s="107">
        <v>15</v>
      </c>
      <c r="J5107" s="43">
        <v>1.0532999999999999</v>
      </c>
      <c r="K5107" s="43">
        <v>1.0105</v>
      </c>
      <c r="L5107" s="43">
        <v>0.98640000000000005</v>
      </c>
      <c r="M5107" s="43">
        <v>1.1056999999999999</v>
      </c>
    </row>
    <row r="5108" spans="5:13">
      <c r="E5108" s="107">
        <v>5106</v>
      </c>
      <c r="F5108" s="107">
        <v>4</v>
      </c>
      <c r="G5108" s="107">
        <v>16</v>
      </c>
      <c r="H5108" s="107">
        <v>2</v>
      </c>
      <c r="I5108" s="107">
        <v>16</v>
      </c>
      <c r="J5108" s="43">
        <v>1.1114999999999999</v>
      </c>
      <c r="K5108" s="43">
        <v>1.0419</v>
      </c>
      <c r="L5108" s="43">
        <v>0.98519999999999996</v>
      </c>
      <c r="M5108" s="43">
        <v>1.2138</v>
      </c>
    </row>
    <row r="5109" spans="5:13">
      <c r="E5109" s="107">
        <v>5107</v>
      </c>
      <c r="F5109" s="107">
        <v>4</v>
      </c>
      <c r="G5109" s="107">
        <v>16</v>
      </c>
      <c r="H5109" s="107">
        <v>2</v>
      </c>
      <c r="I5109" s="107">
        <v>17</v>
      </c>
      <c r="J5109" s="43">
        <v>1.1374</v>
      </c>
      <c r="K5109" s="43">
        <v>1.0357000000000001</v>
      </c>
      <c r="L5109" s="43">
        <v>0.98970000000000002</v>
      </c>
      <c r="M5109" s="43">
        <v>1.2765</v>
      </c>
    </row>
    <row r="5110" spans="5:13">
      <c r="E5110" s="107">
        <v>5108</v>
      </c>
      <c r="F5110" s="107">
        <v>4</v>
      </c>
      <c r="G5110" s="107">
        <v>16</v>
      </c>
      <c r="H5110" s="107">
        <v>2</v>
      </c>
      <c r="I5110" s="107">
        <v>18</v>
      </c>
      <c r="J5110" s="43">
        <v>1.1414</v>
      </c>
      <c r="K5110" s="43">
        <v>1.0032000000000001</v>
      </c>
      <c r="L5110" s="43">
        <v>0.99429999999999996</v>
      </c>
      <c r="M5110" s="43">
        <v>1.3138000000000001</v>
      </c>
    </row>
    <row r="5111" spans="5:13">
      <c r="E5111" s="107">
        <v>5109</v>
      </c>
      <c r="F5111" s="107">
        <v>4</v>
      </c>
      <c r="G5111" s="107">
        <v>16</v>
      </c>
      <c r="H5111" s="107">
        <v>2</v>
      </c>
      <c r="I5111" s="107">
        <v>19</v>
      </c>
      <c r="J5111" s="43">
        <v>1.1371</v>
      </c>
      <c r="K5111" s="43">
        <v>0.95750000000000002</v>
      </c>
      <c r="L5111" s="43">
        <v>0.99</v>
      </c>
      <c r="M5111" s="43">
        <v>1.3399000000000001</v>
      </c>
    </row>
    <row r="5112" spans="5:13">
      <c r="E5112" s="107">
        <v>5110</v>
      </c>
      <c r="F5112" s="107">
        <v>4</v>
      </c>
      <c r="G5112" s="107">
        <v>16</v>
      </c>
      <c r="H5112" s="107">
        <v>2</v>
      </c>
      <c r="I5112" s="107">
        <v>20</v>
      </c>
      <c r="J5112" s="43">
        <v>1.1241000000000001</v>
      </c>
      <c r="K5112" s="43">
        <v>0.92110000000000003</v>
      </c>
      <c r="L5112" s="43">
        <v>0.9919</v>
      </c>
      <c r="M5112" s="43">
        <v>1.3395999999999999</v>
      </c>
    </row>
    <row r="5113" spans="5:13">
      <c r="E5113" s="107">
        <v>5111</v>
      </c>
      <c r="F5113" s="107">
        <v>4</v>
      </c>
      <c r="G5113" s="107">
        <v>16</v>
      </c>
      <c r="H5113" s="107">
        <v>2</v>
      </c>
      <c r="I5113" s="107">
        <v>21</v>
      </c>
      <c r="J5113" s="43">
        <v>1.1124000000000001</v>
      </c>
      <c r="K5113" s="43">
        <v>0.88670000000000004</v>
      </c>
      <c r="L5113" s="43">
        <v>0.9929</v>
      </c>
      <c r="M5113" s="43">
        <v>1.3325</v>
      </c>
    </row>
    <row r="5114" spans="5:13">
      <c r="E5114" s="107">
        <v>5112</v>
      </c>
      <c r="F5114" s="107">
        <v>4</v>
      </c>
      <c r="G5114" s="107">
        <v>16</v>
      </c>
      <c r="H5114" s="107">
        <v>2</v>
      </c>
      <c r="I5114" s="107">
        <v>22</v>
      </c>
      <c r="J5114" s="43">
        <v>1.105</v>
      </c>
      <c r="K5114" s="43">
        <v>0.86</v>
      </c>
      <c r="L5114" s="43">
        <v>0.99270000000000003</v>
      </c>
      <c r="M5114" s="43">
        <v>1.333</v>
      </c>
    </row>
    <row r="5115" spans="5:13">
      <c r="E5115" s="107">
        <v>5113</v>
      </c>
      <c r="F5115" s="107">
        <v>4</v>
      </c>
      <c r="G5115" s="107">
        <v>16</v>
      </c>
      <c r="H5115" s="107">
        <v>2</v>
      </c>
      <c r="I5115" s="107">
        <v>23</v>
      </c>
      <c r="J5115" s="43">
        <v>1.1016999999999999</v>
      </c>
      <c r="K5115" s="43">
        <v>0.85860000000000003</v>
      </c>
      <c r="L5115" s="43">
        <v>1.0088999999999999</v>
      </c>
      <c r="M5115" s="43">
        <v>1.3262</v>
      </c>
    </row>
    <row r="5116" spans="5:13">
      <c r="E5116" s="107">
        <v>5114</v>
      </c>
      <c r="F5116" s="107">
        <v>4</v>
      </c>
      <c r="G5116" s="107">
        <v>16</v>
      </c>
      <c r="H5116" s="107">
        <v>2</v>
      </c>
      <c r="I5116" s="107">
        <v>24</v>
      </c>
      <c r="J5116" s="43">
        <v>1.0979000000000001</v>
      </c>
      <c r="K5116" s="43">
        <v>0.82479999999999998</v>
      </c>
      <c r="L5116" s="43">
        <v>1.0279</v>
      </c>
      <c r="M5116" s="43">
        <v>1.3411999999999999</v>
      </c>
    </row>
    <row r="5117" spans="5:13">
      <c r="E5117" s="107">
        <v>5115</v>
      </c>
      <c r="F5117" s="107">
        <v>4</v>
      </c>
      <c r="G5117" s="107">
        <v>16</v>
      </c>
      <c r="H5117" s="107">
        <v>2</v>
      </c>
      <c r="I5117" s="107">
        <v>25</v>
      </c>
      <c r="J5117" s="43">
        <v>1.0891</v>
      </c>
      <c r="K5117" s="43">
        <v>0.83099999999999996</v>
      </c>
      <c r="L5117" s="43">
        <v>1.0278</v>
      </c>
      <c r="M5117" s="43">
        <v>1.3205</v>
      </c>
    </row>
    <row r="5118" spans="5:13">
      <c r="E5118" s="107">
        <v>5116</v>
      </c>
      <c r="F5118" s="107">
        <v>4</v>
      </c>
      <c r="G5118" s="107">
        <v>16</v>
      </c>
      <c r="H5118" s="107">
        <v>2</v>
      </c>
      <c r="I5118" s="107">
        <v>26</v>
      </c>
      <c r="J5118" s="43">
        <v>1.0860000000000001</v>
      </c>
      <c r="K5118" s="43">
        <v>0.79069999999999996</v>
      </c>
      <c r="L5118" s="43">
        <v>1.0316000000000001</v>
      </c>
      <c r="M5118" s="43">
        <v>1.3379000000000001</v>
      </c>
    </row>
    <row r="5119" spans="5:13">
      <c r="E5119" s="107">
        <v>5117</v>
      </c>
      <c r="F5119" s="107">
        <v>4</v>
      </c>
      <c r="G5119" s="107">
        <v>16</v>
      </c>
      <c r="H5119" s="107">
        <v>2</v>
      </c>
      <c r="I5119" s="107">
        <v>27</v>
      </c>
      <c r="J5119" s="43">
        <v>1.081</v>
      </c>
      <c r="K5119" s="43">
        <v>0.78</v>
      </c>
      <c r="L5119" s="43">
        <v>1.0281</v>
      </c>
      <c r="M5119" s="43">
        <v>1.3512999999999999</v>
      </c>
    </row>
    <row r="5120" spans="5:13">
      <c r="E5120" s="107">
        <v>5118</v>
      </c>
      <c r="F5120" s="107">
        <v>4</v>
      </c>
      <c r="G5120" s="107">
        <v>16</v>
      </c>
      <c r="H5120" s="107">
        <v>2</v>
      </c>
      <c r="I5120" s="107">
        <v>28</v>
      </c>
      <c r="J5120" s="43">
        <v>1.0681</v>
      </c>
      <c r="K5120" s="43">
        <v>0.76770000000000005</v>
      </c>
      <c r="L5120" s="43">
        <v>1.0243</v>
      </c>
      <c r="M5120" s="43">
        <v>1.3399000000000001</v>
      </c>
    </row>
    <row r="5121" spans="5:13">
      <c r="E5121" s="107">
        <v>5119</v>
      </c>
      <c r="F5121" s="107">
        <v>4</v>
      </c>
      <c r="G5121" s="107">
        <v>16</v>
      </c>
      <c r="H5121" s="107">
        <v>2</v>
      </c>
      <c r="I5121" s="107">
        <v>29</v>
      </c>
      <c r="J5121" s="43">
        <v>1.0589999999999999</v>
      </c>
      <c r="K5121" s="43">
        <v>0.75390000000000001</v>
      </c>
      <c r="L5121" s="43">
        <v>1.0263</v>
      </c>
      <c r="M5121" s="43">
        <v>1.3306</v>
      </c>
    </row>
    <row r="5122" spans="5:13">
      <c r="E5122" s="107">
        <v>5120</v>
      </c>
      <c r="F5122" s="107">
        <v>4</v>
      </c>
      <c r="G5122" s="107">
        <v>16</v>
      </c>
      <c r="H5122" s="107">
        <v>2</v>
      </c>
      <c r="I5122" s="107">
        <v>30</v>
      </c>
      <c r="J5122" s="43">
        <v>1.0548</v>
      </c>
      <c r="K5122" s="43">
        <v>0.72719999999999996</v>
      </c>
      <c r="L5122" s="43">
        <v>1.0246</v>
      </c>
      <c r="M5122" s="43">
        <v>1.3386</v>
      </c>
    </row>
    <row r="5123" spans="5:13">
      <c r="E5123" s="107">
        <v>5121</v>
      </c>
      <c r="F5123" s="107">
        <v>4</v>
      </c>
      <c r="G5123" s="107">
        <v>16</v>
      </c>
      <c r="H5123" s="107">
        <v>2</v>
      </c>
      <c r="I5123" s="107">
        <v>31</v>
      </c>
      <c r="J5123" s="43">
        <v>1.0586</v>
      </c>
      <c r="K5123" s="43">
        <v>0.74009999999999998</v>
      </c>
      <c r="L5123" s="43">
        <v>1.0173000000000001</v>
      </c>
      <c r="M5123" s="43">
        <v>1.3371</v>
      </c>
    </row>
    <row r="5124" spans="5:13">
      <c r="E5124" s="107">
        <v>5122</v>
      </c>
      <c r="F5124" s="107">
        <v>4</v>
      </c>
      <c r="G5124" s="107">
        <v>16</v>
      </c>
      <c r="H5124" s="107">
        <v>2</v>
      </c>
      <c r="I5124" s="107">
        <v>32</v>
      </c>
      <c r="J5124" s="43">
        <v>1.0638000000000001</v>
      </c>
      <c r="K5124" s="43">
        <v>0.7591</v>
      </c>
      <c r="L5124" s="43">
        <v>1.0165999999999999</v>
      </c>
      <c r="M5124" s="43">
        <v>1.3351999999999999</v>
      </c>
    </row>
    <row r="5125" spans="5:13">
      <c r="E5125" s="107">
        <v>5123</v>
      </c>
      <c r="F5125" s="107">
        <v>4</v>
      </c>
      <c r="G5125" s="107">
        <v>16</v>
      </c>
      <c r="H5125" s="107">
        <v>2</v>
      </c>
      <c r="I5125" s="107">
        <v>33</v>
      </c>
      <c r="J5125" s="43">
        <v>1.0726</v>
      </c>
      <c r="K5125" s="43">
        <v>0.83550000000000002</v>
      </c>
      <c r="L5125" s="43">
        <v>1.0145</v>
      </c>
      <c r="M5125" s="43">
        <v>1.3055000000000001</v>
      </c>
    </row>
    <row r="5126" spans="5:13">
      <c r="E5126" s="107">
        <v>5124</v>
      </c>
      <c r="F5126" s="107">
        <v>4</v>
      </c>
      <c r="G5126" s="107">
        <v>16</v>
      </c>
      <c r="H5126" s="107">
        <v>2</v>
      </c>
      <c r="I5126" s="107">
        <v>34</v>
      </c>
      <c r="J5126" s="43">
        <v>1.0843</v>
      </c>
      <c r="K5126" s="43">
        <v>0.96050000000000002</v>
      </c>
      <c r="L5126" s="43">
        <v>1.0087999999999999</v>
      </c>
      <c r="M5126" s="43">
        <v>1.2471000000000001</v>
      </c>
    </row>
    <row r="5127" spans="5:13">
      <c r="E5127" s="107">
        <v>5125</v>
      </c>
      <c r="F5127" s="107">
        <v>4</v>
      </c>
      <c r="G5127" s="107">
        <v>16</v>
      </c>
      <c r="H5127" s="107">
        <v>2</v>
      </c>
      <c r="I5127" s="107">
        <v>35</v>
      </c>
      <c r="J5127" s="43">
        <v>1.0974999999999999</v>
      </c>
      <c r="K5127" s="43">
        <v>1.0783</v>
      </c>
      <c r="L5127" s="43">
        <v>1.0092000000000001</v>
      </c>
      <c r="M5127" s="43">
        <v>1.1998</v>
      </c>
    </row>
    <row r="5128" spans="5:13">
      <c r="E5128" s="107">
        <v>5126</v>
      </c>
      <c r="F5128" s="107">
        <v>4</v>
      </c>
      <c r="G5128" s="107">
        <v>16</v>
      </c>
      <c r="H5128" s="107">
        <v>2</v>
      </c>
      <c r="I5128" s="107">
        <v>36</v>
      </c>
      <c r="J5128" s="43">
        <v>1.1349</v>
      </c>
      <c r="K5128" s="43">
        <v>1.2685</v>
      </c>
      <c r="L5128" s="43">
        <v>1.0124</v>
      </c>
      <c r="M5128" s="43">
        <v>1.1587000000000001</v>
      </c>
    </row>
    <row r="5129" spans="5:13">
      <c r="E5129" s="107">
        <v>5127</v>
      </c>
      <c r="F5129" s="107">
        <v>4</v>
      </c>
      <c r="G5129" s="107">
        <v>16</v>
      </c>
      <c r="H5129" s="107">
        <v>2</v>
      </c>
      <c r="I5129" s="107">
        <v>37</v>
      </c>
      <c r="J5129" s="43">
        <v>1.1899</v>
      </c>
      <c r="K5129" s="43">
        <v>1.4381999999999999</v>
      </c>
      <c r="L5129" s="43">
        <v>1.0015000000000001</v>
      </c>
      <c r="M5129" s="43">
        <v>1.165</v>
      </c>
    </row>
    <row r="5130" spans="5:13">
      <c r="E5130" s="107">
        <v>5128</v>
      </c>
      <c r="F5130" s="107">
        <v>4</v>
      </c>
      <c r="G5130" s="107">
        <v>16</v>
      </c>
      <c r="H5130" s="107">
        <v>2</v>
      </c>
      <c r="I5130" s="107">
        <v>38</v>
      </c>
      <c r="J5130" s="43">
        <v>1.1958</v>
      </c>
      <c r="K5130" s="43">
        <v>1.4671000000000001</v>
      </c>
      <c r="L5130" s="43">
        <v>1.0127999999999999</v>
      </c>
      <c r="M5130" s="43">
        <v>1.1475</v>
      </c>
    </row>
    <row r="5131" spans="5:13">
      <c r="E5131" s="107">
        <v>5129</v>
      </c>
      <c r="F5131" s="107">
        <v>4</v>
      </c>
      <c r="G5131" s="107">
        <v>16</v>
      </c>
      <c r="H5131" s="107">
        <v>2</v>
      </c>
      <c r="I5131" s="107">
        <v>39</v>
      </c>
      <c r="J5131" s="43">
        <v>1.1553</v>
      </c>
      <c r="K5131" s="43">
        <v>1.4045000000000001</v>
      </c>
      <c r="L5131" s="43">
        <v>1.0142</v>
      </c>
      <c r="M5131" s="43">
        <v>1.1061000000000001</v>
      </c>
    </row>
    <row r="5132" spans="5:13">
      <c r="E5132" s="107">
        <v>5130</v>
      </c>
      <c r="F5132" s="107">
        <v>4</v>
      </c>
      <c r="G5132" s="107">
        <v>16</v>
      </c>
      <c r="H5132" s="107">
        <v>2</v>
      </c>
      <c r="I5132" s="107">
        <v>40</v>
      </c>
      <c r="J5132" s="43">
        <v>1.1180000000000001</v>
      </c>
      <c r="K5132" s="43">
        <v>1.3444</v>
      </c>
      <c r="L5132" s="43">
        <v>1.006</v>
      </c>
      <c r="M5132" s="43">
        <v>1.0679000000000001</v>
      </c>
    </row>
    <row r="5133" spans="5:13">
      <c r="E5133" s="107">
        <v>5131</v>
      </c>
      <c r="F5133" s="107">
        <v>4</v>
      </c>
      <c r="G5133" s="107">
        <v>16</v>
      </c>
      <c r="H5133" s="107">
        <v>2</v>
      </c>
      <c r="I5133" s="107">
        <v>41</v>
      </c>
      <c r="J5133" s="43">
        <v>1.0855999999999999</v>
      </c>
      <c r="K5133" s="43">
        <v>1.2630999999999999</v>
      </c>
      <c r="L5133" s="43">
        <v>1.0004</v>
      </c>
      <c r="M5133" s="43">
        <v>1.0542</v>
      </c>
    </row>
    <row r="5134" spans="5:13">
      <c r="E5134" s="107">
        <v>5132</v>
      </c>
      <c r="F5134" s="107">
        <v>4</v>
      </c>
      <c r="G5134" s="107">
        <v>16</v>
      </c>
      <c r="H5134" s="107">
        <v>2</v>
      </c>
      <c r="I5134" s="107">
        <v>42</v>
      </c>
      <c r="J5134" s="43">
        <v>1.0741000000000001</v>
      </c>
      <c r="K5134" s="43">
        <v>1.2076</v>
      </c>
      <c r="L5134" s="43">
        <v>1.0099</v>
      </c>
      <c r="M5134" s="43">
        <v>1.0481</v>
      </c>
    </row>
    <row r="5135" spans="5:13">
      <c r="E5135" s="107">
        <v>5133</v>
      </c>
      <c r="F5135" s="107">
        <v>4</v>
      </c>
      <c r="G5135" s="107">
        <v>16</v>
      </c>
      <c r="H5135" s="107">
        <v>2</v>
      </c>
      <c r="I5135" s="107">
        <v>43</v>
      </c>
      <c r="J5135" s="43">
        <v>1.0243</v>
      </c>
      <c r="K5135" s="43">
        <v>1.1395999999999999</v>
      </c>
      <c r="L5135" s="43">
        <v>1.0079</v>
      </c>
      <c r="M5135" s="43">
        <v>0.98960000000000004</v>
      </c>
    </row>
    <row r="5136" spans="5:13">
      <c r="E5136" s="107">
        <v>5134</v>
      </c>
      <c r="F5136" s="107">
        <v>4</v>
      </c>
      <c r="G5136" s="107">
        <v>16</v>
      </c>
      <c r="H5136" s="107">
        <v>2</v>
      </c>
      <c r="I5136" s="107">
        <v>44</v>
      </c>
      <c r="J5136" s="43">
        <v>0.97799999999999998</v>
      </c>
      <c r="K5136" s="43">
        <v>1.0659000000000001</v>
      </c>
      <c r="L5136" s="43">
        <v>1.0061</v>
      </c>
      <c r="M5136" s="43">
        <v>0.93799999999999994</v>
      </c>
    </row>
    <row r="5137" spans="5:13">
      <c r="E5137" s="107">
        <v>5135</v>
      </c>
      <c r="F5137" s="107">
        <v>4</v>
      </c>
      <c r="G5137" s="107">
        <v>16</v>
      </c>
      <c r="H5137" s="107">
        <v>2</v>
      </c>
      <c r="I5137" s="107">
        <v>45</v>
      </c>
      <c r="J5137" s="43">
        <v>0.92579999999999996</v>
      </c>
      <c r="K5137" s="43">
        <v>0.96689999999999998</v>
      </c>
      <c r="L5137" s="43">
        <v>1.0034000000000001</v>
      </c>
      <c r="M5137" s="43">
        <v>0.90249999999999997</v>
      </c>
    </row>
    <row r="5138" spans="5:13">
      <c r="E5138" s="107">
        <v>5136</v>
      </c>
      <c r="F5138" s="107">
        <v>4</v>
      </c>
      <c r="G5138" s="107">
        <v>16</v>
      </c>
      <c r="H5138" s="107">
        <v>2</v>
      </c>
      <c r="I5138" s="107">
        <v>46</v>
      </c>
      <c r="J5138" s="43">
        <v>0.87990000000000002</v>
      </c>
      <c r="K5138" s="43">
        <v>0.86819999999999997</v>
      </c>
      <c r="L5138" s="43">
        <v>0.99460000000000004</v>
      </c>
      <c r="M5138" s="43">
        <v>0.87549999999999994</v>
      </c>
    </row>
    <row r="5139" spans="5:13">
      <c r="E5139" s="107">
        <v>5137</v>
      </c>
      <c r="F5139" s="107">
        <v>4</v>
      </c>
      <c r="G5139" s="107">
        <v>16</v>
      </c>
      <c r="H5139" s="107">
        <v>2</v>
      </c>
      <c r="I5139" s="107">
        <v>47</v>
      </c>
      <c r="J5139" s="43">
        <v>0.85209999999999997</v>
      </c>
      <c r="K5139" s="43">
        <v>0.79259999999999997</v>
      </c>
      <c r="L5139" s="43">
        <v>0.995</v>
      </c>
      <c r="M5139" s="43">
        <v>0.86680000000000001</v>
      </c>
    </row>
    <row r="5140" spans="5:13">
      <c r="E5140" s="107">
        <v>5138</v>
      </c>
      <c r="F5140" s="107">
        <v>4</v>
      </c>
      <c r="G5140" s="107">
        <v>16</v>
      </c>
      <c r="H5140" s="107">
        <v>2</v>
      </c>
      <c r="I5140" s="107">
        <v>48</v>
      </c>
      <c r="J5140" s="43">
        <v>0.81810000000000005</v>
      </c>
      <c r="K5140" s="43">
        <v>0.70879999999999999</v>
      </c>
      <c r="L5140" s="43">
        <v>1.0052000000000001</v>
      </c>
      <c r="M5140" s="43">
        <v>0.84850000000000003</v>
      </c>
    </row>
    <row r="5141" spans="5:13">
      <c r="E5141" s="107">
        <v>5139</v>
      </c>
      <c r="F5141" s="107">
        <v>4</v>
      </c>
      <c r="G5141" s="107">
        <v>17</v>
      </c>
      <c r="H5141" s="107">
        <v>3</v>
      </c>
      <c r="I5141" s="107">
        <v>1</v>
      </c>
      <c r="J5141" s="43">
        <v>0.79300000000000004</v>
      </c>
      <c r="K5141" s="43">
        <v>0.64259999999999995</v>
      </c>
      <c r="L5141" s="43">
        <v>1.0089999999999999</v>
      </c>
      <c r="M5141" s="43">
        <v>0.82779999999999998</v>
      </c>
    </row>
    <row r="5142" spans="5:13">
      <c r="E5142" s="107">
        <v>5140</v>
      </c>
      <c r="F5142" s="107">
        <v>4</v>
      </c>
      <c r="G5142" s="107">
        <v>17</v>
      </c>
      <c r="H5142" s="107">
        <v>3</v>
      </c>
      <c r="I5142" s="107">
        <v>2</v>
      </c>
      <c r="J5142" s="43">
        <v>0.76759999999999995</v>
      </c>
      <c r="K5142" s="43">
        <v>0.60119999999999996</v>
      </c>
      <c r="L5142" s="43">
        <v>1.0068999999999999</v>
      </c>
      <c r="M5142" s="43">
        <v>0.80220000000000002</v>
      </c>
    </row>
    <row r="5143" spans="5:13">
      <c r="E5143" s="107">
        <v>5141</v>
      </c>
      <c r="F5143" s="107">
        <v>4</v>
      </c>
      <c r="G5143" s="107">
        <v>17</v>
      </c>
      <c r="H5143" s="107">
        <v>3</v>
      </c>
      <c r="I5143" s="107">
        <v>3</v>
      </c>
      <c r="J5143" s="43">
        <v>0.747</v>
      </c>
      <c r="K5143" s="43">
        <v>0.56669999999999998</v>
      </c>
      <c r="L5143" s="43">
        <v>1.0104</v>
      </c>
      <c r="M5143" s="43">
        <v>0.77559999999999996</v>
      </c>
    </row>
    <row r="5144" spans="5:13">
      <c r="E5144" s="107">
        <v>5142</v>
      </c>
      <c r="F5144" s="107">
        <v>4</v>
      </c>
      <c r="G5144" s="107">
        <v>17</v>
      </c>
      <c r="H5144" s="107">
        <v>3</v>
      </c>
      <c r="I5144" s="107">
        <v>4</v>
      </c>
      <c r="J5144" s="43">
        <v>0.73140000000000005</v>
      </c>
      <c r="K5144" s="43">
        <v>0.54479999999999995</v>
      </c>
      <c r="L5144" s="43">
        <v>1.0031000000000001</v>
      </c>
      <c r="M5144" s="43">
        <v>0.75670000000000004</v>
      </c>
    </row>
    <row r="5145" spans="5:13">
      <c r="E5145" s="107">
        <v>5143</v>
      </c>
      <c r="F5145" s="107">
        <v>4</v>
      </c>
      <c r="G5145" s="107">
        <v>17</v>
      </c>
      <c r="H5145" s="107">
        <v>3</v>
      </c>
      <c r="I5145" s="107">
        <v>5</v>
      </c>
      <c r="J5145" s="43">
        <v>0.72350000000000003</v>
      </c>
      <c r="K5145" s="43">
        <v>0.53220000000000001</v>
      </c>
      <c r="L5145" s="43">
        <v>1.0375000000000001</v>
      </c>
      <c r="M5145" s="43">
        <v>0.73380000000000001</v>
      </c>
    </row>
    <row r="5146" spans="5:13">
      <c r="E5146" s="107">
        <v>5144</v>
      </c>
      <c r="F5146" s="107">
        <v>4</v>
      </c>
      <c r="G5146" s="107">
        <v>17</v>
      </c>
      <c r="H5146" s="107">
        <v>3</v>
      </c>
      <c r="I5146" s="107">
        <v>6</v>
      </c>
      <c r="J5146" s="43">
        <v>0.71089999999999998</v>
      </c>
      <c r="K5146" s="43">
        <v>0.52739999999999998</v>
      </c>
      <c r="L5146" s="43">
        <v>1.0153000000000001</v>
      </c>
      <c r="M5146" s="43">
        <v>0.71289999999999998</v>
      </c>
    </row>
    <row r="5147" spans="5:13">
      <c r="E5147" s="107">
        <v>5145</v>
      </c>
      <c r="F5147" s="107">
        <v>4</v>
      </c>
      <c r="G5147" s="107">
        <v>17</v>
      </c>
      <c r="H5147" s="107">
        <v>3</v>
      </c>
      <c r="I5147" s="107">
        <v>7</v>
      </c>
      <c r="J5147" s="43">
        <v>0.70550000000000002</v>
      </c>
      <c r="K5147" s="43">
        <v>0.52980000000000005</v>
      </c>
      <c r="L5147" s="43">
        <v>0.99439999999999995</v>
      </c>
      <c r="M5147" s="43">
        <v>0.70469999999999999</v>
      </c>
    </row>
    <row r="5148" spans="5:13">
      <c r="E5148" s="107">
        <v>5146</v>
      </c>
      <c r="F5148" s="107">
        <v>4</v>
      </c>
      <c r="G5148" s="107">
        <v>17</v>
      </c>
      <c r="H5148" s="107">
        <v>3</v>
      </c>
      <c r="I5148" s="107">
        <v>8</v>
      </c>
      <c r="J5148" s="43">
        <v>0.70569999999999999</v>
      </c>
      <c r="K5148" s="43">
        <v>0.53100000000000003</v>
      </c>
      <c r="L5148" s="43">
        <v>1.014</v>
      </c>
      <c r="M5148" s="43">
        <v>0.69130000000000003</v>
      </c>
    </row>
    <row r="5149" spans="5:13">
      <c r="E5149" s="107">
        <v>5147</v>
      </c>
      <c r="F5149" s="107">
        <v>4</v>
      </c>
      <c r="G5149" s="107">
        <v>17</v>
      </c>
      <c r="H5149" s="107">
        <v>3</v>
      </c>
      <c r="I5149" s="107">
        <v>9</v>
      </c>
      <c r="J5149" s="43">
        <v>0.71579999999999999</v>
      </c>
      <c r="K5149" s="43">
        <v>0.5373</v>
      </c>
      <c r="L5149" s="43">
        <v>1.0391999999999999</v>
      </c>
      <c r="M5149" s="43">
        <v>0.69889999999999997</v>
      </c>
    </row>
    <row r="5150" spans="5:13">
      <c r="E5150" s="107">
        <v>5148</v>
      </c>
      <c r="F5150" s="107">
        <v>4</v>
      </c>
      <c r="G5150" s="107">
        <v>17</v>
      </c>
      <c r="H5150" s="107">
        <v>3</v>
      </c>
      <c r="I5150" s="107">
        <v>10</v>
      </c>
      <c r="J5150" s="43">
        <v>0.7288</v>
      </c>
      <c r="K5150" s="43">
        <v>0.54830000000000001</v>
      </c>
      <c r="L5150" s="43">
        <v>1.0271999999999999</v>
      </c>
      <c r="M5150" s="43">
        <v>0.72299999999999998</v>
      </c>
    </row>
    <row r="5151" spans="5:13">
      <c r="E5151" s="107">
        <v>5149</v>
      </c>
      <c r="F5151" s="107">
        <v>4</v>
      </c>
      <c r="G5151" s="107">
        <v>17</v>
      </c>
      <c r="H5151" s="107">
        <v>3</v>
      </c>
      <c r="I5151" s="107">
        <v>11</v>
      </c>
      <c r="J5151" s="43">
        <v>0.76870000000000005</v>
      </c>
      <c r="K5151" s="43">
        <v>0.59870000000000001</v>
      </c>
      <c r="L5151" s="43">
        <v>1.0586</v>
      </c>
      <c r="M5151" s="43">
        <v>0.76859999999999995</v>
      </c>
    </row>
    <row r="5152" spans="5:13">
      <c r="E5152" s="107">
        <v>5150</v>
      </c>
      <c r="F5152" s="107">
        <v>4</v>
      </c>
      <c r="G5152" s="107">
        <v>17</v>
      </c>
      <c r="H5152" s="107">
        <v>3</v>
      </c>
      <c r="I5152" s="107">
        <v>12</v>
      </c>
      <c r="J5152" s="43">
        <v>0.82130000000000003</v>
      </c>
      <c r="K5152" s="43">
        <v>0.67789999999999995</v>
      </c>
      <c r="L5152" s="43">
        <v>1.0549999999999999</v>
      </c>
      <c r="M5152" s="43">
        <v>0.83489999999999998</v>
      </c>
    </row>
    <row r="5153" spans="5:13">
      <c r="E5153" s="107">
        <v>5151</v>
      </c>
      <c r="F5153" s="107">
        <v>4</v>
      </c>
      <c r="G5153" s="107">
        <v>17</v>
      </c>
      <c r="H5153" s="107">
        <v>3</v>
      </c>
      <c r="I5153" s="107">
        <v>13</v>
      </c>
      <c r="J5153" s="43">
        <v>0.89639999999999997</v>
      </c>
      <c r="K5153" s="43">
        <v>0.86470000000000002</v>
      </c>
      <c r="L5153" s="43">
        <v>1.0361</v>
      </c>
      <c r="M5153" s="43">
        <v>0.89970000000000006</v>
      </c>
    </row>
    <row r="5154" spans="5:13">
      <c r="E5154" s="107">
        <v>5152</v>
      </c>
      <c r="F5154" s="107">
        <v>4</v>
      </c>
      <c r="G5154" s="107">
        <v>17</v>
      </c>
      <c r="H5154" s="107">
        <v>3</v>
      </c>
      <c r="I5154" s="107">
        <v>14</v>
      </c>
      <c r="J5154" s="43">
        <v>0.97260000000000002</v>
      </c>
      <c r="K5154" s="43">
        <v>1.0256000000000001</v>
      </c>
      <c r="L5154" s="43">
        <v>1.0065</v>
      </c>
      <c r="M5154" s="43">
        <v>0.98899999999999999</v>
      </c>
    </row>
    <row r="5155" spans="5:13">
      <c r="E5155" s="107">
        <v>5153</v>
      </c>
      <c r="F5155" s="107">
        <v>4</v>
      </c>
      <c r="G5155" s="107">
        <v>17</v>
      </c>
      <c r="H5155" s="107">
        <v>3</v>
      </c>
      <c r="I5155" s="107">
        <v>15</v>
      </c>
      <c r="J5155" s="43">
        <v>1.05</v>
      </c>
      <c r="K5155" s="43">
        <v>1.1503000000000001</v>
      </c>
      <c r="L5155" s="43">
        <v>0.96079999999999999</v>
      </c>
      <c r="M5155" s="43">
        <v>1.0899000000000001</v>
      </c>
    </row>
    <row r="5156" spans="5:13">
      <c r="E5156" s="107">
        <v>5154</v>
      </c>
      <c r="F5156" s="107">
        <v>4</v>
      </c>
      <c r="G5156" s="107">
        <v>17</v>
      </c>
      <c r="H5156" s="107">
        <v>3</v>
      </c>
      <c r="I5156" s="107">
        <v>16</v>
      </c>
      <c r="J5156" s="43">
        <v>1.1051</v>
      </c>
      <c r="K5156" s="43">
        <v>1.2130000000000001</v>
      </c>
      <c r="L5156" s="43">
        <v>0.92689999999999995</v>
      </c>
      <c r="M5156" s="43">
        <v>1.1785000000000001</v>
      </c>
    </row>
    <row r="5157" spans="5:13">
      <c r="E5157" s="107">
        <v>5155</v>
      </c>
      <c r="F5157" s="107">
        <v>4</v>
      </c>
      <c r="G5157" s="107">
        <v>17</v>
      </c>
      <c r="H5157" s="107">
        <v>3</v>
      </c>
      <c r="I5157" s="107">
        <v>17</v>
      </c>
      <c r="J5157" s="43">
        <v>1.1313</v>
      </c>
      <c r="K5157" s="43">
        <v>1.1836</v>
      </c>
      <c r="L5157" s="43">
        <v>0.93440000000000001</v>
      </c>
      <c r="M5157" s="43">
        <v>1.2541</v>
      </c>
    </row>
    <row r="5158" spans="5:13">
      <c r="E5158" s="107">
        <v>5156</v>
      </c>
      <c r="F5158" s="107">
        <v>4</v>
      </c>
      <c r="G5158" s="107">
        <v>17</v>
      </c>
      <c r="H5158" s="107">
        <v>3</v>
      </c>
      <c r="I5158" s="107">
        <v>18</v>
      </c>
      <c r="J5158" s="43">
        <v>1.1355999999999999</v>
      </c>
      <c r="K5158" s="43">
        <v>1.1615</v>
      </c>
      <c r="L5158" s="43">
        <v>0.93910000000000005</v>
      </c>
      <c r="M5158" s="43">
        <v>1.2794000000000001</v>
      </c>
    </row>
    <row r="5159" spans="5:13">
      <c r="E5159" s="107">
        <v>5157</v>
      </c>
      <c r="F5159" s="107">
        <v>4</v>
      </c>
      <c r="G5159" s="107">
        <v>17</v>
      </c>
      <c r="H5159" s="107">
        <v>3</v>
      </c>
      <c r="I5159" s="107">
        <v>19</v>
      </c>
      <c r="J5159" s="43">
        <v>1.1287</v>
      </c>
      <c r="K5159" s="43">
        <v>1.1223000000000001</v>
      </c>
      <c r="L5159" s="43">
        <v>0.92800000000000005</v>
      </c>
      <c r="M5159" s="43">
        <v>1.3015000000000001</v>
      </c>
    </row>
    <row r="5160" spans="5:13">
      <c r="E5160" s="107">
        <v>5158</v>
      </c>
      <c r="F5160" s="107">
        <v>4</v>
      </c>
      <c r="G5160" s="107">
        <v>17</v>
      </c>
      <c r="H5160" s="107">
        <v>3</v>
      </c>
      <c r="I5160" s="107">
        <v>20</v>
      </c>
      <c r="J5160" s="43">
        <v>1.1172</v>
      </c>
      <c r="K5160" s="43">
        <v>1.0653999999999999</v>
      </c>
      <c r="L5160" s="43">
        <v>0.94589999999999996</v>
      </c>
      <c r="M5160" s="43">
        <v>1.3142</v>
      </c>
    </row>
    <row r="5161" spans="5:13">
      <c r="E5161" s="107">
        <v>5159</v>
      </c>
      <c r="F5161" s="107">
        <v>4</v>
      </c>
      <c r="G5161" s="107">
        <v>17</v>
      </c>
      <c r="H5161" s="107">
        <v>3</v>
      </c>
      <c r="I5161" s="107">
        <v>21</v>
      </c>
      <c r="J5161" s="43">
        <v>1.1033999999999999</v>
      </c>
      <c r="K5161" s="43">
        <v>1.0301</v>
      </c>
      <c r="L5161" s="43">
        <v>0.95679999999999998</v>
      </c>
      <c r="M5161" s="43">
        <v>1.306</v>
      </c>
    </row>
    <row r="5162" spans="5:13">
      <c r="E5162" s="107">
        <v>5160</v>
      </c>
      <c r="F5162" s="107">
        <v>4</v>
      </c>
      <c r="G5162" s="107">
        <v>17</v>
      </c>
      <c r="H5162" s="107">
        <v>3</v>
      </c>
      <c r="I5162" s="107">
        <v>22</v>
      </c>
      <c r="J5162" s="43">
        <v>1.1016999999999999</v>
      </c>
      <c r="K5162" s="43">
        <v>0.97970000000000002</v>
      </c>
      <c r="L5162" s="43">
        <v>0.95640000000000003</v>
      </c>
      <c r="M5162" s="43">
        <v>1.3351</v>
      </c>
    </row>
    <row r="5163" spans="5:13">
      <c r="E5163" s="107">
        <v>5161</v>
      </c>
      <c r="F5163" s="107">
        <v>4</v>
      </c>
      <c r="G5163" s="107">
        <v>17</v>
      </c>
      <c r="H5163" s="107">
        <v>3</v>
      </c>
      <c r="I5163" s="107">
        <v>23</v>
      </c>
      <c r="J5163" s="43">
        <v>1.0948</v>
      </c>
      <c r="K5163" s="43">
        <v>0.96519999999999995</v>
      </c>
      <c r="L5163" s="43">
        <v>0.95660000000000001</v>
      </c>
      <c r="M5163" s="43">
        <v>1.3267</v>
      </c>
    </row>
    <row r="5164" spans="5:13">
      <c r="E5164" s="107">
        <v>5162</v>
      </c>
      <c r="F5164" s="107">
        <v>4</v>
      </c>
      <c r="G5164" s="107">
        <v>17</v>
      </c>
      <c r="H5164" s="107">
        <v>3</v>
      </c>
      <c r="I5164" s="107">
        <v>24</v>
      </c>
      <c r="J5164" s="43">
        <v>1.0913999999999999</v>
      </c>
      <c r="K5164" s="43">
        <v>0.94589999999999996</v>
      </c>
      <c r="L5164" s="43">
        <v>0.95589999999999997</v>
      </c>
      <c r="M5164" s="43">
        <v>1.3347</v>
      </c>
    </row>
    <row r="5165" spans="5:13">
      <c r="E5165" s="107">
        <v>5163</v>
      </c>
      <c r="F5165" s="107">
        <v>4</v>
      </c>
      <c r="G5165" s="107">
        <v>17</v>
      </c>
      <c r="H5165" s="107">
        <v>3</v>
      </c>
      <c r="I5165" s="107">
        <v>25</v>
      </c>
      <c r="J5165" s="43">
        <v>1.0871</v>
      </c>
      <c r="K5165" s="43">
        <v>0.91259999999999997</v>
      </c>
      <c r="L5165" s="43">
        <v>0.97599999999999998</v>
      </c>
      <c r="M5165" s="43">
        <v>1.3446</v>
      </c>
    </row>
    <row r="5166" spans="5:13">
      <c r="E5166" s="107">
        <v>5164</v>
      </c>
      <c r="F5166" s="107">
        <v>4</v>
      </c>
      <c r="G5166" s="107">
        <v>17</v>
      </c>
      <c r="H5166" s="107">
        <v>3</v>
      </c>
      <c r="I5166" s="107">
        <v>26</v>
      </c>
      <c r="J5166" s="43">
        <v>1.0784</v>
      </c>
      <c r="K5166" s="43">
        <v>0.9335</v>
      </c>
      <c r="L5166" s="43">
        <v>0.94699999999999995</v>
      </c>
      <c r="M5166" s="43">
        <v>1.3211999999999999</v>
      </c>
    </row>
    <row r="5167" spans="5:13">
      <c r="E5167" s="107">
        <v>5165</v>
      </c>
      <c r="F5167" s="107">
        <v>4</v>
      </c>
      <c r="G5167" s="107">
        <v>17</v>
      </c>
      <c r="H5167" s="107">
        <v>3</v>
      </c>
      <c r="I5167" s="107">
        <v>27</v>
      </c>
      <c r="J5167" s="43">
        <v>1.0769</v>
      </c>
      <c r="K5167" s="43">
        <v>0.92390000000000005</v>
      </c>
      <c r="L5167" s="43">
        <v>0.93</v>
      </c>
      <c r="M5167" s="43">
        <v>1.3334999999999999</v>
      </c>
    </row>
    <row r="5168" spans="5:13">
      <c r="E5168" s="107">
        <v>5166</v>
      </c>
      <c r="F5168" s="107">
        <v>4</v>
      </c>
      <c r="G5168" s="107">
        <v>17</v>
      </c>
      <c r="H5168" s="107">
        <v>3</v>
      </c>
      <c r="I5168" s="107">
        <v>28</v>
      </c>
      <c r="J5168" s="43">
        <v>1.0407999999999999</v>
      </c>
      <c r="K5168" s="43">
        <v>0.92579999999999996</v>
      </c>
      <c r="L5168" s="43">
        <v>0.80359999999999998</v>
      </c>
      <c r="M5168" s="43">
        <v>1.2961</v>
      </c>
    </row>
    <row r="5169" spans="5:13">
      <c r="E5169" s="107">
        <v>5167</v>
      </c>
      <c r="F5169" s="107">
        <v>4</v>
      </c>
      <c r="G5169" s="107">
        <v>17</v>
      </c>
      <c r="H5169" s="107">
        <v>3</v>
      </c>
      <c r="I5169" s="107">
        <v>29</v>
      </c>
      <c r="J5169" s="43">
        <v>1.0562</v>
      </c>
      <c r="K5169" s="43">
        <v>0.91210000000000002</v>
      </c>
      <c r="L5169" s="43">
        <v>0.94189999999999996</v>
      </c>
      <c r="M5169" s="43">
        <v>1.2867999999999999</v>
      </c>
    </row>
    <row r="5170" spans="5:13">
      <c r="E5170" s="107">
        <v>5168</v>
      </c>
      <c r="F5170" s="107">
        <v>4</v>
      </c>
      <c r="G5170" s="107">
        <v>17</v>
      </c>
      <c r="H5170" s="107">
        <v>3</v>
      </c>
      <c r="I5170" s="107">
        <v>30</v>
      </c>
      <c r="J5170" s="43">
        <v>1.0532999999999999</v>
      </c>
      <c r="K5170" s="43">
        <v>0.9002</v>
      </c>
      <c r="L5170" s="43">
        <v>0.93489999999999995</v>
      </c>
      <c r="M5170" s="43">
        <v>1.2877000000000001</v>
      </c>
    </row>
    <row r="5171" spans="5:13">
      <c r="E5171" s="107">
        <v>5169</v>
      </c>
      <c r="F5171" s="107">
        <v>4</v>
      </c>
      <c r="G5171" s="107">
        <v>17</v>
      </c>
      <c r="H5171" s="107">
        <v>3</v>
      </c>
      <c r="I5171" s="107">
        <v>31</v>
      </c>
      <c r="J5171" s="43">
        <v>1.0612999999999999</v>
      </c>
      <c r="K5171" s="43">
        <v>0.91359999999999997</v>
      </c>
      <c r="L5171" s="43">
        <v>0.94230000000000003</v>
      </c>
      <c r="M5171" s="43">
        <v>1.2887</v>
      </c>
    </row>
    <row r="5172" spans="5:13">
      <c r="E5172" s="107">
        <v>5170</v>
      </c>
      <c r="F5172" s="107">
        <v>4</v>
      </c>
      <c r="G5172" s="107">
        <v>17</v>
      </c>
      <c r="H5172" s="107">
        <v>3</v>
      </c>
      <c r="I5172" s="107">
        <v>32</v>
      </c>
      <c r="J5172" s="43">
        <v>1.0692999999999999</v>
      </c>
      <c r="K5172" s="43">
        <v>0.93410000000000004</v>
      </c>
      <c r="L5172" s="43">
        <v>0.94679999999999997</v>
      </c>
      <c r="M5172" s="43">
        <v>1.2914000000000001</v>
      </c>
    </row>
    <row r="5173" spans="5:13">
      <c r="E5173" s="107">
        <v>5171</v>
      </c>
      <c r="F5173" s="107">
        <v>4</v>
      </c>
      <c r="G5173" s="107">
        <v>17</v>
      </c>
      <c r="H5173" s="107">
        <v>3</v>
      </c>
      <c r="I5173" s="107">
        <v>33</v>
      </c>
      <c r="J5173" s="43">
        <v>1.0766</v>
      </c>
      <c r="K5173" s="43">
        <v>0.98280000000000001</v>
      </c>
      <c r="L5173" s="43">
        <v>0.93259999999999998</v>
      </c>
      <c r="M5173" s="43">
        <v>1.2786999999999999</v>
      </c>
    </row>
    <row r="5174" spans="5:13">
      <c r="E5174" s="107">
        <v>5172</v>
      </c>
      <c r="F5174" s="107">
        <v>4</v>
      </c>
      <c r="G5174" s="107">
        <v>17</v>
      </c>
      <c r="H5174" s="107">
        <v>3</v>
      </c>
      <c r="I5174" s="107">
        <v>34</v>
      </c>
      <c r="J5174" s="43">
        <v>1.1027</v>
      </c>
      <c r="K5174" s="43">
        <v>1.0861000000000001</v>
      </c>
      <c r="L5174" s="43">
        <v>0.95430000000000004</v>
      </c>
      <c r="M5174" s="43">
        <v>1.2549999999999999</v>
      </c>
    </row>
    <row r="5175" spans="5:13">
      <c r="E5175" s="107">
        <v>5173</v>
      </c>
      <c r="F5175" s="107">
        <v>4</v>
      </c>
      <c r="G5175" s="107">
        <v>17</v>
      </c>
      <c r="H5175" s="107">
        <v>3</v>
      </c>
      <c r="I5175" s="107">
        <v>35</v>
      </c>
      <c r="J5175" s="43">
        <v>1.1289</v>
      </c>
      <c r="K5175" s="43">
        <v>1.2435</v>
      </c>
      <c r="L5175" s="43">
        <v>0.95379999999999998</v>
      </c>
      <c r="M5175" s="43">
        <v>1.1976</v>
      </c>
    </row>
    <row r="5176" spans="5:13">
      <c r="E5176" s="107">
        <v>5174</v>
      </c>
      <c r="F5176" s="107">
        <v>4</v>
      </c>
      <c r="G5176" s="107">
        <v>17</v>
      </c>
      <c r="H5176" s="107">
        <v>3</v>
      </c>
      <c r="I5176" s="107">
        <v>36</v>
      </c>
      <c r="J5176" s="43">
        <v>1.1765000000000001</v>
      </c>
      <c r="K5176" s="43">
        <v>1.448</v>
      </c>
      <c r="L5176" s="43">
        <v>0.96879999999999999</v>
      </c>
      <c r="M5176" s="43">
        <v>1.1463000000000001</v>
      </c>
    </row>
    <row r="5177" spans="5:13">
      <c r="E5177" s="107">
        <v>5175</v>
      </c>
      <c r="F5177" s="107">
        <v>4</v>
      </c>
      <c r="G5177" s="107">
        <v>17</v>
      </c>
      <c r="H5177" s="107">
        <v>3</v>
      </c>
      <c r="I5177" s="107">
        <v>37</v>
      </c>
      <c r="J5177" s="43">
        <v>1.2285999999999999</v>
      </c>
      <c r="K5177" s="43">
        <v>1.5946</v>
      </c>
      <c r="L5177" s="43">
        <v>1.0072000000000001</v>
      </c>
      <c r="M5177" s="43">
        <v>1.1374</v>
      </c>
    </row>
    <row r="5178" spans="5:13">
      <c r="E5178" s="107">
        <v>5176</v>
      </c>
      <c r="F5178" s="107">
        <v>4</v>
      </c>
      <c r="G5178" s="107">
        <v>17</v>
      </c>
      <c r="H5178" s="107">
        <v>3</v>
      </c>
      <c r="I5178" s="107">
        <v>38</v>
      </c>
      <c r="J5178" s="43">
        <v>1.2330000000000001</v>
      </c>
      <c r="K5178" s="43">
        <v>1.6027</v>
      </c>
      <c r="L5178" s="43">
        <v>1.0157</v>
      </c>
      <c r="M5178" s="43">
        <v>1.1363000000000001</v>
      </c>
    </row>
    <row r="5179" spans="5:13">
      <c r="E5179" s="107">
        <v>5177</v>
      </c>
      <c r="F5179" s="107">
        <v>4</v>
      </c>
      <c r="G5179" s="107">
        <v>17</v>
      </c>
      <c r="H5179" s="107">
        <v>3</v>
      </c>
      <c r="I5179" s="107">
        <v>39</v>
      </c>
      <c r="J5179" s="43">
        <v>1.1930000000000001</v>
      </c>
      <c r="K5179" s="43">
        <v>1.5518000000000001</v>
      </c>
      <c r="L5179" s="43">
        <v>1.0106999999999999</v>
      </c>
      <c r="M5179" s="43">
        <v>1.0832999999999999</v>
      </c>
    </row>
    <row r="5180" spans="5:13">
      <c r="E5180" s="107">
        <v>5178</v>
      </c>
      <c r="F5180" s="107">
        <v>4</v>
      </c>
      <c r="G5180" s="107">
        <v>17</v>
      </c>
      <c r="H5180" s="107">
        <v>3</v>
      </c>
      <c r="I5180" s="107">
        <v>40</v>
      </c>
      <c r="J5180" s="43">
        <v>1.1600999999999999</v>
      </c>
      <c r="K5180" s="43">
        <v>1.4956</v>
      </c>
      <c r="L5180" s="43">
        <v>1.0397000000000001</v>
      </c>
      <c r="M5180" s="43">
        <v>1.0366</v>
      </c>
    </row>
    <row r="5181" spans="5:13">
      <c r="E5181" s="107">
        <v>5179</v>
      </c>
      <c r="F5181" s="107">
        <v>4</v>
      </c>
      <c r="G5181" s="107">
        <v>17</v>
      </c>
      <c r="H5181" s="107">
        <v>3</v>
      </c>
      <c r="I5181" s="107">
        <v>41</v>
      </c>
      <c r="J5181" s="43">
        <v>1.1224000000000001</v>
      </c>
      <c r="K5181" s="43">
        <v>1.3962000000000001</v>
      </c>
      <c r="L5181" s="43">
        <v>1.0250999999999999</v>
      </c>
      <c r="M5181" s="43">
        <v>1.0213000000000001</v>
      </c>
    </row>
    <row r="5182" spans="5:13">
      <c r="E5182" s="107">
        <v>5180</v>
      </c>
      <c r="F5182" s="107">
        <v>4</v>
      </c>
      <c r="G5182" s="107">
        <v>17</v>
      </c>
      <c r="H5182" s="107">
        <v>3</v>
      </c>
      <c r="I5182" s="107">
        <v>42</v>
      </c>
      <c r="J5182" s="43">
        <v>1.1014999999999999</v>
      </c>
      <c r="K5182" s="43">
        <v>1.3532</v>
      </c>
      <c r="L5182" s="43">
        <v>1.0002</v>
      </c>
      <c r="M5182" s="43">
        <v>1.0168999999999999</v>
      </c>
    </row>
    <row r="5183" spans="5:13">
      <c r="E5183" s="107">
        <v>5181</v>
      </c>
      <c r="F5183" s="107">
        <v>4</v>
      </c>
      <c r="G5183" s="107">
        <v>17</v>
      </c>
      <c r="H5183" s="107">
        <v>3</v>
      </c>
      <c r="I5183" s="107">
        <v>43</v>
      </c>
      <c r="J5183" s="43">
        <v>1.0522</v>
      </c>
      <c r="K5183" s="43">
        <v>1.2794000000000001</v>
      </c>
      <c r="L5183" s="43">
        <v>1.0028999999999999</v>
      </c>
      <c r="M5183" s="43">
        <v>0.95740000000000003</v>
      </c>
    </row>
    <row r="5184" spans="5:13">
      <c r="E5184" s="107">
        <v>5182</v>
      </c>
      <c r="F5184" s="107">
        <v>4</v>
      </c>
      <c r="G5184" s="107">
        <v>17</v>
      </c>
      <c r="H5184" s="107">
        <v>3</v>
      </c>
      <c r="I5184" s="107">
        <v>44</v>
      </c>
      <c r="J5184" s="43">
        <v>1.0091000000000001</v>
      </c>
      <c r="K5184" s="43">
        <v>1.196</v>
      </c>
      <c r="L5184" s="43">
        <v>1.0047999999999999</v>
      </c>
      <c r="M5184" s="43">
        <v>0.91610000000000003</v>
      </c>
    </row>
    <row r="5185" spans="5:13">
      <c r="E5185" s="107">
        <v>5183</v>
      </c>
      <c r="F5185" s="107">
        <v>4</v>
      </c>
      <c r="G5185" s="107">
        <v>17</v>
      </c>
      <c r="H5185" s="107">
        <v>3</v>
      </c>
      <c r="I5185" s="107">
        <v>45</v>
      </c>
      <c r="J5185" s="43">
        <v>0.95679999999999998</v>
      </c>
      <c r="K5185" s="43">
        <v>1.0748</v>
      </c>
      <c r="L5185" s="43">
        <v>1.006</v>
      </c>
      <c r="M5185" s="43">
        <v>0.89500000000000002</v>
      </c>
    </row>
    <row r="5186" spans="5:13">
      <c r="E5186" s="107">
        <v>5184</v>
      </c>
      <c r="F5186" s="107">
        <v>4</v>
      </c>
      <c r="G5186" s="107">
        <v>17</v>
      </c>
      <c r="H5186" s="107">
        <v>3</v>
      </c>
      <c r="I5186" s="107">
        <v>46</v>
      </c>
      <c r="J5186" s="43">
        <v>0.90429999999999999</v>
      </c>
      <c r="K5186" s="43">
        <v>0.95120000000000005</v>
      </c>
      <c r="L5186" s="43">
        <v>1.0059</v>
      </c>
      <c r="M5186" s="43">
        <v>0.85540000000000005</v>
      </c>
    </row>
    <row r="5187" spans="5:13">
      <c r="E5187" s="107">
        <v>5185</v>
      </c>
      <c r="F5187" s="107">
        <v>4</v>
      </c>
      <c r="G5187" s="107">
        <v>17</v>
      </c>
      <c r="H5187" s="107">
        <v>3</v>
      </c>
      <c r="I5187" s="107">
        <v>47</v>
      </c>
      <c r="J5187" s="43">
        <v>0.87880000000000003</v>
      </c>
      <c r="K5187" s="43">
        <v>0.86280000000000001</v>
      </c>
      <c r="L5187" s="43">
        <v>1.0056</v>
      </c>
      <c r="M5187" s="43">
        <v>0.85050000000000003</v>
      </c>
    </row>
    <row r="5188" spans="5:13">
      <c r="E5188" s="107">
        <v>5186</v>
      </c>
      <c r="F5188" s="107">
        <v>4</v>
      </c>
      <c r="G5188" s="107">
        <v>17</v>
      </c>
      <c r="H5188" s="107">
        <v>3</v>
      </c>
      <c r="I5188" s="107">
        <v>48</v>
      </c>
      <c r="J5188" s="43">
        <v>0.83720000000000006</v>
      </c>
      <c r="K5188" s="43">
        <v>0.76639999999999997</v>
      </c>
      <c r="L5188" s="43">
        <v>1.0089999999999999</v>
      </c>
      <c r="M5188" s="43">
        <v>0.82130000000000003</v>
      </c>
    </row>
    <row r="5189" spans="5:13">
      <c r="E5189" s="107">
        <v>5187</v>
      </c>
      <c r="F5189" s="107">
        <v>4</v>
      </c>
      <c r="G5189" s="107">
        <v>18</v>
      </c>
      <c r="H5189" s="107">
        <v>4</v>
      </c>
      <c r="I5189" s="107">
        <v>1</v>
      </c>
      <c r="J5189" s="43">
        <v>0.81399999999999995</v>
      </c>
      <c r="K5189" s="43">
        <v>0.69230000000000003</v>
      </c>
      <c r="L5189" s="43">
        <v>1.0062</v>
      </c>
      <c r="M5189" s="43">
        <v>0.80759999999999998</v>
      </c>
    </row>
    <row r="5190" spans="5:13">
      <c r="E5190" s="107">
        <v>5188</v>
      </c>
      <c r="F5190" s="107">
        <v>4</v>
      </c>
      <c r="G5190" s="107">
        <v>18</v>
      </c>
      <c r="H5190" s="107">
        <v>4</v>
      </c>
      <c r="I5190" s="107">
        <v>2</v>
      </c>
      <c r="J5190" s="43">
        <v>0.78839999999999999</v>
      </c>
      <c r="K5190" s="43">
        <v>0.64539999999999997</v>
      </c>
      <c r="L5190" s="43">
        <v>1.0068999999999999</v>
      </c>
      <c r="M5190" s="43">
        <v>0.79259999999999997</v>
      </c>
    </row>
    <row r="5191" spans="5:13">
      <c r="E5191" s="107">
        <v>5189</v>
      </c>
      <c r="F5191" s="107">
        <v>4</v>
      </c>
      <c r="G5191" s="107">
        <v>18</v>
      </c>
      <c r="H5191" s="107">
        <v>4</v>
      </c>
      <c r="I5191" s="107">
        <v>3</v>
      </c>
      <c r="J5191" s="43">
        <v>0.76859999999999995</v>
      </c>
      <c r="K5191" s="43">
        <v>0.61129999999999995</v>
      </c>
      <c r="L5191" s="43">
        <v>1.0084</v>
      </c>
      <c r="M5191" s="43">
        <v>0.77090000000000003</v>
      </c>
    </row>
    <row r="5192" spans="5:13">
      <c r="E5192" s="107">
        <v>5190</v>
      </c>
      <c r="F5192" s="107">
        <v>4</v>
      </c>
      <c r="G5192" s="107">
        <v>18</v>
      </c>
      <c r="H5192" s="107">
        <v>4</v>
      </c>
      <c r="I5192" s="107">
        <v>4</v>
      </c>
      <c r="J5192" s="43">
        <v>0.753</v>
      </c>
      <c r="K5192" s="43">
        <v>0.59309999999999996</v>
      </c>
      <c r="L5192" s="43">
        <v>1.0035000000000001</v>
      </c>
      <c r="M5192" s="43">
        <v>0.75019999999999998</v>
      </c>
    </row>
    <row r="5193" spans="5:13">
      <c r="E5193" s="107">
        <v>5191</v>
      </c>
      <c r="F5193" s="107">
        <v>4</v>
      </c>
      <c r="G5193" s="107">
        <v>18</v>
      </c>
      <c r="H5193" s="107">
        <v>4</v>
      </c>
      <c r="I5193" s="107">
        <v>5</v>
      </c>
      <c r="J5193" s="43">
        <v>0.74199999999999999</v>
      </c>
      <c r="K5193" s="43">
        <v>0.5827</v>
      </c>
      <c r="L5193" s="43">
        <v>1.0076000000000001</v>
      </c>
      <c r="M5193" s="43">
        <v>0.72940000000000005</v>
      </c>
    </row>
    <row r="5194" spans="5:13">
      <c r="E5194" s="107">
        <v>5192</v>
      </c>
      <c r="F5194" s="107">
        <v>4</v>
      </c>
      <c r="G5194" s="107">
        <v>18</v>
      </c>
      <c r="H5194" s="107">
        <v>4</v>
      </c>
      <c r="I5194" s="107">
        <v>6</v>
      </c>
      <c r="J5194" s="43">
        <v>0.73180000000000001</v>
      </c>
      <c r="K5194" s="43">
        <v>0.57130000000000003</v>
      </c>
      <c r="L5194" s="43">
        <v>1.0064</v>
      </c>
      <c r="M5194" s="43">
        <v>0.71589999999999998</v>
      </c>
    </row>
    <row r="5195" spans="5:13">
      <c r="E5195" s="107">
        <v>5193</v>
      </c>
      <c r="F5195" s="107">
        <v>4</v>
      </c>
      <c r="G5195" s="107">
        <v>18</v>
      </c>
      <c r="H5195" s="107">
        <v>4</v>
      </c>
      <c r="I5195" s="107">
        <v>7</v>
      </c>
      <c r="J5195" s="43">
        <v>0.72570000000000001</v>
      </c>
      <c r="K5195" s="43">
        <v>0.56559999999999999</v>
      </c>
      <c r="L5195" s="43">
        <v>0.99980000000000002</v>
      </c>
      <c r="M5195" s="43">
        <v>0.71179999999999999</v>
      </c>
    </row>
    <row r="5196" spans="5:13">
      <c r="E5196" s="107">
        <v>5194</v>
      </c>
      <c r="F5196" s="107">
        <v>4</v>
      </c>
      <c r="G5196" s="107">
        <v>18</v>
      </c>
      <c r="H5196" s="107">
        <v>4</v>
      </c>
      <c r="I5196" s="107">
        <v>8</v>
      </c>
      <c r="J5196" s="43">
        <v>0.72399999999999998</v>
      </c>
      <c r="K5196" s="43">
        <v>0.56369999999999998</v>
      </c>
      <c r="L5196" s="43">
        <v>0.99660000000000004</v>
      </c>
      <c r="M5196" s="43">
        <v>0.70779999999999998</v>
      </c>
    </row>
    <row r="5197" spans="5:13">
      <c r="E5197" s="107">
        <v>5195</v>
      </c>
      <c r="F5197" s="107">
        <v>4</v>
      </c>
      <c r="G5197" s="107">
        <v>18</v>
      </c>
      <c r="H5197" s="107">
        <v>4</v>
      </c>
      <c r="I5197" s="107">
        <v>9</v>
      </c>
      <c r="J5197" s="43">
        <v>0.73029999999999995</v>
      </c>
      <c r="K5197" s="43">
        <v>0.57050000000000001</v>
      </c>
      <c r="L5197" s="43">
        <v>0.98660000000000003</v>
      </c>
      <c r="M5197" s="43">
        <v>0.71540000000000004</v>
      </c>
    </row>
    <row r="5198" spans="5:13">
      <c r="E5198" s="107">
        <v>5196</v>
      </c>
      <c r="F5198" s="107">
        <v>4</v>
      </c>
      <c r="G5198" s="107">
        <v>18</v>
      </c>
      <c r="H5198" s="107">
        <v>4</v>
      </c>
      <c r="I5198" s="107">
        <v>10</v>
      </c>
      <c r="J5198" s="43">
        <v>0.74519999999999997</v>
      </c>
      <c r="K5198" s="43">
        <v>0.58679999999999999</v>
      </c>
      <c r="L5198" s="43">
        <v>0.99819999999999998</v>
      </c>
      <c r="M5198" s="43">
        <v>0.72929999999999995</v>
      </c>
    </row>
    <row r="5199" spans="5:13">
      <c r="E5199" s="107">
        <v>5197</v>
      </c>
      <c r="F5199" s="107">
        <v>4</v>
      </c>
      <c r="G5199" s="107">
        <v>18</v>
      </c>
      <c r="H5199" s="107">
        <v>4</v>
      </c>
      <c r="I5199" s="107">
        <v>11</v>
      </c>
      <c r="J5199" s="43">
        <v>0.7782</v>
      </c>
      <c r="K5199" s="43">
        <v>0.63870000000000005</v>
      </c>
      <c r="L5199" s="43">
        <v>0.9899</v>
      </c>
      <c r="M5199" s="43">
        <v>0.77229999999999999</v>
      </c>
    </row>
    <row r="5200" spans="5:13">
      <c r="E5200" s="107">
        <v>5198</v>
      </c>
      <c r="F5200" s="107">
        <v>4</v>
      </c>
      <c r="G5200" s="107">
        <v>18</v>
      </c>
      <c r="H5200" s="107">
        <v>4</v>
      </c>
      <c r="I5200" s="107">
        <v>12</v>
      </c>
      <c r="J5200" s="43">
        <v>0.81079999999999997</v>
      </c>
      <c r="K5200" s="43">
        <v>0.72030000000000005</v>
      </c>
      <c r="L5200" s="43">
        <v>0.86150000000000004</v>
      </c>
      <c r="M5200" s="43">
        <v>0.82599999999999996</v>
      </c>
    </row>
    <row r="5201" spans="5:13">
      <c r="E5201" s="107">
        <v>5199</v>
      </c>
      <c r="F5201" s="107">
        <v>4</v>
      </c>
      <c r="G5201" s="107">
        <v>18</v>
      </c>
      <c r="H5201" s="107">
        <v>4</v>
      </c>
      <c r="I5201" s="107">
        <v>13</v>
      </c>
      <c r="J5201" s="43">
        <v>0.91869999999999996</v>
      </c>
      <c r="K5201" s="43">
        <v>0.91810000000000003</v>
      </c>
      <c r="L5201" s="43">
        <v>0.99370000000000003</v>
      </c>
      <c r="M5201" s="43">
        <v>0.89429999999999998</v>
      </c>
    </row>
    <row r="5202" spans="5:13">
      <c r="E5202" s="107">
        <v>5200</v>
      </c>
      <c r="F5202" s="107">
        <v>4</v>
      </c>
      <c r="G5202" s="107">
        <v>18</v>
      </c>
      <c r="H5202" s="107">
        <v>4</v>
      </c>
      <c r="I5202" s="107">
        <v>14</v>
      </c>
      <c r="J5202" s="43">
        <v>1.0037</v>
      </c>
      <c r="K5202" s="43">
        <v>1.1206</v>
      </c>
      <c r="L5202" s="43">
        <v>0.99109999999999998</v>
      </c>
      <c r="M5202" s="43">
        <v>0.95009999999999994</v>
      </c>
    </row>
    <row r="5203" spans="5:13">
      <c r="E5203" s="107">
        <v>5201</v>
      </c>
      <c r="F5203" s="107">
        <v>4</v>
      </c>
      <c r="G5203" s="107">
        <v>18</v>
      </c>
      <c r="H5203" s="107">
        <v>4</v>
      </c>
      <c r="I5203" s="107">
        <v>15</v>
      </c>
      <c r="J5203" s="43">
        <v>1.0891999999999999</v>
      </c>
      <c r="K5203" s="43">
        <v>1.2390000000000001</v>
      </c>
      <c r="L5203" s="43">
        <v>0.99390000000000001</v>
      </c>
      <c r="M5203" s="43">
        <v>1.0570999999999999</v>
      </c>
    </row>
    <row r="5204" spans="5:13">
      <c r="E5204" s="107">
        <v>5202</v>
      </c>
      <c r="F5204" s="107">
        <v>4</v>
      </c>
      <c r="G5204" s="107">
        <v>18</v>
      </c>
      <c r="H5204" s="107">
        <v>4</v>
      </c>
      <c r="I5204" s="107">
        <v>16</v>
      </c>
      <c r="J5204" s="43">
        <v>1.1469</v>
      </c>
      <c r="K5204" s="43">
        <v>1.2890999999999999</v>
      </c>
      <c r="L5204" s="43">
        <v>0.99009999999999998</v>
      </c>
      <c r="M5204" s="43">
        <v>1.1539999999999999</v>
      </c>
    </row>
    <row r="5205" spans="5:13">
      <c r="E5205" s="107">
        <v>5203</v>
      </c>
      <c r="F5205" s="107">
        <v>4</v>
      </c>
      <c r="G5205" s="107">
        <v>18</v>
      </c>
      <c r="H5205" s="107">
        <v>4</v>
      </c>
      <c r="I5205" s="107">
        <v>17</v>
      </c>
      <c r="J5205" s="43">
        <v>1.173</v>
      </c>
      <c r="K5205" s="43">
        <v>1.2867999999999999</v>
      </c>
      <c r="L5205" s="43">
        <v>0.98660000000000003</v>
      </c>
      <c r="M5205" s="43">
        <v>1.2157</v>
      </c>
    </row>
    <row r="5206" spans="5:13">
      <c r="E5206" s="107">
        <v>5204</v>
      </c>
      <c r="F5206" s="107">
        <v>4</v>
      </c>
      <c r="G5206" s="107">
        <v>18</v>
      </c>
      <c r="H5206" s="107">
        <v>4</v>
      </c>
      <c r="I5206" s="107">
        <v>18</v>
      </c>
      <c r="J5206" s="43">
        <v>1.1694</v>
      </c>
      <c r="K5206" s="43">
        <v>1.2497</v>
      </c>
      <c r="L5206" s="43">
        <v>0.98629999999999995</v>
      </c>
      <c r="M5206" s="43">
        <v>1.2385999999999999</v>
      </c>
    </row>
    <row r="5207" spans="5:13">
      <c r="E5207" s="107">
        <v>5205</v>
      </c>
      <c r="F5207" s="107">
        <v>4</v>
      </c>
      <c r="G5207" s="107">
        <v>18</v>
      </c>
      <c r="H5207" s="107">
        <v>4</v>
      </c>
      <c r="I5207" s="107">
        <v>19</v>
      </c>
      <c r="J5207" s="43">
        <v>1.1585000000000001</v>
      </c>
      <c r="K5207" s="43">
        <v>1.1789000000000001</v>
      </c>
      <c r="L5207" s="43">
        <v>0.98099999999999998</v>
      </c>
      <c r="M5207" s="43">
        <v>1.2704</v>
      </c>
    </row>
    <row r="5208" spans="5:13">
      <c r="E5208" s="107">
        <v>5206</v>
      </c>
      <c r="F5208" s="107">
        <v>4</v>
      </c>
      <c r="G5208" s="107">
        <v>18</v>
      </c>
      <c r="H5208" s="107">
        <v>4</v>
      </c>
      <c r="I5208" s="107">
        <v>20</v>
      </c>
      <c r="J5208" s="43">
        <v>1.141</v>
      </c>
      <c r="K5208" s="43">
        <v>1.1411</v>
      </c>
      <c r="L5208" s="43">
        <v>0.97350000000000003</v>
      </c>
      <c r="M5208" s="43">
        <v>1.2657</v>
      </c>
    </row>
    <row r="5209" spans="5:13">
      <c r="E5209" s="107">
        <v>5207</v>
      </c>
      <c r="F5209" s="107">
        <v>4</v>
      </c>
      <c r="G5209" s="107">
        <v>18</v>
      </c>
      <c r="H5209" s="107">
        <v>4</v>
      </c>
      <c r="I5209" s="107">
        <v>21</v>
      </c>
      <c r="J5209" s="43">
        <v>1.1240000000000001</v>
      </c>
      <c r="K5209" s="43">
        <v>1.0893999999999999</v>
      </c>
      <c r="L5209" s="43">
        <v>0.97489999999999999</v>
      </c>
      <c r="M5209" s="43">
        <v>1.2615000000000001</v>
      </c>
    </row>
    <row r="5210" spans="5:13">
      <c r="E5210" s="107">
        <v>5208</v>
      </c>
      <c r="F5210" s="107">
        <v>4</v>
      </c>
      <c r="G5210" s="107">
        <v>18</v>
      </c>
      <c r="H5210" s="107">
        <v>4</v>
      </c>
      <c r="I5210" s="107">
        <v>22</v>
      </c>
      <c r="J5210" s="43">
        <v>1.1102000000000001</v>
      </c>
      <c r="K5210" s="43">
        <v>1.0469999999999999</v>
      </c>
      <c r="L5210" s="43">
        <v>0.96289999999999998</v>
      </c>
      <c r="M5210" s="43">
        <v>1.2687999999999999</v>
      </c>
    </row>
    <row r="5211" spans="5:13">
      <c r="E5211" s="107">
        <v>5209</v>
      </c>
      <c r="F5211" s="107">
        <v>4</v>
      </c>
      <c r="G5211" s="107">
        <v>18</v>
      </c>
      <c r="H5211" s="107">
        <v>4</v>
      </c>
      <c r="I5211" s="107">
        <v>23</v>
      </c>
      <c r="J5211" s="43">
        <v>1.1027</v>
      </c>
      <c r="K5211" s="43">
        <v>1.0256000000000001</v>
      </c>
      <c r="L5211" s="43">
        <v>0.96799999999999997</v>
      </c>
      <c r="M5211" s="43">
        <v>1.2655000000000001</v>
      </c>
    </row>
    <row r="5212" spans="5:13">
      <c r="E5212" s="107">
        <v>5210</v>
      </c>
      <c r="F5212" s="107">
        <v>4</v>
      </c>
      <c r="G5212" s="107">
        <v>18</v>
      </c>
      <c r="H5212" s="107">
        <v>4</v>
      </c>
      <c r="I5212" s="107">
        <v>24</v>
      </c>
      <c r="J5212" s="43">
        <v>1.1014999999999999</v>
      </c>
      <c r="K5212" s="43">
        <v>1.0089999999999999</v>
      </c>
      <c r="L5212" s="43">
        <v>0.97460000000000002</v>
      </c>
      <c r="M5212" s="43">
        <v>1.2686999999999999</v>
      </c>
    </row>
    <row r="5213" spans="5:13">
      <c r="E5213" s="107">
        <v>5211</v>
      </c>
      <c r="F5213" s="107">
        <v>4</v>
      </c>
      <c r="G5213" s="107">
        <v>18</v>
      </c>
      <c r="H5213" s="107">
        <v>4</v>
      </c>
      <c r="I5213" s="107">
        <v>25</v>
      </c>
      <c r="J5213" s="43">
        <v>1.0858000000000001</v>
      </c>
      <c r="K5213" s="43">
        <v>0.97509999999999997</v>
      </c>
      <c r="L5213" s="43">
        <v>0.94120000000000004</v>
      </c>
      <c r="M5213" s="43">
        <v>1.2712000000000001</v>
      </c>
    </row>
    <row r="5214" spans="5:13">
      <c r="E5214" s="107">
        <v>5212</v>
      </c>
      <c r="F5214" s="107">
        <v>4</v>
      </c>
      <c r="G5214" s="107">
        <v>18</v>
      </c>
      <c r="H5214" s="107">
        <v>4</v>
      </c>
      <c r="I5214" s="107">
        <v>26</v>
      </c>
      <c r="J5214" s="43">
        <v>1.0771999999999999</v>
      </c>
      <c r="K5214" s="43">
        <v>0.9597</v>
      </c>
      <c r="L5214" s="43">
        <v>0.94059999999999999</v>
      </c>
      <c r="M5214" s="43">
        <v>1.2673000000000001</v>
      </c>
    </row>
    <row r="5215" spans="5:13">
      <c r="E5215" s="107">
        <v>5213</v>
      </c>
      <c r="F5215" s="107">
        <v>4</v>
      </c>
      <c r="G5215" s="107">
        <v>18</v>
      </c>
      <c r="H5215" s="107">
        <v>4</v>
      </c>
      <c r="I5215" s="107">
        <v>27</v>
      </c>
      <c r="J5215" s="43">
        <v>1.0745</v>
      </c>
      <c r="K5215" s="43">
        <v>0.94899999999999995</v>
      </c>
      <c r="L5215" s="43">
        <v>0.94399999999999995</v>
      </c>
      <c r="M5215" s="43">
        <v>1.2738</v>
      </c>
    </row>
    <row r="5216" spans="5:13">
      <c r="E5216" s="107">
        <v>5214</v>
      </c>
      <c r="F5216" s="107">
        <v>4</v>
      </c>
      <c r="G5216" s="107">
        <v>18</v>
      </c>
      <c r="H5216" s="107">
        <v>4</v>
      </c>
      <c r="I5216" s="107">
        <v>28</v>
      </c>
      <c r="J5216" s="43">
        <v>1.0567</v>
      </c>
      <c r="K5216" s="43">
        <v>0.94330000000000003</v>
      </c>
      <c r="L5216" s="43">
        <v>0.94499999999999995</v>
      </c>
      <c r="M5216" s="43">
        <v>1.2433000000000001</v>
      </c>
    </row>
    <row r="5217" spans="5:13">
      <c r="E5217" s="107">
        <v>5215</v>
      </c>
      <c r="F5217" s="107">
        <v>4</v>
      </c>
      <c r="G5217" s="107">
        <v>18</v>
      </c>
      <c r="H5217" s="107">
        <v>4</v>
      </c>
      <c r="I5217" s="107">
        <v>29</v>
      </c>
      <c r="J5217" s="43">
        <v>1.0523</v>
      </c>
      <c r="K5217" s="43">
        <v>0.92190000000000005</v>
      </c>
      <c r="L5217" s="43">
        <v>0.94420000000000004</v>
      </c>
      <c r="M5217" s="43">
        <v>1.2477</v>
      </c>
    </row>
    <row r="5218" spans="5:13">
      <c r="E5218" s="107">
        <v>5216</v>
      </c>
      <c r="F5218" s="107">
        <v>4</v>
      </c>
      <c r="G5218" s="107">
        <v>18</v>
      </c>
      <c r="H5218" s="107">
        <v>4</v>
      </c>
      <c r="I5218" s="107">
        <v>30</v>
      </c>
      <c r="J5218" s="43">
        <v>1.0537000000000001</v>
      </c>
      <c r="K5218" s="43">
        <v>0.90810000000000002</v>
      </c>
      <c r="L5218" s="43">
        <v>0.94969999999999999</v>
      </c>
      <c r="M5218" s="43">
        <v>1.2565999999999999</v>
      </c>
    </row>
    <row r="5219" spans="5:13">
      <c r="E5219" s="107">
        <v>5217</v>
      </c>
      <c r="F5219" s="107">
        <v>4</v>
      </c>
      <c r="G5219" s="107">
        <v>18</v>
      </c>
      <c r="H5219" s="107">
        <v>4</v>
      </c>
      <c r="I5219" s="107">
        <v>31</v>
      </c>
      <c r="J5219" s="43">
        <v>1.0461</v>
      </c>
      <c r="K5219" s="43">
        <v>0.90869999999999995</v>
      </c>
      <c r="L5219" s="43">
        <v>0.88649999999999995</v>
      </c>
      <c r="M5219" s="43">
        <v>1.2572000000000001</v>
      </c>
    </row>
    <row r="5220" spans="5:13">
      <c r="E5220" s="107">
        <v>5218</v>
      </c>
      <c r="F5220" s="107">
        <v>4</v>
      </c>
      <c r="G5220" s="107">
        <v>18</v>
      </c>
      <c r="H5220" s="107">
        <v>4</v>
      </c>
      <c r="I5220" s="107">
        <v>32</v>
      </c>
      <c r="J5220" s="43">
        <v>1.0654999999999999</v>
      </c>
      <c r="K5220" s="43">
        <v>0.92530000000000001</v>
      </c>
      <c r="L5220" s="43">
        <v>0.96</v>
      </c>
      <c r="M5220" s="43">
        <v>1.264</v>
      </c>
    </row>
    <row r="5221" spans="5:13">
      <c r="E5221" s="107">
        <v>5219</v>
      </c>
      <c r="F5221" s="107">
        <v>4</v>
      </c>
      <c r="G5221" s="107">
        <v>18</v>
      </c>
      <c r="H5221" s="107">
        <v>4</v>
      </c>
      <c r="I5221" s="107">
        <v>33</v>
      </c>
      <c r="J5221" s="43">
        <v>1.0785</v>
      </c>
      <c r="K5221" s="43">
        <v>0.98740000000000006</v>
      </c>
      <c r="L5221" s="43">
        <v>0.99480000000000002</v>
      </c>
      <c r="M5221" s="43">
        <v>1.2414000000000001</v>
      </c>
    </row>
    <row r="5222" spans="5:13">
      <c r="E5222" s="107">
        <v>5220</v>
      </c>
      <c r="F5222" s="107">
        <v>4</v>
      </c>
      <c r="G5222" s="107">
        <v>18</v>
      </c>
      <c r="H5222" s="107">
        <v>4</v>
      </c>
      <c r="I5222" s="107">
        <v>34</v>
      </c>
      <c r="J5222" s="43">
        <v>1.0980000000000001</v>
      </c>
      <c r="K5222" s="43">
        <v>1.0650999999999999</v>
      </c>
      <c r="L5222" s="43">
        <v>1.0155000000000001</v>
      </c>
      <c r="M5222" s="43">
        <v>1.2193000000000001</v>
      </c>
    </row>
    <row r="5223" spans="5:13">
      <c r="E5223" s="107">
        <v>5221</v>
      </c>
      <c r="F5223" s="107">
        <v>4</v>
      </c>
      <c r="G5223" s="107">
        <v>18</v>
      </c>
      <c r="H5223" s="107">
        <v>4</v>
      </c>
      <c r="I5223" s="107">
        <v>35</v>
      </c>
      <c r="J5223" s="43">
        <v>1.1142000000000001</v>
      </c>
      <c r="K5223" s="43">
        <v>1.1924999999999999</v>
      </c>
      <c r="L5223" s="43">
        <v>1.0076000000000001</v>
      </c>
      <c r="M5223" s="43">
        <v>1.1645000000000001</v>
      </c>
    </row>
    <row r="5224" spans="5:13">
      <c r="E5224" s="107">
        <v>5222</v>
      </c>
      <c r="F5224" s="107">
        <v>4</v>
      </c>
      <c r="G5224" s="107">
        <v>18</v>
      </c>
      <c r="H5224" s="107">
        <v>4</v>
      </c>
      <c r="I5224" s="107">
        <v>36</v>
      </c>
      <c r="J5224" s="43">
        <v>1.1652</v>
      </c>
      <c r="K5224" s="43">
        <v>1.4164000000000001</v>
      </c>
      <c r="L5224" s="43">
        <v>1.0194000000000001</v>
      </c>
      <c r="M5224" s="43">
        <v>1.1198999999999999</v>
      </c>
    </row>
    <row r="5225" spans="5:13">
      <c r="E5225" s="107">
        <v>5223</v>
      </c>
      <c r="F5225" s="107">
        <v>4</v>
      </c>
      <c r="G5225" s="107">
        <v>18</v>
      </c>
      <c r="H5225" s="107">
        <v>4</v>
      </c>
      <c r="I5225" s="107">
        <v>37</v>
      </c>
      <c r="J5225" s="43">
        <v>1.2243999999999999</v>
      </c>
      <c r="K5225" s="43">
        <v>1.5963000000000001</v>
      </c>
      <c r="L5225" s="43">
        <v>1.0219</v>
      </c>
      <c r="M5225" s="43">
        <v>1.1272</v>
      </c>
    </row>
    <row r="5226" spans="5:13">
      <c r="E5226" s="107">
        <v>5224</v>
      </c>
      <c r="F5226" s="107">
        <v>4</v>
      </c>
      <c r="G5226" s="107">
        <v>18</v>
      </c>
      <c r="H5226" s="107">
        <v>4</v>
      </c>
      <c r="I5226" s="107">
        <v>38</v>
      </c>
      <c r="J5226" s="43">
        <v>1.2287999999999999</v>
      </c>
      <c r="K5226" s="43">
        <v>1.6160000000000001</v>
      </c>
      <c r="L5226" s="43">
        <v>1.0275000000000001</v>
      </c>
      <c r="M5226" s="43">
        <v>1.1162000000000001</v>
      </c>
    </row>
    <row r="5227" spans="5:13">
      <c r="E5227" s="107">
        <v>5225</v>
      </c>
      <c r="F5227" s="107">
        <v>4</v>
      </c>
      <c r="G5227" s="107">
        <v>18</v>
      </c>
      <c r="H5227" s="107">
        <v>4</v>
      </c>
      <c r="I5227" s="107">
        <v>39</v>
      </c>
      <c r="J5227" s="43">
        <v>1.1958</v>
      </c>
      <c r="K5227" s="43">
        <v>1.5772999999999999</v>
      </c>
      <c r="L5227" s="43">
        <v>1.0128999999999999</v>
      </c>
      <c r="M5227" s="43">
        <v>1.0744</v>
      </c>
    </row>
    <row r="5228" spans="5:13">
      <c r="E5228" s="107">
        <v>5226</v>
      </c>
      <c r="F5228" s="107">
        <v>4</v>
      </c>
      <c r="G5228" s="107">
        <v>18</v>
      </c>
      <c r="H5228" s="107">
        <v>4</v>
      </c>
      <c r="I5228" s="107">
        <v>40</v>
      </c>
      <c r="J5228" s="43">
        <v>1.1585000000000001</v>
      </c>
      <c r="K5228" s="43">
        <v>1.5301</v>
      </c>
      <c r="L5228" s="43">
        <v>1.0008999999999999</v>
      </c>
      <c r="M5228" s="43">
        <v>1.0279</v>
      </c>
    </row>
    <row r="5229" spans="5:13">
      <c r="E5229" s="107">
        <v>5227</v>
      </c>
      <c r="F5229" s="107">
        <v>4</v>
      </c>
      <c r="G5229" s="107">
        <v>18</v>
      </c>
      <c r="H5229" s="107">
        <v>4</v>
      </c>
      <c r="I5229" s="107">
        <v>41</v>
      </c>
      <c r="J5229" s="43">
        <v>1.1305000000000001</v>
      </c>
      <c r="K5229" s="43">
        <v>1.4557</v>
      </c>
      <c r="L5229" s="43">
        <v>1.0074000000000001</v>
      </c>
      <c r="M5229" s="43">
        <v>1.0055000000000001</v>
      </c>
    </row>
    <row r="5230" spans="5:13">
      <c r="E5230" s="107">
        <v>5228</v>
      </c>
      <c r="F5230" s="107">
        <v>4</v>
      </c>
      <c r="G5230" s="107">
        <v>18</v>
      </c>
      <c r="H5230" s="107">
        <v>4</v>
      </c>
      <c r="I5230" s="107">
        <v>42</v>
      </c>
      <c r="J5230" s="43">
        <v>1.1128</v>
      </c>
      <c r="K5230" s="43">
        <v>1.3956999999999999</v>
      </c>
      <c r="L5230" s="43">
        <v>1.0126999999999999</v>
      </c>
      <c r="M5230" s="43">
        <v>1.0061</v>
      </c>
    </row>
    <row r="5231" spans="5:13">
      <c r="E5231" s="107">
        <v>5229</v>
      </c>
      <c r="F5231" s="107">
        <v>4</v>
      </c>
      <c r="G5231" s="107">
        <v>18</v>
      </c>
      <c r="H5231" s="107">
        <v>4</v>
      </c>
      <c r="I5231" s="107">
        <v>43</v>
      </c>
      <c r="J5231" s="43">
        <v>1.0719000000000001</v>
      </c>
      <c r="K5231" s="43">
        <v>1.3141</v>
      </c>
      <c r="L5231" s="43">
        <v>1.0108999999999999</v>
      </c>
      <c r="M5231" s="43">
        <v>0.95989999999999998</v>
      </c>
    </row>
    <row r="5232" spans="5:13">
      <c r="E5232" s="107">
        <v>5230</v>
      </c>
      <c r="F5232" s="107">
        <v>4</v>
      </c>
      <c r="G5232" s="107">
        <v>18</v>
      </c>
      <c r="H5232" s="107">
        <v>4</v>
      </c>
      <c r="I5232" s="107">
        <v>44</v>
      </c>
      <c r="J5232" s="43">
        <v>1.0246</v>
      </c>
      <c r="K5232" s="43">
        <v>1.2256</v>
      </c>
      <c r="L5232" s="43">
        <v>1.0098</v>
      </c>
      <c r="M5232" s="43">
        <v>0.92479999999999996</v>
      </c>
    </row>
    <row r="5233" spans="5:13">
      <c r="E5233" s="107">
        <v>5231</v>
      </c>
      <c r="F5233" s="107">
        <v>4</v>
      </c>
      <c r="G5233" s="107">
        <v>18</v>
      </c>
      <c r="H5233" s="107">
        <v>4</v>
      </c>
      <c r="I5233" s="107">
        <v>45</v>
      </c>
      <c r="J5233" s="43">
        <v>0.97240000000000004</v>
      </c>
      <c r="K5233" s="43">
        <v>1.1007</v>
      </c>
      <c r="L5233" s="43">
        <v>1.0247999999999999</v>
      </c>
      <c r="M5233" s="43">
        <v>0.89259999999999995</v>
      </c>
    </row>
    <row r="5234" spans="5:13">
      <c r="E5234" s="107">
        <v>5232</v>
      </c>
      <c r="F5234" s="107">
        <v>4</v>
      </c>
      <c r="G5234" s="107">
        <v>18</v>
      </c>
      <c r="H5234" s="107">
        <v>4</v>
      </c>
      <c r="I5234" s="107">
        <v>46</v>
      </c>
      <c r="J5234" s="43">
        <v>0.92259999999999998</v>
      </c>
      <c r="K5234" s="43">
        <v>0.97099999999999997</v>
      </c>
      <c r="L5234" s="43">
        <v>1.0286999999999999</v>
      </c>
      <c r="M5234" s="43">
        <v>0.87629999999999997</v>
      </c>
    </row>
    <row r="5235" spans="5:13">
      <c r="E5235" s="107">
        <v>5233</v>
      </c>
      <c r="F5235" s="107">
        <v>4</v>
      </c>
      <c r="G5235" s="107">
        <v>18</v>
      </c>
      <c r="H5235" s="107">
        <v>4</v>
      </c>
      <c r="I5235" s="107">
        <v>47</v>
      </c>
      <c r="J5235" s="43">
        <v>0.88749999999999996</v>
      </c>
      <c r="K5235" s="43">
        <v>0.88280000000000003</v>
      </c>
      <c r="L5235" s="43">
        <v>1.0026999999999999</v>
      </c>
      <c r="M5235" s="43">
        <v>0.87670000000000003</v>
      </c>
    </row>
    <row r="5236" spans="5:13">
      <c r="E5236" s="107">
        <v>5234</v>
      </c>
      <c r="F5236" s="107">
        <v>4</v>
      </c>
      <c r="G5236" s="107">
        <v>18</v>
      </c>
      <c r="H5236" s="107">
        <v>4</v>
      </c>
      <c r="I5236" s="107">
        <v>48</v>
      </c>
      <c r="J5236" s="43">
        <v>0.84499999999999997</v>
      </c>
      <c r="K5236" s="43">
        <v>0.7923</v>
      </c>
      <c r="L5236" s="43">
        <v>1.0029999999999999</v>
      </c>
      <c r="M5236" s="43">
        <v>0.84719999999999995</v>
      </c>
    </row>
    <row r="5237" spans="5:13">
      <c r="E5237" s="107">
        <v>5235</v>
      </c>
      <c r="F5237" s="107">
        <v>4</v>
      </c>
      <c r="G5237" s="107">
        <v>19</v>
      </c>
      <c r="H5237" s="107">
        <v>5</v>
      </c>
      <c r="I5237" s="107">
        <v>1</v>
      </c>
      <c r="J5237" s="43">
        <v>0.80869999999999997</v>
      </c>
      <c r="K5237" s="43">
        <v>0.71299999999999997</v>
      </c>
      <c r="L5237" s="43">
        <v>1</v>
      </c>
      <c r="M5237" s="43">
        <v>0.82340000000000002</v>
      </c>
    </row>
    <row r="5238" spans="5:13">
      <c r="E5238" s="107">
        <v>5236</v>
      </c>
      <c r="F5238" s="107">
        <v>4</v>
      </c>
      <c r="G5238" s="107">
        <v>19</v>
      </c>
      <c r="H5238" s="107">
        <v>5</v>
      </c>
      <c r="I5238" s="107">
        <v>2</v>
      </c>
      <c r="J5238" s="43">
        <v>0.78720000000000001</v>
      </c>
      <c r="K5238" s="43">
        <v>0.66379999999999995</v>
      </c>
      <c r="L5238" s="43">
        <v>1.0029999999999999</v>
      </c>
      <c r="M5238" s="43">
        <v>0.8125</v>
      </c>
    </row>
    <row r="5239" spans="5:13">
      <c r="E5239" s="107">
        <v>5237</v>
      </c>
      <c r="F5239" s="107">
        <v>4</v>
      </c>
      <c r="G5239" s="107">
        <v>19</v>
      </c>
      <c r="H5239" s="107">
        <v>5</v>
      </c>
      <c r="I5239" s="107">
        <v>3</v>
      </c>
      <c r="J5239" s="43">
        <v>0.76839999999999997</v>
      </c>
      <c r="K5239" s="43">
        <v>0.61970000000000003</v>
      </c>
      <c r="L5239" s="43">
        <v>1.0069999999999999</v>
      </c>
      <c r="M5239" s="43">
        <v>0.7974</v>
      </c>
    </row>
    <row r="5240" spans="5:13">
      <c r="E5240" s="107">
        <v>5238</v>
      </c>
      <c r="F5240" s="107">
        <v>4</v>
      </c>
      <c r="G5240" s="107">
        <v>19</v>
      </c>
      <c r="H5240" s="107">
        <v>5</v>
      </c>
      <c r="I5240" s="107">
        <v>4</v>
      </c>
      <c r="J5240" s="43">
        <v>0.74980000000000002</v>
      </c>
      <c r="K5240" s="43">
        <v>0.59450000000000003</v>
      </c>
      <c r="L5240" s="43">
        <v>1.0098</v>
      </c>
      <c r="M5240" s="43">
        <v>0.77029999999999998</v>
      </c>
    </row>
    <row r="5241" spans="5:13">
      <c r="E5241" s="107">
        <v>5239</v>
      </c>
      <c r="F5241" s="107">
        <v>4</v>
      </c>
      <c r="G5241" s="107">
        <v>19</v>
      </c>
      <c r="H5241" s="107">
        <v>5</v>
      </c>
      <c r="I5241" s="107">
        <v>5</v>
      </c>
      <c r="J5241" s="43">
        <v>0.73780000000000001</v>
      </c>
      <c r="K5241" s="43">
        <v>0.5786</v>
      </c>
      <c r="L5241" s="43">
        <v>1.0104</v>
      </c>
      <c r="M5241" s="43">
        <v>0.75729999999999997</v>
      </c>
    </row>
    <row r="5242" spans="5:13">
      <c r="E5242" s="107">
        <v>5240</v>
      </c>
      <c r="F5242" s="107">
        <v>4</v>
      </c>
      <c r="G5242" s="107">
        <v>19</v>
      </c>
      <c r="H5242" s="107">
        <v>5</v>
      </c>
      <c r="I5242" s="107">
        <v>6</v>
      </c>
      <c r="J5242" s="43">
        <v>0.72889999999999999</v>
      </c>
      <c r="K5242" s="43">
        <v>0.57069999999999999</v>
      </c>
      <c r="L5242" s="43">
        <v>1.0069999999999999</v>
      </c>
      <c r="M5242" s="43">
        <v>0.74329999999999996</v>
      </c>
    </row>
    <row r="5243" spans="5:13">
      <c r="E5243" s="107">
        <v>5241</v>
      </c>
      <c r="F5243" s="107">
        <v>4</v>
      </c>
      <c r="G5243" s="107">
        <v>19</v>
      </c>
      <c r="H5243" s="107">
        <v>5</v>
      </c>
      <c r="I5243" s="107">
        <v>7</v>
      </c>
      <c r="J5243" s="43">
        <v>0.72599999999999998</v>
      </c>
      <c r="K5243" s="43">
        <v>0.56059999999999999</v>
      </c>
      <c r="L5243" s="43">
        <v>1.0048999999999999</v>
      </c>
      <c r="M5243" s="43">
        <v>0.74650000000000005</v>
      </c>
    </row>
    <row r="5244" spans="5:13">
      <c r="E5244" s="107">
        <v>5242</v>
      </c>
      <c r="F5244" s="107">
        <v>4</v>
      </c>
      <c r="G5244" s="107">
        <v>19</v>
      </c>
      <c r="H5244" s="107">
        <v>5</v>
      </c>
      <c r="I5244" s="107">
        <v>8</v>
      </c>
      <c r="J5244" s="43">
        <v>0.72709999999999997</v>
      </c>
      <c r="K5244" s="43">
        <v>0.56710000000000005</v>
      </c>
      <c r="L5244" s="43">
        <v>1.0128999999999999</v>
      </c>
      <c r="M5244" s="43">
        <v>0.74229999999999996</v>
      </c>
    </row>
    <row r="5245" spans="5:13">
      <c r="E5245" s="107">
        <v>5243</v>
      </c>
      <c r="F5245" s="107">
        <v>4</v>
      </c>
      <c r="G5245" s="107">
        <v>19</v>
      </c>
      <c r="H5245" s="107">
        <v>5</v>
      </c>
      <c r="I5245" s="107">
        <v>9</v>
      </c>
      <c r="J5245" s="43">
        <v>0.72960000000000003</v>
      </c>
      <c r="K5245" s="43">
        <v>0.56920000000000004</v>
      </c>
      <c r="L5245" s="43">
        <v>1.0006999999999999</v>
      </c>
      <c r="M5245" s="43">
        <v>0.74839999999999995</v>
      </c>
    </row>
    <row r="5246" spans="5:13">
      <c r="E5246" s="107">
        <v>5244</v>
      </c>
      <c r="F5246" s="107">
        <v>4</v>
      </c>
      <c r="G5246" s="107">
        <v>19</v>
      </c>
      <c r="H5246" s="107">
        <v>5</v>
      </c>
      <c r="I5246" s="107">
        <v>10</v>
      </c>
      <c r="J5246" s="43">
        <v>0.74519999999999997</v>
      </c>
      <c r="K5246" s="43">
        <v>0.58340000000000003</v>
      </c>
      <c r="L5246" s="43">
        <v>1.0122</v>
      </c>
      <c r="M5246" s="43">
        <v>0.76780000000000004</v>
      </c>
    </row>
    <row r="5247" spans="5:13">
      <c r="E5247" s="107">
        <v>5245</v>
      </c>
      <c r="F5247" s="107">
        <v>4</v>
      </c>
      <c r="G5247" s="107">
        <v>19</v>
      </c>
      <c r="H5247" s="107">
        <v>5</v>
      </c>
      <c r="I5247" s="107">
        <v>11</v>
      </c>
      <c r="J5247" s="43">
        <v>0.77990000000000004</v>
      </c>
      <c r="K5247" s="43">
        <v>0.63400000000000001</v>
      </c>
      <c r="L5247" s="43">
        <v>1.008</v>
      </c>
      <c r="M5247" s="43">
        <v>0.8105</v>
      </c>
    </row>
    <row r="5248" spans="5:13">
      <c r="E5248" s="107">
        <v>5246</v>
      </c>
      <c r="F5248" s="107">
        <v>4</v>
      </c>
      <c r="G5248" s="107">
        <v>19</v>
      </c>
      <c r="H5248" s="107">
        <v>5</v>
      </c>
      <c r="I5248" s="107">
        <v>12</v>
      </c>
      <c r="J5248" s="43">
        <v>0.83599999999999997</v>
      </c>
      <c r="K5248" s="43">
        <v>0.70989999999999998</v>
      </c>
      <c r="L5248" s="43">
        <v>1.0186999999999999</v>
      </c>
      <c r="M5248" s="43">
        <v>0.87060000000000004</v>
      </c>
    </row>
    <row r="5249" spans="5:13">
      <c r="E5249" s="107">
        <v>5247</v>
      </c>
      <c r="F5249" s="107">
        <v>4</v>
      </c>
      <c r="G5249" s="107">
        <v>19</v>
      </c>
      <c r="H5249" s="107">
        <v>5</v>
      </c>
      <c r="I5249" s="107">
        <v>13</v>
      </c>
      <c r="J5249" s="43">
        <v>0.92100000000000004</v>
      </c>
      <c r="K5249" s="43">
        <v>0.89700000000000002</v>
      </c>
      <c r="L5249" s="43">
        <v>1.0036</v>
      </c>
      <c r="M5249" s="43">
        <v>0.93220000000000003</v>
      </c>
    </row>
    <row r="5250" spans="5:13">
      <c r="E5250" s="107">
        <v>5248</v>
      </c>
      <c r="F5250" s="107">
        <v>4</v>
      </c>
      <c r="G5250" s="107">
        <v>19</v>
      </c>
      <c r="H5250" s="107">
        <v>5</v>
      </c>
      <c r="I5250" s="107">
        <v>14</v>
      </c>
      <c r="J5250" s="43">
        <v>1.018</v>
      </c>
      <c r="K5250" s="43">
        <v>1.0779000000000001</v>
      </c>
      <c r="L5250" s="43">
        <v>1.0115000000000001</v>
      </c>
      <c r="M5250" s="43">
        <v>1.0173000000000001</v>
      </c>
    </row>
    <row r="5251" spans="5:13">
      <c r="E5251" s="107">
        <v>5249</v>
      </c>
      <c r="F5251" s="107">
        <v>4</v>
      </c>
      <c r="G5251" s="107">
        <v>19</v>
      </c>
      <c r="H5251" s="107">
        <v>5</v>
      </c>
      <c r="I5251" s="107">
        <v>15</v>
      </c>
      <c r="J5251" s="43">
        <v>1.1032999999999999</v>
      </c>
      <c r="K5251" s="43">
        <v>1.1865000000000001</v>
      </c>
      <c r="L5251" s="43">
        <v>0.98970000000000002</v>
      </c>
      <c r="M5251" s="43">
        <v>1.1418999999999999</v>
      </c>
    </row>
    <row r="5252" spans="5:13">
      <c r="E5252" s="107">
        <v>5250</v>
      </c>
      <c r="F5252" s="107">
        <v>4</v>
      </c>
      <c r="G5252" s="107">
        <v>19</v>
      </c>
      <c r="H5252" s="107">
        <v>5</v>
      </c>
      <c r="I5252" s="107">
        <v>16</v>
      </c>
      <c r="J5252" s="43">
        <v>1.1617</v>
      </c>
      <c r="K5252" s="43">
        <v>1.2641</v>
      </c>
      <c r="L5252" s="43">
        <v>0.98</v>
      </c>
      <c r="M5252" s="43">
        <v>1.2121999999999999</v>
      </c>
    </row>
    <row r="5253" spans="5:13">
      <c r="E5253" s="107">
        <v>5251</v>
      </c>
      <c r="F5253" s="107">
        <v>4</v>
      </c>
      <c r="G5253" s="107">
        <v>19</v>
      </c>
      <c r="H5253" s="107">
        <v>5</v>
      </c>
      <c r="I5253" s="107">
        <v>17</v>
      </c>
      <c r="J5253" s="43">
        <v>1.1828000000000001</v>
      </c>
      <c r="K5253" s="43">
        <v>1.2502</v>
      </c>
      <c r="L5253" s="43">
        <v>0.97099999999999997</v>
      </c>
      <c r="M5253" s="43">
        <v>1.2747999999999999</v>
      </c>
    </row>
    <row r="5254" spans="5:13">
      <c r="E5254" s="107">
        <v>5252</v>
      </c>
      <c r="F5254" s="107">
        <v>4</v>
      </c>
      <c r="G5254" s="107">
        <v>19</v>
      </c>
      <c r="H5254" s="107">
        <v>5</v>
      </c>
      <c r="I5254" s="107">
        <v>18</v>
      </c>
      <c r="J5254" s="43">
        <v>1.1805000000000001</v>
      </c>
      <c r="K5254" s="43">
        <v>1.2119</v>
      </c>
      <c r="L5254" s="43">
        <v>0.96179999999999999</v>
      </c>
      <c r="M5254" s="43">
        <v>1.3069</v>
      </c>
    </row>
    <row r="5255" spans="5:13">
      <c r="E5255" s="107">
        <v>5253</v>
      </c>
      <c r="F5255" s="107">
        <v>4</v>
      </c>
      <c r="G5255" s="107">
        <v>19</v>
      </c>
      <c r="H5255" s="107">
        <v>5</v>
      </c>
      <c r="I5255" s="107">
        <v>19</v>
      </c>
      <c r="J5255" s="43">
        <v>1.167</v>
      </c>
      <c r="K5255" s="43">
        <v>1.1910000000000001</v>
      </c>
      <c r="L5255" s="43">
        <v>0.9667</v>
      </c>
      <c r="M5255" s="43">
        <v>1.2915000000000001</v>
      </c>
    </row>
    <row r="5256" spans="5:13">
      <c r="E5256" s="107">
        <v>5254</v>
      </c>
      <c r="F5256" s="107">
        <v>4</v>
      </c>
      <c r="G5256" s="107">
        <v>19</v>
      </c>
      <c r="H5256" s="107">
        <v>5</v>
      </c>
      <c r="I5256" s="107">
        <v>20</v>
      </c>
      <c r="J5256" s="43">
        <v>1.149</v>
      </c>
      <c r="K5256" s="43">
        <v>1.1483000000000001</v>
      </c>
      <c r="L5256" s="43">
        <v>0.97309999999999997</v>
      </c>
      <c r="M5256" s="43">
        <v>1.2797000000000001</v>
      </c>
    </row>
    <row r="5257" spans="5:13">
      <c r="E5257" s="107">
        <v>5255</v>
      </c>
      <c r="F5257" s="107">
        <v>4</v>
      </c>
      <c r="G5257" s="107">
        <v>19</v>
      </c>
      <c r="H5257" s="107">
        <v>5</v>
      </c>
      <c r="I5257" s="107">
        <v>21</v>
      </c>
      <c r="J5257" s="43">
        <v>1.1235999999999999</v>
      </c>
      <c r="K5257" s="43">
        <v>1.0818000000000001</v>
      </c>
      <c r="L5257" s="43">
        <v>0.97389999999999999</v>
      </c>
      <c r="M5257" s="43">
        <v>1.2827999999999999</v>
      </c>
    </row>
    <row r="5258" spans="5:13">
      <c r="E5258" s="107">
        <v>5256</v>
      </c>
      <c r="F5258" s="107">
        <v>4</v>
      </c>
      <c r="G5258" s="107">
        <v>19</v>
      </c>
      <c r="H5258" s="107">
        <v>5</v>
      </c>
      <c r="I5258" s="107">
        <v>22</v>
      </c>
      <c r="J5258" s="43">
        <v>1.1142000000000001</v>
      </c>
      <c r="K5258" s="43">
        <v>1.0247999999999999</v>
      </c>
      <c r="L5258" s="43">
        <v>0.96009999999999995</v>
      </c>
      <c r="M5258" s="43">
        <v>1.3089999999999999</v>
      </c>
    </row>
    <row r="5259" spans="5:13">
      <c r="E5259" s="107">
        <v>5257</v>
      </c>
      <c r="F5259" s="107">
        <v>4</v>
      </c>
      <c r="G5259" s="107">
        <v>19</v>
      </c>
      <c r="H5259" s="107">
        <v>5</v>
      </c>
      <c r="I5259" s="107">
        <v>23</v>
      </c>
      <c r="J5259" s="43">
        <v>1.1042000000000001</v>
      </c>
      <c r="K5259" s="43">
        <v>0.98819999999999997</v>
      </c>
      <c r="L5259" s="43">
        <v>0.96160000000000001</v>
      </c>
      <c r="M5259" s="43">
        <v>1.3131999999999999</v>
      </c>
    </row>
    <row r="5260" spans="5:13">
      <c r="E5260" s="107">
        <v>5258</v>
      </c>
      <c r="F5260" s="107">
        <v>4</v>
      </c>
      <c r="G5260" s="107">
        <v>19</v>
      </c>
      <c r="H5260" s="107">
        <v>5</v>
      </c>
      <c r="I5260" s="107">
        <v>24</v>
      </c>
      <c r="J5260" s="43">
        <v>1.0988</v>
      </c>
      <c r="K5260" s="43">
        <v>0.96830000000000005</v>
      </c>
      <c r="L5260" s="43">
        <v>0.96050000000000002</v>
      </c>
      <c r="M5260" s="43">
        <v>1.3203</v>
      </c>
    </row>
    <row r="5261" spans="5:13">
      <c r="E5261" s="107">
        <v>5259</v>
      </c>
      <c r="F5261" s="107">
        <v>4</v>
      </c>
      <c r="G5261" s="107">
        <v>19</v>
      </c>
      <c r="H5261" s="107">
        <v>5</v>
      </c>
      <c r="I5261" s="107">
        <v>25</v>
      </c>
      <c r="J5261" s="43">
        <v>1.0871</v>
      </c>
      <c r="K5261" s="43">
        <v>0.9405</v>
      </c>
      <c r="L5261" s="43">
        <v>0.95979999999999999</v>
      </c>
      <c r="M5261" s="43">
        <v>1.3145</v>
      </c>
    </row>
    <row r="5262" spans="5:13">
      <c r="E5262" s="107">
        <v>5260</v>
      </c>
      <c r="F5262" s="107">
        <v>4</v>
      </c>
      <c r="G5262" s="107">
        <v>19</v>
      </c>
      <c r="H5262" s="107">
        <v>5</v>
      </c>
      <c r="I5262" s="107">
        <v>26</v>
      </c>
      <c r="J5262" s="43">
        <v>1.08</v>
      </c>
      <c r="K5262" s="43">
        <v>0.91720000000000002</v>
      </c>
      <c r="L5262" s="43">
        <v>0.95809999999999995</v>
      </c>
      <c r="M5262" s="43">
        <v>1.3193999999999999</v>
      </c>
    </row>
    <row r="5263" spans="5:13">
      <c r="E5263" s="107">
        <v>5261</v>
      </c>
      <c r="F5263" s="107">
        <v>4</v>
      </c>
      <c r="G5263" s="107">
        <v>19</v>
      </c>
      <c r="H5263" s="107">
        <v>5</v>
      </c>
      <c r="I5263" s="107">
        <v>27</v>
      </c>
      <c r="J5263" s="43">
        <v>1.0771999999999999</v>
      </c>
      <c r="K5263" s="43">
        <v>0.91200000000000003</v>
      </c>
      <c r="L5263" s="43">
        <v>0.96260000000000001</v>
      </c>
      <c r="M5263" s="43">
        <v>1.3176000000000001</v>
      </c>
    </row>
    <row r="5264" spans="5:13">
      <c r="E5264" s="107">
        <v>5262</v>
      </c>
      <c r="F5264" s="107">
        <v>4</v>
      </c>
      <c r="G5264" s="107">
        <v>19</v>
      </c>
      <c r="H5264" s="107">
        <v>5</v>
      </c>
      <c r="I5264" s="107">
        <v>28</v>
      </c>
      <c r="J5264" s="43">
        <v>1.0680000000000001</v>
      </c>
      <c r="K5264" s="43">
        <v>0.88470000000000004</v>
      </c>
      <c r="L5264" s="43">
        <v>0.96109999999999995</v>
      </c>
      <c r="M5264" s="43">
        <v>1.3134999999999999</v>
      </c>
    </row>
    <row r="5265" spans="5:13">
      <c r="E5265" s="107">
        <v>5263</v>
      </c>
      <c r="F5265" s="107">
        <v>4</v>
      </c>
      <c r="G5265" s="107">
        <v>19</v>
      </c>
      <c r="H5265" s="107">
        <v>5</v>
      </c>
      <c r="I5265" s="107">
        <v>29</v>
      </c>
      <c r="J5265" s="43">
        <v>1.0622</v>
      </c>
      <c r="K5265" s="43">
        <v>0.88300000000000001</v>
      </c>
      <c r="L5265" s="43">
        <v>0.96930000000000005</v>
      </c>
      <c r="M5265" s="43">
        <v>1.2971999999999999</v>
      </c>
    </row>
    <row r="5266" spans="5:13">
      <c r="E5266" s="107">
        <v>5264</v>
      </c>
      <c r="F5266" s="107">
        <v>4</v>
      </c>
      <c r="G5266" s="107">
        <v>19</v>
      </c>
      <c r="H5266" s="107">
        <v>5</v>
      </c>
      <c r="I5266" s="107">
        <v>30</v>
      </c>
      <c r="J5266" s="43">
        <v>1.0609</v>
      </c>
      <c r="K5266" s="43">
        <v>0.87029999999999996</v>
      </c>
      <c r="L5266" s="43">
        <v>0.98870000000000002</v>
      </c>
      <c r="M5266" s="43">
        <v>1.2929999999999999</v>
      </c>
    </row>
    <row r="5267" spans="5:13">
      <c r="E5267" s="107">
        <v>5265</v>
      </c>
      <c r="F5267" s="107">
        <v>4</v>
      </c>
      <c r="G5267" s="107">
        <v>19</v>
      </c>
      <c r="H5267" s="107">
        <v>5</v>
      </c>
      <c r="I5267" s="107">
        <v>31</v>
      </c>
      <c r="J5267" s="43">
        <v>1.0679000000000001</v>
      </c>
      <c r="K5267" s="43">
        <v>0.87570000000000003</v>
      </c>
      <c r="L5267" s="43">
        <v>1.0082</v>
      </c>
      <c r="M5267" s="43">
        <v>1.2974000000000001</v>
      </c>
    </row>
    <row r="5268" spans="5:13">
      <c r="E5268" s="107">
        <v>5266</v>
      </c>
      <c r="F5268" s="107">
        <v>4</v>
      </c>
      <c r="G5268" s="107">
        <v>19</v>
      </c>
      <c r="H5268" s="107">
        <v>5</v>
      </c>
      <c r="I5268" s="107">
        <v>32</v>
      </c>
      <c r="J5268" s="43">
        <v>1.0775999999999999</v>
      </c>
      <c r="K5268" s="43">
        <v>0.88019999999999998</v>
      </c>
      <c r="L5268" s="43">
        <v>1.0266</v>
      </c>
      <c r="M5268" s="43">
        <v>1.3025</v>
      </c>
    </row>
    <row r="5269" spans="5:13">
      <c r="E5269" s="107">
        <v>5267</v>
      </c>
      <c r="F5269" s="107">
        <v>4</v>
      </c>
      <c r="G5269" s="107">
        <v>19</v>
      </c>
      <c r="H5269" s="107">
        <v>5</v>
      </c>
      <c r="I5269" s="107">
        <v>33</v>
      </c>
      <c r="J5269" s="43">
        <v>1.087</v>
      </c>
      <c r="K5269" s="43">
        <v>0.95779999999999998</v>
      </c>
      <c r="L5269" s="43">
        <v>1.0208999999999999</v>
      </c>
      <c r="M5269" s="43">
        <v>1.27</v>
      </c>
    </row>
    <row r="5270" spans="5:13">
      <c r="E5270" s="107">
        <v>5268</v>
      </c>
      <c r="F5270" s="107">
        <v>4</v>
      </c>
      <c r="G5270" s="107">
        <v>19</v>
      </c>
      <c r="H5270" s="107">
        <v>5</v>
      </c>
      <c r="I5270" s="107">
        <v>34</v>
      </c>
      <c r="J5270" s="43">
        <v>1.1048</v>
      </c>
      <c r="K5270" s="43">
        <v>1.0198</v>
      </c>
      <c r="L5270" s="43">
        <v>1.0347</v>
      </c>
      <c r="M5270" s="43">
        <v>1.2638</v>
      </c>
    </row>
    <row r="5271" spans="5:13">
      <c r="E5271" s="107">
        <v>5269</v>
      </c>
      <c r="F5271" s="107">
        <v>4</v>
      </c>
      <c r="G5271" s="107">
        <v>19</v>
      </c>
      <c r="H5271" s="107">
        <v>5</v>
      </c>
      <c r="I5271" s="107">
        <v>35</v>
      </c>
      <c r="J5271" s="43">
        <v>1.125</v>
      </c>
      <c r="K5271" s="43">
        <v>1.1435999999999999</v>
      </c>
      <c r="L5271" s="43">
        <v>1.0357000000000001</v>
      </c>
      <c r="M5271" s="43">
        <v>1.2225999999999999</v>
      </c>
    </row>
    <row r="5272" spans="5:13">
      <c r="E5272" s="107">
        <v>5270</v>
      </c>
      <c r="F5272" s="107">
        <v>4</v>
      </c>
      <c r="G5272" s="107">
        <v>19</v>
      </c>
      <c r="H5272" s="107">
        <v>5</v>
      </c>
      <c r="I5272" s="107">
        <v>36</v>
      </c>
      <c r="J5272" s="43">
        <v>1.173</v>
      </c>
      <c r="K5272" s="43">
        <v>1.3267</v>
      </c>
      <c r="L5272" s="43">
        <v>1.0367</v>
      </c>
      <c r="M5272" s="43">
        <v>1.2008000000000001</v>
      </c>
    </row>
    <row r="5273" spans="5:13">
      <c r="E5273" s="107">
        <v>5271</v>
      </c>
      <c r="F5273" s="107">
        <v>4</v>
      </c>
      <c r="G5273" s="107">
        <v>19</v>
      </c>
      <c r="H5273" s="107">
        <v>5</v>
      </c>
      <c r="I5273" s="107">
        <v>37</v>
      </c>
      <c r="J5273" s="43">
        <v>1.2241</v>
      </c>
      <c r="K5273" s="43">
        <v>1.5331999999999999</v>
      </c>
      <c r="L5273" s="43">
        <v>1.0233000000000001</v>
      </c>
      <c r="M5273" s="43">
        <v>1.1700999999999999</v>
      </c>
    </row>
    <row r="5274" spans="5:13">
      <c r="E5274" s="107">
        <v>5272</v>
      </c>
      <c r="F5274" s="107">
        <v>4</v>
      </c>
      <c r="G5274" s="107">
        <v>19</v>
      </c>
      <c r="H5274" s="107">
        <v>5</v>
      </c>
      <c r="I5274" s="107">
        <v>38</v>
      </c>
      <c r="J5274" s="43">
        <v>1.2272000000000001</v>
      </c>
      <c r="K5274" s="43">
        <v>1.5550999999999999</v>
      </c>
      <c r="L5274" s="43">
        <v>1.0351999999999999</v>
      </c>
      <c r="M5274" s="43">
        <v>1.1533</v>
      </c>
    </row>
    <row r="5275" spans="5:13">
      <c r="E5275" s="107">
        <v>5273</v>
      </c>
      <c r="F5275" s="107">
        <v>4</v>
      </c>
      <c r="G5275" s="107">
        <v>19</v>
      </c>
      <c r="H5275" s="107">
        <v>5</v>
      </c>
      <c r="I5275" s="107">
        <v>39</v>
      </c>
      <c r="J5275" s="43">
        <v>1.1972</v>
      </c>
      <c r="K5275" s="43">
        <v>1.5261</v>
      </c>
      <c r="L5275" s="43">
        <v>1.0374000000000001</v>
      </c>
      <c r="M5275" s="43">
        <v>1.1063000000000001</v>
      </c>
    </row>
    <row r="5276" spans="5:13">
      <c r="E5276" s="107">
        <v>5274</v>
      </c>
      <c r="F5276" s="107">
        <v>4</v>
      </c>
      <c r="G5276" s="107">
        <v>19</v>
      </c>
      <c r="H5276" s="107">
        <v>5</v>
      </c>
      <c r="I5276" s="107">
        <v>40</v>
      </c>
      <c r="J5276" s="43">
        <v>1.1601999999999999</v>
      </c>
      <c r="K5276" s="43">
        <v>1.4631000000000001</v>
      </c>
      <c r="L5276" s="43">
        <v>1.0391999999999999</v>
      </c>
      <c r="M5276" s="43">
        <v>1.0650999999999999</v>
      </c>
    </row>
    <row r="5277" spans="5:13">
      <c r="E5277" s="107">
        <v>5275</v>
      </c>
      <c r="F5277" s="107">
        <v>4</v>
      </c>
      <c r="G5277" s="107">
        <v>19</v>
      </c>
      <c r="H5277" s="107">
        <v>5</v>
      </c>
      <c r="I5277" s="107">
        <v>41</v>
      </c>
      <c r="J5277" s="43">
        <v>1.1389</v>
      </c>
      <c r="K5277" s="43">
        <v>1.3792</v>
      </c>
      <c r="L5277" s="43">
        <v>1.0518000000000001</v>
      </c>
      <c r="M5277" s="43">
        <v>1.069</v>
      </c>
    </row>
    <row r="5278" spans="5:13">
      <c r="E5278" s="107">
        <v>5276</v>
      </c>
      <c r="F5278" s="107">
        <v>4</v>
      </c>
      <c r="G5278" s="107">
        <v>19</v>
      </c>
      <c r="H5278" s="107">
        <v>5</v>
      </c>
      <c r="I5278" s="107">
        <v>42</v>
      </c>
      <c r="J5278" s="43">
        <v>1.1335</v>
      </c>
      <c r="K5278" s="43">
        <v>1.3321000000000001</v>
      </c>
      <c r="L5278" s="43">
        <v>1.0471999999999999</v>
      </c>
      <c r="M5278" s="43">
        <v>1.0839000000000001</v>
      </c>
    </row>
    <row r="5279" spans="5:13">
      <c r="E5279" s="107">
        <v>5277</v>
      </c>
      <c r="F5279" s="107">
        <v>4</v>
      </c>
      <c r="G5279" s="107">
        <v>19</v>
      </c>
      <c r="H5279" s="107">
        <v>5</v>
      </c>
      <c r="I5279" s="107">
        <v>43</v>
      </c>
      <c r="J5279" s="43">
        <v>1.0884</v>
      </c>
      <c r="K5279" s="43">
        <v>1.2659</v>
      </c>
      <c r="L5279" s="43">
        <v>1.0548</v>
      </c>
      <c r="M5279" s="43">
        <v>1.016</v>
      </c>
    </row>
    <row r="5280" spans="5:13">
      <c r="E5280" s="107">
        <v>5278</v>
      </c>
      <c r="F5280" s="107">
        <v>4</v>
      </c>
      <c r="G5280" s="107">
        <v>19</v>
      </c>
      <c r="H5280" s="107">
        <v>5</v>
      </c>
      <c r="I5280" s="107">
        <v>44</v>
      </c>
      <c r="J5280" s="43">
        <v>1.0374000000000001</v>
      </c>
      <c r="K5280" s="43">
        <v>1.1880999999999999</v>
      </c>
      <c r="L5280" s="43">
        <v>1.0566</v>
      </c>
      <c r="M5280" s="43">
        <v>0.96230000000000004</v>
      </c>
    </row>
    <row r="5281" spans="5:13">
      <c r="E5281" s="107">
        <v>5279</v>
      </c>
      <c r="F5281" s="107">
        <v>4</v>
      </c>
      <c r="G5281" s="107">
        <v>19</v>
      </c>
      <c r="H5281" s="107">
        <v>5</v>
      </c>
      <c r="I5281" s="107">
        <v>45</v>
      </c>
      <c r="J5281" s="43">
        <v>0.98399999999999999</v>
      </c>
      <c r="K5281" s="43">
        <v>1.0740000000000001</v>
      </c>
      <c r="L5281" s="43">
        <v>1.0528</v>
      </c>
      <c r="M5281" s="43">
        <v>0.93149999999999999</v>
      </c>
    </row>
    <row r="5282" spans="5:13">
      <c r="E5282" s="107">
        <v>5280</v>
      </c>
      <c r="F5282" s="107">
        <v>4</v>
      </c>
      <c r="G5282" s="107">
        <v>19</v>
      </c>
      <c r="H5282" s="107">
        <v>5</v>
      </c>
      <c r="I5282" s="107">
        <v>46</v>
      </c>
      <c r="J5282" s="43">
        <v>0.93110000000000004</v>
      </c>
      <c r="K5282" s="43">
        <v>0.96130000000000004</v>
      </c>
      <c r="L5282" s="43">
        <v>1.0478000000000001</v>
      </c>
      <c r="M5282" s="43">
        <v>0.89729999999999999</v>
      </c>
    </row>
    <row r="5283" spans="5:13">
      <c r="E5283" s="107">
        <v>5281</v>
      </c>
      <c r="F5283" s="107">
        <v>4</v>
      </c>
      <c r="G5283" s="107">
        <v>19</v>
      </c>
      <c r="H5283" s="107">
        <v>5</v>
      </c>
      <c r="I5283" s="107">
        <v>47</v>
      </c>
      <c r="J5283" s="43">
        <v>0.90600000000000003</v>
      </c>
      <c r="K5283" s="43">
        <v>0.87990000000000002</v>
      </c>
      <c r="L5283" s="43">
        <v>1.0597000000000001</v>
      </c>
      <c r="M5283" s="43">
        <v>0.89059999999999995</v>
      </c>
    </row>
    <row r="5284" spans="5:13">
      <c r="E5284" s="107">
        <v>5282</v>
      </c>
      <c r="F5284" s="107">
        <v>4</v>
      </c>
      <c r="G5284" s="107">
        <v>19</v>
      </c>
      <c r="H5284" s="107">
        <v>5</v>
      </c>
      <c r="I5284" s="107">
        <v>48</v>
      </c>
      <c r="J5284" s="43">
        <v>0.86350000000000005</v>
      </c>
      <c r="K5284" s="43">
        <v>0.78510000000000002</v>
      </c>
      <c r="L5284" s="43">
        <v>1.06</v>
      </c>
      <c r="M5284" s="43">
        <v>0.86670000000000003</v>
      </c>
    </row>
    <row r="5285" spans="5:13">
      <c r="E5285" s="107">
        <v>5283</v>
      </c>
      <c r="F5285" s="107">
        <v>4</v>
      </c>
      <c r="G5285" s="107">
        <v>20</v>
      </c>
      <c r="H5285" s="107">
        <v>6</v>
      </c>
      <c r="I5285" s="107">
        <v>1</v>
      </c>
      <c r="J5285" s="43">
        <v>0.82489999999999997</v>
      </c>
      <c r="K5285" s="43">
        <v>0.70750000000000002</v>
      </c>
      <c r="L5285" s="43">
        <v>1.05</v>
      </c>
      <c r="M5285" s="43">
        <v>0.83309999999999995</v>
      </c>
    </row>
    <row r="5286" spans="5:13">
      <c r="E5286" s="107">
        <v>5284</v>
      </c>
      <c r="F5286" s="107">
        <v>4</v>
      </c>
      <c r="G5286" s="107">
        <v>20</v>
      </c>
      <c r="H5286" s="107">
        <v>6</v>
      </c>
      <c r="I5286" s="107">
        <v>2</v>
      </c>
      <c r="J5286" s="43">
        <v>0.80320000000000003</v>
      </c>
      <c r="K5286" s="43">
        <v>0.65949999999999998</v>
      </c>
      <c r="L5286" s="43">
        <v>1.0409999999999999</v>
      </c>
      <c r="M5286" s="43">
        <v>0.81910000000000005</v>
      </c>
    </row>
    <row r="5287" spans="5:13">
      <c r="E5287" s="107">
        <v>5285</v>
      </c>
      <c r="F5287" s="107">
        <v>4</v>
      </c>
      <c r="G5287" s="107">
        <v>20</v>
      </c>
      <c r="H5287" s="107">
        <v>6</v>
      </c>
      <c r="I5287" s="107">
        <v>3</v>
      </c>
      <c r="J5287" s="43">
        <v>0.78310000000000002</v>
      </c>
      <c r="K5287" s="43">
        <v>0.61850000000000005</v>
      </c>
      <c r="L5287" s="43">
        <v>1.0487</v>
      </c>
      <c r="M5287" s="43">
        <v>0.79449999999999998</v>
      </c>
    </row>
    <row r="5288" spans="5:13">
      <c r="E5288" s="107">
        <v>5286</v>
      </c>
      <c r="F5288" s="107">
        <v>4</v>
      </c>
      <c r="G5288" s="107">
        <v>20</v>
      </c>
      <c r="H5288" s="107">
        <v>6</v>
      </c>
      <c r="I5288" s="107">
        <v>4</v>
      </c>
      <c r="J5288" s="43">
        <v>0.76529999999999998</v>
      </c>
      <c r="K5288" s="43">
        <v>0.59379999999999999</v>
      </c>
      <c r="L5288" s="43">
        <v>1.0515000000000001</v>
      </c>
      <c r="M5288" s="43">
        <v>0.77400000000000002</v>
      </c>
    </row>
    <row r="5289" spans="5:13">
      <c r="E5289" s="107">
        <v>5287</v>
      </c>
      <c r="F5289" s="107">
        <v>4</v>
      </c>
      <c r="G5289" s="107">
        <v>20</v>
      </c>
      <c r="H5289" s="107">
        <v>6</v>
      </c>
      <c r="I5289" s="107">
        <v>5</v>
      </c>
      <c r="J5289" s="43">
        <v>0.75339999999999996</v>
      </c>
      <c r="K5289" s="43">
        <v>0.58230000000000004</v>
      </c>
      <c r="L5289" s="43">
        <v>1.0504</v>
      </c>
      <c r="M5289" s="43">
        <v>0.75619999999999998</v>
      </c>
    </row>
    <row r="5290" spans="5:13">
      <c r="E5290" s="107">
        <v>5288</v>
      </c>
      <c r="F5290" s="107">
        <v>4</v>
      </c>
      <c r="G5290" s="107">
        <v>20</v>
      </c>
      <c r="H5290" s="107">
        <v>6</v>
      </c>
      <c r="I5290" s="107">
        <v>6</v>
      </c>
      <c r="J5290" s="43">
        <v>0.74470000000000003</v>
      </c>
      <c r="K5290" s="43">
        <v>0.57330000000000003</v>
      </c>
      <c r="L5290" s="43">
        <v>1.0613999999999999</v>
      </c>
      <c r="M5290" s="43">
        <v>0.7349</v>
      </c>
    </row>
    <row r="5291" spans="5:13">
      <c r="E5291" s="107">
        <v>5289</v>
      </c>
      <c r="F5291" s="107">
        <v>4</v>
      </c>
      <c r="G5291" s="107">
        <v>20</v>
      </c>
      <c r="H5291" s="107">
        <v>6</v>
      </c>
      <c r="I5291" s="107">
        <v>7</v>
      </c>
      <c r="J5291" s="43">
        <v>0.73950000000000005</v>
      </c>
      <c r="K5291" s="43">
        <v>0.57040000000000002</v>
      </c>
      <c r="L5291" s="43">
        <v>1.0468999999999999</v>
      </c>
      <c r="M5291" s="43">
        <v>0.73009999999999997</v>
      </c>
    </row>
    <row r="5292" spans="5:13">
      <c r="E5292" s="107">
        <v>5290</v>
      </c>
      <c r="F5292" s="107">
        <v>4</v>
      </c>
      <c r="G5292" s="107">
        <v>20</v>
      </c>
      <c r="H5292" s="107">
        <v>6</v>
      </c>
      <c r="I5292" s="107">
        <v>8</v>
      </c>
      <c r="J5292" s="43">
        <v>0.73899999999999999</v>
      </c>
      <c r="K5292" s="43">
        <v>0.56689999999999996</v>
      </c>
      <c r="L5292" s="43">
        <v>1.0595000000000001</v>
      </c>
      <c r="M5292" s="43">
        <v>0.7248</v>
      </c>
    </row>
    <row r="5293" spans="5:13">
      <c r="E5293" s="107">
        <v>5291</v>
      </c>
      <c r="F5293" s="107">
        <v>4</v>
      </c>
      <c r="G5293" s="107">
        <v>20</v>
      </c>
      <c r="H5293" s="107">
        <v>6</v>
      </c>
      <c r="I5293" s="107">
        <v>9</v>
      </c>
      <c r="J5293" s="43">
        <v>0.74060000000000004</v>
      </c>
      <c r="K5293" s="43">
        <v>0.57509999999999994</v>
      </c>
      <c r="L5293" s="43">
        <v>1.0242</v>
      </c>
      <c r="M5293" s="43">
        <v>0.7329</v>
      </c>
    </row>
    <row r="5294" spans="5:13">
      <c r="E5294" s="107">
        <v>5292</v>
      </c>
      <c r="F5294" s="107">
        <v>4</v>
      </c>
      <c r="G5294" s="107">
        <v>20</v>
      </c>
      <c r="H5294" s="107">
        <v>6</v>
      </c>
      <c r="I5294" s="107">
        <v>10</v>
      </c>
      <c r="J5294" s="43">
        <v>0.76190000000000002</v>
      </c>
      <c r="K5294" s="43">
        <v>0.58860000000000001</v>
      </c>
      <c r="L5294" s="43">
        <v>1.0681</v>
      </c>
      <c r="M5294" s="43">
        <v>0.75080000000000002</v>
      </c>
    </row>
    <row r="5295" spans="5:13">
      <c r="E5295" s="107">
        <v>5293</v>
      </c>
      <c r="F5295" s="107">
        <v>4</v>
      </c>
      <c r="G5295" s="107">
        <v>20</v>
      </c>
      <c r="H5295" s="107">
        <v>6</v>
      </c>
      <c r="I5295" s="107">
        <v>11</v>
      </c>
      <c r="J5295" s="43">
        <v>0.79549999999999998</v>
      </c>
      <c r="K5295" s="43">
        <v>0.63539999999999996</v>
      </c>
      <c r="L5295" s="43">
        <v>1.0587</v>
      </c>
      <c r="M5295" s="43">
        <v>0.79379999999999995</v>
      </c>
    </row>
    <row r="5296" spans="5:13">
      <c r="E5296" s="107">
        <v>5294</v>
      </c>
      <c r="F5296" s="107">
        <v>4</v>
      </c>
      <c r="G5296" s="107">
        <v>20</v>
      </c>
      <c r="H5296" s="107">
        <v>6</v>
      </c>
      <c r="I5296" s="107">
        <v>12</v>
      </c>
      <c r="J5296" s="43">
        <v>0.84199999999999997</v>
      </c>
      <c r="K5296" s="43">
        <v>0.71</v>
      </c>
      <c r="L5296" s="43">
        <v>1.0550999999999999</v>
      </c>
      <c r="M5296" s="43">
        <v>0.84660000000000002</v>
      </c>
    </row>
    <row r="5297" spans="5:13">
      <c r="E5297" s="107">
        <v>5295</v>
      </c>
      <c r="F5297" s="107">
        <v>4</v>
      </c>
      <c r="G5297" s="107">
        <v>20</v>
      </c>
      <c r="H5297" s="107">
        <v>6</v>
      </c>
      <c r="I5297" s="107">
        <v>13</v>
      </c>
      <c r="J5297" s="43">
        <v>0.92410000000000003</v>
      </c>
      <c r="K5297" s="43">
        <v>0.90490000000000004</v>
      </c>
      <c r="L5297" s="43">
        <v>1.0391999999999999</v>
      </c>
      <c r="M5297" s="43">
        <v>0.90380000000000005</v>
      </c>
    </row>
    <row r="5298" spans="5:13">
      <c r="E5298" s="107">
        <v>5296</v>
      </c>
      <c r="F5298" s="107">
        <v>4</v>
      </c>
      <c r="G5298" s="107">
        <v>20</v>
      </c>
      <c r="H5298" s="107">
        <v>6</v>
      </c>
      <c r="I5298" s="107">
        <v>14</v>
      </c>
      <c r="J5298" s="43">
        <v>1.0172000000000001</v>
      </c>
      <c r="K5298" s="43">
        <v>1.0988</v>
      </c>
      <c r="L5298" s="43">
        <v>1.0592999999999999</v>
      </c>
      <c r="M5298" s="43">
        <v>0.96560000000000001</v>
      </c>
    </row>
    <row r="5299" spans="5:13">
      <c r="E5299" s="107">
        <v>5297</v>
      </c>
      <c r="F5299" s="107">
        <v>4</v>
      </c>
      <c r="G5299" s="107">
        <v>20</v>
      </c>
      <c r="H5299" s="107">
        <v>6</v>
      </c>
      <c r="I5299" s="107">
        <v>15</v>
      </c>
      <c r="J5299" s="43">
        <v>1.1087</v>
      </c>
      <c r="K5299" s="43">
        <v>1.2174</v>
      </c>
      <c r="L5299" s="43">
        <v>1.0670999999999999</v>
      </c>
      <c r="M5299" s="43">
        <v>1.0721000000000001</v>
      </c>
    </row>
    <row r="5300" spans="5:13">
      <c r="E5300" s="107">
        <v>5298</v>
      </c>
      <c r="F5300" s="107">
        <v>4</v>
      </c>
      <c r="G5300" s="107">
        <v>20</v>
      </c>
      <c r="H5300" s="107">
        <v>6</v>
      </c>
      <c r="I5300" s="107">
        <v>16</v>
      </c>
      <c r="J5300" s="43">
        <v>1.171</v>
      </c>
      <c r="K5300" s="43">
        <v>1.2996000000000001</v>
      </c>
      <c r="L5300" s="43">
        <v>1.0646</v>
      </c>
      <c r="M5300" s="43">
        <v>1.1433</v>
      </c>
    </row>
    <row r="5301" spans="5:13">
      <c r="E5301" s="107">
        <v>5299</v>
      </c>
      <c r="F5301" s="107">
        <v>4</v>
      </c>
      <c r="G5301" s="107">
        <v>20</v>
      </c>
      <c r="H5301" s="107">
        <v>6</v>
      </c>
      <c r="I5301" s="107">
        <v>17</v>
      </c>
      <c r="J5301" s="43">
        <v>1.1933</v>
      </c>
      <c r="K5301" s="43">
        <v>1.2683</v>
      </c>
      <c r="L5301" s="43">
        <v>1.0585</v>
      </c>
      <c r="M5301" s="43">
        <v>1.2193000000000001</v>
      </c>
    </row>
    <row r="5302" spans="5:13">
      <c r="E5302" s="107">
        <v>5300</v>
      </c>
      <c r="F5302" s="107">
        <v>4</v>
      </c>
      <c r="G5302" s="107">
        <v>20</v>
      </c>
      <c r="H5302" s="107">
        <v>6</v>
      </c>
      <c r="I5302" s="107">
        <v>18</v>
      </c>
      <c r="J5302" s="43">
        <v>1.1951000000000001</v>
      </c>
      <c r="K5302" s="43">
        <v>1.2422</v>
      </c>
      <c r="L5302" s="43">
        <v>1.0528999999999999</v>
      </c>
      <c r="M5302" s="43">
        <v>1.2506999999999999</v>
      </c>
    </row>
    <row r="5303" spans="5:13">
      <c r="E5303" s="107">
        <v>5301</v>
      </c>
      <c r="F5303" s="107">
        <v>4</v>
      </c>
      <c r="G5303" s="107">
        <v>20</v>
      </c>
      <c r="H5303" s="107">
        <v>6</v>
      </c>
      <c r="I5303" s="107">
        <v>19</v>
      </c>
      <c r="J5303" s="43">
        <v>1.1850000000000001</v>
      </c>
      <c r="K5303" s="43">
        <v>1.1718</v>
      </c>
      <c r="L5303" s="43">
        <v>1.0549999999999999</v>
      </c>
      <c r="M5303" s="43">
        <v>1.2803</v>
      </c>
    </row>
    <row r="5304" spans="5:13">
      <c r="E5304" s="107">
        <v>5302</v>
      </c>
      <c r="F5304" s="107">
        <v>4</v>
      </c>
      <c r="G5304" s="107">
        <v>20</v>
      </c>
      <c r="H5304" s="107">
        <v>6</v>
      </c>
      <c r="I5304" s="107">
        <v>20</v>
      </c>
      <c r="J5304" s="43">
        <v>1.1666000000000001</v>
      </c>
      <c r="K5304" s="43">
        <v>1.1092</v>
      </c>
      <c r="L5304" s="43">
        <v>1.054</v>
      </c>
      <c r="M5304" s="43">
        <v>1.2888999999999999</v>
      </c>
    </row>
    <row r="5305" spans="5:13">
      <c r="E5305" s="107">
        <v>5303</v>
      </c>
      <c r="F5305" s="107">
        <v>4</v>
      </c>
      <c r="G5305" s="107">
        <v>20</v>
      </c>
      <c r="H5305" s="107">
        <v>6</v>
      </c>
      <c r="I5305" s="107">
        <v>21</v>
      </c>
      <c r="J5305" s="43">
        <v>1.1469</v>
      </c>
      <c r="K5305" s="43">
        <v>1.0669999999999999</v>
      </c>
      <c r="L5305" s="43">
        <v>1.042</v>
      </c>
      <c r="M5305" s="43">
        <v>1.2838000000000001</v>
      </c>
    </row>
    <row r="5306" spans="5:13">
      <c r="E5306" s="107">
        <v>5304</v>
      </c>
      <c r="F5306" s="107">
        <v>4</v>
      </c>
      <c r="G5306" s="107">
        <v>20</v>
      </c>
      <c r="H5306" s="107">
        <v>6</v>
      </c>
      <c r="I5306" s="107">
        <v>22</v>
      </c>
      <c r="J5306" s="43">
        <v>1.1278999999999999</v>
      </c>
      <c r="K5306" s="43">
        <v>1.0158</v>
      </c>
      <c r="L5306" s="43">
        <v>1.0201</v>
      </c>
      <c r="M5306" s="43">
        <v>1.2875000000000001</v>
      </c>
    </row>
    <row r="5307" spans="5:13">
      <c r="E5307" s="107">
        <v>5305</v>
      </c>
      <c r="F5307" s="107">
        <v>4</v>
      </c>
      <c r="G5307" s="107">
        <v>20</v>
      </c>
      <c r="H5307" s="107">
        <v>6</v>
      </c>
      <c r="I5307" s="107">
        <v>23</v>
      </c>
      <c r="J5307" s="43">
        <v>1.1149</v>
      </c>
      <c r="K5307" s="43">
        <v>0.9829</v>
      </c>
      <c r="L5307" s="43">
        <v>1.0327</v>
      </c>
      <c r="M5307" s="43">
        <v>1.2726</v>
      </c>
    </row>
    <row r="5308" spans="5:13">
      <c r="E5308" s="107">
        <v>5306</v>
      </c>
      <c r="F5308" s="107">
        <v>4</v>
      </c>
      <c r="G5308" s="107">
        <v>20</v>
      </c>
      <c r="H5308" s="107">
        <v>6</v>
      </c>
      <c r="I5308" s="107">
        <v>24</v>
      </c>
      <c r="J5308" s="43">
        <v>1.1055999999999999</v>
      </c>
      <c r="K5308" s="43">
        <v>0.94159999999999999</v>
      </c>
      <c r="L5308" s="43">
        <v>1.024</v>
      </c>
      <c r="M5308" s="43">
        <v>1.2788999999999999</v>
      </c>
    </row>
    <row r="5309" spans="5:13">
      <c r="E5309" s="107">
        <v>5307</v>
      </c>
      <c r="F5309" s="107">
        <v>4</v>
      </c>
      <c r="G5309" s="107">
        <v>20</v>
      </c>
      <c r="H5309" s="107">
        <v>6</v>
      </c>
      <c r="I5309" s="107">
        <v>25</v>
      </c>
      <c r="J5309" s="43">
        <v>1.0963000000000001</v>
      </c>
      <c r="K5309" s="43">
        <v>0.90990000000000004</v>
      </c>
      <c r="L5309" s="43">
        <v>1.0307999999999999</v>
      </c>
      <c r="M5309" s="43">
        <v>1.2804</v>
      </c>
    </row>
    <row r="5310" spans="5:13">
      <c r="E5310" s="107">
        <v>5308</v>
      </c>
      <c r="F5310" s="107">
        <v>4</v>
      </c>
      <c r="G5310" s="107">
        <v>20</v>
      </c>
      <c r="H5310" s="107">
        <v>6</v>
      </c>
      <c r="I5310" s="107">
        <v>26</v>
      </c>
      <c r="J5310" s="43">
        <v>1.0860000000000001</v>
      </c>
      <c r="K5310" s="43">
        <v>0.90449999999999997</v>
      </c>
      <c r="L5310" s="43">
        <v>1.0274000000000001</v>
      </c>
      <c r="M5310" s="43">
        <v>1.2667999999999999</v>
      </c>
    </row>
    <row r="5311" spans="5:13">
      <c r="E5311" s="107">
        <v>5309</v>
      </c>
      <c r="F5311" s="107">
        <v>4</v>
      </c>
      <c r="G5311" s="107">
        <v>20</v>
      </c>
      <c r="H5311" s="107">
        <v>6</v>
      </c>
      <c r="I5311" s="107">
        <v>27</v>
      </c>
      <c r="J5311" s="43">
        <v>1.0814999999999999</v>
      </c>
      <c r="K5311" s="43">
        <v>0.87360000000000004</v>
      </c>
      <c r="L5311" s="43">
        <v>1.0283</v>
      </c>
      <c r="M5311" s="43">
        <v>1.2851999999999999</v>
      </c>
    </row>
    <row r="5312" spans="5:13">
      <c r="E5312" s="107">
        <v>5310</v>
      </c>
      <c r="F5312" s="107">
        <v>4</v>
      </c>
      <c r="G5312" s="107">
        <v>20</v>
      </c>
      <c r="H5312" s="107">
        <v>6</v>
      </c>
      <c r="I5312" s="107">
        <v>28</v>
      </c>
      <c r="J5312" s="43">
        <v>1.0664</v>
      </c>
      <c r="K5312" s="43">
        <v>0.85509999999999997</v>
      </c>
      <c r="L5312" s="43">
        <v>1.0213000000000001</v>
      </c>
      <c r="M5312" s="43">
        <v>1.2698</v>
      </c>
    </row>
    <row r="5313" spans="5:13">
      <c r="E5313" s="107">
        <v>5311</v>
      </c>
      <c r="F5313" s="107">
        <v>4</v>
      </c>
      <c r="G5313" s="107">
        <v>20</v>
      </c>
      <c r="H5313" s="107">
        <v>6</v>
      </c>
      <c r="I5313" s="107">
        <v>29</v>
      </c>
      <c r="J5313" s="43">
        <v>1.0562</v>
      </c>
      <c r="K5313" s="43">
        <v>0.84019999999999995</v>
      </c>
      <c r="L5313" s="43">
        <v>1.0202</v>
      </c>
      <c r="M5313" s="43">
        <v>1.2594000000000001</v>
      </c>
    </row>
    <row r="5314" spans="5:13">
      <c r="E5314" s="107">
        <v>5312</v>
      </c>
      <c r="F5314" s="107">
        <v>4</v>
      </c>
      <c r="G5314" s="107">
        <v>20</v>
      </c>
      <c r="H5314" s="107">
        <v>6</v>
      </c>
      <c r="I5314" s="107">
        <v>30</v>
      </c>
      <c r="J5314" s="43">
        <v>1.0516000000000001</v>
      </c>
      <c r="K5314" s="43">
        <v>0.82469999999999999</v>
      </c>
      <c r="L5314" s="43">
        <v>1.0229999999999999</v>
      </c>
      <c r="M5314" s="43">
        <v>1.2544</v>
      </c>
    </row>
    <row r="5315" spans="5:13">
      <c r="E5315" s="107">
        <v>5313</v>
      </c>
      <c r="F5315" s="107">
        <v>4</v>
      </c>
      <c r="G5315" s="107">
        <v>20</v>
      </c>
      <c r="H5315" s="107">
        <v>6</v>
      </c>
      <c r="I5315" s="107">
        <v>31</v>
      </c>
      <c r="J5315" s="43">
        <v>1.0524</v>
      </c>
      <c r="K5315" s="43">
        <v>0.83940000000000003</v>
      </c>
      <c r="L5315" s="43">
        <v>1.0196000000000001</v>
      </c>
      <c r="M5315" s="43">
        <v>1.2450000000000001</v>
      </c>
    </row>
    <row r="5316" spans="5:13">
      <c r="E5316" s="107">
        <v>5314</v>
      </c>
      <c r="F5316" s="107">
        <v>4</v>
      </c>
      <c r="G5316" s="107">
        <v>20</v>
      </c>
      <c r="H5316" s="107">
        <v>6</v>
      </c>
      <c r="I5316" s="107">
        <v>32</v>
      </c>
      <c r="J5316" s="43">
        <v>1.0566</v>
      </c>
      <c r="K5316" s="43">
        <v>0.85699999999999998</v>
      </c>
      <c r="L5316" s="43">
        <v>1.0157</v>
      </c>
      <c r="M5316" s="43">
        <v>1.2419</v>
      </c>
    </row>
    <row r="5317" spans="5:13">
      <c r="E5317" s="107">
        <v>5315</v>
      </c>
      <c r="F5317" s="107">
        <v>4</v>
      </c>
      <c r="G5317" s="107">
        <v>20</v>
      </c>
      <c r="H5317" s="107">
        <v>6</v>
      </c>
      <c r="I5317" s="107">
        <v>33</v>
      </c>
      <c r="J5317" s="43">
        <v>1.0591999999999999</v>
      </c>
      <c r="K5317" s="43">
        <v>0.90469999999999995</v>
      </c>
      <c r="L5317" s="43">
        <v>0.99470000000000003</v>
      </c>
      <c r="M5317" s="43">
        <v>1.2212000000000001</v>
      </c>
    </row>
    <row r="5318" spans="5:13">
      <c r="E5318" s="107">
        <v>5316</v>
      </c>
      <c r="F5318" s="107">
        <v>4</v>
      </c>
      <c r="G5318" s="107">
        <v>20</v>
      </c>
      <c r="H5318" s="107">
        <v>6</v>
      </c>
      <c r="I5318" s="107">
        <v>34</v>
      </c>
      <c r="J5318" s="43">
        <v>1.0727</v>
      </c>
      <c r="K5318" s="43">
        <v>0.98089999999999999</v>
      </c>
      <c r="L5318" s="43">
        <v>1.0008999999999999</v>
      </c>
      <c r="M5318" s="43">
        <v>1.1979</v>
      </c>
    </row>
    <row r="5319" spans="5:13">
      <c r="E5319" s="107">
        <v>5317</v>
      </c>
      <c r="F5319" s="107">
        <v>4</v>
      </c>
      <c r="G5319" s="107">
        <v>20</v>
      </c>
      <c r="H5319" s="107">
        <v>6</v>
      </c>
      <c r="I5319" s="107">
        <v>35</v>
      </c>
      <c r="J5319" s="43">
        <v>1.0884</v>
      </c>
      <c r="K5319" s="43">
        <v>1.0771999999999999</v>
      </c>
      <c r="L5319" s="43">
        <v>1.0009999999999999</v>
      </c>
      <c r="M5319" s="43">
        <v>1.1680999999999999</v>
      </c>
    </row>
    <row r="5320" spans="5:13">
      <c r="E5320" s="107">
        <v>5318</v>
      </c>
      <c r="F5320" s="107">
        <v>4</v>
      </c>
      <c r="G5320" s="107">
        <v>20</v>
      </c>
      <c r="H5320" s="107">
        <v>6</v>
      </c>
      <c r="I5320" s="107">
        <v>36</v>
      </c>
      <c r="J5320" s="43">
        <v>1.1294999999999999</v>
      </c>
      <c r="K5320" s="43">
        <v>1.2529999999999999</v>
      </c>
      <c r="L5320" s="43">
        <v>0.98750000000000004</v>
      </c>
      <c r="M5320" s="43">
        <v>1.1501999999999999</v>
      </c>
    </row>
    <row r="5321" spans="5:13">
      <c r="E5321" s="107">
        <v>5319</v>
      </c>
      <c r="F5321" s="107">
        <v>4</v>
      </c>
      <c r="G5321" s="107">
        <v>20</v>
      </c>
      <c r="H5321" s="107">
        <v>6</v>
      </c>
      <c r="I5321" s="107">
        <v>37</v>
      </c>
      <c r="J5321" s="43">
        <v>1.1765000000000001</v>
      </c>
      <c r="K5321" s="43">
        <v>1.4286000000000001</v>
      </c>
      <c r="L5321" s="43">
        <v>0.97699999999999998</v>
      </c>
      <c r="M5321" s="43">
        <v>1.1385000000000001</v>
      </c>
    </row>
    <row r="5322" spans="5:13">
      <c r="E5322" s="107">
        <v>5320</v>
      </c>
      <c r="F5322" s="107">
        <v>4</v>
      </c>
      <c r="G5322" s="107">
        <v>20</v>
      </c>
      <c r="H5322" s="107">
        <v>6</v>
      </c>
      <c r="I5322" s="107">
        <v>38</v>
      </c>
      <c r="J5322" s="43">
        <v>1.1776</v>
      </c>
      <c r="K5322" s="43">
        <v>1.4748000000000001</v>
      </c>
      <c r="L5322" s="43">
        <v>1.0012000000000001</v>
      </c>
      <c r="M5322" s="43">
        <v>1.0924</v>
      </c>
    </row>
    <row r="5323" spans="5:13">
      <c r="E5323" s="107">
        <v>5321</v>
      </c>
      <c r="F5323" s="107">
        <v>4</v>
      </c>
      <c r="G5323" s="107">
        <v>20</v>
      </c>
      <c r="H5323" s="107">
        <v>6</v>
      </c>
      <c r="I5323" s="107">
        <v>39</v>
      </c>
      <c r="J5323" s="43">
        <v>1.1532</v>
      </c>
      <c r="K5323" s="43">
        <v>1.4298999999999999</v>
      </c>
      <c r="L5323" s="43">
        <v>1.0097</v>
      </c>
      <c r="M5323" s="43">
        <v>1.0651999999999999</v>
      </c>
    </row>
    <row r="5324" spans="5:13">
      <c r="E5324" s="107">
        <v>5322</v>
      </c>
      <c r="F5324" s="107">
        <v>4</v>
      </c>
      <c r="G5324" s="107">
        <v>20</v>
      </c>
      <c r="H5324" s="107">
        <v>6</v>
      </c>
      <c r="I5324" s="107">
        <v>40</v>
      </c>
      <c r="J5324" s="43">
        <v>1.1237999999999999</v>
      </c>
      <c r="K5324" s="43">
        <v>1.3673999999999999</v>
      </c>
      <c r="L5324" s="43">
        <v>1.0179</v>
      </c>
      <c r="M5324" s="43">
        <v>1.0365</v>
      </c>
    </row>
    <row r="5325" spans="5:13">
      <c r="E5325" s="107">
        <v>5323</v>
      </c>
      <c r="F5325" s="107">
        <v>4</v>
      </c>
      <c r="G5325" s="107">
        <v>20</v>
      </c>
      <c r="H5325" s="107">
        <v>6</v>
      </c>
      <c r="I5325" s="107">
        <v>41</v>
      </c>
      <c r="J5325" s="43">
        <v>1.0942000000000001</v>
      </c>
      <c r="K5325" s="43">
        <v>1.3071999999999999</v>
      </c>
      <c r="L5325" s="43">
        <v>1.0229999999999999</v>
      </c>
      <c r="M5325" s="43">
        <v>1.0104</v>
      </c>
    </row>
    <row r="5326" spans="5:13">
      <c r="E5326" s="107">
        <v>5324</v>
      </c>
      <c r="F5326" s="107">
        <v>4</v>
      </c>
      <c r="G5326" s="107">
        <v>20</v>
      </c>
      <c r="H5326" s="107">
        <v>6</v>
      </c>
      <c r="I5326" s="107">
        <v>42</v>
      </c>
      <c r="J5326" s="43">
        <v>1.0747</v>
      </c>
      <c r="K5326" s="43">
        <v>1.258</v>
      </c>
      <c r="L5326" s="43">
        <v>1.0156000000000001</v>
      </c>
      <c r="M5326" s="43">
        <v>0.998</v>
      </c>
    </row>
    <row r="5327" spans="5:13">
      <c r="E5327" s="107">
        <v>5325</v>
      </c>
      <c r="F5327" s="107">
        <v>4</v>
      </c>
      <c r="G5327" s="107">
        <v>20</v>
      </c>
      <c r="H5327" s="107">
        <v>6</v>
      </c>
      <c r="I5327" s="107">
        <v>43</v>
      </c>
      <c r="J5327" s="43">
        <v>1.0367999999999999</v>
      </c>
      <c r="K5327" s="43">
        <v>1.1942999999999999</v>
      </c>
      <c r="L5327" s="43">
        <v>1.0233000000000001</v>
      </c>
      <c r="M5327" s="43">
        <v>0.95369999999999999</v>
      </c>
    </row>
    <row r="5328" spans="5:13">
      <c r="E5328" s="107">
        <v>5326</v>
      </c>
      <c r="F5328" s="107">
        <v>4</v>
      </c>
      <c r="G5328" s="107">
        <v>20</v>
      </c>
      <c r="H5328" s="107">
        <v>6</v>
      </c>
      <c r="I5328" s="107">
        <v>44</v>
      </c>
      <c r="J5328" s="43">
        <v>1.0019</v>
      </c>
      <c r="K5328" s="43">
        <v>1.1465000000000001</v>
      </c>
      <c r="L5328" s="43">
        <v>1.0270999999999999</v>
      </c>
      <c r="M5328" s="43">
        <v>0.91479999999999995</v>
      </c>
    </row>
    <row r="5329" spans="5:13">
      <c r="E5329" s="107">
        <v>5327</v>
      </c>
      <c r="F5329" s="107">
        <v>4</v>
      </c>
      <c r="G5329" s="107">
        <v>20</v>
      </c>
      <c r="H5329" s="107">
        <v>6</v>
      </c>
      <c r="I5329" s="107">
        <v>45</v>
      </c>
      <c r="J5329" s="43">
        <v>0.96419999999999995</v>
      </c>
      <c r="K5329" s="43">
        <v>1.0666</v>
      </c>
      <c r="L5329" s="43">
        <v>1.0385</v>
      </c>
      <c r="M5329" s="43">
        <v>0.87770000000000004</v>
      </c>
    </row>
    <row r="5330" spans="5:13">
      <c r="E5330" s="107">
        <v>5328</v>
      </c>
      <c r="F5330" s="107">
        <v>4</v>
      </c>
      <c r="G5330" s="107">
        <v>20</v>
      </c>
      <c r="H5330" s="107">
        <v>6</v>
      </c>
      <c r="I5330" s="107">
        <v>46</v>
      </c>
      <c r="J5330" s="43">
        <v>0.92500000000000004</v>
      </c>
      <c r="K5330" s="43">
        <v>0.98719999999999997</v>
      </c>
      <c r="L5330" s="43">
        <v>1.0451999999999999</v>
      </c>
      <c r="M5330" s="43">
        <v>0.84760000000000002</v>
      </c>
    </row>
    <row r="5331" spans="5:13">
      <c r="E5331" s="107">
        <v>5329</v>
      </c>
      <c r="F5331" s="107">
        <v>4</v>
      </c>
      <c r="G5331" s="107">
        <v>20</v>
      </c>
      <c r="H5331" s="107">
        <v>6</v>
      </c>
      <c r="I5331" s="107">
        <v>47</v>
      </c>
      <c r="J5331" s="43">
        <v>0.90090000000000003</v>
      </c>
      <c r="K5331" s="43">
        <v>0.91700000000000004</v>
      </c>
      <c r="L5331" s="43">
        <v>1.0510999999999999</v>
      </c>
      <c r="M5331" s="43">
        <v>0.84370000000000001</v>
      </c>
    </row>
    <row r="5332" spans="5:13">
      <c r="E5332" s="107">
        <v>5330</v>
      </c>
      <c r="F5332" s="107">
        <v>4</v>
      </c>
      <c r="G5332" s="107">
        <v>20</v>
      </c>
      <c r="H5332" s="107">
        <v>6</v>
      </c>
      <c r="I5332" s="107">
        <v>48</v>
      </c>
      <c r="J5332" s="43">
        <v>0.86480000000000001</v>
      </c>
      <c r="K5332" s="43">
        <v>0.83919999999999995</v>
      </c>
      <c r="L5332" s="43">
        <v>1.0536000000000001</v>
      </c>
      <c r="M5332" s="43">
        <v>0.81289999999999996</v>
      </c>
    </row>
    <row r="5333" spans="5:13">
      <c r="E5333" s="107">
        <v>5331</v>
      </c>
      <c r="F5333" s="107">
        <v>4</v>
      </c>
      <c r="G5333" s="107">
        <v>21</v>
      </c>
      <c r="H5333" s="107">
        <v>7</v>
      </c>
      <c r="I5333" s="107">
        <v>1</v>
      </c>
      <c r="J5333" s="43">
        <v>0.82989999999999997</v>
      </c>
      <c r="K5333" s="43">
        <v>0.74670000000000003</v>
      </c>
      <c r="L5333" s="43">
        <v>1.0579000000000001</v>
      </c>
      <c r="M5333" s="43">
        <v>0.80210000000000004</v>
      </c>
    </row>
    <row r="5334" spans="5:13">
      <c r="E5334" s="107">
        <v>5332</v>
      </c>
      <c r="F5334" s="107">
        <v>4</v>
      </c>
      <c r="G5334" s="107">
        <v>21</v>
      </c>
      <c r="H5334" s="107">
        <v>7</v>
      </c>
      <c r="I5334" s="107">
        <v>2</v>
      </c>
      <c r="J5334" s="43">
        <v>0.80069999999999997</v>
      </c>
      <c r="K5334" s="43">
        <v>0.69579999999999997</v>
      </c>
      <c r="L5334" s="43">
        <v>1.0591999999999999</v>
      </c>
      <c r="M5334" s="43">
        <v>0.78110000000000002</v>
      </c>
    </row>
    <row r="5335" spans="5:13">
      <c r="E5335" s="107">
        <v>5333</v>
      </c>
      <c r="F5335" s="107">
        <v>4</v>
      </c>
      <c r="G5335" s="107">
        <v>21</v>
      </c>
      <c r="H5335" s="107">
        <v>7</v>
      </c>
      <c r="I5335" s="107">
        <v>3</v>
      </c>
      <c r="J5335" s="43">
        <v>0.77490000000000003</v>
      </c>
      <c r="K5335" s="43">
        <v>0.63500000000000001</v>
      </c>
      <c r="L5335" s="43">
        <v>1.0583</v>
      </c>
      <c r="M5335" s="43">
        <v>0.75860000000000005</v>
      </c>
    </row>
    <row r="5336" spans="5:13">
      <c r="E5336" s="107">
        <v>5334</v>
      </c>
      <c r="F5336" s="107">
        <v>4</v>
      </c>
      <c r="G5336" s="107">
        <v>21</v>
      </c>
      <c r="H5336" s="107">
        <v>7</v>
      </c>
      <c r="I5336" s="107">
        <v>4</v>
      </c>
      <c r="J5336" s="43">
        <v>0.7591</v>
      </c>
      <c r="K5336" s="43">
        <v>0.61370000000000002</v>
      </c>
      <c r="L5336" s="43">
        <v>1.06</v>
      </c>
      <c r="M5336" s="43">
        <v>0.73319999999999996</v>
      </c>
    </row>
    <row r="5337" spans="5:13">
      <c r="E5337" s="107">
        <v>5335</v>
      </c>
      <c r="F5337" s="107">
        <v>4</v>
      </c>
      <c r="G5337" s="107">
        <v>21</v>
      </c>
      <c r="H5337" s="107">
        <v>7</v>
      </c>
      <c r="I5337" s="107">
        <v>5</v>
      </c>
      <c r="J5337" s="43">
        <v>0.74060000000000004</v>
      </c>
      <c r="K5337" s="43">
        <v>0.58689999999999998</v>
      </c>
      <c r="L5337" s="43">
        <v>1.0519000000000001</v>
      </c>
      <c r="M5337" s="43">
        <v>0.71330000000000005</v>
      </c>
    </row>
    <row r="5338" spans="5:13">
      <c r="E5338" s="107">
        <v>5336</v>
      </c>
      <c r="F5338" s="107">
        <v>4</v>
      </c>
      <c r="G5338" s="107">
        <v>21</v>
      </c>
      <c r="H5338" s="107">
        <v>7</v>
      </c>
      <c r="I5338" s="107">
        <v>6</v>
      </c>
      <c r="J5338" s="43">
        <v>0.72899999999999998</v>
      </c>
      <c r="K5338" s="43">
        <v>0.57189999999999996</v>
      </c>
      <c r="L5338" s="43">
        <v>1.0559000000000001</v>
      </c>
      <c r="M5338" s="43">
        <v>0.70069999999999999</v>
      </c>
    </row>
    <row r="5339" spans="5:13">
      <c r="E5339" s="107">
        <v>5337</v>
      </c>
      <c r="F5339" s="107">
        <v>4</v>
      </c>
      <c r="G5339" s="107">
        <v>21</v>
      </c>
      <c r="H5339" s="107">
        <v>7</v>
      </c>
      <c r="I5339" s="107">
        <v>7</v>
      </c>
      <c r="J5339" s="43">
        <v>0.72299999999999998</v>
      </c>
      <c r="K5339" s="43">
        <v>0.56489999999999996</v>
      </c>
      <c r="L5339" s="43">
        <v>1.0571999999999999</v>
      </c>
      <c r="M5339" s="43">
        <v>0.69020000000000004</v>
      </c>
    </row>
    <row r="5340" spans="5:13">
      <c r="E5340" s="107">
        <v>5338</v>
      </c>
      <c r="F5340" s="107">
        <v>4</v>
      </c>
      <c r="G5340" s="107">
        <v>21</v>
      </c>
      <c r="H5340" s="107">
        <v>7</v>
      </c>
      <c r="I5340" s="107">
        <v>8</v>
      </c>
      <c r="J5340" s="43">
        <v>0.71870000000000001</v>
      </c>
      <c r="K5340" s="43">
        <v>0.55979999999999996</v>
      </c>
      <c r="L5340" s="43">
        <v>1.0459000000000001</v>
      </c>
      <c r="M5340" s="43">
        <v>0.68840000000000001</v>
      </c>
    </row>
    <row r="5341" spans="5:13">
      <c r="E5341" s="107">
        <v>5339</v>
      </c>
      <c r="F5341" s="107">
        <v>4</v>
      </c>
      <c r="G5341" s="107">
        <v>21</v>
      </c>
      <c r="H5341" s="107">
        <v>7</v>
      </c>
      <c r="I5341" s="107">
        <v>9</v>
      </c>
      <c r="J5341" s="43">
        <v>0.72019999999999995</v>
      </c>
      <c r="K5341" s="43">
        <v>0.56420000000000003</v>
      </c>
      <c r="L5341" s="43">
        <v>1.0369999999999999</v>
      </c>
      <c r="M5341" s="43">
        <v>0.69259999999999999</v>
      </c>
    </row>
    <row r="5342" spans="5:13">
      <c r="E5342" s="107">
        <v>5340</v>
      </c>
      <c r="F5342" s="107">
        <v>4</v>
      </c>
      <c r="G5342" s="107">
        <v>21</v>
      </c>
      <c r="H5342" s="107">
        <v>7</v>
      </c>
      <c r="I5342" s="107">
        <v>10</v>
      </c>
      <c r="J5342" s="43">
        <v>0.73080000000000001</v>
      </c>
      <c r="K5342" s="43">
        <v>0.56730000000000003</v>
      </c>
      <c r="L5342" s="43">
        <v>1.0651999999999999</v>
      </c>
      <c r="M5342" s="43">
        <v>0.69820000000000004</v>
      </c>
    </row>
    <row r="5343" spans="5:13">
      <c r="E5343" s="107">
        <v>5341</v>
      </c>
      <c r="F5343" s="107">
        <v>4</v>
      </c>
      <c r="G5343" s="107">
        <v>21</v>
      </c>
      <c r="H5343" s="107">
        <v>7</v>
      </c>
      <c r="I5343" s="107">
        <v>11</v>
      </c>
      <c r="J5343" s="43">
        <v>0.74660000000000004</v>
      </c>
      <c r="K5343" s="43">
        <v>0.58930000000000005</v>
      </c>
      <c r="L5343" s="43">
        <v>1.0640000000000001</v>
      </c>
      <c r="M5343" s="43">
        <v>0.72150000000000003</v>
      </c>
    </row>
    <row r="5344" spans="5:13">
      <c r="E5344" s="107">
        <v>5342</v>
      </c>
      <c r="F5344" s="107">
        <v>4</v>
      </c>
      <c r="G5344" s="107">
        <v>21</v>
      </c>
      <c r="H5344" s="107">
        <v>7</v>
      </c>
      <c r="I5344" s="107">
        <v>12</v>
      </c>
      <c r="J5344" s="43">
        <v>0.77470000000000006</v>
      </c>
      <c r="K5344" s="43">
        <v>0.61360000000000003</v>
      </c>
      <c r="L5344" s="43">
        <v>1.0671999999999999</v>
      </c>
      <c r="M5344" s="43">
        <v>0.75770000000000004</v>
      </c>
    </row>
    <row r="5345" spans="5:13">
      <c r="E5345" s="107">
        <v>5343</v>
      </c>
      <c r="F5345" s="107">
        <v>4</v>
      </c>
      <c r="G5345" s="107">
        <v>21</v>
      </c>
      <c r="H5345" s="107">
        <v>7</v>
      </c>
      <c r="I5345" s="107">
        <v>13</v>
      </c>
      <c r="J5345" s="43">
        <v>0.81120000000000003</v>
      </c>
      <c r="K5345" s="43">
        <v>0.66239999999999999</v>
      </c>
      <c r="L5345" s="43">
        <v>1.0546</v>
      </c>
      <c r="M5345" s="43">
        <v>0.8125</v>
      </c>
    </row>
    <row r="5346" spans="5:13">
      <c r="E5346" s="107">
        <v>5344</v>
      </c>
      <c r="F5346" s="107">
        <v>4</v>
      </c>
      <c r="G5346" s="107">
        <v>21</v>
      </c>
      <c r="H5346" s="107">
        <v>7</v>
      </c>
      <c r="I5346" s="107">
        <v>14</v>
      </c>
      <c r="J5346" s="43">
        <v>0.8488</v>
      </c>
      <c r="K5346" s="43">
        <v>0.73860000000000003</v>
      </c>
      <c r="L5346" s="43">
        <v>1.0618000000000001</v>
      </c>
      <c r="M5346" s="43">
        <v>0.84660000000000002</v>
      </c>
    </row>
    <row r="5347" spans="5:13">
      <c r="E5347" s="107">
        <v>5345</v>
      </c>
      <c r="F5347" s="107">
        <v>4</v>
      </c>
      <c r="G5347" s="107">
        <v>21</v>
      </c>
      <c r="H5347" s="107">
        <v>7</v>
      </c>
      <c r="I5347" s="107">
        <v>15</v>
      </c>
      <c r="J5347" s="43">
        <v>0.89370000000000005</v>
      </c>
      <c r="K5347" s="43">
        <v>0.81079999999999997</v>
      </c>
      <c r="L5347" s="43">
        <v>1.0610999999999999</v>
      </c>
      <c r="M5347" s="43">
        <v>0.89270000000000005</v>
      </c>
    </row>
    <row r="5348" spans="5:13">
      <c r="E5348" s="107">
        <v>5346</v>
      </c>
      <c r="F5348" s="107">
        <v>4</v>
      </c>
      <c r="G5348" s="107">
        <v>21</v>
      </c>
      <c r="H5348" s="107">
        <v>7</v>
      </c>
      <c r="I5348" s="107">
        <v>16</v>
      </c>
      <c r="J5348" s="43">
        <v>0.94769999999999999</v>
      </c>
      <c r="K5348" s="43">
        <v>0.9254</v>
      </c>
      <c r="L5348" s="43">
        <v>1.0486</v>
      </c>
      <c r="M5348" s="43">
        <v>0.93030000000000002</v>
      </c>
    </row>
    <row r="5349" spans="5:13">
      <c r="E5349" s="107">
        <v>5347</v>
      </c>
      <c r="F5349" s="107">
        <v>4</v>
      </c>
      <c r="G5349" s="107">
        <v>21</v>
      </c>
      <c r="H5349" s="107">
        <v>7</v>
      </c>
      <c r="I5349" s="107">
        <v>17</v>
      </c>
      <c r="J5349" s="43">
        <v>0.99170000000000003</v>
      </c>
      <c r="K5349" s="43">
        <v>1.0125999999999999</v>
      </c>
      <c r="L5349" s="43">
        <v>1.0517000000000001</v>
      </c>
      <c r="M5349" s="43">
        <v>0.96950000000000003</v>
      </c>
    </row>
    <row r="5350" spans="5:13">
      <c r="E5350" s="107">
        <v>5348</v>
      </c>
      <c r="F5350" s="107">
        <v>4</v>
      </c>
      <c r="G5350" s="107">
        <v>21</v>
      </c>
      <c r="H5350" s="107">
        <v>7</v>
      </c>
      <c r="I5350" s="107">
        <v>18</v>
      </c>
      <c r="J5350" s="43">
        <v>1.0225</v>
      </c>
      <c r="K5350" s="43">
        <v>1.1073999999999999</v>
      </c>
      <c r="L5350" s="43">
        <v>1.0569999999999999</v>
      </c>
      <c r="M5350" s="43">
        <v>0.97489999999999999</v>
      </c>
    </row>
    <row r="5351" spans="5:13">
      <c r="E5351" s="107">
        <v>5349</v>
      </c>
      <c r="F5351" s="107">
        <v>4</v>
      </c>
      <c r="G5351" s="107">
        <v>21</v>
      </c>
      <c r="H5351" s="107">
        <v>7</v>
      </c>
      <c r="I5351" s="107">
        <v>19</v>
      </c>
      <c r="J5351" s="43">
        <v>1.0394000000000001</v>
      </c>
      <c r="K5351" s="43">
        <v>1.1411</v>
      </c>
      <c r="L5351" s="43">
        <v>1.0543</v>
      </c>
      <c r="M5351" s="43">
        <v>0.99650000000000005</v>
      </c>
    </row>
    <row r="5352" spans="5:13">
      <c r="E5352" s="107">
        <v>5350</v>
      </c>
      <c r="F5352" s="107">
        <v>4</v>
      </c>
      <c r="G5352" s="107">
        <v>21</v>
      </c>
      <c r="H5352" s="107">
        <v>7</v>
      </c>
      <c r="I5352" s="107">
        <v>20</v>
      </c>
      <c r="J5352" s="43">
        <v>1.04</v>
      </c>
      <c r="K5352" s="43">
        <v>1.1329</v>
      </c>
      <c r="L5352" s="43">
        <v>1.0575000000000001</v>
      </c>
      <c r="M5352" s="43">
        <v>1.0053000000000001</v>
      </c>
    </row>
    <row r="5353" spans="5:13">
      <c r="E5353" s="107">
        <v>5351</v>
      </c>
      <c r="F5353" s="107">
        <v>4</v>
      </c>
      <c r="G5353" s="107">
        <v>21</v>
      </c>
      <c r="H5353" s="107">
        <v>7</v>
      </c>
      <c r="I5353" s="107">
        <v>21</v>
      </c>
      <c r="J5353" s="43">
        <v>1.0294000000000001</v>
      </c>
      <c r="K5353" s="43">
        <v>1.1095999999999999</v>
      </c>
      <c r="L5353" s="43">
        <v>1.0588</v>
      </c>
      <c r="M5353" s="43">
        <v>0.99890000000000001</v>
      </c>
    </row>
    <row r="5354" spans="5:13">
      <c r="E5354" s="107">
        <v>5352</v>
      </c>
      <c r="F5354" s="107">
        <v>4</v>
      </c>
      <c r="G5354" s="107">
        <v>21</v>
      </c>
      <c r="H5354" s="107">
        <v>7</v>
      </c>
      <c r="I5354" s="107">
        <v>22</v>
      </c>
      <c r="J5354" s="43">
        <v>1.0079</v>
      </c>
      <c r="K5354" s="43">
        <v>1.0788</v>
      </c>
      <c r="L5354" s="43">
        <v>1.0361</v>
      </c>
      <c r="M5354" s="43">
        <v>0.97940000000000005</v>
      </c>
    </row>
    <row r="5355" spans="5:13">
      <c r="E5355" s="107">
        <v>5353</v>
      </c>
      <c r="F5355" s="107">
        <v>4</v>
      </c>
      <c r="G5355" s="107">
        <v>21</v>
      </c>
      <c r="H5355" s="107">
        <v>7</v>
      </c>
      <c r="I5355" s="107">
        <v>23</v>
      </c>
      <c r="J5355" s="43">
        <v>0.99219999999999997</v>
      </c>
      <c r="K5355" s="43">
        <v>1.0334000000000001</v>
      </c>
      <c r="L5355" s="43">
        <v>1.034</v>
      </c>
      <c r="M5355" s="43">
        <v>0.97829999999999995</v>
      </c>
    </row>
    <row r="5356" spans="5:13">
      <c r="E5356" s="107">
        <v>5354</v>
      </c>
      <c r="F5356" s="107">
        <v>4</v>
      </c>
      <c r="G5356" s="107">
        <v>21</v>
      </c>
      <c r="H5356" s="107">
        <v>7</v>
      </c>
      <c r="I5356" s="107">
        <v>24</v>
      </c>
      <c r="J5356" s="43">
        <v>0.97829999999999995</v>
      </c>
      <c r="K5356" s="43">
        <v>1.0026999999999999</v>
      </c>
      <c r="L5356" s="43">
        <v>1.0335000000000001</v>
      </c>
      <c r="M5356" s="43">
        <v>0.97109999999999996</v>
      </c>
    </row>
    <row r="5357" spans="5:13">
      <c r="E5357" s="107">
        <v>5355</v>
      </c>
      <c r="F5357" s="107">
        <v>4</v>
      </c>
      <c r="G5357" s="107">
        <v>21</v>
      </c>
      <c r="H5357" s="107">
        <v>7</v>
      </c>
      <c r="I5357" s="107">
        <v>25</v>
      </c>
      <c r="J5357" s="43">
        <v>0.9657</v>
      </c>
      <c r="K5357" s="43">
        <v>0.97309999999999997</v>
      </c>
      <c r="L5357" s="43">
        <v>1.0417000000000001</v>
      </c>
      <c r="M5357" s="43">
        <v>0.95830000000000004</v>
      </c>
    </row>
    <row r="5358" spans="5:13">
      <c r="E5358" s="107">
        <v>5356</v>
      </c>
      <c r="F5358" s="107">
        <v>4</v>
      </c>
      <c r="G5358" s="107">
        <v>21</v>
      </c>
      <c r="H5358" s="107">
        <v>7</v>
      </c>
      <c r="I5358" s="107">
        <v>26</v>
      </c>
      <c r="J5358" s="43">
        <v>0.94989999999999997</v>
      </c>
      <c r="K5358" s="43">
        <v>0.93689999999999996</v>
      </c>
      <c r="L5358" s="43">
        <v>1.0501</v>
      </c>
      <c r="M5358" s="43">
        <v>0.94920000000000004</v>
      </c>
    </row>
    <row r="5359" spans="5:13">
      <c r="E5359" s="107">
        <v>5357</v>
      </c>
      <c r="F5359" s="107">
        <v>4</v>
      </c>
      <c r="G5359" s="107">
        <v>21</v>
      </c>
      <c r="H5359" s="107">
        <v>7</v>
      </c>
      <c r="I5359" s="107">
        <v>27</v>
      </c>
      <c r="J5359" s="43">
        <v>0.94230000000000003</v>
      </c>
      <c r="K5359" s="43">
        <v>0.9244</v>
      </c>
      <c r="L5359" s="43">
        <v>1.0564</v>
      </c>
      <c r="M5359" s="43">
        <v>0.94030000000000002</v>
      </c>
    </row>
    <row r="5360" spans="5:13">
      <c r="E5360" s="107">
        <v>5358</v>
      </c>
      <c r="F5360" s="107">
        <v>4</v>
      </c>
      <c r="G5360" s="107">
        <v>21</v>
      </c>
      <c r="H5360" s="107">
        <v>7</v>
      </c>
      <c r="I5360" s="107">
        <v>28</v>
      </c>
      <c r="J5360" s="43">
        <v>0.92989999999999995</v>
      </c>
      <c r="K5360" s="43">
        <v>0.89339999999999997</v>
      </c>
      <c r="L5360" s="43">
        <v>1.0595000000000001</v>
      </c>
      <c r="M5360" s="43">
        <v>0.92520000000000002</v>
      </c>
    </row>
    <row r="5361" spans="5:13">
      <c r="E5361" s="107">
        <v>5359</v>
      </c>
      <c r="F5361" s="107">
        <v>4</v>
      </c>
      <c r="G5361" s="107">
        <v>21</v>
      </c>
      <c r="H5361" s="107">
        <v>7</v>
      </c>
      <c r="I5361" s="107">
        <v>29</v>
      </c>
      <c r="J5361" s="43">
        <v>0.91690000000000005</v>
      </c>
      <c r="K5361" s="43">
        <v>0.85370000000000001</v>
      </c>
      <c r="L5361" s="43">
        <v>1.0508999999999999</v>
      </c>
      <c r="M5361" s="43">
        <v>0.92869999999999997</v>
      </c>
    </row>
    <row r="5362" spans="5:13">
      <c r="E5362" s="107">
        <v>5360</v>
      </c>
      <c r="F5362" s="107">
        <v>4</v>
      </c>
      <c r="G5362" s="107">
        <v>21</v>
      </c>
      <c r="H5362" s="107">
        <v>7</v>
      </c>
      <c r="I5362" s="107">
        <v>30</v>
      </c>
      <c r="J5362" s="43">
        <v>0.91100000000000003</v>
      </c>
      <c r="K5362" s="43">
        <v>0.8337</v>
      </c>
      <c r="L5362" s="43">
        <v>1.0536000000000001</v>
      </c>
      <c r="M5362" s="43">
        <v>0.92549999999999999</v>
      </c>
    </row>
    <row r="5363" spans="5:13">
      <c r="E5363" s="107">
        <v>5361</v>
      </c>
      <c r="F5363" s="107">
        <v>4</v>
      </c>
      <c r="G5363" s="107">
        <v>21</v>
      </c>
      <c r="H5363" s="107">
        <v>7</v>
      </c>
      <c r="I5363" s="107">
        <v>31</v>
      </c>
      <c r="J5363" s="43">
        <v>0.91339999999999999</v>
      </c>
      <c r="K5363" s="43">
        <v>0.83909999999999996</v>
      </c>
      <c r="L5363" s="43">
        <v>1.056</v>
      </c>
      <c r="M5363" s="43">
        <v>0.92659999999999998</v>
      </c>
    </row>
    <row r="5364" spans="5:13">
      <c r="E5364" s="107">
        <v>5362</v>
      </c>
      <c r="F5364" s="107">
        <v>4</v>
      </c>
      <c r="G5364" s="107">
        <v>21</v>
      </c>
      <c r="H5364" s="107">
        <v>7</v>
      </c>
      <c r="I5364" s="107">
        <v>32</v>
      </c>
      <c r="J5364" s="43">
        <v>0.92320000000000002</v>
      </c>
      <c r="K5364" s="43">
        <v>0.84179999999999999</v>
      </c>
      <c r="L5364" s="43">
        <v>1.0564</v>
      </c>
      <c r="M5364" s="43">
        <v>0.94650000000000001</v>
      </c>
    </row>
    <row r="5365" spans="5:13">
      <c r="E5365" s="107">
        <v>5363</v>
      </c>
      <c r="F5365" s="107">
        <v>4</v>
      </c>
      <c r="G5365" s="107">
        <v>21</v>
      </c>
      <c r="H5365" s="107">
        <v>7</v>
      </c>
      <c r="I5365" s="107">
        <v>33</v>
      </c>
      <c r="J5365" s="43">
        <v>0.93579999999999997</v>
      </c>
      <c r="K5365" s="43">
        <v>0.89349999999999996</v>
      </c>
      <c r="L5365" s="43">
        <v>1.0373000000000001</v>
      </c>
      <c r="M5365" s="43">
        <v>0.95040000000000002</v>
      </c>
    </row>
    <row r="5366" spans="5:13">
      <c r="E5366" s="107">
        <v>5364</v>
      </c>
      <c r="F5366" s="107">
        <v>4</v>
      </c>
      <c r="G5366" s="107">
        <v>21</v>
      </c>
      <c r="H5366" s="107">
        <v>7</v>
      </c>
      <c r="I5366" s="107">
        <v>34</v>
      </c>
      <c r="J5366" s="43">
        <v>0.96609999999999996</v>
      </c>
      <c r="K5366" s="43">
        <v>0.95240000000000002</v>
      </c>
      <c r="L5366" s="43">
        <v>1.0515000000000001</v>
      </c>
      <c r="M5366" s="43">
        <v>0.97919999999999996</v>
      </c>
    </row>
    <row r="5367" spans="5:13">
      <c r="E5367" s="107">
        <v>5365</v>
      </c>
      <c r="F5367" s="107">
        <v>4</v>
      </c>
      <c r="G5367" s="107">
        <v>21</v>
      </c>
      <c r="H5367" s="107">
        <v>7</v>
      </c>
      <c r="I5367" s="107">
        <v>35</v>
      </c>
      <c r="J5367" s="43">
        <v>1.0042</v>
      </c>
      <c r="K5367" s="43">
        <v>1.0474000000000001</v>
      </c>
      <c r="L5367" s="43">
        <v>1.0472999999999999</v>
      </c>
      <c r="M5367" s="43">
        <v>1.0012000000000001</v>
      </c>
    </row>
    <row r="5368" spans="5:13">
      <c r="E5368" s="107">
        <v>5366</v>
      </c>
      <c r="F5368" s="107">
        <v>4</v>
      </c>
      <c r="G5368" s="107">
        <v>21</v>
      </c>
      <c r="H5368" s="107">
        <v>7</v>
      </c>
      <c r="I5368" s="107">
        <v>36</v>
      </c>
      <c r="J5368" s="43">
        <v>1.0637000000000001</v>
      </c>
      <c r="K5368" s="43">
        <v>1.2214</v>
      </c>
      <c r="L5368" s="43">
        <v>1.0515000000000001</v>
      </c>
      <c r="M5368" s="43">
        <v>1.0088999999999999</v>
      </c>
    </row>
    <row r="5369" spans="5:13">
      <c r="E5369" s="107">
        <v>5367</v>
      </c>
      <c r="F5369" s="107">
        <v>4</v>
      </c>
      <c r="G5369" s="107">
        <v>21</v>
      </c>
      <c r="H5369" s="107">
        <v>7</v>
      </c>
      <c r="I5369" s="107">
        <v>37</v>
      </c>
      <c r="J5369" s="43">
        <v>1.1108</v>
      </c>
      <c r="K5369" s="43">
        <v>1.3640000000000001</v>
      </c>
      <c r="L5369" s="43">
        <v>1.0329999999999999</v>
      </c>
      <c r="M5369" s="43">
        <v>1.0229999999999999</v>
      </c>
    </row>
    <row r="5370" spans="5:13">
      <c r="E5370" s="107">
        <v>5368</v>
      </c>
      <c r="F5370" s="107">
        <v>4</v>
      </c>
      <c r="G5370" s="107">
        <v>21</v>
      </c>
      <c r="H5370" s="107">
        <v>7</v>
      </c>
      <c r="I5370" s="107">
        <v>38</v>
      </c>
      <c r="J5370" s="43">
        <v>1.1047</v>
      </c>
      <c r="K5370" s="43">
        <v>1.3629</v>
      </c>
      <c r="L5370" s="43">
        <v>1.0483</v>
      </c>
      <c r="M5370" s="43">
        <v>1.0013000000000001</v>
      </c>
    </row>
    <row r="5371" spans="5:13">
      <c r="E5371" s="107">
        <v>5369</v>
      </c>
      <c r="F5371" s="107">
        <v>4</v>
      </c>
      <c r="G5371" s="107">
        <v>21</v>
      </c>
      <c r="H5371" s="107">
        <v>7</v>
      </c>
      <c r="I5371" s="107">
        <v>39</v>
      </c>
      <c r="J5371" s="43">
        <v>1.0721000000000001</v>
      </c>
      <c r="K5371" s="43">
        <v>1.2894000000000001</v>
      </c>
      <c r="L5371" s="43">
        <v>1.0467</v>
      </c>
      <c r="M5371" s="43">
        <v>0.98050000000000004</v>
      </c>
    </row>
    <row r="5372" spans="5:13">
      <c r="E5372" s="107">
        <v>5370</v>
      </c>
      <c r="F5372" s="107">
        <v>4</v>
      </c>
      <c r="G5372" s="107">
        <v>21</v>
      </c>
      <c r="H5372" s="107">
        <v>7</v>
      </c>
      <c r="I5372" s="107">
        <v>40</v>
      </c>
      <c r="J5372" s="43">
        <v>1.0368999999999999</v>
      </c>
      <c r="K5372" s="43">
        <v>1.2317</v>
      </c>
      <c r="L5372" s="43">
        <v>1.0466</v>
      </c>
      <c r="M5372" s="43">
        <v>0.94089999999999996</v>
      </c>
    </row>
    <row r="5373" spans="5:13">
      <c r="E5373" s="107">
        <v>5371</v>
      </c>
      <c r="F5373" s="107">
        <v>4</v>
      </c>
      <c r="G5373" s="107">
        <v>21</v>
      </c>
      <c r="H5373" s="107">
        <v>7</v>
      </c>
      <c r="I5373" s="107">
        <v>41</v>
      </c>
      <c r="J5373" s="43">
        <v>1.0078</v>
      </c>
      <c r="K5373" s="43">
        <v>1.1623000000000001</v>
      </c>
      <c r="L5373" s="43">
        <v>1.0458000000000001</v>
      </c>
      <c r="M5373" s="43">
        <v>0.92520000000000002</v>
      </c>
    </row>
    <row r="5374" spans="5:13">
      <c r="E5374" s="107">
        <v>5372</v>
      </c>
      <c r="F5374" s="107">
        <v>4</v>
      </c>
      <c r="G5374" s="107">
        <v>21</v>
      </c>
      <c r="H5374" s="107">
        <v>7</v>
      </c>
      <c r="I5374" s="107">
        <v>42</v>
      </c>
      <c r="J5374" s="43">
        <v>0.99390000000000001</v>
      </c>
      <c r="K5374" s="43">
        <v>1.117</v>
      </c>
      <c r="L5374" s="43">
        <v>1.0468</v>
      </c>
      <c r="M5374" s="43">
        <v>0.92479999999999996</v>
      </c>
    </row>
    <row r="5375" spans="5:13">
      <c r="E5375" s="107">
        <v>5373</v>
      </c>
      <c r="F5375" s="107">
        <v>4</v>
      </c>
      <c r="G5375" s="107">
        <v>21</v>
      </c>
      <c r="H5375" s="107">
        <v>7</v>
      </c>
      <c r="I5375" s="107">
        <v>43</v>
      </c>
      <c r="J5375" s="43">
        <v>0.95850000000000002</v>
      </c>
      <c r="K5375" s="43">
        <v>1.0504</v>
      </c>
      <c r="L5375" s="43">
        <v>1.0515000000000001</v>
      </c>
      <c r="M5375" s="43">
        <v>0.89100000000000001</v>
      </c>
    </row>
    <row r="5376" spans="5:13">
      <c r="E5376" s="107">
        <v>5374</v>
      </c>
      <c r="F5376" s="107">
        <v>4</v>
      </c>
      <c r="G5376" s="107">
        <v>21</v>
      </c>
      <c r="H5376" s="107">
        <v>7</v>
      </c>
      <c r="I5376" s="107">
        <v>44</v>
      </c>
      <c r="J5376" s="43">
        <v>0.92400000000000004</v>
      </c>
      <c r="K5376" s="43">
        <v>1.0138</v>
      </c>
      <c r="L5376" s="43">
        <v>1.0522</v>
      </c>
      <c r="M5376" s="43">
        <v>0.84309999999999996</v>
      </c>
    </row>
    <row r="5377" spans="5:13">
      <c r="E5377" s="107">
        <v>5375</v>
      </c>
      <c r="F5377" s="107">
        <v>4</v>
      </c>
      <c r="G5377" s="107">
        <v>21</v>
      </c>
      <c r="H5377" s="107">
        <v>7</v>
      </c>
      <c r="I5377" s="107">
        <v>45</v>
      </c>
      <c r="J5377" s="43">
        <v>0.89180000000000004</v>
      </c>
      <c r="K5377" s="43">
        <v>0.97440000000000004</v>
      </c>
      <c r="L5377" s="43">
        <v>1.0529999999999999</v>
      </c>
      <c r="M5377" s="43">
        <v>0.79910000000000003</v>
      </c>
    </row>
    <row r="5378" spans="5:13">
      <c r="E5378" s="107">
        <v>5376</v>
      </c>
      <c r="F5378" s="107">
        <v>4</v>
      </c>
      <c r="G5378" s="107">
        <v>21</v>
      </c>
      <c r="H5378" s="107">
        <v>7</v>
      </c>
      <c r="I5378" s="107">
        <v>46</v>
      </c>
      <c r="J5378" s="43">
        <v>0.86060000000000003</v>
      </c>
      <c r="K5378" s="43">
        <v>0.91290000000000004</v>
      </c>
      <c r="L5378" s="43">
        <v>1.0562</v>
      </c>
      <c r="M5378" s="43">
        <v>0.77170000000000005</v>
      </c>
    </row>
    <row r="5379" spans="5:13">
      <c r="E5379" s="107">
        <v>5377</v>
      </c>
      <c r="F5379" s="107">
        <v>4</v>
      </c>
      <c r="G5379" s="107">
        <v>21</v>
      </c>
      <c r="H5379" s="107">
        <v>7</v>
      </c>
      <c r="I5379" s="107">
        <v>47</v>
      </c>
      <c r="J5379" s="43">
        <v>0.84660000000000002</v>
      </c>
      <c r="K5379" s="43">
        <v>0.874</v>
      </c>
      <c r="L5379" s="43">
        <v>1.0556000000000001</v>
      </c>
      <c r="M5379" s="43">
        <v>0.76670000000000005</v>
      </c>
    </row>
    <row r="5380" spans="5:13">
      <c r="E5380" s="107">
        <v>5378</v>
      </c>
      <c r="F5380" s="107">
        <v>4</v>
      </c>
      <c r="G5380" s="107">
        <v>21</v>
      </c>
      <c r="H5380" s="107">
        <v>7</v>
      </c>
      <c r="I5380" s="107">
        <v>48</v>
      </c>
      <c r="J5380" s="43">
        <v>0.81510000000000005</v>
      </c>
      <c r="K5380" s="43">
        <v>0.79400000000000004</v>
      </c>
      <c r="L5380" s="43">
        <v>1.0525</v>
      </c>
      <c r="M5380" s="43">
        <v>0.75639999999999996</v>
      </c>
    </row>
    <row r="5381" spans="5:13">
      <c r="E5381" s="107">
        <v>5379</v>
      </c>
      <c r="F5381" s="107">
        <v>4</v>
      </c>
      <c r="G5381" s="107">
        <v>22</v>
      </c>
      <c r="H5381" s="107">
        <v>1</v>
      </c>
      <c r="I5381" s="107">
        <v>1</v>
      </c>
      <c r="J5381" s="43">
        <v>0.78459999999999996</v>
      </c>
      <c r="K5381" s="43">
        <v>0.71099999999999997</v>
      </c>
      <c r="L5381" s="43">
        <v>1.0468999999999999</v>
      </c>
      <c r="M5381" s="43">
        <v>0.74939999999999996</v>
      </c>
    </row>
    <row r="5382" spans="5:13">
      <c r="E5382" s="107">
        <v>5380</v>
      </c>
      <c r="F5382" s="107">
        <v>4</v>
      </c>
      <c r="G5382" s="107">
        <v>22</v>
      </c>
      <c r="H5382" s="107">
        <v>1</v>
      </c>
      <c r="I5382" s="107">
        <v>2</v>
      </c>
      <c r="J5382" s="43">
        <v>0.76060000000000005</v>
      </c>
      <c r="K5382" s="43">
        <v>0.6905</v>
      </c>
      <c r="L5382" s="43">
        <v>1.0448</v>
      </c>
      <c r="M5382" s="43">
        <v>0.7107</v>
      </c>
    </row>
    <row r="5383" spans="5:13">
      <c r="E5383" s="107">
        <v>5381</v>
      </c>
      <c r="F5383" s="107">
        <v>4</v>
      </c>
      <c r="G5383" s="107">
        <v>22</v>
      </c>
      <c r="H5383" s="107">
        <v>1</v>
      </c>
      <c r="I5383" s="107">
        <v>3</v>
      </c>
      <c r="J5383" s="43">
        <v>0.73740000000000006</v>
      </c>
      <c r="K5383" s="43">
        <v>0.61109999999999998</v>
      </c>
      <c r="L5383" s="43">
        <v>1.0318000000000001</v>
      </c>
      <c r="M5383" s="43">
        <v>0.71640000000000004</v>
      </c>
    </row>
    <row r="5384" spans="5:13">
      <c r="E5384" s="107">
        <v>5382</v>
      </c>
      <c r="F5384" s="107">
        <v>4</v>
      </c>
      <c r="G5384" s="107">
        <v>22</v>
      </c>
      <c r="H5384" s="107">
        <v>1</v>
      </c>
      <c r="I5384" s="107">
        <v>4</v>
      </c>
      <c r="J5384" s="43">
        <v>0.7218</v>
      </c>
      <c r="K5384" s="43">
        <v>0.5796</v>
      </c>
      <c r="L5384" s="43">
        <v>1.0373000000000001</v>
      </c>
      <c r="M5384" s="43">
        <v>0.69979999999999998</v>
      </c>
    </row>
    <row r="5385" spans="5:13">
      <c r="E5385" s="107">
        <v>5383</v>
      </c>
      <c r="F5385" s="107">
        <v>4</v>
      </c>
      <c r="G5385" s="107">
        <v>22</v>
      </c>
      <c r="H5385" s="107">
        <v>1</v>
      </c>
      <c r="I5385" s="107">
        <v>5</v>
      </c>
      <c r="J5385" s="43">
        <v>0.70750000000000002</v>
      </c>
      <c r="K5385" s="43">
        <v>0.57820000000000005</v>
      </c>
      <c r="L5385" s="43">
        <v>1.0379</v>
      </c>
      <c r="M5385" s="43">
        <v>0.67079999999999995</v>
      </c>
    </row>
    <row r="5386" spans="5:13">
      <c r="E5386" s="107">
        <v>5384</v>
      </c>
      <c r="F5386" s="107">
        <v>4</v>
      </c>
      <c r="G5386" s="107">
        <v>22</v>
      </c>
      <c r="H5386" s="107">
        <v>1</v>
      </c>
      <c r="I5386" s="107">
        <v>6</v>
      </c>
      <c r="J5386" s="43">
        <v>0.69520000000000004</v>
      </c>
      <c r="K5386" s="43">
        <v>0.56359999999999999</v>
      </c>
      <c r="L5386" s="43">
        <v>1.0257000000000001</v>
      </c>
      <c r="M5386" s="43">
        <v>0.6613</v>
      </c>
    </row>
    <row r="5387" spans="5:13">
      <c r="E5387" s="107">
        <v>5385</v>
      </c>
      <c r="F5387" s="107">
        <v>4</v>
      </c>
      <c r="G5387" s="107">
        <v>22</v>
      </c>
      <c r="H5387" s="107">
        <v>1</v>
      </c>
      <c r="I5387" s="107">
        <v>7</v>
      </c>
      <c r="J5387" s="43">
        <v>0.69110000000000005</v>
      </c>
      <c r="K5387" s="43">
        <v>0.54810000000000003</v>
      </c>
      <c r="L5387" s="43">
        <v>1.0286999999999999</v>
      </c>
      <c r="M5387" s="43">
        <v>0.65790000000000004</v>
      </c>
    </row>
    <row r="5388" spans="5:13">
      <c r="E5388" s="107">
        <v>5386</v>
      </c>
      <c r="F5388" s="107">
        <v>4</v>
      </c>
      <c r="G5388" s="107">
        <v>22</v>
      </c>
      <c r="H5388" s="107">
        <v>1</v>
      </c>
      <c r="I5388" s="107">
        <v>8</v>
      </c>
      <c r="J5388" s="43">
        <v>0.68830000000000002</v>
      </c>
      <c r="K5388" s="43">
        <v>0.56810000000000005</v>
      </c>
      <c r="L5388" s="43">
        <v>1.0298</v>
      </c>
      <c r="M5388" s="43">
        <v>0.63590000000000002</v>
      </c>
    </row>
    <row r="5389" spans="5:13">
      <c r="E5389" s="107">
        <v>5387</v>
      </c>
      <c r="F5389" s="107">
        <v>4</v>
      </c>
      <c r="G5389" s="107">
        <v>22</v>
      </c>
      <c r="H5389" s="107">
        <v>1</v>
      </c>
      <c r="I5389" s="107">
        <v>9</v>
      </c>
      <c r="J5389" s="43">
        <v>0.6905</v>
      </c>
      <c r="K5389" s="43">
        <v>0.54869999999999997</v>
      </c>
      <c r="L5389" s="43">
        <v>1.0294000000000001</v>
      </c>
      <c r="M5389" s="43">
        <v>0.65159999999999996</v>
      </c>
    </row>
    <row r="5390" spans="5:13">
      <c r="E5390" s="107">
        <v>5388</v>
      </c>
      <c r="F5390" s="107">
        <v>4</v>
      </c>
      <c r="G5390" s="107">
        <v>22</v>
      </c>
      <c r="H5390" s="107">
        <v>1</v>
      </c>
      <c r="I5390" s="107">
        <v>10</v>
      </c>
      <c r="J5390" s="43">
        <v>0.69679999999999997</v>
      </c>
      <c r="K5390" s="43">
        <v>0.54679999999999995</v>
      </c>
      <c r="L5390" s="43">
        <v>1.0383</v>
      </c>
      <c r="M5390" s="43">
        <v>0.65939999999999999</v>
      </c>
    </row>
    <row r="5391" spans="5:13">
      <c r="E5391" s="107">
        <v>5389</v>
      </c>
      <c r="F5391" s="107">
        <v>4</v>
      </c>
      <c r="G5391" s="107">
        <v>22</v>
      </c>
      <c r="H5391" s="107">
        <v>1</v>
      </c>
      <c r="I5391" s="107">
        <v>11</v>
      </c>
      <c r="J5391" s="43">
        <v>0.7147</v>
      </c>
      <c r="K5391" s="43">
        <v>0.56720000000000004</v>
      </c>
      <c r="L5391" s="43">
        <v>1.0347</v>
      </c>
      <c r="M5391" s="43">
        <v>0.6794</v>
      </c>
    </row>
    <row r="5392" spans="5:13">
      <c r="E5392" s="107">
        <v>5390</v>
      </c>
      <c r="F5392" s="107">
        <v>4</v>
      </c>
      <c r="G5392" s="107">
        <v>22</v>
      </c>
      <c r="H5392" s="107">
        <v>1</v>
      </c>
      <c r="I5392" s="107">
        <v>12</v>
      </c>
      <c r="J5392" s="43">
        <v>0.73709999999999998</v>
      </c>
      <c r="K5392" s="43">
        <v>0.5917</v>
      </c>
      <c r="L5392" s="43">
        <v>1.0337000000000001</v>
      </c>
      <c r="M5392" s="43">
        <v>0.70950000000000002</v>
      </c>
    </row>
    <row r="5393" spans="5:13">
      <c r="E5393" s="107">
        <v>5391</v>
      </c>
      <c r="F5393" s="107">
        <v>4</v>
      </c>
      <c r="G5393" s="107">
        <v>22</v>
      </c>
      <c r="H5393" s="107">
        <v>1</v>
      </c>
      <c r="I5393" s="107">
        <v>13</v>
      </c>
      <c r="J5393" s="43">
        <v>0.76529999999999998</v>
      </c>
      <c r="K5393" s="43">
        <v>0.63139999999999996</v>
      </c>
      <c r="L5393" s="43">
        <v>1.0178</v>
      </c>
      <c r="M5393" s="43">
        <v>0.74560000000000004</v>
      </c>
    </row>
    <row r="5394" spans="5:13">
      <c r="E5394" s="107">
        <v>5392</v>
      </c>
      <c r="F5394" s="107">
        <v>4</v>
      </c>
      <c r="G5394" s="107">
        <v>22</v>
      </c>
      <c r="H5394" s="107">
        <v>1</v>
      </c>
      <c r="I5394" s="107">
        <v>14</v>
      </c>
      <c r="J5394" s="43">
        <v>0.79390000000000005</v>
      </c>
      <c r="K5394" s="43">
        <v>0.67049999999999998</v>
      </c>
      <c r="L5394" s="43">
        <v>1.0230999999999999</v>
      </c>
      <c r="M5394" s="43">
        <v>0.77249999999999996</v>
      </c>
    </row>
    <row r="5395" spans="5:13">
      <c r="E5395" s="107">
        <v>5393</v>
      </c>
      <c r="F5395" s="107">
        <v>4</v>
      </c>
      <c r="G5395" s="107">
        <v>22</v>
      </c>
      <c r="H5395" s="107">
        <v>1</v>
      </c>
      <c r="I5395" s="107">
        <v>15</v>
      </c>
      <c r="J5395" s="43">
        <v>0.82540000000000002</v>
      </c>
      <c r="K5395" s="43">
        <v>0.72450000000000003</v>
      </c>
      <c r="L5395" s="43">
        <v>1.0270999999999999</v>
      </c>
      <c r="M5395" s="43">
        <v>0.79659999999999997</v>
      </c>
    </row>
    <row r="5396" spans="5:13">
      <c r="E5396" s="107">
        <v>5394</v>
      </c>
      <c r="F5396" s="107">
        <v>4</v>
      </c>
      <c r="G5396" s="107">
        <v>22</v>
      </c>
      <c r="H5396" s="107">
        <v>1</v>
      </c>
      <c r="I5396" s="107">
        <v>16</v>
      </c>
      <c r="J5396" s="43">
        <v>0.87380000000000002</v>
      </c>
      <c r="K5396" s="43">
        <v>0.83620000000000005</v>
      </c>
      <c r="L5396" s="43">
        <v>1.0262</v>
      </c>
      <c r="M5396" s="43">
        <v>0.82499999999999996</v>
      </c>
    </row>
    <row r="5397" spans="5:13">
      <c r="E5397" s="107">
        <v>5395</v>
      </c>
      <c r="F5397" s="107">
        <v>4</v>
      </c>
      <c r="G5397" s="107">
        <v>22</v>
      </c>
      <c r="H5397" s="107">
        <v>1</v>
      </c>
      <c r="I5397" s="107">
        <v>17</v>
      </c>
      <c r="J5397" s="43">
        <v>0.92330000000000001</v>
      </c>
      <c r="K5397" s="43">
        <v>0.92820000000000003</v>
      </c>
      <c r="L5397" s="43">
        <v>1.0318000000000001</v>
      </c>
      <c r="M5397" s="43">
        <v>0.87109999999999999</v>
      </c>
    </row>
    <row r="5398" spans="5:13">
      <c r="E5398" s="107">
        <v>5396</v>
      </c>
      <c r="F5398" s="107">
        <v>4</v>
      </c>
      <c r="G5398" s="107">
        <v>22</v>
      </c>
      <c r="H5398" s="107">
        <v>1</v>
      </c>
      <c r="I5398" s="107">
        <v>18</v>
      </c>
      <c r="J5398" s="43">
        <v>0.96060000000000001</v>
      </c>
      <c r="K5398" s="43">
        <v>1.0266</v>
      </c>
      <c r="L5398" s="43">
        <v>1.0401</v>
      </c>
      <c r="M5398" s="43">
        <v>0.88780000000000003</v>
      </c>
    </row>
    <row r="5399" spans="5:13">
      <c r="E5399" s="107">
        <v>5397</v>
      </c>
      <c r="F5399" s="107">
        <v>4</v>
      </c>
      <c r="G5399" s="107">
        <v>22</v>
      </c>
      <c r="H5399" s="107">
        <v>1</v>
      </c>
      <c r="I5399" s="107">
        <v>19</v>
      </c>
      <c r="J5399" s="43">
        <v>0.98640000000000005</v>
      </c>
      <c r="K5399" s="43">
        <v>1.0777000000000001</v>
      </c>
      <c r="L5399" s="43">
        <v>1.0447</v>
      </c>
      <c r="M5399" s="43">
        <v>0.91290000000000004</v>
      </c>
    </row>
    <row r="5400" spans="5:13">
      <c r="E5400" s="107">
        <v>5398</v>
      </c>
      <c r="F5400" s="107">
        <v>4</v>
      </c>
      <c r="G5400" s="107">
        <v>22</v>
      </c>
      <c r="H5400" s="107">
        <v>1</v>
      </c>
      <c r="I5400" s="107">
        <v>20</v>
      </c>
      <c r="J5400" s="43">
        <v>0.99439999999999995</v>
      </c>
      <c r="K5400" s="43">
        <v>1.0927</v>
      </c>
      <c r="L5400" s="43">
        <v>1.0548</v>
      </c>
      <c r="M5400" s="43">
        <v>0.92430000000000001</v>
      </c>
    </row>
    <row r="5401" spans="5:13">
      <c r="E5401" s="107">
        <v>5399</v>
      </c>
      <c r="F5401" s="107">
        <v>4</v>
      </c>
      <c r="G5401" s="107">
        <v>22</v>
      </c>
      <c r="H5401" s="107">
        <v>1</v>
      </c>
      <c r="I5401" s="107">
        <v>21</v>
      </c>
      <c r="J5401" s="43">
        <v>0.99060000000000004</v>
      </c>
      <c r="K5401" s="43">
        <v>1.0809</v>
      </c>
      <c r="L5401" s="43">
        <v>1.0535000000000001</v>
      </c>
      <c r="M5401" s="43">
        <v>0.9254</v>
      </c>
    </row>
    <row r="5402" spans="5:13">
      <c r="E5402" s="107">
        <v>5400</v>
      </c>
      <c r="F5402" s="107">
        <v>4</v>
      </c>
      <c r="G5402" s="107">
        <v>22</v>
      </c>
      <c r="H5402" s="107">
        <v>1</v>
      </c>
      <c r="I5402" s="107">
        <v>22</v>
      </c>
      <c r="J5402" s="43">
        <v>0.97599999999999998</v>
      </c>
      <c r="K5402" s="43">
        <v>1.0416000000000001</v>
      </c>
      <c r="L5402" s="43">
        <v>1.0519000000000001</v>
      </c>
      <c r="M5402" s="43">
        <v>0.92120000000000002</v>
      </c>
    </row>
    <row r="5403" spans="5:13">
      <c r="E5403" s="107">
        <v>5401</v>
      </c>
      <c r="F5403" s="107">
        <v>4</v>
      </c>
      <c r="G5403" s="107">
        <v>22</v>
      </c>
      <c r="H5403" s="107">
        <v>1</v>
      </c>
      <c r="I5403" s="107">
        <v>23</v>
      </c>
      <c r="J5403" s="43">
        <v>0.96460000000000001</v>
      </c>
      <c r="K5403" s="43">
        <v>1.0123</v>
      </c>
      <c r="L5403" s="43">
        <v>1.0553999999999999</v>
      </c>
      <c r="M5403" s="43">
        <v>0.91969999999999996</v>
      </c>
    </row>
    <row r="5404" spans="5:13">
      <c r="E5404" s="107">
        <v>5402</v>
      </c>
      <c r="F5404" s="107">
        <v>4</v>
      </c>
      <c r="G5404" s="107">
        <v>22</v>
      </c>
      <c r="H5404" s="107">
        <v>1</v>
      </c>
      <c r="I5404" s="107">
        <v>24</v>
      </c>
      <c r="J5404" s="43">
        <v>0.95189999999999997</v>
      </c>
      <c r="K5404" s="43">
        <v>0.97860000000000003</v>
      </c>
      <c r="L5404" s="43">
        <v>1.0537000000000001</v>
      </c>
      <c r="M5404" s="43">
        <v>0.91790000000000005</v>
      </c>
    </row>
    <row r="5405" spans="5:13">
      <c r="E5405" s="107">
        <v>5403</v>
      </c>
      <c r="F5405" s="107">
        <v>4</v>
      </c>
      <c r="G5405" s="107">
        <v>22</v>
      </c>
      <c r="H5405" s="107">
        <v>1</v>
      </c>
      <c r="I5405" s="107">
        <v>25</v>
      </c>
      <c r="J5405" s="43">
        <v>0.94310000000000005</v>
      </c>
      <c r="K5405" s="43">
        <v>0.95399999999999996</v>
      </c>
      <c r="L5405" s="43">
        <v>1.0545</v>
      </c>
      <c r="M5405" s="43">
        <v>0.92030000000000001</v>
      </c>
    </row>
    <row r="5406" spans="5:13">
      <c r="E5406" s="107">
        <v>5404</v>
      </c>
      <c r="F5406" s="107">
        <v>4</v>
      </c>
      <c r="G5406" s="107">
        <v>22</v>
      </c>
      <c r="H5406" s="107">
        <v>1</v>
      </c>
      <c r="I5406" s="107">
        <v>26</v>
      </c>
      <c r="J5406" s="43">
        <v>0.92859999999999998</v>
      </c>
      <c r="K5406" s="43">
        <v>0.92220000000000002</v>
      </c>
      <c r="L5406" s="43">
        <v>1.0477000000000001</v>
      </c>
      <c r="M5406" s="43">
        <v>0.91490000000000005</v>
      </c>
    </row>
    <row r="5407" spans="5:13">
      <c r="E5407" s="107">
        <v>5405</v>
      </c>
      <c r="F5407" s="107">
        <v>4</v>
      </c>
      <c r="G5407" s="107">
        <v>22</v>
      </c>
      <c r="H5407" s="107">
        <v>1</v>
      </c>
      <c r="I5407" s="107">
        <v>27</v>
      </c>
      <c r="J5407" s="43">
        <v>0.91759999999999997</v>
      </c>
      <c r="K5407" s="43">
        <v>0.90390000000000004</v>
      </c>
      <c r="L5407" s="43">
        <v>1.0361</v>
      </c>
      <c r="M5407" s="43">
        <v>0.91279999999999994</v>
      </c>
    </row>
    <row r="5408" spans="5:13">
      <c r="E5408" s="107">
        <v>5406</v>
      </c>
      <c r="F5408" s="107">
        <v>4</v>
      </c>
      <c r="G5408" s="107">
        <v>22</v>
      </c>
      <c r="H5408" s="107">
        <v>1</v>
      </c>
      <c r="I5408" s="107">
        <v>28</v>
      </c>
      <c r="J5408" s="43">
        <v>0.9012</v>
      </c>
      <c r="K5408" s="43">
        <v>0.876</v>
      </c>
      <c r="L5408" s="43">
        <v>1.0287999999999999</v>
      </c>
      <c r="M5408" s="43">
        <v>0.90029999999999999</v>
      </c>
    </row>
    <row r="5409" spans="5:13">
      <c r="E5409" s="107">
        <v>5407</v>
      </c>
      <c r="F5409" s="107">
        <v>4</v>
      </c>
      <c r="G5409" s="107">
        <v>22</v>
      </c>
      <c r="H5409" s="107">
        <v>1</v>
      </c>
      <c r="I5409" s="107">
        <v>29</v>
      </c>
      <c r="J5409" s="43">
        <v>0.89300000000000002</v>
      </c>
      <c r="K5409" s="43">
        <v>0.84319999999999995</v>
      </c>
      <c r="L5409" s="43">
        <v>1.0315000000000001</v>
      </c>
      <c r="M5409" s="43">
        <v>0.90090000000000003</v>
      </c>
    </row>
    <row r="5410" spans="5:13">
      <c r="E5410" s="107">
        <v>5408</v>
      </c>
      <c r="F5410" s="107">
        <v>4</v>
      </c>
      <c r="G5410" s="107">
        <v>22</v>
      </c>
      <c r="H5410" s="107">
        <v>1</v>
      </c>
      <c r="I5410" s="107">
        <v>30</v>
      </c>
      <c r="J5410" s="43">
        <v>0.89029999999999998</v>
      </c>
      <c r="K5410" s="43">
        <v>0.82979999999999998</v>
      </c>
      <c r="L5410" s="43">
        <v>1.0344</v>
      </c>
      <c r="M5410" s="43">
        <v>0.90480000000000005</v>
      </c>
    </row>
    <row r="5411" spans="5:13">
      <c r="E5411" s="107">
        <v>5409</v>
      </c>
      <c r="F5411" s="107">
        <v>4</v>
      </c>
      <c r="G5411" s="107">
        <v>22</v>
      </c>
      <c r="H5411" s="107">
        <v>1</v>
      </c>
      <c r="I5411" s="107">
        <v>31</v>
      </c>
      <c r="J5411" s="43">
        <v>0.89229999999999998</v>
      </c>
      <c r="K5411" s="43">
        <v>0.83120000000000005</v>
      </c>
      <c r="L5411" s="43">
        <v>1.0124</v>
      </c>
      <c r="M5411" s="43">
        <v>0.91520000000000001</v>
      </c>
    </row>
    <row r="5412" spans="5:13">
      <c r="E5412" s="107">
        <v>5410</v>
      </c>
      <c r="F5412" s="107">
        <v>4</v>
      </c>
      <c r="G5412" s="107">
        <v>22</v>
      </c>
      <c r="H5412" s="107">
        <v>1</v>
      </c>
      <c r="I5412" s="107">
        <v>32</v>
      </c>
      <c r="J5412" s="43">
        <v>0.91</v>
      </c>
      <c r="K5412" s="43">
        <v>0.85419999999999996</v>
      </c>
      <c r="L5412" s="43">
        <v>1.0394000000000001</v>
      </c>
      <c r="M5412" s="43">
        <v>0.92830000000000001</v>
      </c>
    </row>
    <row r="5413" spans="5:13">
      <c r="E5413" s="107">
        <v>5411</v>
      </c>
      <c r="F5413" s="107">
        <v>4</v>
      </c>
      <c r="G5413" s="107">
        <v>22</v>
      </c>
      <c r="H5413" s="107">
        <v>1</v>
      </c>
      <c r="I5413" s="107">
        <v>33</v>
      </c>
      <c r="J5413" s="43">
        <v>0.92749999999999999</v>
      </c>
      <c r="K5413" s="43">
        <v>0.8992</v>
      </c>
      <c r="L5413" s="43">
        <v>1.0306</v>
      </c>
      <c r="M5413" s="43">
        <v>0.93930000000000002</v>
      </c>
    </row>
    <row r="5414" spans="5:13">
      <c r="E5414" s="107">
        <v>5412</v>
      </c>
      <c r="F5414" s="107">
        <v>4</v>
      </c>
      <c r="G5414" s="107">
        <v>22</v>
      </c>
      <c r="H5414" s="107">
        <v>1</v>
      </c>
      <c r="I5414" s="107">
        <v>34</v>
      </c>
      <c r="J5414" s="43">
        <v>0.96389999999999998</v>
      </c>
      <c r="K5414" s="43">
        <v>0.97170000000000001</v>
      </c>
      <c r="L5414" s="43">
        <v>1.0418000000000001</v>
      </c>
      <c r="M5414" s="43">
        <v>0.96179999999999999</v>
      </c>
    </row>
    <row r="5415" spans="5:13">
      <c r="E5415" s="107">
        <v>5413</v>
      </c>
      <c r="F5415" s="107">
        <v>4</v>
      </c>
      <c r="G5415" s="107">
        <v>22</v>
      </c>
      <c r="H5415" s="107">
        <v>1</v>
      </c>
      <c r="I5415" s="107">
        <v>35</v>
      </c>
      <c r="J5415" s="43">
        <v>1.0089999999999999</v>
      </c>
      <c r="K5415" s="43">
        <v>1.0974999999999999</v>
      </c>
      <c r="L5415" s="43">
        <v>1.0387</v>
      </c>
      <c r="M5415" s="43">
        <v>0.97189999999999999</v>
      </c>
    </row>
    <row r="5416" spans="5:13">
      <c r="E5416" s="107">
        <v>5414</v>
      </c>
      <c r="F5416" s="107">
        <v>4</v>
      </c>
      <c r="G5416" s="107">
        <v>22</v>
      </c>
      <c r="H5416" s="107">
        <v>1</v>
      </c>
      <c r="I5416" s="107">
        <v>36</v>
      </c>
      <c r="J5416" s="43">
        <v>1.081</v>
      </c>
      <c r="K5416" s="43">
        <v>1.2971999999999999</v>
      </c>
      <c r="L5416" s="43">
        <v>1.0304</v>
      </c>
      <c r="M5416" s="43">
        <v>0.99050000000000005</v>
      </c>
    </row>
    <row r="5417" spans="5:13">
      <c r="E5417" s="107">
        <v>5415</v>
      </c>
      <c r="F5417" s="107">
        <v>4</v>
      </c>
      <c r="G5417" s="107">
        <v>22</v>
      </c>
      <c r="H5417" s="107">
        <v>1</v>
      </c>
      <c r="I5417" s="107">
        <v>37</v>
      </c>
      <c r="J5417" s="43">
        <v>1.1423000000000001</v>
      </c>
      <c r="K5417" s="43">
        <v>1.4576</v>
      </c>
      <c r="L5417" s="43">
        <v>1.0166999999999999</v>
      </c>
      <c r="M5417" s="43">
        <v>1.0163</v>
      </c>
    </row>
    <row r="5418" spans="5:13">
      <c r="E5418" s="107">
        <v>5416</v>
      </c>
      <c r="F5418" s="107">
        <v>4</v>
      </c>
      <c r="G5418" s="107">
        <v>22</v>
      </c>
      <c r="H5418" s="107">
        <v>1</v>
      </c>
      <c r="I5418" s="107">
        <v>38</v>
      </c>
      <c r="J5418" s="43">
        <v>1.1398999999999999</v>
      </c>
      <c r="K5418" s="43">
        <v>1.4974000000000001</v>
      </c>
      <c r="L5418" s="43">
        <v>1.0243</v>
      </c>
      <c r="M5418" s="43">
        <v>0.97909999999999997</v>
      </c>
    </row>
    <row r="5419" spans="5:13">
      <c r="E5419" s="107">
        <v>5417</v>
      </c>
      <c r="F5419" s="107">
        <v>4</v>
      </c>
      <c r="G5419" s="107">
        <v>22</v>
      </c>
      <c r="H5419" s="107">
        <v>1</v>
      </c>
      <c r="I5419" s="107">
        <v>39</v>
      </c>
      <c r="J5419" s="43">
        <v>1.1107</v>
      </c>
      <c r="K5419" s="43">
        <v>1.429</v>
      </c>
      <c r="L5419" s="43">
        <v>1.0246</v>
      </c>
      <c r="M5419" s="43">
        <v>0.96650000000000003</v>
      </c>
    </row>
    <row r="5420" spans="5:13">
      <c r="E5420" s="107">
        <v>5418</v>
      </c>
      <c r="F5420" s="107">
        <v>4</v>
      </c>
      <c r="G5420" s="107">
        <v>22</v>
      </c>
      <c r="H5420" s="107">
        <v>1</v>
      </c>
      <c r="I5420" s="107">
        <v>40</v>
      </c>
      <c r="J5420" s="43">
        <v>1.0771999999999999</v>
      </c>
      <c r="K5420" s="43">
        <v>1.3816999999999999</v>
      </c>
      <c r="L5420" s="43">
        <v>1.0303</v>
      </c>
      <c r="M5420" s="43">
        <v>0.92759999999999998</v>
      </c>
    </row>
    <row r="5421" spans="5:13">
      <c r="E5421" s="107">
        <v>5419</v>
      </c>
      <c r="F5421" s="107">
        <v>4</v>
      </c>
      <c r="G5421" s="107">
        <v>22</v>
      </c>
      <c r="H5421" s="107">
        <v>1</v>
      </c>
      <c r="I5421" s="107">
        <v>41</v>
      </c>
      <c r="J5421" s="43">
        <v>1.0516000000000001</v>
      </c>
      <c r="K5421" s="43">
        <v>1.3122</v>
      </c>
      <c r="L5421" s="43">
        <v>1.0381</v>
      </c>
      <c r="M5421" s="43">
        <v>0.9083</v>
      </c>
    </row>
    <row r="5422" spans="5:13">
      <c r="E5422" s="107">
        <v>5420</v>
      </c>
      <c r="F5422" s="107">
        <v>4</v>
      </c>
      <c r="G5422" s="107">
        <v>22</v>
      </c>
      <c r="H5422" s="107">
        <v>1</v>
      </c>
      <c r="I5422" s="107">
        <v>42</v>
      </c>
      <c r="J5422" s="43">
        <v>1.0303</v>
      </c>
      <c r="K5422" s="43">
        <v>1.2424999999999999</v>
      </c>
      <c r="L5422" s="43">
        <v>1.0284</v>
      </c>
      <c r="M5422" s="43">
        <v>0.90410000000000001</v>
      </c>
    </row>
    <row r="5423" spans="5:13">
      <c r="E5423" s="107">
        <v>5421</v>
      </c>
      <c r="F5423" s="107">
        <v>4</v>
      </c>
      <c r="G5423" s="107">
        <v>22</v>
      </c>
      <c r="H5423" s="107">
        <v>1</v>
      </c>
      <c r="I5423" s="107">
        <v>43</v>
      </c>
      <c r="J5423" s="43">
        <v>0.98089999999999999</v>
      </c>
      <c r="K5423" s="43">
        <v>1.1545000000000001</v>
      </c>
      <c r="L5423" s="43">
        <v>1.0347999999999999</v>
      </c>
      <c r="M5423" s="43">
        <v>0.84989999999999999</v>
      </c>
    </row>
    <row r="5424" spans="5:13">
      <c r="E5424" s="107">
        <v>5422</v>
      </c>
      <c r="F5424" s="107">
        <v>4</v>
      </c>
      <c r="G5424" s="107">
        <v>22</v>
      </c>
      <c r="H5424" s="107">
        <v>1</v>
      </c>
      <c r="I5424" s="107">
        <v>44</v>
      </c>
      <c r="J5424" s="43">
        <v>0.94010000000000005</v>
      </c>
      <c r="K5424" s="43">
        <v>1.0664</v>
      </c>
      <c r="L5424" s="43">
        <v>1.0391999999999999</v>
      </c>
      <c r="M5424" s="43">
        <v>0.8155</v>
      </c>
    </row>
    <row r="5425" spans="5:13">
      <c r="E5425" s="107">
        <v>5423</v>
      </c>
      <c r="F5425" s="107">
        <v>4</v>
      </c>
      <c r="G5425" s="107">
        <v>22</v>
      </c>
      <c r="H5425" s="107">
        <v>1</v>
      </c>
      <c r="I5425" s="107">
        <v>45</v>
      </c>
      <c r="J5425" s="43">
        <v>0.8901</v>
      </c>
      <c r="K5425" s="43">
        <v>0.95409999999999995</v>
      </c>
      <c r="L5425" s="43">
        <v>1.0221</v>
      </c>
      <c r="M5425" s="43">
        <v>0.7984</v>
      </c>
    </row>
    <row r="5426" spans="5:13">
      <c r="E5426" s="107">
        <v>5424</v>
      </c>
      <c r="F5426" s="107">
        <v>4</v>
      </c>
      <c r="G5426" s="107">
        <v>22</v>
      </c>
      <c r="H5426" s="107">
        <v>1</v>
      </c>
      <c r="I5426" s="107">
        <v>46</v>
      </c>
      <c r="J5426" s="43">
        <v>0.84760000000000002</v>
      </c>
      <c r="K5426" s="43">
        <v>0.84789999999999999</v>
      </c>
      <c r="L5426" s="43">
        <v>1.0223</v>
      </c>
      <c r="M5426" s="43">
        <v>0.78120000000000001</v>
      </c>
    </row>
    <row r="5427" spans="5:13">
      <c r="E5427" s="107">
        <v>5425</v>
      </c>
      <c r="F5427" s="107">
        <v>4</v>
      </c>
      <c r="G5427" s="107">
        <v>22</v>
      </c>
      <c r="H5427" s="107">
        <v>1</v>
      </c>
      <c r="I5427" s="107">
        <v>47</v>
      </c>
      <c r="J5427" s="43">
        <v>0.82169999999999999</v>
      </c>
      <c r="K5427" s="43">
        <v>0.78920000000000001</v>
      </c>
      <c r="L5427" s="43">
        <v>1.0145999999999999</v>
      </c>
      <c r="M5427" s="43">
        <v>0.76539999999999997</v>
      </c>
    </row>
    <row r="5428" spans="5:13">
      <c r="E5428" s="107">
        <v>5426</v>
      </c>
      <c r="F5428" s="107">
        <v>4</v>
      </c>
      <c r="G5428" s="107">
        <v>22</v>
      </c>
      <c r="H5428" s="107">
        <v>1</v>
      </c>
      <c r="I5428" s="107">
        <v>48</v>
      </c>
      <c r="J5428" s="43">
        <v>0.79379999999999995</v>
      </c>
      <c r="K5428" s="43">
        <v>0.71299999999999997</v>
      </c>
      <c r="L5428" s="43">
        <v>1.0270999999999999</v>
      </c>
      <c r="M5428" s="43">
        <v>0.752</v>
      </c>
    </row>
    <row r="5429" spans="5:13">
      <c r="E5429" s="107">
        <v>5427</v>
      </c>
      <c r="F5429" s="107">
        <v>4</v>
      </c>
      <c r="G5429" s="107">
        <v>23</v>
      </c>
      <c r="H5429" s="107">
        <v>2</v>
      </c>
      <c r="I5429" s="107">
        <v>1</v>
      </c>
      <c r="J5429" s="43">
        <v>0.77210000000000001</v>
      </c>
      <c r="K5429" s="43">
        <v>0.65190000000000003</v>
      </c>
      <c r="L5429" s="43">
        <v>1.0189999999999999</v>
      </c>
      <c r="M5429" s="43">
        <v>0.74199999999999999</v>
      </c>
    </row>
    <row r="5430" spans="5:13">
      <c r="E5430" s="107">
        <v>5428</v>
      </c>
      <c r="F5430" s="107">
        <v>4</v>
      </c>
      <c r="G5430" s="107">
        <v>23</v>
      </c>
      <c r="H5430" s="107">
        <v>2</v>
      </c>
      <c r="I5430" s="107">
        <v>2</v>
      </c>
      <c r="J5430" s="43">
        <v>0.75060000000000004</v>
      </c>
      <c r="K5430" s="43">
        <v>0.60129999999999995</v>
      </c>
      <c r="L5430" s="43">
        <v>1.0254000000000001</v>
      </c>
      <c r="M5430" s="43">
        <v>0.72989999999999999</v>
      </c>
    </row>
    <row r="5431" spans="5:13">
      <c r="E5431" s="107">
        <v>5429</v>
      </c>
      <c r="F5431" s="107">
        <v>4</v>
      </c>
      <c r="G5431" s="107">
        <v>23</v>
      </c>
      <c r="H5431" s="107">
        <v>2</v>
      </c>
      <c r="I5431" s="107">
        <v>3</v>
      </c>
      <c r="J5431" s="43">
        <v>0.73250000000000004</v>
      </c>
      <c r="K5431" s="43">
        <v>0.56889999999999996</v>
      </c>
      <c r="L5431" s="43">
        <v>1.0274000000000001</v>
      </c>
      <c r="M5431" s="43">
        <v>0.71509999999999996</v>
      </c>
    </row>
    <row r="5432" spans="5:13">
      <c r="E5432" s="107">
        <v>5430</v>
      </c>
      <c r="F5432" s="107">
        <v>4</v>
      </c>
      <c r="G5432" s="107">
        <v>23</v>
      </c>
      <c r="H5432" s="107">
        <v>2</v>
      </c>
      <c r="I5432" s="107">
        <v>4</v>
      </c>
      <c r="J5432" s="43">
        <v>0.72009999999999996</v>
      </c>
      <c r="K5432" s="43">
        <v>0.54190000000000005</v>
      </c>
      <c r="L5432" s="43">
        <v>1.0305</v>
      </c>
      <c r="M5432" s="43">
        <v>0.7056</v>
      </c>
    </row>
    <row r="5433" spans="5:13">
      <c r="E5433" s="107">
        <v>5431</v>
      </c>
      <c r="F5433" s="107">
        <v>4</v>
      </c>
      <c r="G5433" s="107">
        <v>23</v>
      </c>
      <c r="H5433" s="107">
        <v>2</v>
      </c>
      <c r="I5433" s="107">
        <v>5</v>
      </c>
      <c r="J5433" s="43">
        <v>0.71099999999999997</v>
      </c>
      <c r="K5433" s="43">
        <v>0.53380000000000005</v>
      </c>
      <c r="L5433" s="43">
        <v>1.0279</v>
      </c>
      <c r="M5433" s="43">
        <v>0.69220000000000004</v>
      </c>
    </row>
    <row r="5434" spans="5:13">
      <c r="E5434" s="107">
        <v>5432</v>
      </c>
      <c r="F5434" s="107">
        <v>4</v>
      </c>
      <c r="G5434" s="107">
        <v>23</v>
      </c>
      <c r="H5434" s="107">
        <v>2</v>
      </c>
      <c r="I5434" s="107">
        <v>6</v>
      </c>
      <c r="J5434" s="43">
        <v>0.70240000000000002</v>
      </c>
      <c r="K5434" s="43">
        <v>0.5242</v>
      </c>
      <c r="L5434" s="43">
        <v>1.0193000000000001</v>
      </c>
      <c r="M5434" s="43">
        <v>0.68669999999999998</v>
      </c>
    </row>
    <row r="5435" spans="5:13">
      <c r="E5435" s="107">
        <v>5433</v>
      </c>
      <c r="F5435" s="107">
        <v>4</v>
      </c>
      <c r="G5435" s="107">
        <v>23</v>
      </c>
      <c r="H5435" s="107">
        <v>2</v>
      </c>
      <c r="I5435" s="107">
        <v>7</v>
      </c>
      <c r="J5435" s="43">
        <v>0.69820000000000004</v>
      </c>
      <c r="K5435" s="43">
        <v>0.52180000000000004</v>
      </c>
      <c r="L5435" s="43">
        <v>1.0227999999999999</v>
      </c>
      <c r="M5435" s="43">
        <v>0.67420000000000002</v>
      </c>
    </row>
    <row r="5436" spans="5:13">
      <c r="E5436" s="107">
        <v>5434</v>
      </c>
      <c r="F5436" s="107">
        <v>4</v>
      </c>
      <c r="G5436" s="107">
        <v>23</v>
      </c>
      <c r="H5436" s="107">
        <v>2</v>
      </c>
      <c r="I5436" s="107">
        <v>8</v>
      </c>
      <c r="J5436" s="43">
        <v>0.69979999999999998</v>
      </c>
      <c r="K5436" s="43">
        <v>0.52310000000000001</v>
      </c>
      <c r="L5436" s="43">
        <v>1.0185999999999999</v>
      </c>
      <c r="M5436" s="43">
        <v>0.67659999999999998</v>
      </c>
    </row>
    <row r="5437" spans="5:13">
      <c r="E5437" s="107">
        <v>5435</v>
      </c>
      <c r="F5437" s="107">
        <v>4</v>
      </c>
      <c r="G5437" s="107">
        <v>23</v>
      </c>
      <c r="H5437" s="107">
        <v>2</v>
      </c>
      <c r="I5437" s="107">
        <v>9</v>
      </c>
      <c r="J5437" s="43">
        <v>0.70620000000000005</v>
      </c>
      <c r="K5437" s="43">
        <v>0.53480000000000005</v>
      </c>
      <c r="L5437" s="43">
        <v>1.0185999999999999</v>
      </c>
      <c r="M5437" s="43">
        <v>0.67930000000000001</v>
      </c>
    </row>
    <row r="5438" spans="5:13">
      <c r="E5438" s="107">
        <v>5436</v>
      </c>
      <c r="F5438" s="107">
        <v>4</v>
      </c>
      <c r="G5438" s="107">
        <v>23</v>
      </c>
      <c r="H5438" s="107">
        <v>2</v>
      </c>
      <c r="I5438" s="107">
        <v>10</v>
      </c>
      <c r="J5438" s="43">
        <v>0.72299999999999998</v>
      </c>
      <c r="K5438" s="43">
        <v>0.5524</v>
      </c>
      <c r="L5438" s="43">
        <v>1.0322</v>
      </c>
      <c r="M5438" s="43">
        <v>0.69379999999999997</v>
      </c>
    </row>
    <row r="5439" spans="5:13">
      <c r="E5439" s="107">
        <v>5437</v>
      </c>
      <c r="F5439" s="107">
        <v>4</v>
      </c>
      <c r="G5439" s="107">
        <v>23</v>
      </c>
      <c r="H5439" s="107">
        <v>2</v>
      </c>
      <c r="I5439" s="107">
        <v>11</v>
      </c>
      <c r="J5439" s="43">
        <v>0.76290000000000002</v>
      </c>
      <c r="K5439" s="43">
        <v>0.59860000000000002</v>
      </c>
      <c r="L5439" s="43">
        <v>1.0348999999999999</v>
      </c>
      <c r="M5439" s="43">
        <v>0.7429</v>
      </c>
    </row>
    <row r="5440" spans="5:13">
      <c r="E5440" s="107">
        <v>5438</v>
      </c>
      <c r="F5440" s="107">
        <v>4</v>
      </c>
      <c r="G5440" s="107">
        <v>23</v>
      </c>
      <c r="H5440" s="107">
        <v>2</v>
      </c>
      <c r="I5440" s="107">
        <v>12</v>
      </c>
      <c r="J5440" s="43">
        <v>0.81530000000000002</v>
      </c>
      <c r="K5440" s="43">
        <v>0.6895</v>
      </c>
      <c r="L5440" s="43">
        <v>1.0254000000000001</v>
      </c>
      <c r="M5440" s="43">
        <v>0.79649999999999999</v>
      </c>
    </row>
    <row r="5441" spans="5:13">
      <c r="E5441" s="107">
        <v>5439</v>
      </c>
      <c r="F5441" s="107">
        <v>4</v>
      </c>
      <c r="G5441" s="107">
        <v>23</v>
      </c>
      <c r="H5441" s="107">
        <v>2</v>
      </c>
      <c r="I5441" s="107">
        <v>13</v>
      </c>
      <c r="J5441" s="43">
        <v>0.91349999999999998</v>
      </c>
      <c r="K5441" s="43">
        <v>0.90959999999999996</v>
      </c>
      <c r="L5441" s="43">
        <v>1.0213000000000001</v>
      </c>
      <c r="M5441" s="43">
        <v>0.86150000000000004</v>
      </c>
    </row>
    <row r="5442" spans="5:13">
      <c r="E5442" s="107">
        <v>5440</v>
      </c>
      <c r="F5442" s="107">
        <v>4</v>
      </c>
      <c r="G5442" s="107">
        <v>23</v>
      </c>
      <c r="H5442" s="107">
        <v>2</v>
      </c>
      <c r="I5442" s="107">
        <v>14</v>
      </c>
      <c r="J5442" s="43">
        <v>1.0314000000000001</v>
      </c>
      <c r="K5442" s="43">
        <v>1.1569</v>
      </c>
      <c r="L5442" s="43">
        <v>1.0134000000000001</v>
      </c>
      <c r="M5442" s="43">
        <v>0.95220000000000005</v>
      </c>
    </row>
    <row r="5443" spans="5:13">
      <c r="E5443" s="107">
        <v>5441</v>
      </c>
      <c r="F5443" s="107">
        <v>4</v>
      </c>
      <c r="G5443" s="107">
        <v>23</v>
      </c>
      <c r="H5443" s="107">
        <v>2</v>
      </c>
      <c r="I5443" s="107">
        <v>15</v>
      </c>
      <c r="J5443" s="43">
        <v>1.1464000000000001</v>
      </c>
      <c r="K5443" s="43">
        <v>1.3304</v>
      </c>
      <c r="L5443" s="43">
        <v>1.0288999999999999</v>
      </c>
      <c r="M5443" s="43">
        <v>1.0758000000000001</v>
      </c>
    </row>
    <row r="5444" spans="5:13">
      <c r="E5444" s="107">
        <v>5442</v>
      </c>
      <c r="F5444" s="107">
        <v>4</v>
      </c>
      <c r="G5444" s="107">
        <v>23</v>
      </c>
      <c r="H5444" s="107">
        <v>2</v>
      </c>
      <c r="I5444" s="107">
        <v>16</v>
      </c>
      <c r="J5444" s="43">
        <v>1.2097</v>
      </c>
      <c r="K5444" s="43">
        <v>1.3675999999999999</v>
      </c>
      <c r="L5444" s="43">
        <v>1.0225</v>
      </c>
      <c r="M5444" s="43">
        <v>1.1903999999999999</v>
      </c>
    </row>
    <row r="5445" spans="5:13">
      <c r="E5445" s="107">
        <v>5443</v>
      </c>
      <c r="F5445" s="107">
        <v>4</v>
      </c>
      <c r="G5445" s="107">
        <v>23</v>
      </c>
      <c r="H5445" s="107">
        <v>2</v>
      </c>
      <c r="I5445" s="107">
        <v>17</v>
      </c>
      <c r="J5445" s="43">
        <v>1.204</v>
      </c>
      <c r="K5445" s="43">
        <v>1.2781</v>
      </c>
      <c r="L5445" s="43">
        <v>1.0124</v>
      </c>
      <c r="M5445" s="43">
        <v>1.2381</v>
      </c>
    </row>
    <row r="5446" spans="5:13">
      <c r="E5446" s="107">
        <v>5444</v>
      </c>
      <c r="F5446" s="107">
        <v>4</v>
      </c>
      <c r="G5446" s="107">
        <v>23</v>
      </c>
      <c r="H5446" s="107">
        <v>2</v>
      </c>
      <c r="I5446" s="107">
        <v>18</v>
      </c>
      <c r="J5446" s="43">
        <v>1.1865000000000001</v>
      </c>
      <c r="K5446" s="43">
        <v>1.1837</v>
      </c>
      <c r="L5446" s="43">
        <v>1.0071000000000001</v>
      </c>
      <c r="M5446" s="43">
        <v>1.2781</v>
      </c>
    </row>
    <row r="5447" spans="5:13">
      <c r="E5447" s="107">
        <v>5445</v>
      </c>
      <c r="F5447" s="107">
        <v>4</v>
      </c>
      <c r="G5447" s="107">
        <v>23</v>
      </c>
      <c r="H5447" s="107">
        <v>2</v>
      </c>
      <c r="I5447" s="107">
        <v>19</v>
      </c>
      <c r="J5447" s="43">
        <v>1.1648000000000001</v>
      </c>
      <c r="K5447" s="43">
        <v>1.1107</v>
      </c>
      <c r="L5447" s="43">
        <v>1.0056</v>
      </c>
      <c r="M5447" s="43">
        <v>1.288</v>
      </c>
    </row>
    <row r="5448" spans="5:13">
      <c r="E5448" s="107">
        <v>5446</v>
      </c>
      <c r="F5448" s="107">
        <v>4</v>
      </c>
      <c r="G5448" s="107">
        <v>23</v>
      </c>
      <c r="H5448" s="107">
        <v>2</v>
      </c>
      <c r="I5448" s="107">
        <v>20</v>
      </c>
      <c r="J5448" s="43">
        <v>1.1434</v>
      </c>
      <c r="K5448" s="43">
        <v>1.0379</v>
      </c>
      <c r="L5448" s="43">
        <v>1.0035000000000001</v>
      </c>
      <c r="M5448" s="43">
        <v>1.2890999999999999</v>
      </c>
    </row>
    <row r="5449" spans="5:13">
      <c r="E5449" s="107">
        <v>5447</v>
      </c>
      <c r="F5449" s="107">
        <v>4</v>
      </c>
      <c r="G5449" s="107">
        <v>23</v>
      </c>
      <c r="H5449" s="107">
        <v>2</v>
      </c>
      <c r="I5449" s="107">
        <v>21</v>
      </c>
      <c r="J5449" s="43">
        <v>1.1274</v>
      </c>
      <c r="K5449" s="43">
        <v>1.0034000000000001</v>
      </c>
      <c r="L5449" s="43">
        <v>1.008</v>
      </c>
      <c r="M5449" s="43">
        <v>1.2665999999999999</v>
      </c>
    </row>
    <row r="5450" spans="5:13">
      <c r="E5450" s="107">
        <v>5448</v>
      </c>
      <c r="F5450" s="107">
        <v>4</v>
      </c>
      <c r="G5450" s="107">
        <v>23</v>
      </c>
      <c r="H5450" s="107">
        <v>2</v>
      </c>
      <c r="I5450" s="107">
        <v>22</v>
      </c>
      <c r="J5450" s="43">
        <v>1.1148</v>
      </c>
      <c r="K5450" s="43">
        <v>0.96579999999999999</v>
      </c>
      <c r="L5450" s="43">
        <v>1.0132000000000001</v>
      </c>
      <c r="M5450" s="43">
        <v>1.2709999999999999</v>
      </c>
    </row>
    <row r="5451" spans="5:13">
      <c r="E5451" s="107">
        <v>5449</v>
      </c>
      <c r="F5451" s="107">
        <v>4</v>
      </c>
      <c r="G5451" s="107">
        <v>23</v>
      </c>
      <c r="H5451" s="107">
        <v>2</v>
      </c>
      <c r="I5451" s="107">
        <v>23</v>
      </c>
      <c r="J5451" s="43">
        <v>1.1081000000000001</v>
      </c>
      <c r="K5451" s="43">
        <v>0.93440000000000001</v>
      </c>
      <c r="L5451" s="43">
        <v>1.0251999999999999</v>
      </c>
      <c r="M5451" s="43">
        <v>1.2694000000000001</v>
      </c>
    </row>
    <row r="5452" spans="5:13">
      <c r="E5452" s="107">
        <v>5450</v>
      </c>
      <c r="F5452" s="107">
        <v>4</v>
      </c>
      <c r="G5452" s="107">
        <v>23</v>
      </c>
      <c r="H5452" s="107">
        <v>2</v>
      </c>
      <c r="I5452" s="107">
        <v>24</v>
      </c>
      <c r="J5452" s="43">
        <v>1.0999000000000001</v>
      </c>
      <c r="K5452" s="43">
        <v>0.91310000000000002</v>
      </c>
      <c r="L5452" s="43">
        <v>1.0302</v>
      </c>
      <c r="M5452" s="43">
        <v>1.2693000000000001</v>
      </c>
    </row>
    <row r="5453" spans="5:13">
      <c r="E5453" s="107">
        <v>5451</v>
      </c>
      <c r="F5453" s="107">
        <v>4</v>
      </c>
      <c r="G5453" s="107">
        <v>23</v>
      </c>
      <c r="H5453" s="107">
        <v>2</v>
      </c>
      <c r="I5453" s="107">
        <v>25</v>
      </c>
      <c r="J5453" s="43">
        <v>1.0865</v>
      </c>
      <c r="K5453" s="43">
        <v>0.89970000000000006</v>
      </c>
      <c r="L5453" s="43">
        <v>1.0075000000000001</v>
      </c>
      <c r="M5453" s="43">
        <v>1.2567999999999999</v>
      </c>
    </row>
    <row r="5454" spans="5:13">
      <c r="E5454" s="107">
        <v>5452</v>
      </c>
      <c r="F5454" s="107">
        <v>4</v>
      </c>
      <c r="G5454" s="107">
        <v>23</v>
      </c>
      <c r="H5454" s="107">
        <v>2</v>
      </c>
      <c r="I5454" s="107">
        <v>26</v>
      </c>
      <c r="J5454" s="43">
        <v>1.079</v>
      </c>
      <c r="K5454" s="43">
        <v>0.89190000000000003</v>
      </c>
      <c r="L5454" s="43">
        <v>1.0088999999999999</v>
      </c>
      <c r="M5454" s="43">
        <v>1.2443</v>
      </c>
    </row>
    <row r="5455" spans="5:13">
      <c r="E5455" s="107">
        <v>5453</v>
      </c>
      <c r="F5455" s="107">
        <v>4</v>
      </c>
      <c r="G5455" s="107">
        <v>23</v>
      </c>
      <c r="H5455" s="107">
        <v>2</v>
      </c>
      <c r="I5455" s="107">
        <v>27</v>
      </c>
      <c r="J5455" s="43">
        <v>1.0778000000000001</v>
      </c>
      <c r="K5455" s="43">
        <v>0.86109999999999998</v>
      </c>
      <c r="L5455" s="43">
        <v>1.0258</v>
      </c>
      <c r="M5455" s="43">
        <v>1.2635000000000001</v>
      </c>
    </row>
    <row r="5456" spans="5:13">
      <c r="E5456" s="107">
        <v>5454</v>
      </c>
      <c r="F5456" s="107">
        <v>4</v>
      </c>
      <c r="G5456" s="107">
        <v>23</v>
      </c>
      <c r="H5456" s="107">
        <v>2</v>
      </c>
      <c r="I5456" s="107">
        <v>28</v>
      </c>
      <c r="J5456" s="43">
        <v>1.0721000000000001</v>
      </c>
      <c r="K5456" s="43">
        <v>0.86060000000000003</v>
      </c>
      <c r="L5456" s="43">
        <v>1.0299</v>
      </c>
      <c r="M5456" s="43">
        <v>1.2501</v>
      </c>
    </row>
    <row r="5457" spans="5:13">
      <c r="E5457" s="107">
        <v>5455</v>
      </c>
      <c r="F5457" s="107">
        <v>4</v>
      </c>
      <c r="G5457" s="107">
        <v>23</v>
      </c>
      <c r="H5457" s="107">
        <v>2</v>
      </c>
      <c r="I5457" s="107">
        <v>29</v>
      </c>
      <c r="J5457" s="43">
        <v>1.0639000000000001</v>
      </c>
      <c r="K5457" s="43">
        <v>0.86839999999999995</v>
      </c>
      <c r="L5457" s="43">
        <v>1.0306999999999999</v>
      </c>
      <c r="M5457" s="43">
        <v>1.2274</v>
      </c>
    </row>
    <row r="5458" spans="5:13">
      <c r="E5458" s="107">
        <v>5456</v>
      </c>
      <c r="F5458" s="107">
        <v>4</v>
      </c>
      <c r="G5458" s="107">
        <v>23</v>
      </c>
      <c r="H5458" s="107">
        <v>2</v>
      </c>
      <c r="I5458" s="107">
        <v>30</v>
      </c>
      <c r="J5458" s="43">
        <v>1.0582</v>
      </c>
      <c r="K5458" s="43">
        <v>0.82879999999999998</v>
      </c>
      <c r="L5458" s="43">
        <v>1.0350999999999999</v>
      </c>
      <c r="M5458" s="43">
        <v>1.2392000000000001</v>
      </c>
    </row>
    <row r="5459" spans="5:13">
      <c r="E5459" s="107">
        <v>5457</v>
      </c>
      <c r="F5459" s="107">
        <v>4</v>
      </c>
      <c r="G5459" s="107">
        <v>23</v>
      </c>
      <c r="H5459" s="107">
        <v>2</v>
      </c>
      <c r="I5459" s="107">
        <v>31</v>
      </c>
      <c r="J5459" s="43">
        <v>1.0669999999999999</v>
      </c>
      <c r="K5459" s="43">
        <v>0.84450000000000003</v>
      </c>
      <c r="L5459" s="43">
        <v>1.0403</v>
      </c>
      <c r="M5459" s="43">
        <v>1.2436</v>
      </c>
    </row>
    <row r="5460" spans="5:13">
      <c r="E5460" s="107">
        <v>5458</v>
      </c>
      <c r="F5460" s="107">
        <v>4</v>
      </c>
      <c r="G5460" s="107">
        <v>23</v>
      </c>
      <c r="H5460" s="107">
        <v>2</v>
      </c>
      <c r="I5460" s="107">
        <v>32</v>
      </c>
      <c r="J5460" s="43">
        <v>1.0844</v>
      </c>
      <c r="K5460" s="43">
        <v>0.89180000000000004</v>
      </c>
      <c r="L5460" s="43">
        <v>1.0390999999999999</v>
      </c>
      <c r="M5460" s="43">
        <v>1.2479</v>
      </c>
    </row>
    <row r="5461" spans="5:13">
      <c r="E5461" s="107">
        <v>5459</v>
      </c>
      <c r="F5461" s="107">
        <v>4</v>
      </c>
      <c r="G5461" s="107">
        <v>23</v>
      </c>
      <c r="H5461" s="107">
        <v>2</v>
      </c>
      <c r="I5461" s="107">
        <v>33</v>
      </c>
      <c r="J5461" s="43">
        <v>1.0969</v>
      </c>
      <c r="K5461" s="43">
        <v>0.95309999999999995</v>
      </c>
      <c r="L5461" s="43">
        <v>1.0401</v>
      </c>
      <c r="M5461" s="43">
        <v>1.2277</v>
      </c>
    </row>
    <row r="5462" spans="5:13">
      <c r="E5462" s="107">
        <v>5460</v>
      </c>
      <c r="F5462" s="107">
        <v>4</v>
      </c>
      <c r="G5462" s="107">
        <v>23</v>
      </c>
      <c r="H5462" s="107">
        <v>2</v>
      </c>
      <c r="I5462" s="107">
        <v>34</v>
      </c>
      <c r="J5462" s="43">
        <v>1.1172</v>
      </c>
      <c r="K5462" s="43">
        <v>1.0369999999999999</v>
      </c>
      <c r="L5462" s="43">
        <v>1.0257000000000001</v>
      </c>
      <c r="M5462" s="43">
        <v>1.2129000000000001</v>
      </c>
    </row>
    <row r="5463" spans="5:13">
      <c r="E5463" s="107">
        <v>5461</v>
      </c>
      <c r="F5463" s="107">
        <v>4</v>
      </c>
      <c r="G5463" s="107">
        <v>23</v>
      </c>
      <c r="H5463" s="107">
        <v>2</v>
      </c>
      <c r="I5463" s="107">
        <v>35</v>
      </c>
      <c r="J5463" s="43">
        <v>1.1393</v>
      </c>
      <c r="K5463" s="43">
        <v>1.1359999999999999</v>
      </c>
      <c r="L5463" s="43">
        <v>1.0333000000000001</v>
      </c>
      <c r="M5463" s="43">
        <v>1.1963999999999999</v>
      </c>
    </row>
    <row r="5464" spans="5:13">
      <c r="E5464" s="107">
        <v>5462</v>
      </c>
      <c r="F5464" s="107">
        <v>4</v>
      </c>
      <c r="G5464" s="107">
        <v>23</v>
      </c>
      <c r="H5464" s="107">
        <v>2</v>
      </c>
      <c r="I5464" s="107">
        <v>36</v>
      </c>
      <c r="J5464" s="43">
        <v>1.1964999999999999</v>
      </c>
      <c r="K5464" s="43">
        <v>1.3701000000000001</v>
      </c>
      <c r="L5464" s="43">
        <v>1.0304</v>
      </c>
      <c r="M5464" s="43">
        <v>1.1742999999999999</v>
      </c>
    </row>
    <row r="5465" spans="5:13">
      <c r="E5465" s="107">
        <v>5463</v>
      </c>
      <c r="F5465" s="107">
        <v>4</v>
      </c>
      <c r="G5465" s="107">
        <v>23</v>
      </c>
      <c r="H5465" s="107">
        <v>2</v>
      </c>
      <c r="I5465" s="107">
        <v>37</v>
      </c>
      <c r="J5465" s="43">
        <v>1.2452000000000001</v>
      </c>
      <c r="K5465" s="43">
        <v>1.5322</v>
      </c>
      <c r="L5465" s="43">
        <v>1.0084</v>
      </c>
      <c r="M5465" s="43">
        <v>1.1826000000000001</v>
      </c>
    </row>
    <row r="5466" spans="5:13">
      <c r="E5466" s="107">
        <v>5464</v>
      </c>
      <c r="F5466" s="107">
        <v>4</v>
      </c>
      <c r="G5466" s="107">
        <v>23</v>
      </c>
      <c r="H5466" s="107">
        <v>2</v>
      </c>
      <c r="I5466" s="107">
        <v>38</v>
      </c>
      <c r="J5466" s="43">
        <v>1.2447999999999999</v>
      </c>
      <c r="K5466" s="43">
        <v>1.5483</v>
      </c>
      <c r="L5466" s="43">
        <v>1.0235000000000001</v>
      </c>
      <c r="M5466" s="43">
        <v>1.1631</v>
      </c>
    </row>
    <row r="5467" spans="5:13">
      <c r="E5467" s="107">
        <v>5465</v>
      </c>
      <c r="F5467" s="107">
        <v>4</v>
      </c>
      <c r="G5467" s="107">
        <v>23</v>
      </c>
      <c r="H5467" s="107">
        <v>2</v>
      </c>
      <c r="I5467" s="107">
        <v>39</v>
      </c>
      <c r="J5467" s="43">
        <v>1.2062999999999999</v>
      </c>
      <c r="K5467" s="43">
        <v>1.4905999999999999</v>
      </c>
      <c r="L5467" s="43">
        <v>1.0248999999999999</v>
      </c>
      <c r="M5467" s="43">
        <v>1.1102000000000001</v>
      </c>
    </row>
    <row r="5468" spans="5:13">
      <c r="E5468" s="107">
        <v>5466</v>
      </c>
      <c r="F5468" s="107">
        <v>4</v>
      </c>
      <c r="G5468" s="107">
        <v>23</v>
      </c>
      <c r="H5468" s="107">
        <v>2</v>
      </c>
      <c r="I5468" s="107">
        <v>40</v>
      </c>
      <c r="J5468" s="43">
        <v>1.1705000000000001</v>
      </c>
      <c r="K5468" s="43">
        <v>1.4321999999999999</v>
      </c>
      <c r="L5468" s="43">
        <v>1.0277000000000001</v>
      </c>
      <c r="M5468" s="43">
        <v>1.0668</v>
      </c>
    </row>
    <row r="5469" spans="5:13">
      <c r="E5469" s="107">
        <v>5467</v>
      </c>
      <c r="F5469" s="107">
        <v>4</v>
      </c>
      <c r="G5469" s="107">
        <v>23</v>
      </c>
      <c r="H5469" s="107">
        <v>2</v>
      </c>
      <c r="I5469" s="107">
        <v>41</v>
      </c>
      <c r="J5469" s="43">
        <v>1.1366000000000001</v>
      </c>
      <c r="K5469" s="43">
        <v>1.3451</v>
      </c>
      <c r="L5469" s="43">
        <v>1.0268999999999999</v>
      </c>
      <c r="M5469" s="43">
        <v>1.0490999999999999</v>
      </c>
    </row>
    <row r="5470" spans="5:13">
      <c r="E5470" s="107">
        <v>5468</v>
      </c>
      <c r="F5470" s="107">
        <v>4</v>
      </c>
      <c r="G5470" s="107">
        <v>23</v>
      </c>
      <c r="H5470" s="107">
        <v>2</v>
      </c>
      <c r="I5470" s="107">
        <v>42</v>
      </c>
      <c r="J5470" s="43">
        <v>1.1222000000000001</v>
      </c>
      <c r="K5470" s="43">
        <v>1.2863</v>
      </c>
      <c r="L5470" s="43">
        <v>1.0246999999999999</v>
      </c>
      <c r="M5470" s="43">
        <v>1.0494000000000001</v>
      </c>
    </row>
    <row r="5471" spans="5:13">
      <c r="E5471" s="107">
        <v>5469</v>
      </c>
      <c r="F5471" s="107">
        <v>4</v>
      </c>
      <c r="G5471" s="107">
        <v>23</v>
      </c>
      <c r="H5471" s="107">
        <v>2</v>
      </c>
      <c r="I5471" s="107">
        <v>43</v>
      </c>
      <c r="J5471" s="43">
        <v>1.0716000000000001</v>
      </c>
      <c r="K5471" s="43">
        <v>1.2202</v>
      </c>
      <c r="L5471" s="43">
        <v>1.0266999999999999</v>
      </c>
      <c r="M5471" s="43">
        <v>0.97660000000000002</v>
      </c>
    </row>
    <row r="5472" spans="5:13">
      <c r="E5472" s="107">
        <v>5470</v>
      </c>
      <c r="F5472" s="107">
        <v>4</v>
      </c>
      <c r="G5472" s="107">
        <v>23</v>
      </c>
      <c r="H5472" s="107">
        <v>2</v>
      </c>
      <c r="I5472" s="107">
        <v>44</v>
      </c>
      <c r="J5472" s="43">
        <v>1.0187999999999999</v>
      </c>
      <c r="K5472" s="43">
        <v>1.1449</v>
      </c>
      <c r="L5472" s="43">
        <v>1.0273000000000001</v>
      </c>
      <c r="M5472" s="43">
        <v>0.92179999999999995</v>
      </c>
    </row>
    <row r="5473" spans="5:13">
      <c r="E5473" s="107">
        <v>5471</v>
      </c>
      <c r="F5473" s="107">
        <v>4</v>
      </c>
      <c r="G5473" s="107">
        <v>23</v>
      </c>
      <c r="H5473" s="107">
        <v>2</v>
      </c>
      <c r="I5473" s="107">
        <v>45</v>
      </c>
      <c r="J5473" s="43">
        <v>0.96409999999999996</v>
      </c>
      <c r="K5473" s="43">
        <v>1.0139</v>
      </c>
      <c r="L5473" s="43">
        <v>1.0286999999999999</v>
      </c>
      <c r="M5473" s="43">
        <v>0.89329999999999998</v>
      </c>
    </row>
    <row r="5474" spans="5:13">
      <c r="E5474" s="107">
        <v>5472</v>
      </c>
      <c r="F5474" s="107">
        <v>4</v>
      </c>
      <c r="G5474" s="107">
        <v>23</v>
      </c>
      <c r="H5474" s="107">
        <v>2</v>
      </c>
      <c r="I5474" s="107">
        <v>46</v>
      </c>
      <c r="J5474" s="43">
        <v>0.90939999999999999</v>
      </c>
      <c r="K5474" s="43">
        <v>0.9</v>
      </c>
      <c r="L5474" s="43">
        <v>1.0274000000000001</v>
      </c>
      <c r="M5474" s="43">
        <v>0.84919999999999995</v>
      </c>
    </row>
    <row r="5475" spans="5:13">
      <c r="E5475" s="107">
        <v>5473</v>
      </c>
      <c r="F5475" s="107">
        <v>4</v>
      </c>
      <c r="G5475" s="107">
        <v>23</v>
      </c>
      <c r="H5475" s="107">
        <v>2</v>
      </c>
      <c r="I5475" s="107">
        <v>47</v>
      </c>
      <c r="J5475" s="43">
        <v>0.88319999999999999</v>
      </c>
      <c r="K5475" s="43">
        <v>0.82250000000000001</v>
      </c>
      <c r="L5475" s="43">
        <v>1.0331999999999999</v>
      </c>
      <c r="M5475" s="43">
        <v>0.84430000000000005</v>
      </c>
    </row>
    <row r="5476" spans="5:13">
      <c r="E5476" s="107">
        <v>5474</v>
      </c>
      <c r="F5476" s="107">
        <v>4</v>
      </c>
      <c r="G5476" s="107">
        <v>23</v>
      </c>
      <c r="H5476" s="107">
        <v>2</v>
      </c>
      <c r="I5476" s="107">
        <v>48</v>
      </c>
      <c r="J5476" s="43">
        <v>0.84499999999999997</v>
      </c>
      <c r="K5476" s="43">
        <v>0.72560000000000002</v>
      </c>
      <c r="L5476" s="43">
        <v>1.0361</v>
      </c>
      <c r="M5476" s="43">
        <v>0.82599999999999996</v>
      </c>
    </row>
    <row r="5477" spans="5:13">
      <c r="E5477" s="107">
        <v>5475</v>
      </c>
      <c r="F5477" s="107">
        <v>4</v>
      </c>
      <c r="G5477" s="107">
        <v>24</v>
      </c>
      <c r="H5477" s="107">
        <v>3</v>
      </c>
      <c r="I5477" s="107">
        <v>1</v>
      </c>
      <c r="J5477" s="43">
        <v>0.81289999999999996</v>
      </c>
      <c r="K5477" s="43">
        <v>0.65659999999999996</v>
      </c>
      <c r="L5477" s="43">
        <v>1.0342</v>
      </c>
      <c r="M5477" s="43">
        <v>0.80769999999999997</v>
      </c>
    </row>
    <row r="5478" spans="5:13">
      <c r="E5478" s="107">
        <v>5476</v>
      </c>
      <c r="F5478" s="107">
        <v>4</v>
      </c>
      <c r="G5478" s="107">
        <v>24</v>
      </c>
      <c r="H5478" s="107">
        <v>3</v>
      </c>
      <c r="I5478" s="107">
        <v>2</v>
      </c>
      <c r="J5478" s="43">
        <v>0.78979999999999995</v>
      </c>
      <c r="K5478" s="43">
        <v>0.60640000000000005</v>
      </c>
      <c r="L5478" s="43">
        <v>1.0313000000000001</v>
      </c>
      <c r="M5478" s="43">
        <v>0.79669999999999996</v>
      </c>
    </row>
    <row r="5479" spans="5:13">
      <c r="E5479" s="107">
        <v>5477</v>
      </c>
      <c r="F5479" s="107">
        <v>4</v>
      </c>
      <c r="G5479" s="107">
        <v>24</v>
      </c>
      <c r="H5479" s="107">
        <v>3</v>
      </c>
      <c r="I5479" s="107">
        <v>3</v>
      </c>
      <c r="J5479" s="43">
        <v>0.76900000000000002</v>
      </c>
      <c r="K5479" s="43">
        <v>0.58160000000000001</v>
      </c>
      <c r="L5479" s="43">
        <v>1.0327999999999999</v>
      </c>
      <c r="M5479" s="43">
        <v>0.75870000000000004</v>
      </c>
    </row>
    <row r="5480" spans="5:13">
      <c r="E5480" s="107">
        <v>5478</v>
      </c>
      <c r="F5480" s="107">
        <v>4</v>
      </c>
      <c r="G5480" s="107">
        <v>24</v>
      </c>
      <c r="H5480" s="107">
        <v>3</v>
      </c>
      <c r="I5480" s="107">
        <v>4</v>
      </c>
      <c r="J5480" s="43">
        <v>0.753</v>
      </c>
      <c r="K5480" s="43">
        <v>0.55649999999999999</v>
      </c>
      <c r="L5480" s="43">
        <v>1.0301</v>
      </c>
      <c r="M5480" s="43">
        <v>0.73960000000000004</v>
      </c>
    </row>
    <row r="5481" spans="5:13">
      <c r="E5481" s="107">
        <v>5479</v>
      </c>
      <c r="F5481" s="107">
        <v>4</v>
      </c>
      <c r="G5481" s="107">
        <v>24</v>
      </c>
      <c r="H5481" s="107">
        <v>3</v>
      </c>
      <c r="I5481" s="107">
        <v>5</v>
      </c>
      <c r="J5481" s="43">
        <v>0.7389</v>
      </c>
      <c r="K5481" s="43">
        <v>0.54590000000000005</v>
      </c>
      <c r="L5481" s="43">
        <v>1.0225</v>
      </c>
      <c r="M5481" s="43">
        <v>0.7137</v>
      </c>
    </row>
    <row r="5482" spans="5:13">
      <c r="E5482" s="107">
        <v>5480</v>
      </c>
      <c r="F5482" s="107">
        <v>4</v>
      </c>
      <c r="G5482" s="107">
        <v>24</v>
      </c>
      <c r="H5482" s="107">
        <v>3</v>
      </c>
      <c r="I5482" s="107">
        <v>6</v>
      </c>
      <c r="J5482" s="43">
        <v>0.73409999999999997</v>
      </c>
      <c r="K5482" s="43">
        <v>0.53569999999999995</v>
      </c>
      <c r="L5482" s="43">
        <v>1.0236000000000001</v>
      </c>
      <c r="M5482" s="43">
        <v>0.71460000000000001</v>
      </c>
    </row>
    <row r="5483" spans="5:13">
      <c r="E5483" s="107">
        <v>5481</v>
      </c>
      <c r="F5483" s="107">
        <v>4</v>
      </c>
      <c r="G5483" s="107">
        <v>24</v>
      </c>
      <c r="H5483" s="107">
        <v>3</v>
      </c>
      <c r="I5483" s="107">
        <v>7</v>
      </c>
      <c r="J5483" s="43">
        <v>0.73309999999999997</v>
      </c>
      <c r="K5483" s="43">
        <v>0.53590000000000004</v>
      </c>
      <c r="L5483" s="43">
        <v>1.0283</v>
      </c>
      <c r="M5483" s="43">
        <v>0.7087</v>
      </c>
    </row>
    <row r="5484" spans="5:13">
      <c r="E5484" s="107">
        <v>5482</v>
      </c>
      <c r="F5484" s="107">
        <v>4</v>
      </c>
      <c r="G5484" s="107">
        <v>24</v>
      </c>
      <c r="H5484" s="107">
        <v>3</v>
      </c>
      <c r="I5484" s="107">
        <v>8</v>
      </c>
      <c r="J5484" s="43">
        <v>0.73099999999999998</v>
      </c>
      <c r="K5484" s="43">
        <v>0.53569999999999995</v>
      </c>
      <c r="L5484" s="43">
        <v>1.0302</v>
      </c>
      <c r="M5484" s="43">
        <v>0.70009999999999994</v>
      </c>
    </row>
    <row r="5485" spans="5:13">
      <c r="E5485" s="107">
        <v>5483</v>
      </c>
      <c r="F5485" s="107">
        <v>4</v>
      </c>
      <c r="G5485" s="107">
        <v>24</v>
      </c>
      <c r="H5485" s="107">
        <v>3</v>
      </c>
      <c r="I5485" s="107">
        <v>9</v>
      </c>
      <c r="J5485" s="43">
        <v>0.73680000000000001</v>
      </c>
      <c r="K5485" s="43">
        <v>0.54390000000000005</v>
      </c>
      <c r="L5485" s="43">
        <v>1.0233000000000001</v>
      </c>
      <c r="M5485" s="43">
        <v>0.71499999999999997</v>
      </c>
    </row>
    <row r="5486" spans="5:13">
      <c r="E5486" s="107">
        <v>5484</v>
      </c>
      <c r="F5486" s="107">
        <v>4</v>
      </c>
      <c r="G5486" s="107">
        <v>24</v>
      </c>
      <c r="H5486" s="107">
        <v>3</v>
      </c>
      <c r="I5486" s="107">
        <v>10</v>
      </c>
      <c r="J5486" s="43">
        <v>0.75109999999999999</v>
      </c>
      <c r="K5486" s="43">
        <v>0.55740000000000001</v>
      </c>
      <c r="L5486" s="43">
        <v>1.0290999999999999</v>
      </c>
      <c r="M5486" s="43">
        <v>0.73250000000000004</v>
      </c>
    </row>
    <row r="5487" spans="5:13">
      <c r="E5487" s="107">
        <v>5485</v>
      </c>
      <c r="F5487" s="107">
        <v>4</v>
      </c>
      <c r="G5487" s="107">
        <v>24</v>
      </c>
      <c r="H5487" s="107">
        <v>3</v>
      </c>
      <c r="I5487" s="107">
        <v>11</v>
      </c>
      <c r="J5487" s="43">
        <v>0.78139999999999998</v>
      </c>
      <c r="K5487" s="43">
        <v>0.61019999999999996</v>
      </c>
      <c r="L5487" s="43">
        <v>1.0239</v>
      </c>
      <c r="M5487" s="43">
        <v>0.76400000000000001</v>
      </c>
    </row>
    <row r="5488" spans="5:13">
      <c r="E5488" s="107">
        <v>5486</v>
      </c>
      <c r="F5488" s="107">
        <v>4</v>
      </c>
      <c r="G5488" s="107">
        <v>24</v>
      </c>
      <c r="H5488" s="107">
        <v>3</v>
      </c>
      <c r="I5488" s="107">
        <v>12</v>
      </c>
      <c r="J5488" s="43">
        <v>0.83540000000000003</v>
      </c>
      <c r="K5488" s="43">
        <v>0.68469999999999998</v>
      </c>
      <c r="L5488" s="43">
        <v>1.0333000000000001</v>
      </c>
      <c r="M5488" s="43">
        <v>0.83840000000000003</v>
      </c>
    </row>
    <row r="5489" spans="5:13">
      <c r="E5489" s="107">
        <v>5487</v>
      </c>
      <c r="F5489" s="107">
        <v>4</v>
      </c>
      <c r="G5489" s="107">
        <v>24</v>
      </c>
      <c r="H5489" s="107">
        <v>3</v>
      </c>
      <c r="I5489" s="107">
        <v>13</v>
      </c>
      <c r="J5489" s="43">
        <v>0.93959999999999999</v>
      </c>
      <c r="K5489" s="43">
        <v>0.88890000000000002</v>
      </c>
      <c r="L5489" s="43">
        <v>1.0339</v>
      </c>
      <c r="M5489" s="43">
        <v>0.92910000000000004</v>
      </c>
    </row>
    <row r="5490" spans="5:13">
      <c r="E5490" s="107">
        <v>5488</v>
      </c>
      <c r="F5490" s="107">
        <v>4</v>
      </c>
      <c r="G5490" s="107">
        <v>24</v>
      </c>
      <c r="H5490" s="107">
        <v>3</v>
      </c>
      <c r="I5490" s="107">
        <v>14</v>
      </c>
      <c r="J5490" s="43">
        <v>1.0533999999999999</v>
      </c>
      <c r="K5490" s="43">
        <v>1.1166</v>
      </c>
      <c r="L5490" s="43">
        <v>1.0421</v>
      </c>
      <c r="M5490" s="43">
        <v>1.0313000000000001</v>
      </c>
    </row>
    <row r="5491" spans="5:13">
      <c r="E5491" s="107">
        <v>5489</v>
      </c>
      <c r="F5491" s="107">
        <v>4</v>
      </c>
      <c r="G5491" s="107">
        <v>24</v>
      </c>
      <c r="H5491" s="107">
        <v>3</v>
      </c>
      <c r="I5491" s="107">
        <v>15</v>
      </c>
      <c r="J5491" s="43">
        <v>1.17</v>
      </c>
      <c r="K5491" s="43">
        <v>1.3128</v>
      </c>
      <c r="L5491" s="43">
        <v>1.0456000000000001</v>
      </c>
      <c r="M5491" s="43">
        <v>1.1506000000000001</v>
      </c>
    </row>
    <row r="5492" spans="5:13">
      <c r="E5492" s="107">
        <v>5490</v>
      </c>
      <c r="F5492" s="107">
        <v>4</v>
      </c>
      <c r="G5492" s="107">
        <v>24</v>
      </c>
      <c r="H5492" s="107">
        <v>3</v>
      </c>
      <c r="I5492" s="107">
        <v>16</v>
      </c>
      <c r="J5492" s="43">
        <v>1.2259</v>
      </c>
      <c r="K5492" s="43">
        <v>1.3592</v>
      </c>
      <c r="L5492" s="43">
        <v>1.0376000000000001</v>
      </c>
      <c r="M5492" s="43">
        <v>1.2258</v>
      </c>
    </row>
    <row r="5493" spans="5:13">
      <c r="E5493" s="107">
        <v>5491</v>
      </c>
      <c r="F5493" s="107">
        <v>4</v>
      </c>
      <c r="G5493" s="107">
        <v>24</v>
      </c>
      <c r="H5493" s="107">
        <v>3</v>
      </c>
      <c r="I5493" s="107">
        <v>17</v>
      </c>
      <c r="J5493" s="43">
        <v>1.2230000000000001</v>
      </c>
      <c r="K5493" s="43">
        <v>1.2730999999999999</v>
      </c>
      <c r="L5493" s="43">
        <v>1.0369999999999999</v>
      </c>
      <c r="M5493" s="43">
        <v>1.2743</v>
      </c>
    </row>
    <row r="5494" spans="5:13">
      <c r="E5494" s="107">
        <v>5492</v>
      </c>
      <c r="F5494" s="107">
        <v>4</v>
      </c>
      <c r="G5494" s="107">
        <v>24</v>
      </c>
      <c r="H5494" s="107">
        <v>3</v>
      </c>
      <c r="I5494" s="107">
        <v>18</v>
      </c>
      <c r="J5494" s="43">
        <v>1.1947000000000001</v>
      </c>
      <c r="K5494" s="43">
        <v>1.1878</v>
      </c>
      <c r="L5494" s="43">
        <v>1.0451999999999999</v>
      </c>
      <c r="M5494" s="43">
        <v>1.2723</v>
      </c>
    </row>
    <row r="5495" spans="5:13">
      <c r="E5495" s="107">
        <v>5493</v>
      </c>
      <c r="F5495" s="107">
        <v>4</v>
      </c>
      <c r="G5495" s="107">
        <v>24</v>
      </c>
      <c r="H5495" s="107">
        <v>3</v>
      </c>
      <c r="I5495" s="107">
        <v>19</v>
      </c>
      <c r="J5495" s="43">
        <v>1.1700999999999999</v>
      </c>
      <c r="K5495" s="43">
        <v>1.093</v>
      </c>
      <c r="L5495" s="43">
        <v>1.0422</v>
      </c>
      <c r="M5495" s="43">
        <v>1.2904</v>
      </c>
    </row>
    <row r="5496" spans="5:13">
      <c r="E5496" s="107">
        <v>5494</v>
      </c>
      <c r="F5496" s="107">
        <v>4</v>
      </c>
      <c r="G5496" s="107">
        <v>24</v>
      </c>
      <c r="H5496" s="107">
        <v>3</v>
      </c>
      <c r="I5496" s="107">
        <v>20</v>
      </c>
      <c r="J5496" s="43">
        <v>1.1438999999999999</v>
      </c>
      <c r="K5496" s="43">
        <v>1.0138</v>
      </c>
      <c r="L5496" s="43">
        <v>1.0382</v>
      </c>
      <c r="M5496" s="43">
        <v>1.3067</v>
      </c>
    </row>
    <row r="5497" spans="5:13">
      <c r="E5497" s="107">
        <v>5495</v>
      </c>
      <c r="F5497" s="107">
        <v>4</v>
      </c>
      <c r="G5497" s="107">
        <v>24</v>
      </c>
      <c r="H5497" s="107">
        <v>3</v>
      </c>
      <c r="I5497" s="107">
        <v>21</v>
      </c>
      <c r="J5497" s="43">
        <v>1.1142000000000001</v>
      </c>
      <c r="K5497" s="43">
        <v>0.95799999999999996</v>
      </c>
      <c r="L5497" s="43">
        <v>1.0199</v>
      </c>
      <c r="M5497" s="43">
        <v>1.2910999999999999</v>
      </c>
    </row>
    <row r="5498" spans="5:13">
      <c r="E5498" s="107">
        <v>5496</v>
      </c>
      <c r="F5498" s="107">
        <v>4</v>
      </c>
      <c r="G5498" s="107">
        <v>24</v>
      </c>
      <c r="H5498" s="107">
        <v>3</v>
      </c>
      <c r="I5498" s="107">
        <v>22</v>
      </c>
      <c r="J5498" s="43">
        <v>1.103</v>
      </c>
      <c r="K5498" s="43">
        <v>0.94769999999999999</v>
      </c>
      <c r="L5498" s="43">
        <v>0.998</v>
      </c>
      <c r="M5498" s="43">
        <v>1.2827</v>
      </c>
    </row>
    <row r="5499" spans="5:13">
      <c r="E5499" s="107">
        <v>5497</v>
      </c>
      <c r="F5499" s="107">
        <v>4</v>
      </c>
      <c r="G5499" s="107">
        <v>24</v>
      </c>
      <c r="H5499" s="107">
        <v>3</v>
      </c>
      <c r="I5499" s="107">
        <v>23</v>
      </c>
      <c r="J5499" s="43">
        <v>1.0920000000000001</v>
      </c>
      <c r="K5499" s="43">
        <v>0.89880000000000004</v>
      </c>
      <c r="L5499" s="43">
        <v>1.0033000000000001</v>
      </c>
      <c r="M5499" s="43">
        <v>1.292</v>
      </c>
    </row>
    <row r="5500" spans="5:13">
      <c r="E5500" s="107">
        <v>5498</v>
      </c>
      <c r="F5500" s="107">
        <v>4</v>
      </c>
      <c r="G5500" s="107">
        <v>24</v>
      </c>
      <c r="H5500" s="107">
        <v>3</v>
      </c>
      <c r="I5500" s="107">
        <v>24</v>
      </c>
      <c r="J5500" s="43">
        <v>1.083</v>
      </c>
      <c r="K5500" s="43">
        <v>0.87790000000000001</v>
      </c>
      <c r="L5500" s="43">
        <v>0.99919999999999998</v>
      </c>
      <c r="M5500" s="43">
        <v>1.2914000000000001</v>
      </c>
    </row>
    <row r="5501" spans="5:13">
      <c r="E5501" s="107">
        <v>5499</v>
      </c>
      <c r="F5501" s="107">
        <v>4</v>
      </c>
      <c r="G5501" s="107">
        <v>24</v>
      </c>
      <c r="H5501" s="107">
        <v>3</v>
      </c>
      <c r="I5501" s="107">
        <v>25</v>
      </c>
      <c r="J5501" s="43">
        <v>1.0711999999999999</v>
      </c>
      <c r="K5501" s="43">
        <v>0.87190000000000001</v>
      </c>
      <c r="L5501" s="43">
        <v>0.99829999999999997</v>
      </c>
      <c r="M5501" s="43">
        <v>1.2617</v>
      </c>
    </row>
    <row r="5502" spans="5:13">
      <c r="E5502" s="107">
        <v>5500</v>
      </c>
      <c r="F5502" s="107">
        <v>4</v>
      </c>
      <c r="G5502" s="107">
        <v>24</v>
      </c>
      <c r="H5502" s="107">
        <v>3</v>
      </c>
      <c r="I5502" s="107">
        <v>26</v>
      </c>
      <c r="J5502" s="43">
        <v>1.0637000000000001</v>
      </c>
      <c r="K5502" s="43">
        <v>0.86299999999999999</v>
      </c>
      <c r="L5502" s="43">
        <v>0.99339999999999995</v>
      </c>
      <c r="M5502" s="43">
        <v>1.2549999999999999</v>
      </c>
    </row>
    <row r="5503" spans="5:13">
      <c r="E5503" s="107">
        <v>5501</v>
      </c>
      <c r="F5503" s="107">
        <v>4</v>
      </c>
      <c r="G5503" s="107">
        <v>24</v>
      </c>
      <c r="H5503" s="107">
        <v>3</v>
      </c>
      <c r="I5503" s="107">
        <v>27</v>
      </c>
      <c r="J5503" s="43">
        <v>1.0584</v>
      </c>
      <c r="K5503" s="43">
        <v>0.86150000000000004</v>
      </c>
      <c r="L5503" s="43">
        <v>0.94189999999999996</v>
      </c>
      <c r="M5503" s="43">
        <v>1.2678</v>
      </c>
    </row>
    <row r="5504" spans="5:13">
      <c r="E5504" s="107">
        <v>5502</v>
      </c>
      <c r="F5504" s="107">
        <v>4</v>
      </c>
      <c r="G5504" s="107">
        <v>24</v>
      </c>
      <c r="H5504" s="107">
        <v>3</v>
      </c>
      <c r="I5504" s="107">
        <v>28</v>
      </c>
      <c r="J5504" s="43">
        <v>1.0603</v>
      </c>
      <c r="K5504" s="43">
        <v>0.83789999999999998</v>
      </c>
      <c r="L5504" s="43">
        <v>1.0034000000000001</v>
      </c>
      <c r="M5504" s="43">
        <v>1.2628999999999999</v>
      </c>
    </row>
    <row r="5505" spans="5:13">
      <c r="E5505" s="107">
        <v>5503</v>
      </c>
      <c r="F5505" s="107">
        <v>4</v>
      </c>
      <c r="G5505" s="107">
        <v>24</v>
      </c>
      <c r="H5505" s="107">
        <v>3</v>
      </c>
      <c r="I5505" s="107">
        <v>29</v>
      </c>
      <c r="J5505" s="43">
        <v>1.0556000000000001</v>
      </c>
      <c r="K5505" s="43">
        <v>0.82740000000000002</v>
      </c>
      <c r="L5505" s="43">
        <v>1.0028999999999999</v>
      </c>
      <c r="M5505" s="43">
        <v>1.2574000000000001</v>
      </c>
    </row>
    <row r="5506" spans="5:13">
      <c r="E5506" s="107">
        <v>5504</v>
      </c>
      <c r="F5506" s="107">
        <v>4</v>
      </c>
      <c r="G5506" s="107">
        <v>24</v>
      </c>
      <c r="H5506" s="107">
        <v>3</v>
      </c>
      <c r="I5506" s="107">
        <v>30</v>
      </c>
      <c r="J5506" s="43">
        <v>1.0488999999999999</v>
      </c>
      <c r="K5506" s="43">
        <v>0.80420000000000003</v>
      </c>
      <c r="L5506" s="43">
        <v>1.0018</v>
      </c>
      <c r="M5506" s="43">
        <v>1.2521</v>
      </c>
    </row>
    <row r="5507" spans="5:13">
      <c r="E5507" s="107">
        <v>5505</v>
      </c>
      <c r="F5507" s="107">
        <v>4</v>
      </c>
      <c r="G5507" s="107">
        <v>24</v>
      </c>
      <c r="H5507" s="107">
        <v>3</v>
      </c>
      <c r="I5507" s="107">
        <v>31</v>
      </c>
      <c r="J5507" s="43">
        <v>1.0519000000000001</v>
      </c>
      <c r="K5507" s="43">
        <v>0.82750000000000001</v>
      </c>
      <c r="L5507" s="43">
        <v>1.002</v>
      </c>
      <c r="M5507" s="43">
        <v>1.2377</v>
      </c>
    </row>
    <row r="5508" spans="5:13">
      <c r="E5508" s="107">
        <v>5506</v>
      </c>
      <c r="F5508" s="107">
        <v>4</v>
      </c>
      <c r="G5508" s="107">
        <v>24</v>
      </c>
      <c r="H5508" s="107">
        <v>3</v>
      </c>
      <c r="I5508" s="107">
        <v>32</v>
      </c>
      <c r="J5508" s="43">
        <v>1.0679000000000001</v>
      </c>
      <c r="K5508" s="43">
        <v>0.87580000000000002</v>
      </c>
      <c r="L5508" s="43">
        <v>0.99980000000000002</v>
      </c>
      <c r="M5508" s="43">
        <v>1.2383</v>
      </c>
    </row>
    <row r="5509" spans="5:13">
      <c r="E5509" s="107">
        <v>5507</v>
      </c>
      <c r="F5509" s="107">
        <v>4</v>
      </c>
      <c r="G5509" s="107">
        <v>24</v>
      </c>
      <c r="H5509" s="107">
        <v>3</v>
      </c>
      <c r="I5509" s="107">
        <v>33</v>
      </c>
      <c r="J5509" s="43">
        <v>1.075</v>
      </c>
      <c r="K5509" s="43">
        <v>0.93169999999999997</v>
      </c>
      <c r="L5509" s="43">
        <v>1.0067999999999999</v>
      </c>
      <c r="M5509" s="43">
        <v>1.2161</v>
      </c>
    </row>
    <row r="5510" spans="5:13">
      <c r="E5510" s="107">
        <v>5508</v>
      </c>
      <c r="F5510" s="107">
        <v>4</v>
      </c>
      <c r="G5510" s="107">
        <v>24</v>
      </c>
      <c r="H5510" s="107">
        <v>3</v>
      </c>
      <c r="I5510" s="107">
        <v>34</v>
      </c>
      <c r="J5510" s="43">
        <v>1.0892999999999999</v>
      </c>
      <c r="K5510" s="43">
        <v>0.98770000000000002</v>
      </c>
      <c r="L5510" s="43">
        <v>1.0193000000000001</v>
      </c>
      <c r="M5510" s="43">
        <v>1.2089000000000001</v>
      </c>
    </row>
    <row r="5511" spans="5:13">
      <c r="E5511" s="107">
        <v>5509</v>
      </c>
      <c r="F5511" s="107">
        <v>4</v>
      </c>
      <c r="G5511" s="107">
        <v>24</v>
      </c>
      <c r="H5511" s="107">
        <v>3</v>
      </c>
      <c r="I5511" s="107">
        <v>35</v>
      </c>
      <c r="J5511" s="43">
        <v>1.1135999999999999</v>
      </c>
      <c r="K5511" s="43">
        <v>1.0702</v>
      </c>
      <c r="L5511" s="43">
        <v>1.0366</v>
      </c>
      <c r="M5511" s="43">
        <v>1.1972</v>
      </c>
    </row>
    <row r="5512" spans="5:13">
      <c r="E5512" s="107">
        <v>5510</v>
      </c>
      <c r="F5512" s="107">
        <v>4</v>
      </c>
      <c r="G5512" s="107">
        <v>24</v>
      </c>
      <c r="H5512" s="107">
        <v>3</v>
      </c>
      <c r="I5512" s="107">
        <v>36</v>
      </c>
      <c r="J5512" s="43">
        <v>1.1713</v>
      </c>
      <c r="K5512" s="43">
        <v>1.2778</v>
      </c>
      <c r="L5512" s="43">
        <v>1.0414000000000001</v>
      </c>
      <c r="M5512" s="43">
        <v>1.1831</v>
      </c>
    </row>
    <row r="5513" spans="5:13">
      <c r="E5513" s="107">
        <v>5511</v>
      </c>
      <c r="F5513" s="107">
        <v>4</v>
      </c>
      <c r="G5513" s="107">
        <v>24</v>
      </c>
      <c r="H5513" s="107">
        <v>3</v>
      </c>
      <c r="I5513" s="107">
        <v>37</v>
      </c>
      <c r="J5513" s="43">
        <v>1.2234</v>
      </c>
      <c r="K5513" s="43">
        <v>1.4297</v>
      </c>
      <c r="L5513" s="43">
        <v>1.0347999999999999</v>
      </c>
      <c r="M5513" s="43">
        <v>1.1987000000000001</v>
      </c>
    </row>
    <row r="5514" spans="5:13">
      <c r="E5514" s="107">
        <v>5512</v>
      </c>
      <c r="F5514" s="107">
        <v>4</v>
      </c>
      <c r="G5514" s="107">
        <v>24</v>
      </c>
      <c r="H5514" s="107">
        <v>3</v>
      </c>
      <c r="I5514" s="107">
        <v>38</v>
      </c>
      <c r="J5514" s="43">
        <v>1.218</v>
      </c>
      <c r="K5514" s="43">
        <v>1.4452</v>
      </c>
      <c r="L5514" s="43">
        <v>1.0408999999999999</v>
      </c>
      <c r="M5514" s="43">
        <v>1.1734</v>
      </c>
    </row>
    <row r="5515" spans="5:13">
      <c r="E5515" s="107">
        <v>5513</v>
      </c>
      <c r="F5515" s="107">
        <v>4</v>
      </c>
      <c r="G5515" s="107">
        <v>24</v>
      </c>
      <c r="H5515" s="107">
        <v>3</v>
      </c>
      <c r="I5515" s="107">
        <v>39</v>
      </c>
      <c r="J5515" s="43">
        <v>1.1817</v>
      </c>
      <c r="K5515" s="43">
        <v>1.4058999999999999</v>
      </c>
      <c r="L5515" s="43">
        <v>1.0515000000000001</v>
      </c>
      <c r="M5515" s="43">
        <v>1.1221000000000001</v>
      </c>
    </row>
    <row r="5516" spans="5:13">
      <c r="E5516" s="107">
        <v>5514</v>
      </c>
      <c r="F5516" s="107">
        <v>4</v>
      </c>
      <c r="G5516" s="107">
        <v>24</v>
      </c>
      <c r="H5516" s="107">
        <v>3</v>
      </c>
      <c r="I5516" s="107">
        <v>40</v>
      </c>
      <c r="J5516" s="43">
        <v>1.1426000000000001</v>
      </c>
      <c r="K5516" s="43">
        <v>1.3502000000000001</v>
      </c>
      <c r="L5516" s="43">
        <v>1.042</v>
      </c>
      <c r="M5516" s="43">
        <v>1.0724</v>
      </c>
    </row>
    <row r="5517" spans="5:13">
      <c r="E5517" s="107">
        <v>5515</v>
      </c>
      <c r="F5517" s="107">
        <v>4</v>
      </c>
      <c r="G5517" s="107">
        <v>24</v>
      </c>
      <c r="H5517" s="107">
        <v>3</v>
      </c>
      <c r="I5517" s="107">
        <v>41</v>
      </c>
      <c r="J5517" s="43">
        <v>1.1065</v>
      </c>
      <c r="K5517" s="43">
        <v>1.2661</v>
      </c>
      <c r="L5517" s="43">
        <v>1.0390999999999999</v>
      </c>
      <c r="M5517" s="43">
        <v>1.0464</v>
      </c>
    </row>
    <row r="5518" spans="5:13">
      <c r="E5518" s="107">
        <v>5516</v>
      </c>
      <c r="F5518" s="107">
        <v>4</v>
      </c>
      <c r="G5518" s="107">
        <v>24</v>
      </c>
      <c r="H5518" s="107">
        <v>3</v>
      </c>
      <c r="I5518" s="107">
        <v>42</v>
      </c>
      <c r="J5518" s="43">
        <v>1.0926</v>
      </c>
      <c r="K5518" s="43">
        <v>1.2176</v>
      </c>
      <c r="L5518" s="43">
        <v>1.0397000000000001</v>
      </c>
      <c r="M5518" s="43">
        <v>1.0468999999999999</v>
      </c>
    </row>
    <row r="5519" spans="5:13">
      <c r="E5519" s="107">
        <v>5517</v>
      </c>
      <c r="F5519" s="107">
        <v>4</v>
      </c>
      <c r="G5519" s="107">
        <v>24</v>
      </c>
      <c r="H5519" s="107">
        <v>3</v>
      </c>
      <c r="I5519" s="107">
        <v>43</v>
      </c>
      <c r="J5519" s="43">
        <v>1.0487</v>
      </c>
      <c r="K5519" s="43">
        <v>1.1540999999999999</v>
      </c>
      <c r="L5519" s="43">
        <v>1.0353000000000001</v>
      </c>
      <c r="M5519" s="43">
        <v>0.98460000000000003</v>
      </c>
    </row>
    <row r="5520" spans="5:13">
      <c r="E5520" s="107">
        <v>5518</v>
      </c>
      <c r="F5520" s="107">
        <v>4</v>
      </c>
      <c r="G5520" s="107">
        <v>24</v>
      </c>
      <c r="H5520" s="107">
        <v>3</v>
      </c>
      <c r="I5520" s="107">
        <v>44</v>
      </c>
      <c r="J5520" s="43">
        <v>1.0104</v>
      </c>
      <c r="K5520" s="43">
        <v>1.0923</v>
      </c>
      <c r="L5520" s="43">
        <v>1.0397000000000001</v>
      </c>
      <c r="M5520" s="43">
        <v>0.94399999999999995</v>
      </c>
    </row>
    <row r="5521" spans="5:13">
      <c r="E5521" s="107">
        <v>5519</v>
      </c>
      <c r="F5521" s="107">
        <v>4</v>
      </c>
      <c r="G5521" s="107">
        <v>24</v>
      </c>
      <c r="H5521" s="107">
        <v>3</v>
      </c>
      <c r="I5521" s="107">
        <v>45</v>
      </c>
      <c r="J5521" s="43">
        <v>0.9657</v>
      </c>
      <c r="K5521" s="43">
        <v>1.0236000000000001</v>
      </c>
      <c r="L5521" s="43">
        <v>1.0357000000000001</v>
      </c>
      <c r="M5521" s="43">
        <v>0.89019999999999999</v>
      </c>
    </row>
    <row r="5522" spans="5:13">
      <c r="E5522" s="107">
        <v>5520</v>
      </c>
      <c r="F5522" s="107">
        <v>4</v>
      </c>
      <c r="G5522" s="107">
        <v>24</v>
      </c>
      <c r="H5522" s="107">
        <v>3</v>
      </c>
      <c r="I5522" s="107">
        <v>46</v>
      </c>
      <c r="J5522" s="43">
        <v>0.91810000000000003</v>
      </c>
      <c r="K5522" s="43">
        <v>0.92859999999999998</v>
      </c>
      <c r="L5522" s="43">
        <v>1.0416000000000001</v>
      </c>
      <c r="M5522" s="43">
        <v>0.84930000000000005</v>
      </c>
    </row>
    <row r="5523" spans="5:13">
      <c r="E5523" s="107">
        <v>5521</v>
      </c>
      <c r="F5523" s="107">
        <v>4</v>
      </c>
      <c r="G5523" s="107">
        <v>24</v>
      </c>
      <c r="H5523" s="107">
        <v>3</v>
      </c>
      <c r="I5523" s="107">
        <v>47</v>
      </c>
      <c r="J5523" s="43">
        <v>0.89319999999999999</v>
      </c>
      <c r="K5523" s="43">
        <v>0.86699999999999999</v>
      </c>
      <c r="L5523" s="43">
        <v>1.0417000000000001</v>
      </c>
      <c r="M5523" s="43">
        <v>0.84</v>
      </c>
    </row>
    <row r="5524" spans="5:13">
      <c r="E5524" s="107">
        <v>5522</v>
      </c>
      <c r="F5524" s="107">
        <v>4</v>
      </c>
      <c r="G5524" s="107">
        <v>24</v>
      </c>
      <c r="H5524" s="107">
        <v>3</v>
      </c>
      <c r="I5524" s="107">
        <v>48</v>
      </c>
      <c r="J5524" s="43">
        <v>0.85240000000000005</v>
      </c>
      <c r="K5524" s="43">
        <v>0.76429999999999998</v>
      </c>
      <c r="L5524" s="43">
        <v>1.038</v>
      </c>
      <c r="M5524" s="43">
        <v>0.81679999999999997</v>
      </c>
    </row>
    <row r="5525" spans="5:13">
      <c r="E5525" s="107">
        <v>5523</v>
      </c>
      <c r="F5525" s="107">
        <v>4</v>
      </c>
      <c r="G5525" s="107">
        <v>25</v>
      </c>
      <c r="H5525" s="107">
        <v>4</v>
      </c>
      <c r="I5525" s="107">
        <v>1</v>
      </c>
      <c r="J5525" s="43">
        <v>0.82099999999999995</v>
      </c>
      <c r="K5525" s="43">
        <v>0.6925</v>
      </c>
      <c r="L5525" s="43">
        <v>1.0342</v>
      </c>
      <c r="M5525" s="43">
        <v>0.78129999999999999</v>
      </c>
    </row>
    <row r="5526" spans="5:13">
      <c r="E5526" s="107">
        <v>5524</v>
      </c>
      <c r="F5526" s="107">
        <v>4</v>
      </c>
      <c r="G5526" s="107">
        <v>25</v>
      </c>
      <c r="H5526" s="107">
        <v>4</v>
      </c>
      <c r="I5526" s="107">
        <v>2</v>
      </c>
      <c r="J5526" s="43">
        <v>0.79269999999999996</v>
      </c>
      <c r="K5526" s="43">
        <v>0.6351</v>
      </c>
      <c r="L5526" s="43">
        <v>1.0355000000000001</v>
      </c>
      <c r="M5526" s="43">
        <v>0.75770000000000004</v>
      </c>
    </row>
    <row r="5527" spans="5:13">
      <c r="E5527" s="107">
        <v>5525</v>
      </c>
      <c r="F5527" s="107">
        <v>4</v>
      </c>
      <c r="G5527" s="107">
        <v>25</v>
      </c>
      <c r="H5527" s="107">
        <v>4</v>
      </c>
      <c r="I5527" s="107">
        <v>3</v>
      </c>
      <c r="J5527" s="43">
        <v>0.77010000000000001</v>
      </c>
      <c r="K5527" s="43">
        <v>0.6038</v>
      </c>
      <c r="L5527" s="43">
        <v>1.0379</v>
      </c>
      <c r="M5527" s="43">
        <v>0.72489999999999999</v>
      </c>
    </row>
    <row r="5528" spans="5:13">
      <c r="E5528" s="107">
        <v>5526</v>
      </c>
      <c r="F5528" s="107">
        <v>4</v>
      </c>
      <c r="G5528" s="107">
        <v>25</v>
      </c>
      <c r="H5528" s="107">
        <v>4</v>
      </c>
      <c r="I5528" s="107">
        <v>4</v>
      </c>
      <c r="J5528" s="43">
        <v>0.75319999999999998</v>
      </c>
      <c r="K5528" s="43">
        <v>0.58450000000000002</v>
      </c>
      <c r="L5528" s="43">
        <v>1.0399</v>
      </c>
      <c r="M5528" s="43">
        <v>0.69540000000000002</v>
      </c>
    </row>
    <row r="5529" spans="5:13">
      <c r="E5529" s="107">
        <v>5527</v>
      </c>
      <c r="F5529" s="107">
        <v>4</v>
      </c>
      <c r="G5529" s="107">
        <v>25</v>
      </c>
      <c r="H5529" s="107">
        <v>4</v>
      </c>
      <c r="I5529" s="107">
        <v>5</v>
      </c>
      <c r="J5529" s="43">
        <v>0.74170000000000003</v>
      </c>
      <c r="K5529" s="43">
        <v>0.56930000000000003</v>
      </c>
      <c r="L5529" s="43">
        <v>1.0390999999999999</v>
      </c>
      <c r="M5529" s="43">
        <v>0.67920000000000003</v>
      </c>
    </row>
    <row r="5530" spans="5:13">
      <c r="E5530" s="107">
        <v>5528</v>
      </c>
      <c r="F5530" s="107">
        <v>4</v>
      </c>
      <c r="G5530" s="107">
        <v>25</v>
      </c>
      <c r="H5530" s="107">
        <v>4</v>
      </c>
      <c r="I5530" s="107">
        <v>6</v>
      </c>
      <c r="J5530" s="43">
        <v>0.73199999999999998</v>
      </c>
      <c r="K5530" s="43">
        <v>0.55940000000000001</v>
      </c>
      <c r="L5530" s="43">
        <v>1.0408999999999999</v>
      </c>
      <c r="M5530" s="43">
        <v>0.66349999999999998</v>
      </c>
    </row>
    <row r="5531" spans="5:13">
      <c r="E5531" s="107">
        <v>5529</v>
      </c>
      <c r="F5531" s="107">
        <v>4</v>
      </c>
      <c r="G5531" s="107">
        <v>25</v>
      </c>
      <c r="H5531" s="107">
        <v>4</v>
      </c>
      <c r="I5531" s="107">
        <v>7</v>
      </c>
      <c r="J5531" s="43">
        <v>0.72660000000000002</v>
      </c>
      <c r="K5531" s="43">
        <v>0.54759999999999998</v>
      </c>
      <c r="L5531" s="43">
        <v>1.0436000000000001</v>
      </c>
      <c r="M5531" s="43">
        <v>0.66020000000000001</v>
      </c>
    </row>
    <row r="5532" spans="5:13">
      <c r="E5532" s="107">
        <v>5530</v>
      </c>
      <c r="F5532" s="107">
        <v>4</v>
      </c>
      <c r="G5532" s="107">
        <v>25</v>
      </c>
      <c r="H5532" s="107">
        <v>4</v>
      </c>
      <c r="I5532" s="107">
        <v>8</v>
      </c>
      <c r="J5532" s="43">
        <v>0.72189999999999999</v>
      </c>
      <c r="K5532" s="43">
        <v>0.54139999999999999</v>
      </c>
      <c r="L5532" s="43">
        <v>1.0426</v>
      </c>
      <c r="M5532" s="43">
        <v>0.65649999999999997</v>
      </c>
    </row>
    <row r="5533" spans="5:13">
      <c r="E5533" s="107">
        <v>5531</v>
      </c>
      <c r="F5533" s="107">
        <v>4</v>
      </c>
      <c r="G5533" s="107">
        <v>25</v>
      </c>
      <c r="H5533" s="107">
        <v>4</v>
      </c>
      <c r="I5533" s="107">
        <v>9</v>
      </c>
      <c r="J5533" s="43">
        <v>0.72599999999999998</v>
      </c>
      <c r="K5533" s="43">
        <v>0.54469999999999996</v>
      </c>
      <c r="L5533" s="43">
        <v>1.0311999999999999</v>
      </c>
      <c r="M5533" s="43">
        <v>0.66990000000000005</v>
      </c>
    </row>
    <row r="5534" spans="5:13">
      <c r="E5534" s="107">
        <v>5532</v>
      </c>
      <c r="F5534" s="107">
        <v>4</v>
      </c>
      <c r="G5534" s="107">
        <v>25</v>
      </c>
      <c r="H5534" s="107">
        <v>4</v>
      </c>
      <c r="I5534" s="107">
        <v>10</v>
      </c>
      <c r="J5534" s="43">
        <v>0.73280000000000001</v>
      </c>
      <c r="K5534" s="43">
        <v>0.5554</v>
      </c>
      <c r="L5534" s="43">
        <v>1.0458000000000001</v>
      </c>
      <c r="M5534" s="43">
        <v>0.67630000000000001</v>
      </c>
    </row>
    <row r="5535" spans="5:13">
      <c r="E5535" s="107">
        <v>5533</v>
      </c>
      <c r="F5535" s="107">
        <v>4</v>
      </c>
      <c r="G5535" s="107">
        <v>25</v>
      </c>
      <c r="H5535" s="107">
        <v>4</v>
      </c>
      <c r="I5535" s="107">
        <v>11</v>
      </c>
      <c r="J5535" s="43">
        <v>0.75619999999999998</v>
      </c>
      <c r="K5535" s="43">
        <v>0.59079999999999999</v>
      </c>
      <c r="L5535" s="43">
        <v>1.0458000000000001</v>
      </c>
      <c r="M5535" s="43">
        <v>0.69589999999999996</v>
      </c>
    </row>
    <row r="5536" spans="5:13">
      <c r="E5536" s="107">
        <v>5534</v>
      </c>
      <c r="F5536" s="107">
        <v>4</v>
      </c>
      <c r="G5536" s="107">
        <v>25</v>
      </c>
      <c r="H5536" s="107">
        <v>4</v>
      </c>
      <c r="I5536" s="107">
        <v>12</v>
      </c>
      <c r="J5536" s="43">
        <v>0.77959999999999996</v>
      </c>
      <c r="K5536" s="43">
        <v>0.61150000000000004</v>
      </c>
      <c r="L5536" s="43">
        <v>1.0406</v>
      </c>
      <c r="M5536" s="43">
        <v>0.7288</v>
      </c>
    </row>
    <row r="5537" spans="5:13">
      <c r="E5537" s="107">
        <v>5535</v>
      </c>
      <c r="F5537" s="107">
        <v>4</v>
      </c>
      <c r="G5537" s="107">
        <v>25</v>
      </c>
      <c r="H5537" s="107">
        <v>4</v>
      </c>
      <c r="I5537" s="107">
        <v>13</v>
      </c>
      <c r="J5537" s="43">
        <v>0.80840000000000001</v>
      </c>
      <c r="K5537" s="43">
        <v>0.65039999999999998</v>
      </c>
      <c r="L5537" s="43">
        <v>1.0284</v>
      </c>
      <c r="M5537" s="43">
        <v>0.76900000000000002</v>
      </c>
    </row>
    <row r="5538" spans="5:13">
      <c r="E5538" s="107">
        <v>5536</v>
      </c>
      <c r="F5538" s="107">
        <v>4</v>
      </c>
      <c r="G5538" s="107">
        <v>25</v>
      </c>
      <c r="H5538" s="107">
        <v>4</v>
      </c>
      <c r="I5538" s="107">
        <v>14</v>
      </c>
      <c r="J5538" s="43">
        <v>0.84509999999999996</v>
      </c>
      <c r="K5538" s="43">
        <v>0.68940000000000001</v>
      </c>
      <c r="L5538" s="43">
        <v>1.0427999999999999</v>
      </c>
      <c r="M5538" s="43">
        <v>0.81479999999999997</v>
      </c>
    </row>
    <row r="5539" spans="5:13">
      <c r="E5539" s="107">
        <v>5537</v>
      </c>
      <c r="F5539" s="107">
        <v>4</v>
      </c>
      <c r="G5539" s="107">
        <v>25</v>
      </c>
      <c r="H5539" s="107">
        <v>4</v>
      </c>
      <c r="I5539" s="107">
        <v>15</v>
      </c>
      <c r="J5539" s="43">
        <v>0.88429999999999997</v>
      </c>
      <c r="K5539" s="43">
        <v>0.80010000000000003</v>
      </c>
      <c r="L5539" s="43">
        <v>1.0436000000000001</v>
      </c>
      <c r="M5539" s="43">
        <v>0.81910000000000005</v>
      </c>
    </row>
    <row r="5540" spans="5:13">
      <c r="E5540" s="107">
        <v>5538</v>
      </c>
      <c r="F5540" s="107">
        <v>4</v>
      </c>
      <c r="G5540" s="107">
        <v>25</v>
      </c>
      <c r="H5540" s="107">
        <v>4</v>
      </c>
      <c r="I5540" s="107">
        <v>16</v>
      </c>
      <c r="J5540" s="43">
        <v>0.92259999999999998</v>
      </c>
      <c r="K5540" s="43">
        <v>0.82489999999999997</v>
      </c>
      <c r="L5540" s="43">
        <v>1.0427999999999999</v>
      </c>
      <c r="M5540" s="43">
        <v>0.89270000000000005</v>
      </c>
    </row>
    <row r="5541" spans="5:13">
      <c r="E5541" s="107">
        <v>5539</v>
      </c>
      <c r="F5541" s="107">
        <v>4</v>
      </c>
      <c r="G5541" s="107">
        <v>25</v>
      </c>
      <c r="H5541" s="107">
        <v>4</v>
      </c>
      <c r="I5541" s="107">
        <v>17</v>
      </c>
      <c r="J5541" s="43">
        <v>0.95599999999999996</v>
      </c>
      <c r="K5541" s="43">
        <v>0.90810000000000002</v>
      </c>
      <c r="L5541" s="43">
        <v>1.0409999999999999</v>
      </c>
      <c r="M5541" s="43">
        <v>0.90710000000000002</v>
      </c>
    </row>
    <row r="5542" spans="5:13">
      <c r="E5542" s="107">
        <v>5540</v>
      </c>
      <c r="F5542" s="107">
        <v>4</v>
      </c>
      <c r="G5542" s="107">
        <v>25</v>
      </c>
      <c r="H5542" s="107">
        <v>4</v>
      </c>
      <c r="I5542" s="107">
        <v>18</v>
      </c>
      <c r="J5542" s="43">
        <v>0.98550000000000004</v>
      </c>
      <c r="K5542" s="43">
        <v>0.99009999999999998</v>
      </c>
      <c r="L5542" s="43">
        <v>1.0344</v>
      </c>
      <c r="M5542" s="43">
        <v>0.92179999999999995</v>
      </c>
    </row>
    <row r="5543" spans="5:13">
      <c r="E5543" s="107">
        <v>5541</v>
      </c>
      <c r="F5543" s="107">
        <v>4</v>
      </c>
      <c r="G5543" s="107">
        <v>25</v>
      </c>
      <c r="H5543" s="107">
        <v>4</v>
      </c>
      <c r="I5543" s="107">
        <v>19</v>
      </c>
      <c r="J5543" s="43">
        <v>1.0045999999999999</v>
      </c>
      <c r="K5543" s="43">
        <v>1.0469999999999999</v>
      </c>
      <c r="L5543" s="43">
        <v>1.0397000000000001</v>
      </c>
      <c r="M5543" s="43">
        <v>0.9294</v>
      </c>
    </row>
    <row r="5544" spans="5:13">
      <c r="E5544" s="107">
        <v>5542</v>
      </c>
      <c r="F5544" s="107">
        <v>4</v>
      </c>
      <c r="G5544" s="107">
        <v>25</v>
      </c>
      <c r="H5544" s="107">
        <v>4</v>
      </c>
      <c r="I5544" s="107">
        <v>20</v>
      </c>
      <c r="J5544" s="43">
        <v>1.0159</v>
      </c>
      <c r="K5544" s="43">
        <v>1.0833999999999999</v>
      </c>
      <c r="L5544" s="43">
        <v>1.0384</v>
      </c>
      <c r="M5544" s="43">
        <v>0.92159999999999997</v>
      </c>
    </row>
    <row r="5545" spans="5:13">
      <c r="E5545" s="107">
        <v>5543</v>
      </c>
      <c r="F5545" s="107">
        <v>4</v>
      </c>
      <c r="G5545" s="107">
        <v>25</v>
      </c>
      <c r="H5545" s="107">
        <v>4</v>
      </c>
      <c r="I5545" s="107">
        <v>21</v>
      </c>
      <c r="J5545" s="43">
        <v>1.0088999999999999</v>
      </c>
      <c r="K5545" s="43">
        <v>1.0840000000000001</v>
      </c>
      <c r="L5545" s="43">
        <v>1.0344</v>
      </c>
      <c r="M5545" s="43">
        <v>0.90859999999999996</v>
      </c>
    </row>
    <row r="5546" spans="5:13">
      <c r="E5546" s="107">
        <v>5544</v>
      </c>
      <c r="F5546" s="107">
        <v>4</v>
      </c>
      <c r="G5546" s="107">
        <v>25</v>
      </c>
      <c r="H5546" s="107">
        <v>4</v>
      </c>
      <c r="I5546" s="107">
        <v>22</v>
      </c>
      <c r="J5546" s="43">
        <v>0.99970000000000003</v>
      </c>
      <c r="K5546" s="43">
        <v>1.0670999999999999</v>
      </c>
      <c r="L5546" s="43">
        <v>1.0306</v>
      </c>
      <c r="M5546" s="43">
        <v>0.89580000000000004</v>
      </c>
    </row>
    <row r="5547" spans="5:13">
      <c r="E5547" s="107">
        <v>5545</v>
      </c>
      <c r="F5547" s="107">
        <v>4</v>
      </c>
      <c r="G5547" s="107">
        <v>25</v>
      </c>
      <c r="H5547" s="107">
        <v>4</v>
      </c>
      <c r="I5547" s="107">
        <v>23</v>
      </c>
      <c r="J5547" s="43">
        <v>0.98939999999999995</v>
      </c>
      <c r="K5547" s="43">
        <v>1.0432999999999999</v>
      </c>
      <c r="L5547" s="43">
        <v>1.0281</v>
      </c>
      <c r="M5547" s="43">
        <v>0.89070000000000005</v>
      </c>
    </row>
    <row r="5548" spans="5:13">
      <c r="E5548" s="107">
        <v>5546</v>
      </c>
      <c r="F5548" s="107">
        <v>4</v>
      </c>
      <c r="G5548" s="107">
        <v>25</v>
      </c>
      <c r="H5548" s="107">
        <v>4</v>
      </c>
      <c r="I5548" s="107">
        <v>24</v>
      </c>
      <c r="J5548" s="43">
        <v>0.98040000000000005</v>
      </c>
      <c r="K5548" s="43">
        <v>1.0124</v>
      </c>
      <c r="L5548" s="43">
        <v>1.0317000000000001</v>
      </c>
      <c r="M5548" s="43">
        <v>0.89429999999999998</v>
      </c>
    </row>
    <row r="5549" spans="5:13">
      <c r="E5549" s="107">
        <v>5547</v>
      </c>
      <c r="F5549" s="107">
        <v>4</v>
      </c>
      <c r="G5549" s="107">
        <v>25</v>
      </c>
      <c r="H5549" s="107">
        <v>4</v>
      </c>
      <c r="I5549" s="107">
        <v>25</v>
      </c>
      <c r="J5549" s="43">
        <v>0.97789999999999999</v>
      </c>
      <c r="K5549" s="43">
        <v>0.98650000000000004</v>
      </c>
      <c r="L5549" s="43">
        <v>1.0241</v>
      </c>
      <c r="M5549" s="43">
        <v>0.91449999999999998</v>
      </c>
    </row>
    <row r="5550" spans="5:13">
      <c r="E5550" s="107">
        <v>5548</v>
      </c>
      <c r="F5550" s="107">
        <v>4</v>
      </c>
      <c r="G5550" s="107">
        <v>25</v>
      </c>
      <c r="H5550" s="107">
        <v>4</v>
      </c>
      <c r="I5550" s="107">
        <v>26</v>
      </c>
      <c r="J5550" s="43">
        <v>0.96220000000000006</v>
      </c>
      <c r="K5550" s="43">
        <v>0.95379999999999998</v>
      </c>
      <c r="L5550" s="43">
        <v>1.0226999999999999</v>
      </c>
      <c r="M5550" s="43">
        <v>0.91639999999999999</v>
      </c>
    </row>
    <row r="5551" spans="5:13">
      <c r="E5551" s="107">
        <v>5549</v>
      </c>
      <c r="F5551" s="107">
        <v>4</v>
      </c>
      <c r="G5551" s="107">
        <v>25</v>
      </c>
      <c r="H5551" s="107">
        <v>4</v>
      </c>
      <c r="I5551" s="107">
        <v>27</v>
      </c>
      <c r="J5551" s="43">
        <v>0.94489999999999996</v>
      </c>
      <c r="K5551" s="43">
        <v>0.90810000000000002</v>
      </c>
      <c r="L5551" s="43">
        <v>1.0241</v>
      </c>
      <c r="M5551" s="43">
        <v>0.92149999999999999</v>
      </c>
    </row>
    <row r="5552" spans="5:13">
      <c r="E5552" s="107">
        <v>5550</v>
      </c>
      <c r="F5552" s="107">
        <v>4</v>
      </c>
      <c r="G5552" s="107">
        <v>25</v>
      </c>
      <c r="H5552" s="107">
        <v>4</v>
      </c>
      <c r="I5552" s="107">
        <v>28</v>
      </c>
      <c r="J5552" s="43">
        <v>0.9254</v>
      </c>
      <c r="K5552" s="43">
        <v>0.86619999999999997</v>
      </c>
      <c r="L5552" s="43">
        <v>1.0167999999999999</v>
      </c>
      <c r="M5552" s="43">
        <v>0.90820000000000001</v>
      </c>
    </row>
    <row r="5553" spans="5:13">
      <c r="E5553" s="107">
        <v>5551</v>
      </c>
      <c r="F5553" s="107">
        <v>4</v>
      </c>
      <c r="G5553" s="107">
        <v>25</v>
      </c>
      <c r="H5553" s="107">
        <v>4</v>
      </c>
      <c r="I5553" s="107">
        <v>29</v>
      </c>
      <c r="J5553" s="43">
        <v>0.91210000000000002</v>
      </c>
      <c r="K5553" s="43">
        <v>0.83620000000000005</v>
      </c>
      <c r="L5553" s="43">
        <v>1.0067999999999999</v>
      </c>
      <c r="M5553" s="43">
        <v>0.90329999999999999</v>
      </c>
    </row>
    <row r="5554" spans="5:13">
      <c r="E5554" s="107">
        <v>5552</v>
      </c>
      <c r="F5554" s="107">
        <v>4</v>
      </c>
      <c r="G5554" s="107">
        <v>25</v>
      </c>
      <c r="H5554" s="107">
        <v>4</v>
      </c>
      <c r="I5554" s="107">
        <v>30</v>
      </c>
      <c r="J5554" s="43">
        <v>0.90880000000000005</v>
      </c>
      <c r="K5554" s="43">
        <v>0.81479999999999997</v>
      </c>
      <c r="L5554" s="43">
        <v>1.0066999999999999</v>
      </c>
      <c r="M5554" s="43">
        <v>0.91549999999999998</v>
      </c>
    </row>
    <row r="5555" spans="5:13">
      <c r="E5555" s="107">
        <v>5553</v>
      </c>
      <c r="F5555" s="107">
        <v>4</v>
      </c>
      <c r="G5555" s="107">
        <v>25</v>
      </c>
      <c r="H5555" s="107">
        <v>4</v>
      </c>
      <c r="I5555" s="107">
        <v>31</v>
      </c>
      <c r="J5555" s="43">
        <v>0.91310000000000002</v>
      </c>
      <c r="K5555" s="43">
        <v>0.80820000000000003</v>
      </c>
      <c r="L5555" s="43">
        <v>1.0055000000000001</v>
      </c>
      <c r="M5555" s="43">
        <v>0.92920000000000003</v>
      </c>
    </row>
    <row r="5556" spans="5:13">
      <c r="E5556" s="107">
        <v>5554</v>
      </c>
      <c r="F5556" s="107">
        <v>4</v>
      </c>
      <c r="G5556" s="107">
        <v>25</v>
      </c>
      <c r="H5556" s="107">
        <v>4</v>
      </c>
      <c r="I5556" s="107">
        <v>32</v>
      </c>
      <c r="J5556" s="43">
        <v>0.92430000000000001</v>
      </c>
      <c r="K5556" s="43">
        <v>0.81779999999999997</v>
      </c>
      <c r="L5556" s="43">
        <v>1.0146999999999999</v>
      </c>
      <c r="M5556" s="43">
        <v>0.94599999999999995</v>
      </c>
    </row>
    <row r="5557" spans="5:13">
      <c r="E5557" s="107">
        <v>5555</v>
      </c>
      <c r="F5557" s="107">
        <v>4</v>
      </c>
      <c r="G5557" s="107">
        <v>25</v>
      </c>
      <c r="H5557" s="107">
        <v>4</v>
      </c>
      <c r="I5557" s="107">
        <v>33</v>
      </c>
      <c r="J5557" s="43">
        <v>0.94189999999999996</v>
      </c>
      <c r="K5557" s="43">
        <v>0.85199999999999998</v>
      </c>
      <c r="L5557" s="43">
        <v>1.0109999999999999</v>
      </c>
      <c r="M5557" s="43">
        <v>0.9617</v>
      </c>
    </row>
    <row r="5558" spans="5:13">
      <c r="E5558" s="107">
        <v>5556</v>
      </c>
      <c r="F5558" s="107">
        <v>4</v>
      </c>
      <c r="G5558" s="107">
        <v>25</v>
      </c>
      <c r="H5558" s="107">
        <v>4</v>
      </c>
      <c r="I5558" s="107">
        <v>34</v>
      </c>
      <c r="J5558" s="43">
        <v>0.97040000000000004</v>
      </c>
      <c r="K5558" s="43">
        <v>0.92789999999999995</v>
      </c>
      <c r="L5558" s="43">
        <v>1.014</v>
      </c>
      <c r="M5558" s="43">
        <v>0.9778</v>
      </c>
    </row>
    <row r="5559" spans="5:13">
      <c r="E5559" s="107">
        <v>5557</v>
      </c>
      <c r="F5559" s="107">
        <v>4</v>
      </c>
      <c r="G5559" s="107">
        <v>25</v>
      </c>
      <c r="H5559" s="107">
        <v>4</v>
      </c>
      <c r="I5559" s="107">
        <v>35</v>
      </c>
      <c r="J5559" s="43">
        <v>1.0158</v>
      </c>
      <c r="K5559" s="43">
        <v>1.0619000000000001</v>
      </c>
      <c r="L5559" s="43">
        <v>1.0152000000000001</v>
      </c>
      <c r="M5559" s="43">
        <v>0.99070000000000003</v>
      </c>
    </row>
    <row r="5560" spans="5:13">
      <c r="E5560" s="107">
        <v>5558</v>
      </c>
      <c r="F5560" s="107">
        <v>4</v>
      </c>
      <c r="G5560" s="107">
        <v>25</v>
      </c>
      <c r="H5560" s="107">
        <v>4</v>
      </c>
      <c r="I5560" s="107">
        <v>36</v>
      </c>
      <c r="J5560" s="43">
        <v>1.0911</v>
      </c>
      <c r="K5560" s="43">
        <v>1.2396</v>
      </c>
      <c r="L5560" s="43">
        <v>1.0165999999999999</v>
      </c>
      <c r="M5560" s="43">
        <v>1.0466</v>
      </c>
    </row>
    <row r="5561" spans="5:13">
      <c r="E5561" s="107">
        <v>5559</v>
      </c>
      <c r="F5561" s="107">
        <v>4</v>
      </c>
      <c r="G5561" s="107">
        <v>25</v>
      </c>
      <c r="H5561" s="107">
        <v>4</v>
      </c>
      <c r="I5561" s="107">
        <v>37</v>
      </c>
      <c r="J5561" s="43">
        <v>1.1451</v>
      </c>
      <c r="K5561" s="43">
        <v>1.4240999999999999</v>
      </c>
      <c r="L5561" s="43">
        <v>1.0072000000000001</v>
      </c>
      <c r="M5561" s="43">
        <v>1.0362</v>
      </c>
    </row>
    <row r="5562" spans="5:13">
      <c r="E5562" s="107">
        <v>5560</v>
      </c>
      <c r="F5562" s="107">
        <v>4</v>
      </c>
      <c r="G5562" s="107">
        <v>25</v>
      </c>
      <c r="H5562" s="107">
        <v>4</v>
      </c>
      <c r="I5562" s="107">
        <v>38</v>
      </c>
      <c r="J5562" s="43">
        <v>1.1427</v>
      </c>
      <c r="K5562" s="43">
        <v>1.4413</v>
      </c>
      <c r="L5562" s="43">
        <v>1.0193000000000001</v>
      </c>
      <c r="M5562" s="43">
        <v>1.01</v>
      </c>
    </row>
    <row r="5563" spans="5:13">
      <c r="E5563" s="107">
        <v>5561</v>
      </c>
      <c r="F5563" s="107">
        <v>4</v>
      </c>
      <c r="G5563" s="107">
        <v>25</v>
      </c>
      <c r="H5563" s="107">
        <v>4</v>
      </c>
      <c r="I5563" s="107">
        <v>39</v>
      </c>
      <c r="J5563" s="43">
        <v>1.1089</v>
      </c>
      <c r="K5563" s="43">
        <v>1.38</v>
      </c>
      <c r="L5563" s="43">
        <v>1.0169999999999999</v>
      </c>
      <c r="M5563" s="43">
        <v>0.97199999999999998</v>
      </c>
    </row>
    <row r="5564" spans="5:13">
      <c r="E5564" s="107">
        <v>5562</v>
      </c>
      <c r="F5564" s="107">
        <v>4</v>
      </c>
      <c r="G5564" s="107">
        <v>25</v>
      </c>
      <c r="H5564" s="107">
        <v>4</v>
      </c>
      <c r="I5564" s="107">
        <v>40</v>
      </c>
      <c r="J5564" s="43">
        <v>1.0783</v>
      </c>
      <c r="K5564" s="43">
        <v>1.31</v>
      </c>
      <c r="L5564" s="43">
        <v>1.0226999999999999</v>
      </c>
      <c r="M5564" s="43">
        <v>0.94630000000000003</v>
      </c>
    </row>
    <row r="5565" spans="5:13">
      <c r="E5565" s="107">
        <v>5563</v>
      </c>
      <c r="F5565" s="107">
        <v>4</v>
      </c>
      <c r="G5565" s="107">
        <v>25</v>
      </c>
      <c r="H5565" s="107">
        <v>4</v>
      </c>
      <c r="I5565" s="107">
        <v>41</v>
      </c>
      <c r="J5565" s="43">
        <v>1.0545</v>
      </c>
      <c r="K5565" s="43">
        <v>1.2545999999999999</v>
      </c>
      <c r="L5565" s="43">
        <v>1.0213000000000001</v>
      </c>
      <c r="M5565" s="43">
        <v>0.93779999999999997</v>
      </c>
    </row>
    <row r="5566" spans="5:13">
      <c r="E5566" s="107">
        <v>5564</v>
      </c>
      <c r="F5566" s="107">
        <v>4</v>
      </c>
      <c r="G5566" s="107">
        <v>25</v>
      </c>
      <c r="H5566" s="107">
        <v>4</v>
      </c>
      <c r="I5566" s="107">
        <v>42</v>
      </c>
      <c r="J5566" s="43">
        <v>1.0345</v>
      </c>
      <c r="K5566" s="43">
        <v>1.1981999999999999</v>
      </c>
      <c r="L5566" s="43">
        <v>1.0209999999999999</v>
      </c>
      <c r="M5566" s="43">
        <v>0.93740000000000001</v>
      </c>
    </row>
    <row r="5567" spans="5:13">
      <c r="E5567" s="107">
        <v>5565</v>
      </c>
      <c r="F5567" s="107">
        <v>4</v>
      </c>
      <c r="G5567" s="107">
        <v>25</v>
      </c>
      <c r="H5567" s="107">
        <v>4</v>
      </c>
      <c r="I5567" s="107">
        <v>43</v>
      </c>
      <c r="J5567" s="43">
        <v>0.98350000000000004</v>
      </c>
      <c r="K5567" s="43">
        <v>1.1248</v>
      </c>
      <c r="L5567" s="43">
        <v>1.0185999999999999</v>
      </c>
      <c r="M5567" s="43">
        <v>0.88470000000000004</v>
      </c>
    </row>
    <row r="5568" spans="5:13">
      <c r="E5568" s="107">
        <v>5566</v>
      </c>
      <c r="F5568" s="107">
        <v>4</v>
      </c>
      <c r="G5568" s="107">
        <v>25</v>
      </c>
      <c r="H5568" s="107">
        <v>4</v>
      </c>
      <c r="I5568" s="107">
        <v>44</v>
      </c>
      <c r="J5568" s="43">
        <v>0.93740000000000001</v>
      </c>
      <c r="K5568" s="43">
        <v>1.0383</v>
      </c>
      <c r="L5568" s="43">
        <v>1.0144</v>
      </c>
      <c r="M5568" s="43">
        <v>0.84299999999999997</v>
      </c>
    </row>
    <row r="5569" spans="5:13">
      <c r="E5569" s="107">
        <v>5567</v>
      </c>
      <c r="F5569" s="107">
        <v>4</v>
      </c>
      <c r="G5569" s="107">
        <v>25</v>
      </c>
      <c r="H5569" s="107">
        <v>4</v>
      </c>
      <c r="I5569" s="107">
        <v>45</v>
      </c>
      <c r="J5569" s="43">
        <v>0.88370000000000004</v>
      </c>
      <c r="K5569" s="43">
        <v>0.92869999999999997</v>
      </c>
      <c r="L5569" s="43">
        <v>1.0068999999999999</v>
      </c>
      <c r="M5569" s="43">
        <v>0.80200000000000005</v>
      </c>
    </row>
    <row r="5570" spans="5:13">
      <c r="E5570" s="107">
        <v>5568</v>
      </c>
      <c r="F5570" s="107">
        <v>4</v>
      </c>
      <c r="G5570" s="107">
        <v>25</v>
      </c>
      <c r="H5570" s="107">
        <v>4</v>
      </c>
      <c r="I5570" s="107">
        <v>46</v>
      </c>
      <c r="J5570" s="43">
        <v>0.84650000000000003</v>
      </c>
      <c r="K5570" s="43">
        <v>0.82950000000000002</v>
      </c>
      <c r="L5570" s="43">
        <v>1.0307999999999999</v>
      </c>
      <c r="M5570" s="43">
        <v>0.77869999999999995</v>
      </c>
    </row>
    <row r="5571" spans="5:13">
      <c r="E5571" s="107">
        <v>5569</v>
      </c>
      <c r="F5571" s="107">
        <v>4</v>
      </c>
      <c r="G5571" s="107">
        <v>25</v>
      </c>
      <c r="H5571" s="107">
        <v>4</v>
      </c>
      <c r="I5571" s="107">
        <v>47</v>
      </c>
      <c r="J5571" s="43">
        <v>0.83009999999999995</v>
      </c>
      <c r="K5571" s="43">
        <v>0.77280000000000004</v>
      </c>
      <c r="L5571" s="43">
        <v>1.0329999999999999</v>
      </c>
      <c r="M5571" s="43">
        <v>0.7833</v>
      </c>
    </row>
    <row r="5572" spans="5:13">
      <c r="E5572" s="107">
        <v>5570</v>
      </c>
      <c r="F5572" s="107">
        <v>4</v>
      </c>
      <c r="G5572" s="107">
        <v>25</v>
      </c>
      <c r="H5572" s="107">
        <v>4</v>
      </c>
      <c r="I5572" s="107">
        <v>48</v>
      </c>
      <c r="J5572" s="43">
        <v>0.79810000000000003</v>
      </c>
      <c r="K5572" s="43">
        <v>0.6966</v>
      </c>
      <c r="L5572" s="43">
        <v>1.0348999999999999</v>
      </c>
      <c r="M5572" s="43">
        <v>0.7571</v>
      </c>
    </row>
    <row r="5573" spans="5:13">
      <c r="E5573" s="107">
        <v>5571</v>
      </c>
      <c r="F5573" s="107">
        <v>4</v>
      </c>
      <c r="G5573" s="107">
        <v>26</v>
      </c>
      <c r="H5573" s="107">
        <v>5</v>
      </c>
      <c r="I5573" s="107">
        <v>1</v>
      </c>
      <c r="J5573" s="43">
        <v>0.77470000000000006</v>
      </c>
      <c r="K5573" s="43">
        <v>0.63109999999999999</v>
      </c>
      <c r="L5573" s="43">
        <v>1.0387</v>
      </c>
      <c r="M5573" s="43">
        <v>0.74390000000000001</v>
      </c>
    </row>
    <row r="5574" spans="5:13">
      <c r="E5574" s="107">
        <v>5572</v>
      </c>
      <c r="F5574" s="107">
        <v>4</v>
      </c>
      <c r="G5574" s="107">
        <v>26</v>
      </c>
      <c r="H5574" s="107">
        <v>5</v>
      </c>
      <c r="I5574" s="107">
        <v>2</v>
      </c>
      <c r="J5574" s="43">
        <v>0.75570000000000004</v>
      </c>
      <c r="K5574" s="43">
        <v>0.5907</v>
      </c>
      <c r="L5574" s="43">
        <v>1.0565</v>
      </c>
      <c r="M5574" s="43">
        <v>0.73009999999999997</v>
      </c>
    </row>
    <row r="5575" spans="5:13">
      <c r="E5575" s="107">
        <v>5573</v>
      </c>
      <c r="F5575" s="107">
        <v>4</v>
      </c>
      <c r="G5575" s="107">
        <v>26</v>
      </c>
      <c r="H5575" s="107">
        <v>5</v>
      </c>
      <c r="I5575" s="107">
        <v>3</v>
      </c>
      <c r="J5575" s="43">
        <v>0.73780000000000001</v>
      </c>
      <c r="K5575" s="43">
        <v>0.56289999999999996</v>
      </c>
      <c r="L5575" s="43">
        <v>1.0575000000000001</v>
      </c>
      <c r="M5575" s="43">
        <v>0.71230000000000004</v>
      </c>
    </row>
    <row r="5576" spans="5:13">
      <c r="E5576" s="107">
        <v>5574</v>
      </c>
      <c r="F5576" s="107">
        <v>4</v>
      </c>
      <c r="G5576" s="107">
        <v>26</v>
      </c>
      <c r="H5576" s="107">
        <v>5</v>
      </c>
      <c r="I5576" s="107">
        <v>4</v>
      </c>
      <c r="J5576" s="43">
        <v>0.71870000000000001</v>
      </c>
      <c r="K5576" s="43">
        <v>0.53900000000000003</v>
      </c>
      <c r="L5576" s="43">
        <v>1.0248999999999999</v>
      </c>
      <c r="M5576" s="43">
        <v>0.69579999999999997</v>
      </c>
    </row>
    <row r="5577" spans="5:13">
      <c r="E5577" s="107">
        <v>5575</v>
      </c>
      <c r="F5577" s="107">
        <v>4</v>
      </c>
      <c r="G5577" s="107">
        <v>26</v>
      </c>
      <c r="H5577" s="107">
        <v>5</v>
      </c>
      <c r="I5577" s="107">
        <v>5</v>
      </c>
      <c r="J5577" s="43">
        <v>0.71250000000000002</v>
      </c>
      <c r="K5577" s="43">
        <v>0.53359999999999996</v>
      </c>
      <c r="L5577" s="43">
        <v>1.0392999999999999</v>
      </c>
      <c r="M5577" s="43">
        <v>0.67810000000000004</v>
      </c>
    </row>
    <row r="5578" spans="5:13">
      <c r="E5578" s="107">
        <v>5576</v>
      </c>
      <c r="F5578" s="107">
        <v>4</v>
      </c>
      <c r="G5578" s="107">
        <v>26</v>
      </c>
      <c r="H5578" s="107">
        <v>5</v>
      </c>
      <c r="I5578" s="107">
        <v>6</v>
      </c>
      <c r="J5578" s="43">
        <v>0.70389999999999997</v>
      </c>
      <c r="K5578" s="43">
        <v>0.53459999999999996</v>
      </c>
      <c r="L5578" s="43">
        <v>1.0082</v>
      </c>
      <c r="M5578" s="43">
        <v>0.66290000000000004</v>
      </c>
    </row>
    <row r="5579" spans="5:13">
      <c r="E5579" s="107">
        <v>5577</v>
      </c>
      <c r="F5579" s="107">
        <v>4</v>
      </c>
      <c r="G5579" s="107">
        <v>26</v>
      </c>
      <c r="H5579" s="107">
        <v>5</v>
      </c>
      <c r="I5579" s="107">
        <v>7</v>
      </c>
      <c r="J5579" s="43">
        <v>0.7</v>
      </c>
      <c r="K5579" s="43">
        <v>0.53</v>
      </c>
      <c r="L5579" s="43">
        <v>1.0181</v>
      </c>
      <c r="M5579" s="43">
        <v>0.65839999999999999</v>
      </c>
    </row>
    <row r="5580" spans="5:13">
      <c r="E5580" s="107">
        <v>5578</v>
      </c>
      <c r="F5580" s="107">
        <v>4</v>
      </c>
      <c r="G5580" s="107">
        <v>26</v>
      </c>
      <c r="H5580" s="107">
        <v>5</v>
      </c>
      <c r="I5580" s="107">
        <v>8</v>
      </c>
      <c r="J5580" s="43">
        <v>0.69599999999999995</v>
      </c>
      <c r="K5580" s="43">
        <v>0.5222</v>
      </c>
      <c r="L5580" s="43">
        <v>1.0098</v>
      </c>
      <c r="M5580" s="43">
        <v>0.65849999999999997</v>
      </c>
    </row>
    <row r="5581" spans="5:13">
      <c r="E5581" s="107">
        <v>5579</v>
      </c>
      <c r="F5581" s="107">
        <v>4</v>
      </c>
      <c r="G5581" s="107">
        <v>26</v>
      </c>
      <c r="H5581" s="107">
        <v>5</v>
      </c>
      <c r="I5581" s="107">
        <v>9</v>
      </c>
      <c r="J5581" s="43">
        <v>0.69769999999999999</v>
      </c>
      <c r="K5581" s="43">
        <v>0.52990000000000004</v>
      </c>
      <c r="L5581" s="43">
        <v>0.98150000000000004</v>
      </c>
      <c r="M5581" s="43">
        <v>0.67969999999999997</v>
      </c>
    </row>
    <row r="5582" spans="5:13">
      <c r="E5582" s="107">
        <v>5580</v>
      </c>
      <c r="F5582" s="107">
        <v>4</v>
      </c>
      <c r="G5582" s="107">
        <v>26</v>
      </c>
      <c r="H5582" s="107">
        <v>5</v>
      </c>
      <c r="I5582" s="107">
        <v>10</v>
      </c>
      <c r="J5582" s="43">
        <v>0.71650000000000003</v>
      </c>
      <c r="K5582" s="43">
        <v>0.54830000000000001</v>
      </c>
      <c r="L5582" s="43">
        <v>1.0125</v>
      </c>
      <c r="M5582" s="43">
        <v>0.69689999999999996</v>
      </c>
    </row>
    <row r="5583" spans="5:13">
      <c r="E5583" s="107">
        <v>5581</v>
      </c>
      <c r="F5583" s="107">
        <v>4</v>
      </c>
      <c r="G5583" s="107">
        <v>26</v>
      </c>
      <c r="H5583" s="107">
        <v>5</v>
      </c>
      <c r="I5583" s="107">
        <v>11</v>
      </c>
      <c r="J5583" s="43">
        <v>0.75529999999999997</v>
      </c>
      <c r="K5583" s="43">
        <v>0.60160000000000002</v>
      </c>
      <c r="L5583" s="43">
        <v>1.0017</v>
      </c>
      <c r="M5583" s="43">
        <v>0.74209999999999998</v>
      </c>
    </row>
    <row r="5584" spans="5:13">
      <c r="E5584" s="107">
        <v>5582</v>
      </c>
      <c r="F5584" s="107">
        <v>4</v>
      </c>
      <c r="G5584" s="107">
        <v>26</v>
      </c>
      <c r="H5584" s="107">
        <v>5</v>
      </c>
      <c r="I5584" s="107">
        <v>12</v>
      </c>
      <c r="J5584" s="43">
        <v>0.80569999999999997</v>
      </c>
      <c r="K5584" s="43">
        <v>0.66810000000000003</v>
      </c>
      <c r="L5584" s="43">
        <v>1.0082</v>
      </c>
      <c r="M5584" s="43">
        <v>0.81110000000000004</v>
      </c>
    </row>
    <row r="5585" spans="5:13">
      <c r="E5585" s="107">
        <v>5583</v>
      </c>
      <c r="F5585" s="107">
        <v>4</v>
      </c>
      <c r="G5585" s="107">
        <v>26</v>
      </c>
      <c r="H5585" s="107">
        <v>5</v>
      </c>
      <c r="I5585" s="107">
        <v>13</v>
      </c>
      <c r="J5585" s="43">
        <v>0.90439999999999998</v>
      </c>
      <c r="K5585" s="43">
        <v>0.87639999999999996</v>
      </c>
      <c r="L5585" s="43">
        <v>1.0065999999999999</v>
      </c>
      <c r="M5585" s="43">
        <v>0.88229999999999997</v>
      </c>
    </row>
    <row r="5586" spans="5:13">
      <c r="E5586" s="107">
        <v>5584</v>
      </c>
      <c r="F5586" s="107">
        <v>4</v>
      </c>
      <c r="G5586" s="107">
        <v>26</v>
      </c>
      <c r="H5586" s="107">
        <v>5</v>
      </c>
      <c r="I5586" s="107">
        <v>14</v>
      </c>
      <c r="J5586" s="43">
        <v>1.0152000000000001</v>
      </c>
      <c r="K5586" s="43">
        <v>1.1087</v>
      </c>
      <c r="L5586" s="43">
        <v>0.996</v>
      </c>
      <c r="M5586" s="43">
        <v>0.97960000000000003</v>
      </c>
    </row>
    <row r="5587" spans="5:13">
      <c r="E5587" s="107">
        <v>5585</v>
      </c>
      <c r="F5587" s="107">
        <v>4</v>
      </c>
      <c r="G5587" s="107">
        <v>26</v>
      </c>
      <c r="H5587" s="107">
        <v>5</v>
      </c>
      <c r="I5587" s="107">
        <v>15</v>
      </c>
      <c r="J5587" s="43">
        <v>1.1332</v>
      </c>
      <c r="K5587" s="43">
        <v>1.3668</v>
      </c>
      <c r="L5587" s="43">
        <v>0.99199999999999999</v>
      </c>
      <c r="M5587" s="43">
        <v>1.0474000000000001</v>
      </c>
    </row>
    <row r="5588" spans="5:13">
      <c r="E5588" s="107">
        <v>5586</v>
      </c>
      <c r="F5588" s="107">
        <v>4</v>
      </c>
      <c r="G5588" s="107">
        <v>26</v>
      </c>
      <c r="H5588" s="107">
        <v>5</v>
      </c>
      <c r="I5588" s="107">
        <v>16</v>
      </c>
      <c r="J5588" s="43">
        <v>1.1860999999999999</v>
      </c>
      <c r="K5588" s="43">
        <v>1.3091999999999999</v>
      </c>
      <c r="L5588" s="43">
        <v>0.98809999999999998</v>
      </c>
      <c r="M5588" s="43">
        <v>1.2183999999999999</v>
      </c>
    </row>
    <row r="5589" spans="5:13">
      <c r="E5589" s="107">
        <v>5587</v>
      </c>
      <c r="F5589" s="107">
        <v>4</v>
      </c>
      <c r="G5589" s="107">
        <v>26</v>
      </c>
      <c r="H5589" s="107">
        <v>5</v>
      </c>
      <c r="I5589" s="107">
        <v>17</v>
      </c>
      <c r="J5589" s="43">
        <v>1.1875</v>
      </c>
      <c r="K5589" s="43">
        <v>1.2375</v>
      </c>
      <c r="L5589" s="43">
        <v>0.99790000000000001</v>
      </c>
      <c r="M5589" s="43">
        <v>1.2704</v>
      </c>
    </row>
    <row r="5590" spans="5:13">
      <c r="E5590" s="107">
        <v>5588</v>
      </c>
      <c r="F5590" s="107">
        <v>4</v>
      </c>
      <c r="G5590" s="107">
        <v>26</v>
      </c>
      <c r="H5590" s="107">
        <v>5</v>
      </c>
      <c r="I5590" s="107">
        <v>18</v>
      </c>
      <c r="J5590" s="43">
        <v>1.1651</v>
      </c>
      <c r="K5590" s="43">
        <v>1.1453</v>
      </c>
      <c r="L5590" s="43">
        <v>1.0124</v>
      </c>
      <c r="M5590" s="43">
        <v>1.2835000000000001</v>
      </c>
    </row>
    <row r="5591" spans="5:13">
      <c r="E5591" s="107">
        <v>5589</v>
      </c>
      <c r="F5591" s="107">
        <v>4</v>
      </c>
      <c r="G5591" s="107">
        <v>26</v>
      </c>
      <c r="H5591" s="107">
        <v>5</v>
      </c>
      <c r="I5591" s="107">
        <v>19</v>
      </c>
      <c r="J5591" s="43">
        <v>1.1433</v>
      </c>
      <c r="K5591" s="43">
        <v>1.0668</v>
      </c>
      <c r="L5591" s="43">
        <v>1.0005999999999999</v>
      </c>
      <c r="M5591" s="43">
        <v>1.2991999999999999</v>
      </c>
    </row>
    <row r="5592" spans="5:13">
      <c r="E5592" s="107">
        <v>5590</v>
      </c>
      <c r="F5592" s="107">
        <v>4</v>
      </c>
      <c r="G5592" s="107">
        <v>26</v>
      </c>
      <c r="H5592" s="107">
        <v>5</v>
      </c>
      <c r="I5592" s="107">
        <v>20</v>
      </c>
      <c r="J5592" s="43">
        <v>1.1151</v>
      </c>
      <c r="K5592" s="43">
        <v>1.0058</v>
      </c>
      <c r="L5592" s="43">
        <v>0.98440000000000005</v>
      </c>
      <c r="M5592" s="43">
        <v>1.2881</v>
      </c>
    </row>
    <row r="5593" spans="5:13">
      <c r="E5593" s="107">
        <v>5591</v>
      </c>
      <c r="F5593" s="107">
        <v>4</v>
      </c>
      <c r="G5593" s="107">
        <v>26</v>
      </c>
      <c r="H5593" s="107">
        <v>5</v>
      </c>
      <c r="I5593" s="107">
        <v>21</v>
      </c>
      <c r="J5593" s="43">
        <v>1.0888</v>
      </c>
      <c r="K5593" s="43">
        <v>0.94440000000000002</v>
      </c>
      <c r="L5593" s="43">
        <v>0.98260000000000003</v>
      </c>
      <c r="M5593" s="43">
        <v>1.2746</v>
      </c>
    </row>
    <row r="5594" spans="5:13">
      <c r="E5594" s="107">
        <v>5592</v>
      </c>
      <c r="F5594" s="107">
        <v>4</v>
      </c>
      <c r="G5594" s="107">
        <v>26</v>
      </c>
      <c r="H5594" s="107">
        <v>5</v>
      </c>
      <c r="I5594" s="107">
        <v>22</v>
      </c>
      <c r="J5594" s="43">
        <v>1.0763</v>
      </c>
      <c r="K5594" s="43">
        <v>0.90249999999999997</v>
      </c>
      <c r="L5594" s="43">
        <v>0.98540000000000005</v>
      </c>
      <c r="M5594" s="43">
        <v>1.2722</v>
      </c>
    </row>
    <row r="5595" spans="5:13">
      <c r="E5595" s="107">
        <v>5593</v>
      </c>
      <c r="F5595" s="107">
        <v>4</v>
      </c>
      <c r="G5595" s="107">
        <v>26</v>
      </c>
      <c r="H5595" s="107">
        <v>5</v>
      </c>
      <c r="I5595" s="107">
        <v>23</v>
      </c>
      <c r="J5595" s="43">
        <v>1.0664</v>
      </c>
      <c r="K5595" s="43">
        <v>0.88249999999999995</v>
      </c>
      <c r="L5595" s="43">
        <v>0.97729999999999995</v>
      </c>
      <c r="M5595" s="43">
        <v>1.2648999999999999</v>
      </c>
    </row>
    <row r="5596" spans="5:13">
      <c r="E5596" s="107">
        <v>5594</v>
      </c>
      <c r="F5596" s="107">
        <v>4</v>
      </c>
      <c r="G5596" s="107">
        <v>26</v>
      </c>
      <c r="H5596" s="107">
        <v>5</v>
      </c>
      <c r="I5596" s="107">
        <v>24</v>
      </c>
      <c r="J5596" s="43">
        <v>1.0603</v>
      </c>
      <c r="K5596" s="43">
        <v>0.8891</v>
      </c>
      <c r="L5596" s="43">
        <v>0.96530000000000005</v>
      </c>
      <c r="M5596" s="43">
        <v>1.2635000000000001</v>
      </c>
    </row>
    <row r="5597" spans="5:13">
      <c r="E5597" s="107">
        <v>5595</v>
      </c>
      <c r="F5597" s="107">
        <v>4</v>
      </c>
      <c r="G5597" s="107">
        <v>26</v>
      </c>
      <c r="H5597" s="107">
        <v>5</v>
      </c>
      <c r="I5597" s="107">
        <v>25</v>
      </c>
      <c r="J5597" s="43">
        <v>1.0491999999999999</v>
      </c>
      <c r="K5597" s="43">
        <v>0.86809999999999998</v>
      </c>
      <c r="L5597" s="43">
        <v>0.94159999999999999</v>
      </c>
      <c r="M5597" s="43">
        <v>1.2738</v>
      </c>
    </row>
    <row r="5598" spans="5:13">
      <c r="E5598" s="107">
        <v>5596</v>
      </c>
      <c r="F5598" s="107">
        <v>4</v>
      </c>
      <c r="G5598" s="107">
        <v>26</v>
      </c>
      <c r="H5598" s="107">
        <v>5</v>
      </c>
      <c r="I5598" s="107">
        <v>26</v>
      </c>
      <c r="J5598" s="43">
        <v>1.0438000000000001</v>
      </c>
      <c r="K5598" s="43">
        <v>0.86529999999999996</v>
      </c>
      <c r="L5598" s="43">
        <v>0.93889999999999996</v>
      </c>
      <c r="M5598" s="43">
        <v>1.2681</v>
      </c>
    </row>
    <row r="5599" spans="5:13">
      <c r="E5599" s="107">
        <v>5597</v>
      </c>
      <c r="F5599" s="107">
        <v>4</v>
      </c>
      <c r="G5599" s="107">
        <v>26</v>
      </c>
      <c r="H5599" s="107">
        <v>5</v>
      </c>
      <c r="I5599" s="107">
        <v>27</v>
      </c>
      <c r="J5599" s="43">
        <v>1.0489999999999999</v>
      </c>
      <c r="K5599" s="43">
        <v>0.8538</v>
      </c>
      <c r="L5599" s="43">
        <v>0.94769999999999999</v>
      </c>
      <c r="M5599" s="43">
        <v>1.2798</v>
      </c>
    </row>
    <row r="5600" spans="5:13">
      <c r="E5600" s="107">
        <v>5598</v>
      </c>
      <c r="F5600" s="107">
        <v>4</v>
      </c>
      <c r="G5600" s="107">
        <v>26</v>
      </c>
      <c r="H5600" s="107">
        <v>5</v>
      </c>
      <c r="I5600" s="107">
        <v>28</v>
      </c>
      <c r="J5600" s="43">
        <v>1.0464</v>
      </c>
      <c r="K5600" s="43">
        <v>0.84789999999999999</v>
      </c>
      <c r="L5600" s="43">
        <v>0.97089999999999999</v>
      </c>
      <c r="M5600" s="43">
        <v>1.2677</v>
      </c>
    </row>
    <row r="5601" spans="5:13">
      <c r="E5601" s="107">
        <v>5599</v>
      </c>
      <c r="F5601" s="107">
        <v>4</v>
      </c>
      <c r="G5601" s="107">
        <v>26</v>
      </c>
      <c r="H5601" s="107">
        <v>5</v>
      </c>
      <c r="I5601" s="107">
        <v>29</v>
      </c>
      <c r="J5601" s="43">
        <v>1.0381</v>
      </c>
      <c r="K5601" s="43">
        <v>0.84299999999999997</v>
      </c>
      <c r="L5601" s="43">
        <v>0.95960000000000001</v>
      </c>
      <c r="M5601" s="43">
        <v>1.2566999999999999</v>
      </c>
    </row>
    <row r="5602" spans="5:13">
      <c r="E5602" s="107">
        <v>5600</v>
      </c>
      <c r="F5602" s="107">
        <v>4</v>
      </c>
      <c r="G5602" s="107">
        <v>26</v>
      </c>
      <c r="H5602" s="107">
        <v>5</v>
      </c>
      <c r="I5602" s="107">
        <v>30</v>
      </c>
      <c r="J5602" s="43">
        <v>1.0381</v>
      </c>
      <c r="K5602" s="43">
        <v>0.82679999999999998</v>
      </c>
      <c r="L5602" s="43">
        <v>0.97019999999999995</v>
      </c>
      <c r="M5602" s="43">
        <v>1.2628999999999999</v>
      </c>
    </row>
    <row r="5603" spans="5:13">
      <c r="E5603" s="107">
        <v>5601</v>
      </c>
      <c r="F5603" s="107">
        <v>4</v>
      </c>
      <c r="G5603" s="107">
        <v>26</v>
      </c>
      <c r="H5603" s="107">
        <v>5</v>
      </c>
      <c r="I5603" s="107">
        <v>31</v>
      </c>
      <c r="J5603" s="43">
        <v>1.0324</v>
      </c>
      <c r="K5603" s="43">
        <v>0.84460000000000002</v>
      </c>
      <c r="L5603" s="43">
        <v>0.94350000000000001</v>
      </c>
      <c r="M5603" s="43">
        <v>1.2416</v>
      </c>
    </row>
    <row r="5604" spans="5:13">
      <c r="E5604" s="107">
        <v>5602</v>
      </c>
      <c r="F5604" s="107">
        <v>4</v>
      </c>
      <c r="G5604" s="107">
        <v>26</v>
      </c>
      <c r="H5604" s="107">
        <v>5</v>
      </c>
      <c r="I5604" s="107">
        <v>32</v>
      </c>
      <c r="J5604" s="43">
        <v>1.0185999999999999</v>
      </c>
      <c r="K5604" s="43">
        <v>0.8508</v>
      </c>
      <c r="L5604" s="43">
        <v>0.86680000000000001</v>
      </c>
      <c r="M5604" s="43">
        <v>1.2390000000000001</v>
      </c>
    </row>
    <row r="5605" spans="5:13">
      <c r="E5605" s="107">
        <v>5603</v>
      </c>
      <c r="F5605" s="107">
        <v>4</v>
      </c>
      <c r="G5605" s="107">
        <v>26</v>
      </c>
      <c r="H5605" s="107">
        <v>5</v>
      </c>
      <c r="I5605" s="107">
        <v>33</v>
      </c>
      <c r="J5605" s="43">
        <v>1.0590999999999999</v>
      </c>
      <c r="K5605" s="43">
        <v>0.91500000000000004</v>
      </c>
      <c r="L5605" s="43">
        <v>0.86980000000000002</v>
      </c>
      <c r="M5605" s="43">
        <v>1.2923</v>
      </c>
    </row>
    <row r="5606" spans="5:13">
      <c r="E5606" s="107">
        <v>5604</v>
      </c>
      <c r="F5606" s="107">
        <v>4</v>
      </c>
      <c r="G5606" s="107">
        <v>26</v>
      </c>
      <c r="H5606" s="107">
        <v>5</v>
      </c>
      <c r="I5606" s="107">
        <v>34</v>
      </c>
      <c r="J5606" s="43">
        <v>1.0851</v>
      </c>
      <c r="K5606" s="43">
        <v>1.0905</v>
      </c>
      <c r="L5606" s="43">
        <v>0.8982</v>
      </c>
      <c r="M5606" s="43">
        <v>1.2043999999999999</v>
      </c>
    </row>
    <row r="5607" spans="5:13">
      <c r="E5607" s="107">
        <v>5605</v>
      </c>
      <c r="F5607" s="107">
        <v>4</v>
      </c>
      <c r="G5607" s="107">
        <v>26</v>
      </c>
      <c r="H5607" s="107">
        <v>5</v>
      </c>
      <c r="I5607" s="107">
        <v>35</v>
      </c>
      <c r="J5607" s="43">
        <v>1.121</v>
      </c>
      <c r="K5607" s="43">
        <v>1.1718</v>
      </c>
      <c r="L5607" s="43">
        <v>0.9073</v>
      </c>
      <c r="M5607" s="43">
        <v>1.2238</v>
      </c>
    </row>
    <row r="5608" spans="5:13">
      <c r="E5608" s="107">
        <v>5606</v>
      </c>
      <c r="F5608" s="107">
        <v>4</v>
      </c>
      <c r="G5608" s="107">
        <v>26</v>
      </c>
      <c r="H5608" s="107">
        <v>5</v>
      </c>
      <c r="I5608" s="107">
        <v>36</v>
      </c>
      <c r="J5608" s="43">
        <v>1.1967000000000001</v>
      </c>
      <c r="K5608" s="43">
        <v>1.4601</v>
      </c>
      <c r="L5608" s="43">
        <v>0.93120000000000003</v>
      </c>
      <c r="M5608" s="43">
        <v>1.1727000000000001</v>
      </c>
    </row>
    <row r="5609" spans="5:13">
      <c r="E5609" s="107">
        <v>5607</v>
      </c>
      <c r="F5609" s="107">
        <v>4</v>
      </c>
      <c r="G5609" s="107">
        <v>26</v>
      </c>
      <c r="H5609" s="107">
        <v>5</v>
      </c>
      <c r="I5609" s="107">
        <v>37</v>
      </c>
      <c r="J5609" s="43">
        <v>1.2263999999999999</v>
      </c>
      <c r="K5609" s="43">
        <v>1.5329999999999999</v>
      </c>
      <c r="L5609" s="43">
        <v>0.94669999999999999</v>
      </c>
      <c r="M5609" s="43">
        <v>1.1934</v>
      </c>
    </row>
    <row r="5610" spans="5:13">
      <c r="E5610" s="107">
        <v>5608</v>
      </c>
      <c r="F5610" s="107">
        <v>4</v>
      </c>
      <c r="G5610" s="107">
        <v>26</v>
      </c>
      <c r="H5610" s="107">
        <v>5</v>
      </c>
      <c r="I5610" s="107">
        <v>38</v>
      </c>
      <c r="J5610" s="43">
        <v>1.2252000000000001</v>
      </c>
      <c r="K5610" s="43">
        <v>1.5337000000000001</v>
      </c>
      <c r="L5610" s="43">
        <v>0.95020000000000004</v>
      </c>
      <c r="M5610" s="43">
        <v>1.1930000000000001</v>
      </c>
    </row>
    <row r="5611" spans="5:13">
      <c r="E5611" s="107">
        <v>5609</v>
      </c>
      <c r="F5611" s="107">
        <v>4</v>
      </c>
      <c r="G5611" s="107">
        <v>26</v>
      </c>
      <c r="H5611" s="107">
        <v>5</v>
      </c>
      <c r="I5611" s="107">
        <v>39</v>
      </c>
      <c r="J5611" s="43">
        <v>1.1922999999999999</v>
      </c>
      <c r="K5611" s="43">
        <v>1.4757</v>
      </c>
      <c r="L5611" s="43">
        <v>0.96099999999999997</v>
      </c>
      <c r="M5611" s="43">
        <v>1.1586000000000001</v>
      </c>
    </row>
    <row r="5612" spans="5:13">
      <c r="E5612" s="107">
        <v>5610</v>
      </c>
      <c r="F5612" s="107">
        <v>4</v>
      </c>
      <c r="G5612" s="107">
        <v>26</v>
      </c>
      <c r="H5612" s="107">
        <v>5</v>
      </c>
      <c r="I5612" s="107">
        <v>40</v>
      </c>
      <c r="J5612" s="43">
        <v>1.1580999999999999</v>
      </c>
      <c r="K5612" s="43">
        <v>1.4238</v>
      </c>
      <c r="L5612" s="43">
        <v>0.96819999999999995</v>
      </c>
      <c r="M5612" s="43">
        <v>1.1116999999999999</v>
      </c>
    </row>
    <row r="5613" spans="5:13">
      <c r="E5613" s="107">
        <v>5611</v>
      </c>
      <c r="F5613" s="107">
        <v>4</v>
      </c>
      <c r="G5613" s="107">
        <v>26</v>
      </c>
      <c r="H5613" s="107">
        <v>5</v>
      </c>
      <c r="I5613" s="107">
        <v>41</v>
      </c>
      <c r="J5613" s="43">
        <v>1.1224000000000001</v>
      </c>
      <c r="K5613" s="43">
        <v>1.3493999999999999</v>
      </c>
      <c r="L5613" s="43">
        <v>0.98150000000000004</v>
      </c>
      <c r="M5613" s="43">
        <v>1.0819000000000001</v>
      </c>
    </row>
    <row r="5614" spans="5:13">
      <c r="E5614" s="107">
        <v>5612</v>
      </c>
      <c r="F5614" s="107">
        <v>4</v>
      </c>
      <c r="G5614" s="107">
        <v>26</v>
      </c>
      <c r="H5614" s="107">
        <v>5</v>
      </c>
      <c r="I5614" s="107">
        <v>42</v>
      </c>
      <c r="J5614" s="43">
        <v>1.1056999999999999</v>
      </c>
      <c r="K5614" s="43">
        <v>1.2889999999999999</v>
      </c>
      <c r="L5614" s="43">
        <v>1.0023</v>
      </c>
      <c r="M5614" s="43">
        <v>1.0784</v>
      </c>
    </row>
    <row r="5615" spans="5:13">
      <c r="E5615" s="107">
        <v>5613</v>
      </c>
      <c r="F5615" s="107">
        <v>4</v>
      </c>
      <c r="G5615" s="107">
        <v>26</v>
      </c>
      <c r="H5615" s="107">
        <v>5</v>
      </c>
      <c r="I5615" s="107">
        <v>43</v>
      </c>
      <c r="J5615" s="43">
        <v>1.0552999999999999</v>
      </c>
      <c r="K5615" s="43">
        <v>1.2045999999999999</v>
      </c>
      <c r="L5615" s="43">
        <v>1.012</v>
      </c>
      <c r="M5615" s="43">
        <v>1.0269999999999999</v>
      </c>
    </row>
    <row r="5616" spans="5:13">
      <c r="E5616" s="107">
        <v>5614</v>
      </c>
      <c r="F5616" s="107">
        <v>4</v>
      </c>
      <c r="G5616" s="107">
        <v>26</v>
      </c>
      <c r="H5616" s="107">
        <v>5</v>
      </c>
      <c r="I5616" s="107">
        <v>44</v>
      </c>
      <c r="J5616" s="43">
        <v>1.008</v>
      </c>
      <c r="K5616" s="43">
        <v>1.1427</v>
      </c>
      <c r="L5616" s="43">
        <v>1.0204</v>
      </c>
      <c r="M5616" s="43">
        <v>0.96089999999999998</v>
      </c>
    </row>
    <row r="5617" spans="5:13">
      <c r="E5617" s="107">
        <v>5615</v>
      </c>
      <c r="F5617" s="107">
        <v>4</v>
      </c>
      <c r="G5617" s="107">
        <v>26</v>
      </c>
      <c r="H5617" s="107">
        <v>5</v>
      </c>
      <c r="I5617" s="107">
        <v>45</v>
      </c>
      <c r="J5617" s="43">
        <v>0.95630000000000004</v>
      </c>
      <c r="K5617" s="43">
        <v>1.0195000000000001</v>
      </c>
      <c r="L5617" s="43">
        <v>1.0217000000000001</v>
      </c>
      <c r="M5617" s="43">
        <v>0.93620000000000003</v>
      </c>
    </row>
    <row r="5618" spans="5:13">
      <c r="E5618" s="107">
        <v>5616</v>
      </c>
      <c r="F5618" s="107">
        <v>4</v>
      </c>
      <c r="G5618" s="107">
        <v>26</v>
      </c>
      <c r="H5618" s="107">
        <v>5</v>
      </c>
      <c r="I5618" s="107">
        <v>46</v>
      </c>
      <c r="J5618" s="43">
        <v>0.9042</v>
      </c>
      <c r="K5618" s="43">
        <v>0.93149999999999999</v>
      </c>
      <c r="L5618" s="43">
        <v>1.0147999999999999</v>
      </c>
      <c r="M5618" s="43">
        <v>0.88400000000000001</v>
      </c>
    </row>
    <row r="5619" spans="5:13">
      <c r="E5619" s="107">
        <v>5617</v>
      </c>
      <c r="F5619" s="107">
        <v>4</v>
      </c>
      <c r="G5619" s="107">
        <v>26</v>
      </c>
      <c r="H5619" s="107">
        <v>5</v>
      </c>
      <c r="I5619" s="107">
        <v>47</v>
      </c>
      <c r="J5619" s="43">
        <v>0.87629999999999997</v>
      </c>
      <c r="K5619" s="43">
        <v>0.83640000000000003</v>
      </c>
      <c r="L5619" s="43">
        <v>1.0183</v>
      </c>
      <c r="M5619" s="43">
        <v>0.87980000000000003</v>
      </c>
    </row>
    <row r="5620" spans="5:13">
      <c r="E5620" s="107">
        <v>5618</v>
      </c>
      <c r="F5620" s="107">
        <v>4</v>
      </c>
      <c r="G5620" s="107">
        <v>26</v>
      </c>
      <c r="H5620" s="107">
        <v>5</v>
      </c>
      <c r="I5620" s="107">
        <v>48</v>
      </c>
      <c r="J5620" s="43">
        <v>0.83689999999999998</v>
      </c>
      <c r="K5620" s="43">
        <v>0.75800000000000001</v>
      </c>
      <c r="L5620" s="43">
        <v>1.0213000000000001</v>
      </c>
      <c r="M5620" s="43">
        <v>0.85099999999999998</v>
      </c>
    </row>
    <row r="5621" spans="5:13">
      <c r="E5621" s="107">
        <v>5619</v>
      </c>
      <c r="F5621" s="107">
        <v>4</v>
      </c>
      <c r="G5621" s="107">
        <v>27</v>
      </c>
      <c r="H5621" s="107">
        <v>6</v>
      </c>
      <c r="I5621" s="107">
        <v>1</v>
      </c>
      <c r="J5621" s="43">
        <v>0.80500000000000005</v>
      </c>
      <c r="K5621" s="43">
        <v>0.67279999999999995</v>
      </c>
      <c r="L5621" s="43">
        <v>1.0188999999999999</v>
      </c>
      <c r="M5621" s="43">
        <v>0.83879999999999999</v>
      </c>
    </row>
    <row r="5622" spans="5:13">
      <c r="E5622" s="107">
        <v>5620</v>
      </c>
      <c r="F5622" s="107">
        <v>4</v>
      </c>
      <c r="G5622" s="107">
        <v>27</v>
      </c>
      <c r="H5622" s="107">
        <v>6</v>
      </c>
      <c r="I5622" s="107">
        <v>2</v>
      </c>
      <c r="J5622" s="43">
        <v>0.77759999999999996</v>
      </c>
      <c r="K5622" s="43">
        <v>0.61650000000000005</v>
      </c>
      <c r="L5622" s="43">
        <v>1.0218</v>
      </c>
      <c r="M5622" s="43">
        <v>0.81850000000000001</v>
      </c>
    </row>
    <row r="5623" spans="5:13">
      <c r="E5623" s="107">
        <v>5621</v>
      </c>
      <c r="F5623" s="107">
        <v>4</v>
      </c>
      <c r="G5623" s="107">
        <v>27</v>
      </c>
      <c r="H5623" s="107">
        <v>6</v>
      </c>
      <c r="I5623" s="107">
        <v>3</v>
      </c>
      <c r="J5623" s="43">
        <v>0.75860000000000005</v>
      </c>
      <c r="K5623" s="43">
        <v>0.58169999999999999</v>
      </c>
      <c r="L5623" s="43">
        <v>1.0213000000000001</v>
      </c>
      <c r="M5623" s="43">
        <v>0.79510000000000003</v>
      </c>
    </row>
    <row r="5624" spans="5:13">
      <c r="E5624" s="107">
        <v>5622</v>
      </c>
      <c r="F5624" s="107">
        <v>4</v>
      </c>
      <c r="G5624" s="107">
        <v>27</v>
      </c>
      <c r="H5624" s="107">
        <v>6</v>
      </c>
      <c r="I5624" s="107">
        <v>4</v>
      </c>
      <c r="J5624" s="43">
        <v>0.73899999999999999</v>
      </c>
      <c r="K5624" s="43">
        <v>0.55740000000000001</v>
      </c>
      <c r="L5624" s="43">
        <v>1.0137</v>
      </c>
      <c r="M5624" s="43">
        <v>0.77239999999999998</v>
      </c>
    </row>
    <row r="5625" spans="5:13">
      <c r="E5625" s="107">
        <v>5623</v>
      </c>
      <c r="F5625" s="107">
        <v>4</v>
      </c>
      <c r="G5625" s="107">
        <v>27</v>
      </c>
      <c r="H5625" s="107">
        <v>6</v>
      </c>
      <c r="I5625" s="107">
        <v>5</v>
      </c>
      <c r="J5625" s="43">
        <v>0.72540000000000004</v>
      </c>
      <c r="K5625" s="43">
        <v>0.54549999999999998</v>
      </c>
      <c r="L5625" s="43">
        <v>1.0081</v>
      </c>
      <c r="M5625" s="43">
        <v>0.75149999999999995</v>
      </c>
    </row>
    <row r="5626" spans="5:13">
      <c r="E5626" s="107">
        <v>5624</v>
      </c>
      <c r="F5626" s="107">
        <v>4</v>
      </c>
      <c r="G5626" s="107">
        <v>27</v>
      </c>
      <c r="H5626" s="107">
        <v>6</v>
      </c>
      <c r="I5626" s="107">
        <v>6</v>
      </c>
      <c r="J5626" s="43">
        <v>0.72219999999999995</v>
      </c>
      <c r="K5626" s="43">
        <v>0.53480000000000005</v>
      </c>
      <c r="L5626" s="43">
        <v>1.0156000000000001</v>
      </c>
      <c r="M5626" s="43">
        <v>0.745</v>
      </c>
    </row>
    <row r="5627" spans="5:13">
      <c r="E5627" s="107">
        <v>5625</v>
      </c>
      <c r="F5627" s="107">
        <v>4</v>
      </c>
      <c r="G5627" s="107">
        <v>27</v>
      </c>
      <c r="H5627" s="107">
        <v>6</v>
      </c>
      <c r="I5627" s="107">
        <v>7</v>
      </c>
      <c r="J5627" s="43">
        <v>0.71550000000000002</v>
      </c>
      <c r="K5627" s="43">
        <v>0.53420000000000001</v>
      </c>
      <c r="L5627" s="43">
        <v>1.016</v>
      </c>
      <c r="M5627" s="43">
        <v>0.72689999999999999</v>
      </c>
    </row>
    <row r="5628" spans="5:13">
      <c r="E5628" s="107">
        <v>5626</v>
      </c>
      <c r="F5628" s="107">
        <v>4</v>
      </c>
      <c r="G5628" s="107">
        <v>27</v>
      </c>
      <c r="H5628" s="107">
        <v>6</v>
      </c>
      <c r="I5628" s="107">
        <v>8</v>
      </c>
      <c r="J5628" s="43">
        <v>0.71799999999999997</v>
      </c>
      <c r="K5628" s="43">
        <v>0.53249999999999997</v>
      </c>
      <c r="L5628" s="43">
        <v>1.0199</v>
      </c>
      <c r="M5628" s="43">
        <v>0.73450000000000004</v>
      </c>
    </row>
    <row r="5629" spans="5:13">
      <c r="E5629" s="107">
        <v>5627</v>
      </c>
      <c r="F5629" s="107">
        <v>4</v>
      </c>
      <c r="G5629" s="107">
        <v>27</v>
      </c>
      <c r="H5629" s="107">
        <v>6</v>
      </c>
      <c r="I5629" s="107">
        <v>9</v>
      </c>
      <c r="J5629" s="43">
        <v>0.72170000000000001</v>
      </c>
      <c r="K5629" s="43">
        <v>0.54500000000000004</v>
      </c>
      <c r="L5629" s="43">
        <v>1.008</v>
      </c>
      <c r="M5629" s="43">
        <v>0.73309999999999997</v>
      </c>
    </row>
    <row r="5630" spans="5:13">
      <c r="E5630" s="107">
        <v>5628</v>
      </c>
      <c r="F5630" s="107">
        <v>4</v>
      </c>
      <c r="G5630" s="107">
        <v>27</v>
      </c>
      <c r="H5630" s="107">
        <v>6</v>
      </c>
      <c r="I5630" s="107">
        <v>10</v>
      </c>
      <c r="J5630" s="43">
        <v>0.73629999999999995</v>
      </c>
      <c r="K5630" s="43">
        <v>0.55759999999999998</v>
      </c>
      <c r="L5630" s="43">
        <v>1.0213000000000001</v>
      </c>
      <c r="M5630" s="43">
        <v>0.74950000000000006</v>
      </c>
    </row>
    <row r="5631" spans="5:13">
      <c r="E5631" s="107">
        <v>5629</v>
      </c>
      <c r="F5631" s="107">
        <v>4</v>
      </c>
      <c r="G5631" s="107">
        <v>27</v>
      </c>
      <c r="H5631" s="107">
        <v>6</v>
      </c>
      <c r="I5631" s="107">
        <v>11</v>
      </c>
      <c r="J5631" s="43">
        <v>0.76749999999999996</v>
      </c>
      <c r="K5631" s="43">
        <v>0.59950000000000003</v>
      </c>
      <c r="L5631" s="43">
        <v>1.0217000000000001</v>
      </c>
      <c r="M5631" s="43">
        <v>0.79420000000000002</v>
      </c>
    </row>
    <row r="5632" spans="5:13">
      <c r="E5632" s="107">
        <v>5630</v>
      </c>
      <c r="F5632" s="107">
        <v>4</v>
      </c>
      <c r="G5632" s="107">
        <v>27</v>
      </c>
      <c r="H5632" s="107">
        <v>6</v>
      </c>
      <c r="I5632" s="107">
        <v>12</v>
      </c>
      <c r="J5632" s="43">
        <v>0.81910000000000005</v>
      </c>
      <c r="K5632" s="43">
        <v>0.67679999999999996</v>
      </c>
      <c r="L5632" s="43">
        <v>1.0248999999999999</v>
      </c>
      <c r="M5632" s="43">
        <v>0.85740000000000005</v>
      </c>
    </row>
    <row r="5633" spans="5:13">
      <c r="E5633" s="107">
        <v>5631</v>
      </c>
      <c r="F5633" s="107">
        <v>4</v>
      </c>
      <c r="G5633" s="107">
        <v>27</v>
      </c>
      <c r="H5633" s="107">
        <v>6</v>
      </c>
      <c r="I5633" s="107">
        <v>13</v>
      </c>
      <c r="J5633" s="43">
        <v>0.91049999999999998</v>
      </c>
      <c r="K5633" s="43">
        <v>0.87960000000000005</v>
      </c>
      <c r="L5633" s="43">
        <v>1.0169999999999999</v>
      </c>
      <c r="M5633" s="43">
        <v>0.91559999999999997</v>
      </c>
    </row>
    <row r="5634" spans="5:13">
      <c r="E5634" s="107">
        <v>5632</v>
      </c>
      <c r="F5634" s="107">
        <v>4</v>
      </c>
      <c r="G5634" s="107">
        <v>27</v>
      </c>
      <c r="H5634" s="107">
        <v>6</v>
      </c>
      <c r="I5634" s="107">
        <v>14</v>
      </c>
      <c r="J5634" s="43">
        <v>1.0190999999999999</v>
      </c>
      <c r="K5634" s="43">
        <v>1.0900000000000001</v>
      </c>
      <c r="L5634" s="43">
        <v>1.0279</v>
      </c>
      <c r="M5634" s="43">
        <v>1.0056</v>
      </c>
    </row>
    <row r="5635" spans="5:13">
      <c r="E5635" s="107">
        <v>5633</v>
      </c>
      <c r="F5635" s="107">
        <v>4</v>
      </c>
      <c r="G5635" s="107">
        <v>27</v>
      </c>
      <c r="H5635" s="107">
        <v>6</v>
      </c>
      <c r="I5635" s="107">
        <v>15</v>
      </c>
      <c r="J5635" s="43">
        <v>1.1385000000000001</v>
      </c>
      <c r="K5635" s="43">
        <v>1.3331</v>
      </c>
      <c r="L5635" s="43">
        <v>1.0452999999999999</v>
      </c>
      <c r="M5635" s="43">
        <v>1.0831999999999999</v>
      </c>
    </row>
    <row r="5636" spans="5:13">
      <c r="E5636" s="107">
        <v>5634</v>
      </c>
      <c r="F5636" s="107">
        <v>4</v>
      </c>
      <c r="G5636" s="107">
        <v>27</v>
      </c>
      <c r="H5636" s="107">
        <v>6</v>
      </c>
      <c r="I5636" s="107">
        <v>16</v>
      </c>
      <c r="J5636" s="43">
        <v>1.1979</v>
      </c>
      <c r="K5636" s="43">
        <v>1.3453999999999999</v>
      </c>
      <c r="L5636" s="43">
        <v>1.0412999999999999</v>
      </c>
      <c r="M5636" s="43">
        <v>1.2041999999999999</v>
      </c>
    </row>
    <row r="5637" spans="5:13">
      <c r="E5637" s="107">
        <v>5635</v>
      </c>
      <c r="F5637" s="107">
        <v>4</v>
      </c>
      <c r="G5637" s="107">
        <v>27</v>
      </c>
      <c r="H5637" s="107">
        <v>6</v>
      </c>
      <c r="I5637" s="107">
        <v>17</v>
      </c>
      <c r="J5637" s="43">
        <v>1.204</v>
      </c>
      <c r="K5637" s="43">
        <v>1.3016000000000001</v>
      </c>
      <c r="L5637" s="43">
        <v>1.0361</v>
      </c>
      <c r="M5637" s="43">
        <v>1.2456</v>
      </c>
    </row>
    <row r="5638" spans="5:13">
      <c r="E5638" s="107">
        <v>5636</v>
      </c>
      <c r="F5638" s="107">
        <v>4</v>
      </c>
      <c r="G5638" s="107">
        <v>27</v>
      </c>
      <c r="H5638" s="107">
        <v>6</v>
      </c>
      <c r="I5638" s="107">
        <v>18</v>
      </c>
      <c r="J5638" s="43">
        <v>1.1886000000000001</v>
      </c>
      <c r="K5638" s="43">
        <v>1.2045999999999999</v>
      </c>
      <c r="L5638" s="43">
        <v>1.0356000000000001</v>
      </c>
      <c r="M5638" s="43">
        <v>1.2810999999999999</v>
      </c>
    </row>
    <row r="5639" spans="5:13">
      <c r="E5639" s="107">
        <v>5637</v>
      </c>
      <c r="F5639" s="107">
        <v>4</v>
      </c>
      <c r="G5639" s="107">
        <v>27</v>
      </c>
      <c r="H5639" s="107">
        <v>6</v>
      </c>
      <c r="I5639" s="107">
        <v>19</v>
      </c>
      <c r="J5639" s="43">
        <v>1.1724000000000001</v>
      </c>
      <c r="K5639" s="43">
        <v>1.1128</v>
      </c>
      <c r="L5639" s="43">
        <v>1.0241</v>
      </c>
      <c r="M5639" s="43">
        <v>1.3268</v>
      </c>
    </row>
    <row r="5640" spans="5:13">
      <c r="E5640" s="107">
        <v>5638</v>
      </c>
      <c r="F5640" s="107">
        <v>4</v>
      </c>
      <c r="G5640" s="107">
        <v>27</v>
      </c>
      <c r="H5640" s="107">
        <v>6</v>
      </c>
      <c r="I5640" s="107">
        <v>20</v>
      </c>
      <c r="J5640" s="43">
        <v>1.1583000000000001</v>
      </c>
      <c r="K5640" s="43">
        <v>1.0799000000000001</v>
      </c>
      <c r="L5640" s="43">
        <v>1.0226999999999999</v>
      </c>
      <c r="M5640" s="43">
        <v>1.3068</v>
      </c>
    </row>
    <row r="5641" spans="5:13">
      <c r="E5641" s="107">
        <v>5639</v>
      </c>
      <c r="F5641" s="107">
        <v>4</v>
      </c>
      <c r="G5641" s="107">
        <v>27</v>
      </c>
      <c r="H5641" s="107">
        <v>6</v>
      </c>
      <c r="I5641" s="107">
        <v>21</v>
      </c>
      <c r="J5641" s="43">
        <v>1.1373</v>
      </c>
      <c r="K5641" s="43">
        <v>1.0345</v>
      </c>
      <c r="L5641" s="43">
        <v>1.0148999999999999</v>
      </c>
      <c r="M5641" s="43">
        <v>1.2941</v>
      </c>
    </row>
    <row r="5642" spans="5:13">
      <c r="E5642" s="107">
        <v>5640</v>
      </c>
      <c r="F5642" s="107">
        <v>4</v>
      </c>
      <c r="G5642" s="107">
        <v>27</v>
      </c>
      <c r="H5642" s="107">
        <v>6</v>
      </c>
      <c r="I5642" s="107">
        <v>22</v>
      </c>
      <c r="J5642" s="43">
        <v>1.1222000000000001</v>
      </c>
      <c r="K5642" s="43">
        <v>0.99739999999999995</v>
      </c>
      <c r="L5642" s="43">
        <v>0.9768</v>
      </c>
      <c r="M5642" s="43">
        <v>1.3022</v>
      </c>
    </row>
    <row r="5643" spans="5:13">
      <c r="E5643" s="107">
        <v>5641</v>
      </c>
      <c r="F5643" s="107">
        <v>4</v>
      </c>
      <c r="G5643" s="107">
        <v>27</v>
      </c>
      <c r="H5643" s="107">
        <v>6</v>
      </c>
      <c r="I5643" s="107">
        <v>23</v>
      </c>
      <c r="J5643" s="43">
        <v>1.1173999999999999</v>
      </c>
      <c r="K5643" s="43">
        <v>0.97070000000000001</v>
      </c>
      <c r="L5643" s="43">
        <v>0.98809999999999998</v>
      </c>
      <c r="M5643" s="43">
        <v>1.3172999999999999</v>
      </c>
    </row>
    <row r="5644" spans="5:13">
      <c r="E5644" s="107">
        <v>5642</v>
      </c>
      <c r="F5644" s="107">
        <v>4</v>
      </c>
      <c r="G5644" s="107">
        <v>27</v>
      </c>
      <c r="H5644" s="107">
        <v>6</v>
      </c>
      <c r="I5644" s="107">
        <v>24</v>
      </c>
      <c r="J5644" s="43">
        <v>1.1127</v>
      </c>
      <c r="K5644" s="43">
        <v>0.95599999999999996</v>
      </c>
      <c r="L5644" s="43">
        <v>0.99690000000000001</v>
      </c>
      <c r="M5644" s="43">
        <v>1.3161</v>
      </c>
    </row>
    <row r="5645" spans="5:13">
      <c r="E5645" s="107">
        <v>5643</v>
      </c>
      <c r="F5645" s="107">
        <v>4</v>
      </c>
      <c r="G5645" s="107">
        <v>27</v>
      </c>
      <c r="H5645" s="107">
        <v>6</v>
      </c>
      <c r="I5645" s="107">
        <v>25</v>
      </c>
      <c r="J5645" s="43">
        <v>1.1013999999999999</v>
      </c>
      <c r="K5645" s="43">
        <v>0.92579999999999996</v>
      </c>
      <c r="L5645" s="43">
        <v>0.99850000000000005</v>
      </c>
      <c r="M5645" s="43">
        <v>1.3081</v>
      </c>
    </row>
    <row r="5646" spans="5:13">
      <c r="E5646" s="107">
        <v>5644</v>
      </c>
      <c r="F5646" s="107">
        <v>4</v>
      </c>
      <c r="G5646" s="107">
        <v>27</v>
      </c>
      <c r="H5646" s="107">
        <v>6</v>
      </c>
      <c r="I5646" s="107">
        <v>26</v>
      </c>
      <c r="J5646" s="43">
        <v>1.0927</v>
      </c>
      <c r="K5646" s="43">
        <v>0.9244</v>
      </c>
      <c r="L5646" s="43">
        <v>1.0101</v>
      </c>
      <c r="M5646" s="43">
        <v>1.2776000000000001</v>
      </c>
    </row>
    <row r="5647" spans="5:13">
      <c r="E5647" s="107">
        <v>5645</v>
      </c>
      <c r="F5647" s="107">
        <v>4</v>
      </c>
      <c r="G5647" s="107">
        <v>27</v>
      </c>
      <c r="H5647" s="107">
        <v>6</v>
      </c>
      <c r="I5647" s="107">
        <v>27</v>
      </c>
      <c r="J5647" s="43">
        <v>1.0944</v>
      </c>
      <c r="K5647" s="43">
        <v>0.91520000000000001</v>
      </c>
      <c r="L5647" s="43">
        <v>1.0355000000000001</v>
      </c>
      <c r="M5647" s="43">
        <v>1.2730999999999999</v>
      </c>
    </row>
    <row r="5648" spans="5:13">
      <c r="E5648" s="107">
        <v>5646</v>
      </c>
      <c r="F5648" s="107">
        <v>4</v>
      </c>
      <c r="G5648" s="107">
        <v>27</v>
      </c>
      <c r="H5648" s="107">
        <v>6</v>
      </c>
      <c r="I5648" s="107">
        <v>28</v>
      </c>
      <c r="J5648" s="43">
        <v>1.0805</v>
      </c>
      <c r="K5648" s="43">
        <v>0.89580000000000004</v>
      </c>
      <c r="L5648" s="43">
        <v>1.0359</v>
      </c>
      <c r="M5648" s="43">
        <v>1.2470000000000001</v>
      </c>
    </row>
    <row r="5649" spans="5:13">
      <c r="E5649" s="107">
        <v>5647</v>
      </c>
      <c r="F5649" s="107">
        <v>4</v>
      </c>
      <c r="G5649" s="107">
        <v>27</v>
      </c>
      <c r="H5649" s="107">
        <v>6</v>
      </c>
      <c r="I5649" s="107">
        <v>29</v>
      </c>
      <c r="J5649" s="43">
        <v>1.0740000000000001</v>
      </c>
      <c r="K5649" s="43">
        <v>0.87980000000000003</v>
      </c>
      <c r="L5649" s="43">
        <v>1.0563</v>
      </c>
      <c r="M5649" s="43">
        <v>1.2377</v>
      </c>
    </row>
    <row r="5650" spans="5:13">
      <c r="E5650" s="107">
        <v>5648</v>
      </c>
      <c r="F5650" s="107">
        <v>4</v>
      </c>
      <c r="G5650" s="107">
        <v>27</v>
      </c>
      <c r="H5650" s="107">
        <v>6</v>
      </c>
      <c r="I5650" s="107">
        <v>30</v>
      </c>
      <c r="J5650" s="43">
        <v>1.0699000000000001</v>
      </c>
      <c r="K5650" s="43">
        <v>0.86570000000000003</v>
      </c>
      <c r="L5650" s="43">
        <v>1.0669</v>
      </c>
      <c r="M5650" s="43">
        <v>1.2297</v>
      </c>
    </row>
    <row r="5651" spans="5:13">
      <c r="E5651" s="107">
        <v>5649</v>
      </c>
      <c r="F5651" s="107">
        <v>4</v>
      </c>
      <c r="G5651" s="107">
        <v>27</v>
      </c>
      <c r="H5651" s="107">
        <v>6</v>
      </c>
      <c r="I5651" s="107">
        <v>31</v>
      </c>
      <c r="J5651" s="43">
        <v>1.0697000000000001</v>
      </c>
      <c r="K5651" s="43">
        <v>0.90139999999999998</v>
      </c>
      <c r="L5651" s="43">
        <v>1.0609</v>
      </c>
      <c r="M5651" s="43">
        <v>1.1968000000000001</v>
      </c>
    </row>
    <row r="5652" spans="5:13">
      <c r="E5652" s="107">
        <v>5650</v>
      </c>
      <c r="F5652" s="107">
        <v>4</v>
      </c>
      <c r="G5652" s="107">
        <v>27</v>
      </c>
      <c r="H5652" s="107">
        <v>6</v>
      </c>
      <c r="I5652" s="107">
        <v>32</v>
      </c>
      <c r="J5652" s="43">
        <v>1.081</v>
      </c>
      <c r="K5652" s="43">
        <v>0.97740000000000005</v>
      </c>
      <c r="L5652" s="43">
        <v>1.0495000000000001</v>
      </c>
      <c r="M5652" s="43">
        <v>1.1744000000000001</v>
      </c>
    </row>
    <row r="5653" spans="5:13">
      <c r="E5653" s="107">
        <v>5651</v>
      </c>
      <c r="F5653" s="107">
        <v>4</v>
      </c>
      <c r="G5653" s="107">
        <v>27</v>
      </c>
      <c r="H5653" s="107">
        <v>6</v>
      </c>
      <c r="I5653" s="107">
        <v>33</v>
      </c>
      <c r="J5653" s="43">
        <v>1.0818000000000001</v>
      </c>
      <c r="K5653" s="43">
        <v>1.0277000000000001</v>
      </c>
      <c r="L5653" s="43">
        <v>1.0339</v>
      </c>
      <c r="M5653" s="43">
        <v>1.1492</v>
      </c>
    </row>
    <row r="5654" spans="5:13">
      <c r="E5654" s="107">
        <v>5652</v>
      </c>
      <c r="F5654" s="107">
        <v>4</v>
      </c>
      <c r="G5654" s="107">
        <v>27</v>
      </c>
      <c r="H5654" s="107">
        <v>6</v>
      </c>
      <c r="I5654" s="107">
        <v>34</v>
      </c>
      <c r="J5654" s="43">
        <v>1.0996999999999999</v>
      </c>
      <c r="K5654" s="43">
        <v>1.0751999999999999</v>
      </c>
      <c r="L5654" s="43">
        <v>1.0466</v>
      </c>
      <c r="M5654" s="43">
        <v>1.1442000000000001</v>
      </c>
    </row>
    <row r="5655" spans="5:13">
      <c r="E5655" s="107">
        <v>5653</v>
      </c>
      <c r="F5655" s="107">
        <v>4</v>
      </c>
      <c r="G5655" s="107">
        <v>27</v>
      </c>
      <c r="H5655" s="107">
        <v>6</v>
      </c>
      <c r="I5655" s="107">
        <v>35</v>
      </c>
      <c r="J5655" s="43">
        <v>1.1200000000000001</v>
      </c>
      <c r="K5655" s="43">
        <v>1.1637</v>
      </c>
      <c r="L5655" s="43">
        <v>1.0517000000000001</v>
      </c>
      <c r="M5655" s="43">
        <v>1.1248</v>
      </c>
    </row>
    <row r="5656" spans="5:13">
      <c r="E5656" s="107">
        <v>5654</v>
      </c>
      <c r="F5656" s="107">
        <v>4</v>
      </c>
      <c r="G5656" s="107">
        <v>27</v>
      </c>
      <c r="H5656" s="107">
        <v>6</v>
      </c>
      <c r="I5656" s="107">
        <v>36</v>
      </c>
      <c r="J5656" s="43">
        <v>1.1679999999999999</v>
      </c>
      <c r="K5656" s="43">
        <v>1.3626</v>
      </c>
      <c r="L5656" s="43">
        <v>1.0463</v>
      </c>
      <c r="M5656" s="43">
        <v>1.0953999999999999</v>
      </c>
    </row>
    <row r="5657" spans="5:13">
      <c r="E5657" s="107">
        <v>5655</v>
      </c>
      <c r="F5657" s="107">
        <v>4</v>
      </c>
      <c r="G5657" s="107">
        <v>27</v>
      </c>
      <c r="H5657" s="107">
        <v>6</v>
      </c>
      <c r="I5657" s="107">
        <v>37</v>
      </c>
      <c r="J5657" s="43">
        <v>1.1937</v>
      </c>
      <c r="K5657" s="43">
        <v>1.4718</v>
      </c>
      <c r="L5657" s="43">
        <v>1.0407999999999999</v>
      </c>
      <c r="M5657" s="43">
        <v>1.0669999999999999</v>
      </c>
    </row>
    <row r="5658" spans="5:13">
      <c r="E5658" s="107">
        <v>5656</v>
      </c>
      <c r="F5658" s="107">
        <v>4</v>
      </c>
      <c r="G5658" s="107">
        <v>27</v>
      </c>
      <c r="H5658" s="107">
        <v>6</v>
      </c>
      <c r="I5658" s="107">
        <v>38</v>
      </c>
      <c r="J5658" s="43">
        <v>1.1831</v>
      </c>
      <c r="K5658" s="43">
        <v>1.5061</v>
      </c>
      <c r="L5658" s="43">
        <v>1.044</v>
      </c>
      <c r="M5658" s="43">
        <v>1.0065</v>
      </c>
    </row>
    <row r="5659" spans="5:13">
      <c r="E5659" s="107">
        <v>5657</v>
      </c>
      <c r="F5659" s="107">
        <v>4</v>
      </c>
      <c r="G5659" s="107">
        <v>27</v>
      </c>
      <c r="H5659" s="107">
        <v>6</v>
      </c>
      <c r="I5659" s="107">
        <v>39</v>
      </c>
      <c r="J5659" s="43">
        <v>1.1499999999999999</v>
      </c>
      <c r="K5659" s="43">
        <v>1.4259999999999999</v>
      </c>
      <c r="L5659" s="43">
        <v>1.0428999999999999</v>
      </c>
      <c r="M5659" s="43">
        <v>0.99560000000000004</v>
      </c>
    </row>
    <row r="5660" spans="5:13">
      <c r="E5660" s="107">
        <v>5658</v>
      </c>
      <c r="F5660" s="107">
        <v>4</v>
      </c>
      <c r="G5660" s="107">
        <v>27</v>
      </c>
      <c r="H5660" s="107">
        <v>6</v>
      </c>
      <c r="I5660" s="107">
        <v>40</v>
      </c>
      <c r="J5660" s="43">
        <v>1.1193</v>
      </c>
      <c r="K5660" s="43">
        <v>1.3352999999999999</v>
      </c>
      <c r="L5660" s="43">
        <v>1.0421</v>
      </c>
      <c r="M5660" s="43">
        <v>0.99280000000000002</v>
      </c>
    </row>
    <row r="5661" spans="5:13">
      <c r="E5661" s="107">
        <v>5659</v>
      </c>
      <c r="F5661" s="107">
        <v>4</v>
      </c>
      <c r="G5661" s="107">
        <v>27</v>
      </c>
      <c r="H5661" s="107">
        <v>6</v>
      </c>
      <c r="I5661" s="107">
        <v>41</v>
      </c>
      <c r="J5661" s="43">
        <v>1.0851999999999999</v>
      </c>
      <c r="K5661" s="43">
        <v>1.3005</v>
      </c>
      <c r="L5661" s="43">
        <v>1.0565</v>
      </c>
      <c r="M5661" s="43">
        <v>0.93120000000000003</v>
      </c>
    </row>
    <row r="5662" spans="5:13">
      <c r="E5662" s="107">
        <v>5660</v>
      </c>
      <c r="F5662" s="107">
        <v>4</v>
      </c>
      <c r="G5662" s="107">
        <v>27</v>
      </c>
      <c r="H5662" s="107">
        <v>6</v>
      </c>
      <c r="I5662" s="107">
        <v>42</v>
      </c>
      <c r="J5662" s="43">
        <v>1.0678000000000001</v>
      </c>
      <c r="K5662" s="43">
        <v>1.2395</v>
      </c>
      <c r="L5662" s="43">
        <v>1.0576000000000001</v>
      </c>
      <c r="M5662" s="43">
        <v>0.92969999999999997</v>
      </c>
    </row>
    <row r="5663" spans="5:13">
      <c r="E5663" s="107">
        <v>5661</v>
      </c>
      <c r="F5663" s="107">
        <v>4</v>
      </c>
      <c r="G5663" s="107">
        <v>27</v>
      </c>
      <c r="H5663" s="107">
        <v>6</v>
      </c>
      <c r="I5663" s="107">
        <v>43</v>
      </c>
      <c r="J5663" s="43">
        <v>1.0210999999999999</v>
      </c>
      <c r="K5663" s="43">
        <v>1.1702999999999999</v>
      </c>
      <c r="L5663" s="43">
        <v>1.0508</v>
      </c>
      <c r="M5663" s="43">
        <v>0.87419999999999998</v>
      </c>
    </row>
    <row r="5664" spans="5:13">
      <c r="E5664" s="107">
        <v>5662</v>
      </c>
      <c r="F5664" s="107">
        <v>4</v>
      </c>
      <c r="G5664" s="107">
        <v>27</v>
      </c>
      <c r="H5664" s="107">
        <v>6</v>
      </c>
      <c r="I5664" s="107">
        <v>44</v>
      </c>
      <c r="J5664" s="43">
        <v>0.98540000000000005</v>
      </c>
      <c r="K5664" s="43">
        <v>1.1205000000000001</v>
      </c>
      <c r="L5664" s="43">
        <v>1.0603</v>
      </c>
      <c r="M5664" s="43">
        <v>0.81920000000000004</v>
      </c>
    </row>
    <row r="5665" spans="5:13">
      <c r="E5665" s="107">
        <v>5663</v>
      </c>
      <c r="F5665" s="107">
        <v>4</v>
      </c>
      <c r="G5665" s="107">
        <v>27</v>
      </c>
      <c r="H5665" s="107">
        <v>6</v>
      </c>
      <c r="I5665" s="107">
        <v>45</v>
      </c>
      <c r="J5665" s="43">
        <v>0.95030000000000003</v>
      </c>
      <c r="K5665" s="43">
        <v>1.0289999999999999</v>
      </c>
      <c r="L5665" s="43">
        <v>1.0596000000000001</v>
      </c>
      <c r="M5665" s="43">
        <v>0.79610000000000003</v>
      </c>
    </row>
    <row r="5666" spans="5:13">
      <c r="E5666" s="107">
        <v>5664</v>
      </c>
      <c r="F5666" s="107">
        <v>4</v>
      </c>
      <c r="G5666" s="107">
        <v>27</v>
      </c>
      <c r="H5666" s="107">
        <v>6</v>
      </c>
      <c r="I5666" s="107">
        <v>46</v>
      </c>
      <c r="J5666" s="43">
        <v>0.91110000000000002</v>
      </c>
      <c r="K5666" s="43">
        <v>0.94620000000000004</v>
      </c>
      <c r="L5666" s="43">
        <v>1.0572999999999999</v>
      </c>
      <c r="M5666" s="43">
        <v>0.77559999999999996</v>
      </c>
    </row>
    <row r="5667" spans="5:13">
      <c r="E5667" s="107">
        <v>5665</v>
      </c>
      <c r="F5667" s="107">
        <v>4</v>
      </c>
      <c r="G5667" s="107">
        <v>27</v>
      </c>
      <c r="H5667" s="107">
        <v>6</v>
      </c>
      <c r="I5667" s="107">
        <v>47</v>
      </c>
      <c r="J5667" s="43">
        <v>0.88380000000000003</v>
      </c>
      <c r="K5667" s="43">
        <v>0.86199999999999999</v>
      </c>
      <c r="L5667" s="43">
        <v>1.0525</v>
      </c>
      <c r="M5667" s="43">
        <v>0.79620000000000002</v>
      </c>
    </row>
    <row r="5668" spans="5:13">
      <c r="E5668" s="107">
        <v>5666</v>
      </c>
      <c r="F5668" s="107">
        <v>4</v>
      </c>
      <c r="G5668" s="107">
        <v>27</v>
      </c>
      <c r="H5668" s="107">
        <v>6</v>
      </c>
      <c r="I5668" s="107">
        <v>48</v>
      </c>
      <c r="J5668" s="43">
        <v>0.84370000000000001</v>
      </c>
      <c r="K5668" s="43">
        <v>0.80579999999999996</v>
      </c>
      <c r="L5668" s="43">
        <v>1.0530999999999999</v>
      </c>
      <c r="M5668" s="43">
        <v>0.74839999999999995</v>
      </c>
    </row>
    <row r="5669" spans="5:13">
      <c r="E5669" s="107">
        <v>5667</v>
      </c>
      <c r="F5669" s="107">
        <v>4</v>
      </c>
      <c r="G5669" s="107">
        <v>28</v>
      </c>
      <c r="H5669" s="107">
        <v>7</v>
      </c>
      <c r="I5669" s="107">
        <v>1</v>
      </c>
      <c r="J5669" s="43">
        <v>0.81379999999999997</v>
      </c>
      <c r="K5669" s="43">
        <v>0.71489999999999998</v>
      </c>
      <c r="L5669" s="43">
        <v>1.0467</v>
      </c>
      <c r="M5669" s="43">
        <v>0.75</v>
      </c>
    </row>
    <row r="5670" spans="5:13">
      <c r="E5670" s="107">
        <v>5668</v>
      </c>
      <c r="F5670" s="107">
        <v>4</v>
      </c>
      <c r="G5670" s="107">
        <v>28</v>
      </c>
      <c r="H5670" s="107">
        <v>7</v>
      </c>
      <c r="I5670" s="107">
        <v>2</v>
      </c>
      <c r="J5670" s="43">
        <v>0.78920000000000001</v>
      </c>
      <c r="K5670" s="43">
        <v>0.67630000000000001</v>
      </c>
      <c r="L5670" s="43">
        <v>1.048</v>
      </c>
      <c r="M5670" s="43">
        <v>0.71730000000000005</v>
      </c>
    </row>
    <row r="5671" spans="5:13">
      <c r="E5671" s="107">
        <v>5669</v>
      </c>
      <c r="F5671" s="107">
        <v>4</v>
      </c>
      <c r="G5671" s="107">
        <v>28</v>
      </c>
      <c r="H5671" s="107">
        <v>7</v>
      </c>
      <c r="I5671" s="107">
        <v>3</v>
      </c>
      <c r="J5671" s="43">
        <v>0.76770000000000005</v>
      </c>
      <c r="K5671" s="43">
        <v>0.62190000000000001</v>
      </c>
      <c r="L5671" s="43">
        <v>1.0508</v>
      </c>
      <c r="M5671" s="43">
        <v>0.70050000000000001</v>
      </c>
    </row>
    <row r="5672" spans="5:13">
      <c r="E5672" s="107">
        <v>5670</v>
      </c>
      <c r="F5672" s="107">
        <v>4</v>
      </c>
      <c r="G5672" s="107">
        <v>28</v>
      </c>
      <c r="H5672" s="107">
        <v>7</v>
      </c>
      <c r="I5672" s="107">
        <v>4</v>
      </c>
      <c r="J5672" s="43">
        <v>0.75109999999999999</v>
      </c>
      <c r="K5672" s="43">
        <v>0.60429999999999995</v>
      </c>
      <c r="L5672" s="43">
        <v>1.0505</v>
      </c>
      <c r="M5672" s="43">
        <v>0.67569999999999997</v>
      </c>
    </row>
    <row r="5673" spans="5:13">
      <c r="E5673" s="107">
        <v>5671</v>
      </c>
      <c r="F5673" s="107">
        <v>4</v>
      </c>
      <c r="G5673" s="107">
        <v>28</v>
      </c>
      <c r="H5673" s="107">
        <v>7</v>
      </c>
      <c r="I5673" s="107">
        <v>5</v>
      </c>
      <c r="J5673" s="43">
        <v>0.73280000000000001</v>
      </c>
      <c r="K5673" s="43">
        <v>0.58240000000000003</v>
      </c>
      <c r="L5673" s="43">
        <v>1.0463</v>
      </c>
      <c r="M5673" s="43">
        <v>0.66349999999999998</v>
      </c>
    </row>
    <row r="5674" spans="5:13">
      <c r="E5674" s="107">
        <v>5672</v>
      </c>
      <c r="F5674" s="107">
        <v>4</v>
      </c>
      <c r="G5674" s="107">
        <v>28</v>
      </c>
      <c r="H5674" s="107">
        <v>7</v>
      </c>
      <c r="I5674" s="107">
        <v>6</v>
      </c>
      <c r="J5674" s="43">
        <v>0.72019999999999995</v>
      </c>
      <c r="K5674" s="43">
        <v>0.56810000000000005</v>
      </c>
      <c r="L5674" s="43">
        <v>1.0295000000000001</v>
      </c>
      <c r="M5674" s="43">
        <v>0.65610000000000002</v>
      </c>
    </row>
    <row r="5675" spans="5:13">
      <c r="E5675" s="107">
        <v>5673</v>
      </c>
      <c r="F5675" s="107">
        <v>4</v>
      </c>
      <c r="G5675" s="107">
        <v>28</v>
      </c>
      <c r="H5675" s="107">
        <v>7</v>
      </c>
      <c r="I5675" s="107">
        <v>7</v>
      </c>
      <c r="J5675" s="43">
        <v>0.71060000000000001</v>
      </c>
      <c r="K5675" s="43">
        <v>0.56069999999999998</v>
      </c>
      <c r="L5675" s="43">
        <v>1.0179</v>
      </c>
      <c r="M5675" s="43">
        <v>0.64559999999999995</v>
      </c>
    </row>
    <row r="5676" spans="5:13">
      <c r="E5676" s="107">
        <v>5674</v>
      </c>
      <c r="F5676" s="107">
        <v>4</v>
      </c>
      <c r="G5676" s="107">
        <v>28</v>
      </c>
      <c r="H5676" s="107">
        <v>7</v>
      </c>
      <c r="I5676" s="107">
        <v>8</v>
      </c>
      <c r="J5676" s="43">
        <v>0.70379999999999998</v>
      </c>
      <c r="K5676" s="43">
        <v>0.55379999999999996</v>
      </c>
      <c r="L5676" s="43">
        <v>1.0038</v>
      </c>
      <c r="M5676" s="43">
        <v>0.64390000000000003</v>
      </c>
    </row>
    <row r="5677" spans="5:13">
      <c r="E5677" s="107">
        <v>5675</v>
      </c>
      <c r="F5677" s="107">
        <v>4</v>
      </c>
      <c r="G5677" s="107">
        <v>28</v>
      </c>
      <c r="H5677" s="107">
        <v>7</v>
      </c>
      <c r="I5677" s="107">
        <v>9</v>
      </c>
      <c r="J5677" s="43">
        <v>0.70730000000000004</v>
      </c>
      <c r="K5677" s="43">
        <v>0.55959999999999999</v>
      </c>
      <c r="L5677" s="43">
        <v>1.0028999999999999</v>
      </c>
      <c r="M5677" s="43">
        <v>0.64680000000000004</v>
      </c>
    </row>
    <row r="5678" spans="5:13">
      <c r="E5678" s="107">
        <v>5676</v>
      </c>
      <c r="F5678" s="107">
        <v>4</v>
      </c>
      <c r="G5678" s="107">
        <v>28</v>
      </c>
      <c r="H5678" s="107">
        <v>7</v>
      </c>
      <c r="I5678" s="107">
        <v>10</v>
      </c>
      <c r="J5678" s="43">
        <v>0.70940000000000003</v>
      </c>
      <c r="K5678" s="43">
        <v>0.56469999999999998</v>
      </c>
      <c r="L5678" s="43">
        <v>1.0039</v>
      </c>
      <c r="M5678" s="43">
        <v>0.65700000000000003</v>
      </c>
    </row>
    <row r="5679" spans="5:13">
      <c r="E5679" s="107">
        <v>5677</v>
      </c>
      <c r="F5679" s="107">
        <v>4</v>
      </c>
      <c r="G5679" s="107">
        <v>28</v>
      </c>
      <c r="H5679" s="107">
        <v>7</v>
      </c>
      <c r="I5679" s="107">
        <v>11</v>
      </c>
      <c r="J5679" s="43">
        <v>0.71809999999999996</v>
      </c>
      <c r="K5679" s="43">
        <v>0.58540000000000003</v>
      </c>
      <c r="L5679" s="43">
        <v>0.97950000000000004</v>
      </c>
      <c r="M5679" s="43">
        <v>0.67479999999999996</v>
      </c>
    </row>
    <row r="5680" spans="5:13">
      <c r="E5680" s="107">
        <v>5678</v>
      </c>
      <c r="F5680" s="107">
        <v>4</v>
      </c>
      <c r="G5680" s="107">
        <v>28</v>
      </c>
      <c r="H5680" s="107">
        <v>7</v>
      </c>
      <c r="I5680" s="107">
        <v>12</v>
      </c>
      <c r="J5680" s="43">
        <v>0.74160000000000004</v>
      </c>
      <c r="K5680" s="43">
        <v>0.61080000000000001</v>
      </c>
      <c r="L5680" s="43">
        <v>0.98780000000000001</v>
      </c>
      <c r="M5680" s="43">
        <v>0.70630000000000004</v>
      </c>
    </row>
    <row r="5681" spans="5:13">
      <c r="E5681" s="107">
        <v>5679</v>
      </c>
      <c r="F5681" s="107">
        <v>4</v>
      </c>
      <c r="G5681" s="107">
        <v>28</v>
      </c>
      <c r="H5681" s="107">
        <v>7</v>
      </c>
      <c r="I5681" s="107">
        <v>13</v>
      </c>
      <c r="J5681" s="43">
        <v>0.78480000000000005</v>
      </c>
      <c r="K5681" s="43">
        <v>0.65039999999999998</v>
      </c>
      <c r="L5681" s="43">
        <v>1.0154000000000001</v>
      </c>
      <c r="M5681" s="43">
        <v>0.76839999999999997</v>
      </c>
    </row>
    <row r="5682" spans="5:13">
      <c r="E5682" s="107">
        <v>5680</v>
      </c>
      <c r="F5682" s="107">
        <v>4</v>
      </c>
      <c r="G5682" s="107">
        <v>28</v>
      </c>
      <c r="H5682" s="107">
        <v>7</v>
      </c>
      <c r="I5682" s="107">
        <v>14</v>
      </c>
      <c r="J5682" s="43">
        <v>0.82340000000000002</v>
      </c>
      <c r="K5682" s="43">
        <v>0.71430000000000005</v>
      </c>
      <c r="L5682" s="43">
        <v>1.0258</v>
      </c>
      <c r="M5682" s="43">
        <v>0.80320000000000003</v>
      </c>
    </row>
    <row r="5683" spans="5:13">
      <c r="E5683" s="107">
        <v>5681</v>
      </c>
      <c r="F5683" s="107">
        <v>4</v>
      </c>
      <c r="G5683" s="107">
        <v>28</v>
      </c>
      <c r="H5683" s="107">
        <v>7</v>
      </c>
      <c r="I5683" s="107">
        <v>15</v>
      </c>
      <c r="J5683" s="43">
        <v>0.86909999999999998</v>
      </c>
      <c r="K5683" s="43">
        <v>0.78680000000000005</v>
      </c>
      <c r="L5683" s="43">
        <v>1.028</v>
      </c>
      <c r="M5683" s="43">
        <v>0.84470000000000001</v>
      </c>
    </row>
    <row r="5684" spans="5:13">
      <c r="E5684" s="107">
        <v>5682</v>
      </c>
      <c r="F5684" s="107">
        <v>4</v>
      </c>
      <c r="G5684" s="107">
        <v>28</v>
      </c>
      <c r="H5684" s="107">
        <v>7</v>
      </c>
      <c r="I5684" s="107">
        <v>16</v>
      </c>
      <c r="J5684" s="43">
        <v>0.92420000000000002</v>
      </c>
      <c r="K5684" s="43">
        <v>0.91100000000000003</v>
      </c>
      <c r="L5684" s="43">
        <v>1.0248999999999999</v>
      </c>
      <c r="M5684" s="43">
        <v>0.87129999999999996</v>
      </c>
    </row>
    <row r="5685" spans="5:13">
      <c r="E5685" s="107">
        <v>5683</v>
      </c>
      <c r="F5685" s="107">
        <v>4</v>
      </c>
      <c r="G5685" s="107">
        <v>28</v>
      </c>
      <c r="H5685" s="107">
        <v>7</v>
      </c>
      <c r="I5685" s="107">
        <v>17</v>
      </c>
      <c r="J5685" s="43">
        <v>0.97319999999999995</v>
      </c>
      <c r="K5685" s="43">
        <v>1.0129999999999999</v>
      </c>
      <c r="L5685" s="43">
        <v>1.0219</v>
      </c>
      <c r="M5685" s="43">
        <v>0.89029999999999998</v>
      </c>
    </row>
    <row r="5686" spans="5:13">
      <c r="E5686" s="107">
        <v>5684</v>
      </c>
      <c r="F5686" s="107">
        <v>4</v>
      </c>
      <c r="G5686" s="107">
        <v>28</v>
      </c>
      <c r="H5686" s="107">
        <v>7</v>
      </c>
      <c r="I5686" s="107">
        <v>18</v>
      </c>
      <c r="J5686" s="43">
        <v>1.0125999999999999</v>
      </c>
      <c r="K5686" s="43">
        <v>1.1108</v>
      </c>
      <c r="L5686" s="43">
        <v>1.0429999999999999</v>
      </c>
      <c r="M5686" s="43">
        <v>0.90310000000000001</v>
      </c>
    </row>
    <row r="5687" spans="5:13">
      <c r="E5687" s="107">
        <v>5685</v>
      </c>
      <c r="F5687" s="107">
        <v>4</v>
      </c>
      <c r="G5687" s="107">
        <v>28</v>
      </c>
      <c r="H5687" s="107">
        <v>7</v>
      </c>
      <c r="I5687" s="107">
        <v>19</v>
      </c>
      <c r="J5687" s="43">
        <v>1.0330999999999999</v>
      </c>
      <c r="K5687" s="43">
        <v>1.1364000000000001</v>
      </c>
      <c r="L5687" s="43">
        <v>1.0428999999999999</v>
      </c>
      <c r="M5687" s="43">
        <v>0.93089999999999995</v>
      </c>
    </row>
    <row r="5688" spans="5:13">
      <c r="E5688" s="107">
        <v>5686</v>
      </c>
      <c r="F5688" s="107">
        <v>4</v>
      </c>
      <c r="G5688" s="107">
        <v>28</v>
      </c>
      <c r="H5688" s="107">
        <v>7</v>
      </c>
      <c r="I5688" s="107">
        <v>20</v>
      </c>
      <c r="J5688" s="43">
        <v>1.0331999999999999</v>
      </c>
      <c r="K5688" s="43">
        <v>1.1375999999999999</v>
      </c>
      <c r="L5688" s="43">
        <v>1.0317000000000001</v>
      </c>
      <c r="M5688" s="43">
        <v>0.94210000000000005</v>
      </c>
    </row>
    <row r="5689" spans="5:13">
      <c r="E5689" s="107">
        <v>5687</v>
      </c>
      <c r="F5689" s="107">
        <v>4</v>
      </c>
      <c r="G5689" s="107">
        <v>28</v>
      </c>
      <c r="H5689" s="107">
        <v>7</v>
      </c>
      <c r="I5689" s="107">
        <v>21</v>
      </c>
      <c r="J5689" s="43">
        <v>1.0295000000000001</v>
      </c>
      <c r="K5689" s="43">
        <v>1.135</v>
      </c>
      <c r="L5689" s="43">
        <v>1.0322</v>
      </c>
      <c r="M5689" s="43">
        <v>0.94189999999999996</v>
      </c>
    </row>
    <row r="5690" spans="5:13">
      <c r="E5690" s="107">
        <v>5688</v>
      </c>
      <c r="F5690" s="107">
        <v>4</v>
      </c>
      <c r="G5690" s="107">
        <v>28</v>
      </c>
      <c r="H5690" s="107">
        <v>7</v>
      </c>
      <c r="I5690" s="107">
        <v>22</v>
      </c>
      <c r="J5690" s="43">
        <v>1.0183</v>
      </c>
      <c r="K5690" s="43">
        <v>1.1022000000000001</v>
      </c>
      <c r="L5690" s="43">
        <v>1.0316000000000001</v>
      </c>
      <c r="M5690" s="43">
        <v>0.95950000000000002</v>
      </c>
    </row>
    <row r="5691" spans="5:13">
      <c r="E5691" s="107">
        <v>5689</v>
      </c>
      <c r="F5691" s="107">
        <v>4</v>
      </c>
      <c r="G5691" s="107">
        <v>28</v>
      </c>
      <c r="H5691" s="107">
        <v>7</v>
      </c>
      <c r="I5691" s="107">
        <v>23</v>
      </c>
      <c r="J5691" s="43">
        <v>1.0091000000000001</v>
      </c>
      <c r="K5691" s="43">
        <v>1.0838000000000001</v>
      </c>
      <c r="L5691" s="43">
        <v>1.0294000000000001</v>
      </c>
      <c r="M5691" s="43">
        <v>0.95009999999999994</v>
      </c>
    </row>
    <row r="5692" spans="5:13">
      <c r="E5692" s="107">
        <v>5690</v>
      </c>
      <c r="F5692" s="107">
        <v>4</v>
      </c>
      <c r="G5692" s="107">
        <v>28</v>
      </c>
      <c r="H5692" s="107">
        <v>7</v>
      </c>
      <c r="I5692" s="107">
        <v>24</v>
      </c>
      <c r="J5692" s="43">
        <v>1.0044</v>
      </c>
      <c r="K5692" s="43">
        <v>1.0556000000000001</v>
      </c>
      <c r="L5692" s="43">
        <v>1.0470999999999999</v>
      </c>
      <c r="M5692" s="43">
        <v>0.94499999999999995</v>
      </c>
    </row>
    <row r="5693" spans="5:13">
      <c r="E5693" s="107">
        <v>5691</v>
      </c>
      <c r="F5693" s="107">
        <v>4</v>
      </c>
      <c r="G5693" s="107">
        <v>28</v>
      </c>
      <c r="H5693" s="107">
        <v>7</v>
      </c>
      <c r="I5693" s="107">
        <v>25</v>
      </c>
      <c r="J5693" s="43">
        <v>0.99339999999999995</v>
      </c>
      <c r="K5693" s="43">
        <v>1.0289999999999999</v>
      </c>
      <c r="L5693" s="43">
        <v>1.0408999999999999</v>
      </c>
      <c r="M5693" s="43">
        <v>0.94740000000000002</v>
      </c>
    </row>
    <row r="5694" spans="5:13">
      <c r="E5694" s="107">
        <v>5692</v>
      </c>
      <c r="F5694" s="107">
        <v>4</v>
      </c>
      <c r="G5694" s="107">
        <v>28</v>
      </c>
      <c r="H5694" s="107">
        <v>7</v>
      </c>
      <c r="I5694" s="107">
        <v>26</v>
      </c>
      <c r="J5694" s="43">
        <v>0.97919999999999996</v>
      </c>
      <c r="K5694" s="43">
        <v>1.0001</v>
      </c>
      <c r="L5694" s="43">
        <v>1.0450999999999999</v>
      </c>
      <c r="M5694" s="43">
        <v>0.93679999999999997</v>
      </c>
    </row>
    <row r="5695" spans="5:13">
      <c r="E5695" s="107">
        <v>5693</v>
      </c>
      <c r="F5695" s="107">
        <v>4</v>
      </c>
      <c r="G5695" s="107">
        <v>28</v>
      </c>
      <c r="H5695" s="107">
        <v>7</v>
      </c>
      <c r="I5695" s="107">
        <v>27</v>
      </c>
      <c r="J5695" s="43">
        <v>0.96860000000000002</v>
      </c>
      <c r="K5695" s="43">
        <v>0.97989999999999999</v>
      </c>
      <c r="L5695" s="43">
        <v>1.0563</v>
      </c>
      <c r="M5695" s="43">
        <v>0.92849999999999999</v>
      </c>
    </row>
    <row r="5696" spans="5:13">
      <c r="E5696" s="107">
        <v>5694</v>
      </c>
      <c r="F5696" s="107">
        <v>4</v>
      </c>
      <c r="G5696" s="107">
        <v>28</v>
      </c>
      <c r="H5696" s="107">
        <v>7</v>
      </c>
      <c r="I5696" s="107">
        <v>28</v>
      </c>
      <c r="J5696" s="43">
        <v>0.95020000000000004</v>
      </c>
      <c r="K5696" s="43">
        <v>0.93869999999999998</v>
      </c>
      <c r="L5696" s="43">
        <v>1.0567</v>
      </c>
      <c r="M5696" s="43">
        <v>0.92069999999999996</v>
      </c>
    </row>
    <row r="5697" spans="5:13">
      <c r="E5697" s="107">
        <v>5695</v>
      </c>
      <c r="F5697" s="107">
        <v>4</v>
      </c>
      <c r="G5697" s="107">
        <v>28</v>
      </c>
      <c r="H5697" s="107">
        <v>7</v>
      </c>
      <c r="I5697" s="107">
        <v>29</v>
      </c>
      <c r="J5697" s="43">
        <v>0.93420000000000003</v>
      </c>
      <c r="K5697" s="43">
        <v>0.9143</v>
      </c>
      <c r="L5697" s="43">
        <v>1.0436000000000001</v>
      </c>
      <c r="M5697" s="43">
        <v>0.91069999999999995</v>
      </c>
    </row>
    <row r="5698" spans="5:13">
      <c r="E5698" s="107">
        <v>5696</v>
      </c>
      <c r="F5698" s="107">
        <v>4</v>
      </c>
      <c r="G5698" s="107">
        <v>28</v>
      </c>
      <c r="H5698" s="107">
        <v>7</v>
      </c>
      <c r="I5698" s="107">
        <v>30</v>
      </c>
      <c r="J5698" s="43">
        <v>0.92830000000000001</v>
      </c>
      <c r="K5698" s="43">
        <v>0.87350000000000005</v>
      </c>
      <c r="L5698" s="43">
        <v>1.0347</v>
      </c>
      <c r="M5698" s="43">
        <v>0.93010000000000004</v>
      </c>
    </row>
    <row r="5699" spans="5:13">
      <c r="E5699" s="107">
        <v>5697</v>
      </c>
      <c r="F5699" s="107">
        <v>4</v>
      </c>
      <c r="G5699" s="107">
        <v>28</v>
      </c>
      <c r="H5699" s="107">
        <v>7</v>
      </c>
      <c r="I5699" s="107">
        <v>31</v>
      </c>
      <c r="J5699" s="43">
        <v>0.92889999999999995</v>
      </c>
      <c r="K5699" s="43">
        <v>0.86009999999999998</v>
      </c>
      <c r="L5699" s="43">
        <v>1.0399</v>
      </c>
      <c r="M5699" s="43">
        <v>0.94040000000000001</v>
      </c>
    </row>
    <row r="5700" spans="5:13">
      <c r="E5700" s="107">
        <v>5698</v>
      </c>
      <c r="F5700" s="107">
        <v>4</v>
      </c>
      <c r="G5700" s="107">
        <v>28</v>
      </c>
      <c r="H5700" s="107">
        <v>7</v>
      </c>
      <c r="I5700" s="107">
        <v>32</v>
      </c>
      <c r="J5700" s="43">
        <v>0.93799999999999994</v>
      </c>
      <c r="K5700" s="43">
        <v>0.86470000000000002</v>
      </c>
      <c r="L5700" s="43">
        <v>1.0443</v>
      </c>
      <c r="M5700" s="43">
        <v>0.95420000000000005</v>
      </c>
    </row>
    <row r="5701" spans="5:13">
      <c r="E5701" s="107">
        <v>5699</v>
      </c>
      <c r="F5701" s="107">
        <v>4</v>
      </c>
      <c r="G5701" s="107">
        <v>28</v>
      </c>
      <c r="H5701" s="107">
        <v>7</v>
      </c>
      <c r="I5701" s="107">
        <v>33</v>
      </c>
      <c r="J5701" s="43">
        <v>0.95399999999999996</v>
      </c>
      <c r="K5701" s="43">
        <v>0.89610000000000001</v>
      </c>
      <c r="L5701" s="43">
        <v>1.0363</v>
      </c>
      <c r="M5701" s="43">
        <v>0.97340000000000004</v>
      </c>
    </row>
    <row r="5702" spans="5:13">
      <c r="E5702" s="107">
        <v>5700</v>
      </c>
      <c r="F5702" s="107">
        <v>4</v>
      </c>
      <c r="G5702" s="107">
        <v>28</v>
      </c>
      <c r="H5702" s="107">
        <v>7</v>
      </c>
      <c r="I5702" s="107">
        <v>34</v>
      </c>
      <c r="J5702" s="43">
        <v>0.98699999999999999</v>
      </c>
      <c r="K5702" s="43">
        <v>1.0094000000000001</v>
      </c>
      <c r="L5702" s="43">
        <v>1.0531999999999999</v>
      </c>
      <c r="M5702" s="43">
        <v>0.96960000000000002</v>
      </c>
    </row>
    <row r="5703" spans="5:13">
      <c r="E5703" s="107">
        <v>5701</v>
      </c>
      <c r="F5703" s="107">
        <v>4</v>
      </c>
      <c r="G5703" s="107">
        <v>28</v>
      </c>
      <c r="H5703" s="107">
        <v>7</v>
      </c>
      <c r="I5703" s="107">
        <v>35</v>
      </c>
      <c r="J5703" s="43">
        <v>1.0371999999999999</v>
      </c>
      <c r="K5703" s="43">
        <v>1.1628000000000001</v>
      </c>
      <c r="L5703" s="43">
        <v>1.0504</v>
      </c>
      <c r="M5703" s="43">
        <v>0.97870000000000001</v>
      </c>
    </row>
    <row r="5704" spans="5:13">
      <c r="E5704" s="107">
        <v>5702</v>
      </c>
      <c r="F5704" s="107">
        <v>4</v>
      </c>
      <c r="G5704" s="107">
        <v>28</v>
      </c>
      <c r="H5704" s="107">
        <v>7</v>
      </c>
      <c r="I5704" s="107">
        <v>36</v>
      </c>
      <c r="J5704" s="43">
        <v>1.1031</v>
      </c>
      <c r="K5704" s="43">
        <v>1.3715999999999999</v>
      </c>
      <c r="L5704" s="43">
        <v>1.0516000000000001</v>
      </c>
      <c r="M5704" s="43">
        <v>0.98240000000000005</v>
      </c>
    </row>
    <row r="5705" spans="5:13">
      <c r="E5705" s="107">
        <v>5703</v>
      </c>
      <c r="F5705" s="107">
        <v>4</v>
      </c>
      <c r="G5705" s="107">
        <v>28</v>
      </c>
      <c r="H5705" s="107">
        <v>7</v>
      </c>
      <c r="I5705" s="107">
        <v>37</v>
      </c>
      <c r="J5705" s="43">
        <v>1.1278999999999999</v>
      </c>
      <c r="K5705" s="43">
        <v>1.4577</v>
      </c>
      <c r="L5705" s="43">
        <v>1.0333000000000001</v>
      </c>
      <c r="M5705" s="43">
        <v>0.99060000000000004</v>
      </c>
    </row>
    <row r="5706" spans="5:13">
      <c r="E5706" s="107">
        <v>5704</v>
      </c>
      <c r="F5706" s="107">
        <v>4</v>
      </c>
      <c r="G5706" s="107">
        <v>28</v>
      </c>
      <c r="H5706" s="107">
        <v>7</v>
      </c>
      <c r="I5706" s="107">
        <v>38</v>
      </c>
      <c r="J5706" s="43">
        <v>1.1133999999999999</v>
      </c>
      <c r="K5706" s="43">
        <v>1.4391</v>
      </c>
      <c r="L5706" s="43">
        <v>1.0484</v>
      </c>
      <c r="M5706" s="43">
        <v>0.96189999999999998</v>
      </c>
    </row>
    <row r="5707" spans="5:13">
      <c r="E5707" s="107">
        <v>5705</v>
      </c>
      <c r="F5707" s="107">
        <v>4</v>
      </c>
      <c r="G5707" s="107">
        <v>28</v>
      </c>
      <c r="H5707" s="107">
        <v>7</v>
      </c>
      <c r="I5707" s="107">
        <v>39</v>
      </c>
      <c r="J5707" s="43">
        <v>1.077</v>
      </c>
      <c r="K5707" s="43">
        <v>1.373</v>
      </c>
      <c r="L5707" s="43">
        <v>1.0456000000000001</v>
      </c>
      <c r="M5707" s="43">
        <v>0.92969999999999997</v>
      </c>
    </row>
    <row r="5708" spans="5:13">
      <c r="E5708" s="107">
        <v>5706</v>
      </c>
      <c r="F5708" s="107">
        <v>4</v>
      </c>
      <c r="G5708" s="107">
        <v>28</v>
      </c>
      <c r="H5708" s="107">
        <v>7</v>
      </c>
      <c r="I5708" s="107">
        <v>40</v>
      </c>
      <c r="J5708" s="43">
        <v>1.0405</v>
      </c>
      <c r="K5708" s="43">
        <v>1.3008</v>
      </c>
      <c r="L5708" s="43">
        <v>1.044</v>
      </c>
      <c r="M5708" s="43">
        <v>0.89710000000000001</v>
      </c>
    </row>
    <row r="5709" spans="5:13">
      <c r="E5709" s="107">
        <v>5707</v>
      </c>
      <c r="F5709" s="107">
        <v>4</v>
      </c>
      <c r="G5709" s="107">
        <v>28</v>
      </c>
      <c r="H5709" s="107">
        <v>7</v>
      </c>
      <c r="I5709" s="107">
        <v>41</v>
      </c>
      <c r="J5709" s="43">
        <v>1.0088999999999999</v>
      </c>
      <c r="K5709" s="43">
        <v>1.2316</v>
      </c>
      <c r="L5709" s="43">
        <v>1.0412999999999999</v>
      </c>
      <c r="M5709" s="43">
        <v>0.87390000000000001</v>
      </c>
    </row>
    <row r="5710" spans="5:13">
      <c r="E5710" s="107">
        <v>5708</v>
      </c>
      <c r="F5710" s="107">
        <v>4</v>
      </c>
      <c r="G5710" s="107">
        <v>28</v>
      </c>
      <c r="H5710" s="107">
        <v>7</v>
      </c>
      <c r="I5710" s="107">
        <v>42</v>
      </c>
      <c r="J5710" s="43">
        <v>0.99129999999999996</v>
      </c>
      <c r="K5710" s="43">
        <v>1.1758999999999999</v>
      </c>
      <c r="L5710" s="43">
        <v>1.036</v>
      </c>
      <c r="M5710" s="43">
        <v>0.87649999999999995</v>
      </c>
    </row>
    <row r="5711" spans="5:13">
      <c r="E5711" s="107">
        <v>5709</v>
      </c>
      <c r="F5711" s="107">
        <v>4</v>
      </c>
      <c r="G5711" s="107">
        <v>28</v>
      </c>
      <c r="H5711" s="107">
        <v>7</v>
      </c>
      <c r="I5711" s="107">
        <v>43</v>
      </c>
      <c r="J5711" s="43">
        <v>0.95699999999999996</v>
      </c>
      <c r="K5711" s="43">
        <v>1.121</v>
      </c>
      <c r="L5711" s="43">
        <v>1.0438000000000001</v>
      </c>
      <c r="M5711" s="43">
        <v>0.83560000000000001</v>
      </c>
    </row>
    <row r="5712" spans="5:13">
      <c r="E5712" s="107">
        <v>5710</v>
      </c>
      <c r="F5712" s="107">
        <v>4</v>
      </c>
      <c r="G5712" s="107">
        <v>28</v>
      </c>
      <c r="H5712" s="107">
        <v>7</v>
      </c>
      <c r="I5712" s="107">
        <v>44</v>
      </c>
      <c r="J5712" s="43">
        <v>0.9234</v>
      </c>
      <c r="K5712" s="43">
        <v>1.0667</v>
      </c>
      <c r="L5712" s="43">
        <v>1.0363</v>
      </c>
      <c r="M5712" s="43">
        <v>0.79859999999999998</v>
      </c>
    </row>
    <row r="5713" spans="5:13">
      <c r="E5713" s="107">
        <v>5711</v>
      </c>
      <c r="F5713" s="107">
        <v>4</v>
      </c>
      <c r="G5713" s="107">
        <v>28</v>
      </c>
      <c r="H5713" s="107">
        <v>7</v>
      </c>
      <c r="I5713" s="107">
        <v>45</v>
      </c>
      <c r="J5713" s="43">
        <v>0.88919999999999999</v>
      </c>
      <c r="K5713" s="43">
        <v>0.99029999999999996</v>
      </c>
      <c r="L5713" s="43">
        <v>1.0446</v>
      </c>
      <c r="M5713" s="43">
        <v>0.77700000000000002</v>
      </c>
    </row>
    <row r="5714" spans="5:13">
      <c r="E5714" s="107">
        <v>5712</v>
      </c>
      <c r="F5714" s="107">
        <v>4</v>
      </c>
      <c r="G5714" s="107">
        <v>28</v>
      </c>
      <c r="H5714" s="107">
        <v>7</v>
      </c>
      <c r="I5714" s="107">
        <v>46</v>
      </c>
      <c r="J5714" s="43">
        <v>0.8579</v>
      </c>
      <c r="K5714" s="43">
        <v>0.91769999999999996</v>
      </c>
      <c r="L5714" s="43">
        <v>1.0512999999999999</v>
      </c>
      <c r="M5714" s="43">
        <v>0.75280000000000002</v>
      </c>
    </row>
    <row r="5715" spans="5:13">
      <c r="E5715" s="107">
        <v>5713</v>
      </c>
      <c r="F5715" s="107">
        <v>4</v>
      </c>
      <c r="G5715" s="107">
        <v>28</v>
      </c>
      <c r="H5715" s="107">
        <v>7</v>
      </c>
      <c r="I5715" s="107">
        <v>47</v>
      </c>
      <c r="J5715" s="43">
        <v>0.84330000000000005</v>
      </c>
      <c r="K5715" s="43">
        <v>0.86960000000000004</v>
      </c>
      <c r="L5715" s="43">
        <v>1.0472999999999999</v>
      </c>
      <c r="M5715" s="43">
        <v>0.75629999999999997</v>
      </c>
    </row>
    <row r="5716" spans="5:13">
      <c r="E5716" s="107">
        <v>5714</v>
      </c>
      <c r="F5716" s="107">
        <v>4</v>
      </c>
      <c r="G5716" s="107">
        <v>28</v>
      </c>
      <c r="H5716" s="107">
        <v>7</v>
      </c>
      <c r="I5716" s="107">
        <v>48</v>
      </c>
      <c r="J5716" s="43">
        <v>0.80979999999999996</v>
      </c>
      <c r="K5716" s="43">
        <v>0.79779999999999995</v>
      </c>
      <c r="L5716" s="43">
        <v>1.0276000000000001</v>
      </c>
      <c r="M5716" s="43">
        <v>0.73640000000000005</v>
      </c>
    </row>
    <row r="5717" spans="5:13">
      <c r="E5717" s="107">
        <v>5715</v>
      </c>
      <c r="F5717" s="107">
        <v>4</v>
      </c>
      <c r="G5717" s="107">
        <v>29</v>
      </c>
      <c r="H5717" s="107">
        <v>1</v>
      </c>
      <c r="I5717" s="107">
        <v>1</v>
      </c>
      <c r="J5717" s="43">
        <v>0.77769999999999995</v>
      </c>
      <c r="K5717" s="43">
        <v>0.73009999999999997</v>
      </c>
      <c r="L5717" s="43">
        <v>1.0085999999999999</v>
      </c>
      <c r="M5717" s="43">
        <v>0.71889999999999998</v>
      </c>
    </row>
    <row r="5718" spans="5:13">
      <c r="E5718" s="107">
        <v>5716</v>
      </c>
      <c r="F5718" s="107">
        <v>4</v>
      </c>
      <c r="G5718" s="107">
        <v>29</v>
      </c>
      <c r="H5718" s="107">
        <v>1</v>
      </c>
      <c r="I5718" s="107">
        <v>2</v>
      </c>
      <c r="J5718" s="43">
        <v>0.75580000000000003</v>
      </c>
      <c r="K5718" s="43">
        <v>0.67910000000000004</v>
      </c>
      <c r="L5718" s="43">
        <v>1.0250999999999999</v>
      </c>
      <c r="M5718" s="43">
        <v>0.69820000000000004</v>
      </c>
    </row>
    <row r="5719" spans="5:13">
      <c r="E5719" s="107">
        <v>5717</v>
      </c>
      <c r="F5719" s="107">
        <v>4</v>
      </c>
      <c r="G5719" s="107">
        <v>29</v>
      </c>
      <c r="H5719" s="107">
        <v>1</v>
      </c>
      <c r="I5719" s="107">
        <v>3</v>
      </c>
      <c r="J5719" s="43">
        <v>0.73640000000000005</v>
      </c>
      <c r="K5719" s="43">
        <v>0.62529999999999997</v>
      </c>
      <c r="L5719" s="43">
        <v>1.0488</v>
      </c>
      <c r="M5719" s="43">
        <v>0.68630000000000002</v>
      </c>
    </row>
    <row r="5720" spans="5:13">
      <c r="E5720" s="107">
        <v>5718</v>
      </c>
      <c r="F5720" s="107">
        <v>4</v>
      </c>
      <c r="G5720" s="107">
        <v>29</v>
      </c>
      <c r="H5720" s="107">
        <v>1</v>
      </c>
      <c r="I5720" s="107">
        <v>4</v>
      </c>
      <c r="J5720" s="43">
        <v>0.72519999999999996</v>
      </c>
      <c r="K5720" s="43">
        <v>0.59499999999999997</v>
      </c>
      <c r="L5720" s="43">
        <v>1.0617000000000001</v>
      </c>
      <c r="M5720" s="43">
        <v>0.66269999999999996</v>
      </c>
    </row>
    <row r="5721" spans="5:13">
      <c r="E5721" s="107">
        <v>5719</v>
      </c>
      <c r="F5721" s="107">
        <v>4</v>
      </c>
      <c r="G5721" s="107">
        <v>29</v>
      </c>
      <c r="H5721" s="107">
        <v>1</v>
      </c>
      <c r="I5721" s="107">
        <v>5</v>
      </c>
      <c r="J5721" s="43">
        <v>0.71560000000000001</v>
      </c>
      <c r="K5721" s="43">
        <v>0.57599999999999996</v>
      </c>
      <c r="L5721" s="43">
        <v>1.0629999999999999</v>
      </c>
      <c r="M5721" s="43">
        <v>0.64459999999999995</v>
      </c>
    </row>
    <row r="5722" spans="5:13">
      <c r="E5722" s="107">
        <v>5720</v>
      </c>
      <c r="F5722" s="107">
        <v>4</v>
      </c>
      <c r="G5722" s="107">
        <v>29</v>
      </c>
      <c r="H5722" s="107">
        <v>1</v>
      </c>
      <c r="I5722" s="107">
        <v>6</v>
      </c>
      <c r="J5722" s="43">
        <v>0.70540000000000003</v>
      </c>
      <c r="K5722" s="43">
        <v>0.56910000000000005</v>
      </c>
      <c r="L5722" s="43">
        <v>1.0630999999999999</v>
      </c>
      <c r="M5722" s="43">
        <v>0.61990000000000001</v>
      </c>
    </row>
    <row r="5723" spans="5:13">
      <c r="E5723" s="107">
        <v>5721</v>
      </c>
      <c r="F5723" s="107">
        <v>4</v>
      </c>
      <c r="G5723" s="107">
        <v>29</v>
      </c>
      <c r="H5723" s="107">
        <v>1</v>
      </c>
      <c r="I5723" s="107">
        <v>7</v>
      </c>
      <c r="J5723" s="43">
        <v>0.69930000000000003</v>
      </c>
      <c r="K5723" s="43">
        <v>0.56110000000000004</v>
      </c>
      <c r="L5723" s="43">
        <v>1.0621</v>
      </c>
      <c r="M5723" s="43">
        <v>0.60450000000000004</v>
      </c>
    </row>
    <row r="5724" spans="5:13">
      <c r="E5724" s="107">
        <v>5722</v>
      </c>
      <c r="F5724" s="107">
        <v>4</v>
      </c>
      <c r="G5724" s="107">
        <v>29</v>
      </c>
      <c r="H5724" s="107">
        <v>1</v>
      </c>
      <c r="I5724" s="107">
        <v>8</v>
      </c>
      <c r="J5724" s="43">
        <v>0.69650000000000001</v>
      </c>
      <c r="K5724" s="43">
        <v>0.55930000000000002</v>
      </c>
      <c r="L5724" s="43">
        <v>1.0567</v>
      </c>
      <c r="M5724" s="43">
        <v>0.59889999999999999</v>
      </c>
    </row>
    <row r="5725" spans="5:13">
      <c r="E5725" s="107">
        <v>5723</v>
      </c>
      <c r="F5725" s="107">
        <v>4</v>
      </c>
      <c r="G5725" s="107">
        <v>29</v>
      </c>
      <c r="H5725" s="107">
        <v>1</v>
      </c>
      <c r="I5725" s="107">
        <v>9</v>
      </c>
      <c r="J5725" s="43">
        <v>0.69489999999999996</v>
      </c>
      <c r="K5725" s="43">
        <v>0.56200000000000006</v>
      </c>
      <c r="L5725" s="43">
        <v>1.0485</v>
      </c>
      <c r="M5725" s="43">
        <v>0.59940000000000004</v>
      </c>
    </row>
    <row r="5726" spans="5:13">
      <c r="E5726" s="107">
        <v>5724</v>
      </c>
      <c r="F5726" s="107">
        <v>4</v>
      </c>
      <c r="G5726" s="107">
        <v>29</v>
      </c>
      <c r="H5726" s="107">
        <v>1</v>
      </c>
      <c r="I5726" s="107">
        <v>10</v>
      </c>
      <c r="J5726" s="43">
        <v>0.7006</v>
      </c>
      <c r="K5726" s="43">
        <v>0.56540000000000001</v>
      </c>
      <c r="L5726" s="43">
        <v>1.0551999999999999</v>
      </c>
      <c r="M5726" s="43">
        <v>0.60550000000000004</v>
      </c>
    </row>
    <row r="5727" spans="5:13">
      <c r="E5727" s="107">
        <v>5725</v>
      </c>
      <c r="F5727" s="107">
        <v>4</v>
      </c>
      <c r="G5727" s="107">
        <v>29</v>
      </c>
      <c r="H5727" s="107">
        <v>1</v>
      </c>
      <c r="I5727" s="107">
        <v>11</v>
      </c>
      <c r="J5727" s="43">
        <v>0.71060000000000001</v>
      </c>
      <c r="K5727" s="43">
        <v>0.58340000000000003</v>
      </c>
      <c r="L5727" s="43">
        <v>1.0321</v>
      </c>
      <c r="M5727" s="43">
        <v>0.62250000000000005</v>
      </c>
    </row>
    <row r="5728" spans="5:13">
      <c r="E5728" s="107">
        <v>5726</v>
      </c>
      <c r="F5728" s="107">
        <v>4</v>
      </c>
      <c r="G5728" s="107">
        <v>29</v>
      </c>
      <c r="H5728" s="107">
        <v>1</v>
      </c>
      <c r="I5728" s="107">
        <v>12</v>
      </c>
      <c r="J5728" s="43">
        <v>0.73770000000000002</v>
      </c>
      <c r="K5728" s="43">
        <v>0.60799999999999998</v>
      </c>
      <c r="L5728" s="43">
        <v>1.0676000000000001</v>
      </c>
      <c r="M5728" s="43">
        <v>0.64749999999999996</v>
      </c>
    </row>
    <row r="5729" spans="5:13">
      <c r="E5729" s="107">
        <v>5727</v>
      </c>
      <c r="F5729" s="107">
        <v>4</v>
      </c>
      <c r="G5729" s="107">
        <v>29</v>
      </c>
      <c r="H5729" s="107">
        <v>1</v>
      </c>
      <c r="I5729" s="107">
        <v>13</v>
      </c>
      <c r="J5729" s="43">
        <v>0.76629999999999998</v>
      </c>
      <c r="K5729" s="43">
        <v>0.64659999999999995</v>
      </c>
      <c r="L5729" s="43">
        <v>1.0429999999999999</v>
      </c>
      <c r="M5729" s="43">
        <v>0.68689999999999996</v>
      </c>
    </row>
    <row r="5730" spans="5:13">
      <c r="E5730" s="107">
        <v>5728</v>
      </c>
      <c r="F5730" s="107">
        <v>4</v>
      </c>
      <c r="G5730" s="107">
        <v>29</v>
      </c>
      <c r="H5730" s="107">
        <v>1</v>
      </c>
      <c r="I5730" s="107">
        <v>14</v>
      </c>
      <c r="J5730" s="43">
        <v>0.79549999999999998</v>
      </c>
      <c r="K5730" s="43">
        <v>0.68630000000000002</v>
      </c>
      <c r="L5730" s="43">
        <v>1.0518000000000001</v>
      </c>
      <c r="M5730" s="43">
        <v>0.71740000000000004</v>
      </c>
    </row>
    <row r="5731" spans="5:13">
      <c r="E5731" s="107">
        <v>5729</v>
      </c>
      <c r="F5731" s="107">
        <v>4</v>
      </c>
      <c r="G5731" s="107">
        <v>29</v>
      </c>
      <c r="H5731" s="107">
        <v>1</v>
      </c>
      <c r="I5731" s="107">
        <v>15</v>
      </c>
      <c r="J5731" s="43">
        <v>0.82540000000000002</v>
      </c>
      <c r="K5731" s="43">
        <v>0.72960000000000003</v>
      </c>
      <c r="L5731" s="43">
        <v>1.0570999999999999</v>
      </c>
      <c r="M5731" s="43">
        <v>0.75270000000000004</v>
      </c>
    </row>
    <row r="5732" spans="5:13">
      <c r="E5732" s="107">
        <v>5730</v>
      </c>
      <c r="F5732" s="107">
        <v>4</v>
      </c>
      <c r="G5732" s="107">
        <v>29</v>
      </c>
      <c r="H5732" s="107">
        <v>1</v>
      </c>
      <c r="I5732" s="107">
        <v>16</v>
      </c>
      <c r="J5732" s="43">
        <v>0.86829999999999996</v>
      </c>
      <c r="K5732" s="43">
        <v>0.82189999999999996</v>
      </c>
      <c r="L5732" s="43">
        <v>1.0587</v>
      </c>
      <c r="M5732" s="43">
        <v>0.78369999999999995</v>
      </c>
    </row>
    <row r="5733" spans="5:13">
      <c r="E5733" s="107">
        <v>5731</v>
      </c>
      <c r="F5733" s="107">
        <v>4</v>
      </c>
      <c r="G5733" s="107">
        <v>29</v>
      </c>
      <c r="H5733" s="107">
        <v>1</v>
      </c>
      <c r="I5733" s="107">
        <v>17</v>
      </c>
      <c r="J5733" s="43">
        <v>0.91490000000000005</v>
      </c>
      <c r="K5733" s="43">
        <v>0.90739999999999998</v>
      </c>
      <c r="L5733" s="43">
        <v>1.0528999999999999</v>
      </c>
      <c r="M5733" s="43">
        <v>0.83150000000000002</v>
      </c>
    </row>
    <row r="5734" spans="5:13">
      <c r="E5734" s="107">
        <v>5732</v>
      </c>
      <c r="F5734" s="107">
        <v>4</v>
      </c>
      <c r="G5734" s="107">
        <v>29</v>
      </c>
      <c r="H5734" s="107">
        <v>1</v>
      </c>
      <c r="I5734" s="107">
        <v>18</v>
      </c>
      <c r="J5734" s="43">
        <v>0.95130000000000003</v>
      </c>
      <c r="K5734" s="43">
        <v>1.0076000000000001</v>
      </c>
      <c r="L5734" s="43">
        <v>1.0477000000000001</v>
      </c>
      <c r="M5734" s="43">
        <v>0.8498</v>
      </c>
    </row>
    <row r="5735" spans="5:13">
      <c r="E5735" s="107">
        <v>5733</v>
      </c>
      <c r="F5735" s="107">
        <v>4</v>
      </c>
      <c r="G5735" s="107">
        <v>29</v>
      </c>
      <c r="H5735" s="107">
        <v>1</v>
      </c>
      <c r="I5735" s="107">
        <v>19</v>
      </c>
      <c r="J5735" s="43">
        <v>0.98070000000000002</v>
      </c>
      <c r="K5735" s="43">
        <v>1.0996999999999999</v>
      </c>
      <c r="L5735" s="43">
        <v>1.0550999999999999</v>
      </c>
      <c r="M5735" s="43">
        <v>0.84719999999999995</v>
      </c>
    </row>
    <row r="5736" spans="5:13">
      <c r="E5736" s="107">
        <v>5734</v>
      </c>
      <c r="F5736" s="107">
        <v>4</v>
      </c>
      <c r="G5736" s="107">
        <v>29</v>
      </c>
      <c r="H5736" s="107">
        <v>1</v>
      </c>
      <c r="I5736" s="107">
        <v>20</v>
      </c>
      <c r="J5736" s="43">
        <v>0.99490000000000001</v>
      </c>
      <c r="K5736" s="43">
        <v>1.1464000000000001</v>
      </c>
      <c r="L5736" s="43">
        <v>1.0548999999999999</v>
      </c>
      <c r="M5736" s="43">
        <v>0.85189999999999999</v>
      </c>
    </row>
    <row r="5737" spans="5:13">
      <c r="E5737" s="107">
        <v>5735</v>
      </c>
      <c r="F5737" s="107">
        <v>4</v>
      </c>
      <c r="G5737" s="107">
        <v>29</v>
      </c>
      <c r="H5737" s="107">
        <v>1</v>
      </c>
      <c r="I5737" s="107">
        <v>21</v>
      </c>
      <c r="J5737" s="43">
        <v>1.0001</v>
      </c>
      <c r="K5737" s="43">
        <v>1.1706000000000001</v>
      </c>
      <c r="L5737" s="43">
        <v>1.0510999999999999</v>
      </c>
      <c r="M5737" s="43">
        <v>0.8478</v>
      </c>
    </row>
    <row r="5738" spans="5:13">
      <c r="E5738" s="107">
        <v>5736</v>
      </c>
      <c r="F5738" s="107">
        <v>4</v>
      </c>
      <c r="G5738" s="107">
        <v>29</v>
      </c>
      <c r="H5738" s="107">
        <v>1</v>
      </c>
      <c r="I5738" s="107">
        <v>22</v>
      </c>
      <c r="J5738" s="43">
        <v>0.98280000000000001</v>
      </c>
      <c r="K5738" s="43">
        <v>1.1341000000000001</v>
      </c>
      <c r="L5738" s="43">
        <v>1.0295000000000001</v>
      </c>
      <c r="M5738" s="43">
        <v>0.84570000000000001</v>
      </c>
    </row>
    <row r="5739" spans="5:13">
      <c r="E5739" s="107">
        <v>5737</v>
      </c>
      <c r="F5739" s="107">
        <v>4</v>
      </c>
      <c r="G5739" s="107">
        <v>29</v>
      </c>
      <c r="H5739" s="107">
        <v>1</v>
      </c>
      <c r="I5739" s="107">
        <v>23</v>
      </c>
      <c r="J5739" s="43">
        <v>0.97629999999999995</v>
      </c>
      <c r="K5739" s="43">
        <v>1.0978000000000001</v>
      </c>
      <c r="L5739" s="43">
        <v>1.0368999999999999</v>
      </c>
      <c r="M5739" s="43">
        <v>0.85140000000000005</v>
      </c>
    </row>
    <row r="5740" spans="5:13">
      <c r="E5740" s="107">
        <v>5738</v>
      </c>
      <c r="F5740" s="107">
        <v>4</v>
      </c>
      <c r="G5740" s="107">
        <v>29</v>
      </c>
      <c r="H5740" s="107">
        <v>1</v>
      </c>
      <c r="I5740" s="107">
        <v>24</v>
      </c>
      <c r="J5740" s="43">
        <v>0.96830000000000005</v>
      </c>
      <c r="K5740" s="43">
        <v>1.0784</v>
      </c>
      <c r="L5740" s="43">
        <v>1.0348999999999999</v>
      </c>
      <c r="M5740" s="43">
        <v>0.84599999999999997</v>
      </c>
    </row>
    <row r="5741" spans="5:13">
      <c r="E5741" s="107">
        <v>5739</v>
      </c>
      <c r="F5741" s="107">
        <v>4</v>
      </c>
      <c r="G5741" s="107">
        <v>29</v>
      </c>
      <c r="H5741" s="107">
        <v>1</v>
      </c>
      <c r="I5741" s="107">
        <v>25</v>
      </c>
      <c r="J5741" s="43">
        <v>0.96640000000000004</v>
      </c>
      <c r="K5741" s="43">
        <v>1.0777000000000001</v>
      </c>
      <c r="L5741" s="43">
        <v>1.0288999999999999</v>
      </c>
      <c r="M5741" s="43">
        <v>0.84260000000000002</v>
      </c>
    </row>
    <row r="5742" spans="5:13">
      <c r="E5742" s="107">
        <v>5740</v>
      </c>
      <c r="F5742" s="107">
        <v>4</v>
      </c>
      <c r="G5742" s="107">
        <v>29</v>
      </c>
      <c r="H5742" s="107">
        <v>1</v>
      </c>
      <c r="I5742" s="107">
        <v>26</v>
      </c>
      <c r="J5742" s="43">
        <v>0.95399999999999996</v>
      </c>
      <c r="K5742" s="43">
        <v>1.0389999999999999</v>
      </c>
      <c r="L5742" s="43">
        <v>1.0286</v>
      </c>
      <c r="M5742" s="43">
        <v>0.84440000000000004</v>
      </c>
    </row>
    <row r="5743" spans="5:13">
      <c r="E5743" s="107">
        <v>5741</v>
      </c>
      <c r="F5743" s="107">
        <v>4</v>
      </c>
      <c r="G5743" s="107">
        <v>29</v>
      </c>
      <c r="H5743" s="107">
        <v>1</v>
      </c>
      <c r="I5743" s="107">
        <v>27</v>
      </c>
      <c r="J5743" s="43">
        <v>0.94740000000000002</v>
      </c>
      <c r="K5743" s="43">
        <v>1.0094000000000001</v>
      </c>
      <c r="L5743" s="43">
        <v>1.0291999999999999</v>
      </c>
      <c r="M5743" s="43">
        <v>0.84099999999999997</v>
      </c>
    </row>
    <row r="5744" spans="5:13">
      <c r="E5744" s="107">
        <v>5742</v>
      </c>
      <c r="F5744" s="107">
        <v>4</v>
      </c>
      <c r="G5744" s="107">
        <v>29</v>
      </c>
      <c r="H5744" s="107">
        <v>1</v>
      </c>
      <c r="I5744" s="107">
        <v>28</v>
      </c>
      <c r="J5744" s="43">
        <v>0.93710000000000004</v>
      </c>
      <c r="K5744" s="43">
        <v>0.99050000000000005</v>
      </c>
      <c r="L5744" s="43">
        <v>1.0238</v>
      </c>
      <c r="M5744" s="43">
        <v>0.83389999999999997</v>
      </c>
    </row>
    <row r="5745" spans="5:13">
      <c r="E5745" s="107">
        <v>5743</v>
      </c>
      <c r="F5745" s="107">
        <v>4</v>
      </c>
      <c r="G5745" s="107">
        <v>29</v>
      </c>
      <c r="H5745" s="107">
        <v>1</v>
      </c>
      <c r="I5745" s="107">
        <v>29</v>
      </c>
      <c r="J5745" s="43">
        <v>0.93430000000000002</v>
      </c>
      <c r="K5745" s="43">
        <v>0.96120000000000005</v>
      </c>
      <c r="L5745" s="43">
        <v>1.0283</v>
      </c>
      <c r="M5745" s="43">
        <v>0.85229999999999995</v>
      </c>
    </row>
    <row r="5746" spans="5:13">
      <c r="E5746" s="107">
        <v>5744</v>
      </c>
      <c r="F5746" s="107">
        <v>4</v>
      </c>
      <c r="G5746" s="107">
        <v>29</v>
      </c>
      <c r="H5746" s="107">
        <v>1</v>
      </c>
      <c r="I5746" s="107">
        <v>30</v>
      </c>
      <c r="J5746" s="43">
        <v>0.9274</v>
      </c>
      <c r="K5746" s="43">
        <v>0.93879999999999997</v>
      </c>
      <c r="L5746" s="43">
        <v>0.99650000000000005</v>
      </c>
      <c r="M5746" s="43">
        <v>0.87339999999999995</v>
      </c>
    </row>
    <row r="5747" spans="5:13">
      <c r="E5747" s="107">
        <v>5745</v>
      </c>
      <c r="F5747" s="107">
        <v>4</v>
      </c>
      <c r="G5747" s="107">
        <v>29</v>
      </c>
      <c r="H5747" s="107">
        <v>1</v>
      </c>
      <c r="I5747" s="107">
        <v>31</v>
      </c>
      <c r="J5747" s="43">
        <v>0.93669999999999998</v>
      </c>
      <c r="K5747" s="43">
        <v>0.93400000000000005</v>
      </c>
      <c r="L5747" s="43">
        <v>0.99129999999999996</v>
      </c>
      <c r="M5747" s="43">
        <v>0.90629999999999999</v>
      </c>
    </row>
    <row r="5748" spans="5:13">
      <c r="E5748" s="107">
        <v>5746</v>
      </c>
      <c r="F5748" s="107">
        <v>4</v>
      </c>
      <c r="G5748" s="107">
        <v>29</v>
      </c>
      <c r="H5748" s="107">
        <v>1</v>
      </c>
      <c r="I5748" s="107">
        <v>32</v>
      </c>
      <c r="J5748" s="43">
        <v>0.95509999999999995</v>
      </c>
      <c r="K5748" s="43">
        <v>0.98919999999999997</v>
      </c>
      <c r="L5748" s="43">
        <v>0.99390000000000001</v>
      </c>
      <c r="M5748" s="43">
        <v>0.90669999999999995</v>
      </c>
    </row>
    <row r="5749" spans="5:13">
      <c r="E5749" s="107">
        <v>5747</v>
      </c>
      <c r="F5749" s="107">
        <v>4</v>
      </c>
      <c r="G5749" s="107">
        <v>29</v>
      </c>
      <c r="H5749" s="107">
        <v>1</v>
      </c>
      <c r="I5749" s="107">
        <v>33</v>
      </c>
      <c r="J5749" s="43">
        <v>0.97789999999999999</v>
      </c>
      <c r="K5749" s="43">
        <v>1.075</v>
      </c>
      <c r="L5749" s="43">
        <v>0.97260000000000002</v>
      </c>
      <c r="M5749" s="43">
        <v>0.8992</v>
      </c>
    </row>
    <row r="5750" spans="5:13">
      <c r="E5750" s="107">
        <v>5748</v>
      </c>
      <c r="F5750" s="107">
        <v>4</v>
      </c>
      <c r="G5750" s="107">
        <v>29</v>
      </c>
      <c r="H5750" s="107">
        <v>1</v>
      </c>
      <c r="I5750" s="107">
        <v>34</v>
      </c>
      <c r="J5750" s="43">
        <v>1.0154000000000001</v>
      </c>
      <c r="K5750" s="43">
        <v>1.1655</v>
      </c>
      <c r="L5750" s="43">
        <v>0.9899</v>
      </c>
      <c r="M5750" s="43">
        <v>0.91390000000000005</v>
      </c>
    </row>
    <row r="5751" spans="5:13">
      <c r="E5751" s="107">
        <v>5749</v>
      </c>
      <c r="F5751" s="107">
        <v>4</v>
      </c>
      <c r="G5751" s="107">
        <v>29</v>
      </c>
      <c r="H5751" s="107">
        <v>1</v>
      </c>
      <c r="I5751" s="107">
        <v>35</v>
      </c>
      <c r="J5751" s="43">
        <v>1.0736000000000001</v>
      </c>
      <c r="K5751" s="43">
        <v>1.3687</v>
      </c>
      <c r="L5751" s="43">
        <v>0.98529999999999995</v>
      </c>
      <c r="M5751" s="43">
        <v>0.90380000000000005</v>
      </c>
    </row>
    <row r="5752" spans="5:13">
      <c r="E5752" s="107">
        <v>5750</v>
      </c>
      <c r="F5752" s="107">
        <v>4</v>
      </c>
      <c r="G5752" s="107">
        <v>29</v>
      </c>
      <c r="H5752" s="107">
        <v>1</v>
      </c>
      <c r="I5752" s="107">
        <v>36</v>
      </c>
      <c r="J5752" s="43">
        <v>1.1458999999999999</v>
      </c>
      <c r="K5752" s="43">
        <v>1.5589</v>
      </c>
      <c r="L5752" s="43">
        <v>0.98570000000000002</v>
      </c>
      <c r="M5752" s="43">
        <v>0.93020000000000003</v>
      </c>
    </row>
    <row r="5753" spans="5:13">
      <c r="E5753" s="107">
        <v>5751</v>
      </c>
      <c r="F5753" s="107">
        <v>4</v>
      </c>
      <c r="G5753" s="107">
        <v>29</v>
      </c>
      <c r="H5753" s="107">
        <v>1</v>
      </c>
      <c r="I5753" s="107">
        <v>37</v>
      </c>
      <c r="J5753" s="43">
        <v>1.1640999999999999</v>
      </c>
      <c r="K5753" s="43">
        <v>1.6060000000000001</v>
      </c>
      <c r="L5753" s="43">
        <v>0.95730000000000004</v>
      </c>
      <c r="M5753" s="43">
        <v>0.94620000000000004</v>
      </c>
    </row>
    <row r="5754" spans="5:13">
      <c r="E5754" s="107">
        <v>5752</v>
      </c>
      <c r="F5754" s="107">
        <v>4</v>
      </c>
      <c r="G5754" s="107">
        <v>29</v>
      </c>
      <c r="H5754" s="107">
        <v>1</v>
      </c>
      <c r="I5754" s="107">
        <v>38</v>
      </c>
      <c r="J5754" s="43">
        <v>1.1485000000000001</v>
      </c>
      <c r="K5754" s="43">
        <v>1.5674999999999999</v>
      </c>
      <c r="L5754" s="43">
        <v>0.99860000000000004</v>
      </c>
      <c r="M5754" s="43">
        <v>0.92820000000000003</v>
      </c>
    </row>
    <row r="5755" spans="5:13">
      <c r="E5755" s="107">
        <v>5753</v>
      </c>
      <c r="F5755" s="107">
        <v>4</v>
      </c>
      <c r="G5755" s="107">
        <v>29</v>
      </c>
      <c r="H5755" s="107">
        <v>1</v>
      </c>
      <c r="I5755" s="107">
        <v>39</v>
      </c>
      <c r="J5755" s="43">
        <v>1.1163000000000001</v>
      </c>
      <c r="K5755" s="43">
        <v>1.5196000000000001</v>
      </c>
      <c r="L5755" s="43">
        <v>1.0011000000000001</v>
      </c>
      <c r="M5755" s="43">
        <v>0.88090000000000002</v>
      </c>
    </row>
    <row r="5756" spans="5:13">
      <c r="E5756" s="107">
        <v>5754</v>
      </c>
      <c r="F5756" s="107">
        <v>4</v>
      </c>
      <c r="G5756" s="107">
        <v>29</v>
      </c>
      <c r="H5756" s="107">
        <v>1</v>
      </c>
      <c r="I5756" s="107">
        <v>40</v>
      </c>
      <c r="J5756" s="43">
        <v>1.081</v>
      </c>
      <c r="K5756" s="43">
        <v>1.4558</v>
      </c>
      <c r="L5756" s="43">
        <v>1.0021</v>
      </c>
      <c r="M5756" s="43">
        <v>0.83430000000000004</v>
      </c>
    </row>
    <row r="5757" spans="5:13">
      <c r="E5757" s="107">
        <v>5755</v>
      </c>
      <c r="F5757" s="107">
        <v>4</v>
      </c>
      <c r="G5757" s="107">
        <v>29</v>
      </c>
      <c r="H5757" s="107">
        <v>1</v>
      </c>
      <c r="I5757" s="107">
        <v>41</v>
      </c>
      <c r="J5757" s="43">
        <v>1.0525</v>
      </c>
      <c r="K5757" s="43">
        <v>1.4017999999999999</v>
      </c>
      <c r="L5757" s="43">
        <v>1.0033000000000001</v>
      </c>
      <c r="M5757" s="43">
        <v>0.80589999999999995</v>
      </c>
    </row>
    <row r="5758" spans="5:13">
      <c r="E5758" s="107">
        <v>5756</v>
      </c>
      <c r="F5758" s="107">
        <v>4</v>
      </c>
      <c r="G5758" s="107">
        <v>29</v>
      </c>
      <c r="H5758" s="107">
        <v>1</v>
      </c>
      <c r="I5758" s="107">
        <v>42</v>
      </c>
      <c r="J5758" s="43">
        <v>1.0286999999999999</v>
      </c>
      <c r="K5758" s="43">
        <v>1.3278000000000001</v>
      </c>
      <c r="L5758" s="43">
        <v>1.0026999999999999</v>
      </c>
      <c r="M5758" s="43">
        <v>0.80179999999999996</v>
      </c>
    </row>
    <row r="5759" spans="5:13">
      <c r="E5759" s="107">
        <v>5757</v>
      </c>
      <c r="F5759" s="107">
        <v>4</v>
      </c>
      <c r="G5759" s="107">
        <v>29</v>
      </c>
      <c r="H5759" s="107">
        <v>1</v>
      </c>
      <c r="I5759" s="107">
        <v>43</v>
      </c>
      <c r="J5759" s="43">
        <v>0.98570000000000002</v>
      </c>
      <c r="K5759" s="43">
        <v>1.234</v>
      </c>
      <c r="L5759" s="43">
        <v>0.99139999999999995</v>
      </c>
      <c r="M5759" s="43">
        <v>0.76929999999999998</v>
      </c>
    </row>
    <row r="5760" spans="5:13">
      <c r="E5760" s="107">
        <v>5758</v>
      </c>
      <c r="F5760" s="107">
        <v>4</v>
      </c>
      <c r="G5760" s="107">
        <v>29</v>
      </c>
      <c r="H5760" s="107">
        <v>1</v>
      </c>
      <c r="I5760" s="107">
        <v>44</v>
      </c>
      <c r="J5760" s="43">
        <v>0.94589999999999996</v>
      </c>
      <c r="K5760" s="43">
        <v>1.1269</v>
      </c>
      <c r="L5760" s="43">
        <v>1.0257000000000001</v>
      </c>
      <c r="M5760" s="43">
        <v>0.74490000000000001</v>
      </c>
    </row>
    <row r="5761" spans="5:13">
      <c r="E5761" s="107">
        <v>5759</v>
      </c>
      <c r="F5761" s="107">
        <v>4</v>
      </c>
      <c r="G5761" s="107">
        <v>29</v>
      </c>
      <c r="H5761" s="107">
        <v>1</v>
      </c>
      <c r="I5761" s="107">
        <v>45</v>
      </c>
      <c r="J5761" s="43">
        <v>0.89870000000000005</v>
      </c>
      <c r="K5761" s="43">
        <v>1.0158</v>
      </c>
      <c r="L5761" s="43">
        <v>1.0262</v>
      </c>
      <c r="M5761" s="43">
        <v>0.72089999999999999</v>
      </c>
    </row>
    <row r="5762" spans="5:13">
      <c r="E5762" s="107">
        <v>5760</v>
      </c>
      <c r="F5762" s="107">
        <v>4</v>
      </c>
      <c r="G5762" s="107">
        <v>29</v>
      </c>
      <c r="H5762" s="107">
        <v>1</v>
      </c>
      <c r="I5762" s="107">
        <v>46</v>
      </c>
      <c r="J5762" s="43">
        <v>0.85299999999999998</v>
      </c>
      <c r="K5762" s="43">
        <v>0.88900000000000001</v>
      </c>
      <c r="L5762" s="43">
        <v>1.0246</v>
      </c>
      <c r="M5762" s="43">
        <v>0.72570000000000001</v>
      </c>
    </row>
    <row r="5763" spans="5:13">
      <c r="E5763" s="107">
        <v>5761</v>
      </c>
      <c r="F5763" s="107">
        <v>4</v>
      </c>
      <c r="G5763" s="107">
        <v>29</v>
      </c>
      <c r="H5763" s="107">
        <v>1</v>
      </c>
      <c r="I5763" s="107">
        <v>47</v>
      </c>
      <c r="J5763" s="43">
        <v>0.83089999999999997</v>
      </c>
      <c r="K5763" s="43">
        <v>0.82809999999999995</v>
      </c>
      <c r="L5763" s="43">
        <v>1.0258</v>
      </c>
      <c r="M5763" s="43">
        <v>0.71840000000000004</v>
      </c>
    </row>
    <row r="5764" spans="5:13">
      <c r="E5764" s="107">
        <v>5762</v>
      </c>
      <c r="F5764" s="107">
        <v>4</v>
      </c>
      <c r="G5764" s="107">
        <v>29</v>
      </c>
      <c r="H5764" s="107">
        <v>1</v>
      </c>
      <c r="I5764" s="107">
        <v>48</v>
      </c>
      <c r="J5764" s="43">
        <v>0.79900000000000004</v>
      </c>
      <c r="K5764" s="43">
        <v>0.74860000000000004</v>
      </c>
      <c r="L5764" s="43">
        <v>1.0227999999999999</v>
      </c>
      <c r="M5764" s="43">
        <v>0.6895</v>
      </c>
    </row>
    <row r="5765" spans="5:13">
      <c r="E5765" s="107">
        <v>5763</v>
      </c>
      <c r="F5765" s="107">
        <v>4</v>
      </c>
      <c r="G5765" s="107">
        <v>30</v>
      </c>
      <c r="H5765" s="107">
        <v>2</v>
      </c>
      <c r="I5765" s="107">
        <v>1</v>
      </c>
      <c r="J5765" s="43">
        <v>0.77129999999999999</v>
      </c>
      <c r="K5765" s="43">
        <v>0.67920000000000003</v>
      </c>
      <c r="L5765" s="43">
        <v>1.0224</v>
      </c>
      <c r="M5765" s="43">
        <v>0.68400000000000005</v>
      </c>
    </row>
    <row r="5766" spans="5:13">
      <c r="E5766" s="107">
        <v>5764</v>
      </c>
      <c r="F5766" s="107">
        <v>4</v>
      </c>
      <c r="G5766" s="107">
        <v>30</v>
      </c>
      <c r="H5766" s="107">
        <v>2</v>
      </c>
      <c r="I5766" s="107">
        <v>2</v>
      </c>
      <c r="J5766" s="43">
        <v>0.751</v>
      </c>
      <c r="K5766" s="43">
        <v>0.6341</v>
      </c>
      <c r="L5766" s="43">
        <v>1.0295000000000001</v>
      </c>
      <c r="M5766" s="43">
        <v>0.67789999999999995</v>
      </c>
    </row>
    <row r="5767" spans="5:13">
      <c r="E5767" s="107">
        <v>5765</v>
      </c>
      <c r="F5767" s="107">
        <v>4</v>
      </c>
      <c r="G5767" s="107">
        <v>30</v>
      </c>
      <c r="H5767" s="107">
        <v>2</v>
      </c>
      <c r="I5767" s="107">
        <v>3</v>
      </c>
      <c r="J5767" s="43">
        <v>0.73599999999999999</v>
      </c>
      <c r="K5767" s="43">
        <v>0.60199999999999998</v>
      </c>
      <c r="L5767" s="43">
        <v>1.0405</v>
      </c>
      <c r="M5767" s="43">
        <v>0.66959999999999997</v>
      </c>
    </row>
    <row r="5768" spans="5:13">
      <c r="E5768" s="107">
        <v>5766</v>
      </c>
      <c r="F5768" s="107">
        <v>4</v>
      </c>
      <c r="G5768" s="107">
        <v>30</v>
      </c>
      <c r="H5768" s="107">
        <v>2</v>
      </c>
      <c r="I5768" s="107">
        <v>4</v>
      </c>
      <c r="J5768" s="43">
        <v>0.72450000000000003</v>
      </c>
      <c r="K5768" s="43">
        <v>0.57609999999999995</v>
      </c>
      <c r="L5768" s="43">
        <v>1.0406</v>
      </c>
      <c r="M5768" s="43">
        <v>0.65569999999999995</v>
      </c>
    </row>
    <row r="5769" spans="5:13">
      <c r="E5769" s="107">
        <v>5767</v>
      </c>
      <c r="F5769" s="107">
        <v>4</v>
      </c>
      <c r="G5769" s="107">
        <v>30</v>
      </c>
      <c r="H5769" s="107">
        <v>2</v>
      </c>
      <c r="I5769" s="107">
        <v>5</v>
      </c>
      <c r="J5769" s="43">
        <v>0.71589999999999998</v>
      </c>
      <c r="K5769" s="43">
        <v>0.56369999999999998</v>
      </c>
      <c r="L5769" s="43">
        <v>1.0387</v>
      </c>
      <c r="M5769" s="43">
        <v>0.64580000000000004</v>
      </c>
    </row>
    <row r="5770" spans="5:13">
      <c r="E5770" s="107">
        <v>5768</v>
      </c>
      <c r="F5770" s="107">
        <v>4</v>
      </c>
      <c r="G5770" s="107">
        <v>30</v>
      </c>
      <c r="H5770" s="107">
        <v>2</v>
      </c>
      <c r="I5770" s="107">
        <v>6</v>
      </c>
      <c r="J5770" s="43">
        <v>0.70879999999999999</v>
      </c>
      <c r="K5770" s="43">
        <v>0.55569999999999997</v>
      </c>
      <c r="L5770" s="43">
        <v>1.0354000000000001</v>
      </c>
      <c r="M5770" s="43">
        <v>0.63759999999999994</v>
      </c>
    </row>
    <row r="5771" spans="5:13">
      <c r="E5771" s="107">
        <v>5769</v>
      </c>
      <c r="F5771" s="107">
        <v>4</v>
      </c>
      <c r="G5771" s="107">
        <v>30</v>
      </c>
      <c r="H5771" s="107">
        <v>2</v>
      </c>
      <c r="I5771" s="107">
        <v>7</v>
      </c>
      <c r="J5771" s="43">
        <v>0.70409999999999995</v>
      </c>
      <c r="K5771" s="43">
        <v>0.55230000000000001</v>
      </c>
      <c r="L5771" s="43">
        <v>1.0363</v>
      </c>
      <c r="M5771" s="43">
        <v>0.629</v>
      </c>
    </row>
    <row r="5772" spans="5:13">
      <c r="E5772" s="107">
        <v>5770</v>
      </c>
      <c r="F5772" s="107">
        <v>4</v>
      </c>
      <c r="G5772" s="107">
        <v>30</v>
      </c>
      <c r="H5772" s="107">
        <v>2</v>
      </c>
      <c r="I5772" s="107">
        <v>8</v>
      </c>
      <c r="J5772" s="43">
        <v>0.7056</v>
      </c>
      <c r="K5772" s="43">
        <v>0.55530000000000002</v>
      </c>
      <c r="L5772" s="43">
        <v>1.0314000000000001</v>
      </c>
      <c r="M5772" s="43">
        <v>0.62990000000000002</v>
      </c>
    </row>
    <row r="5773" spans="5:13">
      <c r="E5773" s="107">
        <v>5771</v>
      </c>
      <c r="F5773" s="107">
        <v>4</v>
      </c>
      <c r="G5773" s="107">
        <v>30</v>
      </c>
      <c r="H5773" s="107">
        <v>2</v>
      </c>
      <c r="I5773" s="107">
        <v>9</v>
      </c>
      <c r="J5773" s="43">
        <v>0.71250000000000002</v>
      </c>
      <c r="K5773" s="43">
        <v>0.56669999999999998</v>
      </c>
      <c r="L5773" s="43">
        <v>1.0179</v>
      </c>
      <c r="M5773" s="43">
        <v>0.6381</v>
      </c>
    </row>
    <row r="5774" spans="5:13">
      <c r="E5774" s="107">
        <v>5772</v>
      </c>
      <c r="F5774" s="107">
        <v>4</v>
      </c>
      <c r="G5774" s="107">
        <v>30</v>
      </c>
      <c r="H5774" s="107">
        <v>2</v>
      </c>
      <c r="I5774" s="107">
        <v>10</v>
      </c>
      <c r="J5774" s="43">
        <v>0.72970000000000002</v>
      </c>
      <c r="K5774" s="43">
        <v>0.57869999999999999</v>
      </c>
      <c r="L5774" s="43">
        <v>1.0391999999999999</v>
      </c>
      <c r="M5774" s="43">
        <v>0.66600000000000004</v>
      </c>
    </row>
    <row r="5775" spans="5:13">
      <c r="E5775" s="107">
        <v>5773</v>
      </c>
      <c r="F5775" s="107">
        <v>4</v>
      </c>
      <c r="G5775" s="107">
        <v>30</v>
      </c>
      <c r="H5775" s="107">
        <v>2</v>
      </c>
      <c r="I5775" s="107">
        <v>11</v>
      </c>
      <c r="J5775" s="43">
        <v>0.77149999999999996</v>
      </c>
      <c r="K5775" s="43">
        <v>0.63090000000000002</v>
      </c>
      <c r="L5775" s="43">
        <v>1.0629</v>
      </c>
      <c r="M5775" s="43">
        <v>0.70420000000000005</v>
      </c>
    </row>
    <row r="5776" spans="5:13">
      <c r="E5776" s="107">
        <v>5774</v>
      </c>
      <c r="F5776" s="107">
        <v>4</v>
      </c>
      <c r="G5776" s="107">
        <v>30</v>
      </c>
      <c r="H5776" s="107">
        <v>2</v>
      </c>
      <c r="I5776" s="107">
        <v>12</v>
      </c>
      <c r="J5776" s="43">
        <v>0.82679999999999998</v>
      </c>
      <c r="K5776" s="43">
        <v>0.72430000000000005</v>
      </c>
      <c r="L5776" s="43">
        <v>1.0669999999999999</v>
      </c>
      <c r="M5776" s="43">
        <v>0.74670000000000003</v>
      </c>
    </row>
    <row r="5777" spans="5:13">
      <c r="E5777" s="107">
        <v>5775</v>
      </c>
      <c r="F5777" s="107">
        <v>4</v>
      </c>
      <c r="G5777" s="107">
        <v>30</v>
      </c>
      <c r="H5777" s="107">
        <v>2</v>
      </c>
      <c r="I5777" s="107">
        <v>13</v>
      </c>
      <c r="J5777" s="43">
        <v>0.9244</v>
      </c>
      <c r="K5777" s="43">
        <v>0.94330000000000003</v>
      </c>
      <c r="L5777" s="43">
        <v>1.0556000000000001</v>
      </c>
      <c r="M5777" s="43">
        <v>0.7994</v>
      </c>
    </row>
    <row r="5778" spans="5:13">
      <c r="E5778" s="107">
        <v>5776</v>
      </c>
      <c r="F5778" s="107">
        <v>4</v>
      </c>
      <c r="G5778" s="107">
        <v>30</v>
      </c>
      <c r="H5778" s="107">
        <v>2</v>
      </c>
      <c r="I5778" s="107">
        <v>14</v>
      </c>
      <c r="J5778" s="43">
        <v>1.0409999999999999</v>
      </c>
      <c r="K5778" s="43">
        <v>1.1888000000000001</v>
      </c>
      <c r="L5778" s="43">
        <v>1.0642</v>
      </c>
      <c r="M5778" s="43">
        <v>0.88109999999999999</v>
      </c>
    </row>
    <row r="5779" spans="5:13">
      <c r="E5779" s="107">
        <v>5777</v>
      </c>
      <c r="F5779" s="107">
        <v>4</v>
      </c>
      <c r="G5779" s="107">
        <v>30</v>
      </c>
      <c r="H5779" s="107">
        <v>2</v>
      </c>
      <c r="I5779" s="107">
        <v>15</v>
      </c>
      <c r="J5779" s="43">
        <v>1.1594</v>
      </c>
      <c r="K5779" s="43">
        <v>1.3635999999999999</v>
      </c>
      <c r="L5779" s="43">
        <v>1.0685</v>
      </c>
      <c r="M5779" s="43">
        <v>1.0141</v>
      </c>
    </row>
    <row r="5780" spans="5:13">
      <c r="E5780" s="107">
        <v>5778</v>
      </c>
      <c r="F5780" s="107">
        <v>4</v>
      </c>
      <c r="G5780" s="107">
        <v>30</v>
      </c>
      <c r="H5780" s="107">
        <v>2</v>
      </c>
      <c r="I5780" s="107">
        <v>16</v>
      </c>
      <c r="J5780" s="43">
        <v>1.2235</v>
      </c>
      <c r="K5780" s="43">
        <v>1.4013</v>
      </c>
      <c r="L5780" s="43">
        <v>1.0660000000000001</v>
      </c>
      <c r="M5780" s="43">
        <v>1.1246</v>
      </c>
    </row>
    <row r="5781" spans="5:13">
      <c r="E5781" s="107">
        <v>5779</v>
      </c>
      <c r="F5781" s="107">
        <v>4</v>
      </c>
      <c r="G5781" s="107">
        <v>30</v>
      </c>
      <c r="H5781" s="107">
        <v>2</v>
      </c>
      <c r="I5781" s="107">
        <v>17</v>
      </c>
      <c r="J5781" s="43">
        <v>1.2275</v>
      </c>
      <c r="K5781" s="43">
        <v>1.3268</v>
      </c>
      <c r="L5781" s="43">
        <v>1.0568</v>
      </c>
      <c r="M5781" s="43">
        <v>1.1910000000000001</v>
      </c>
    </row>
    <row r="5782" spans="5:13">
      <c r="E5782" s="107">
        <v>5780</v>
      </c>
      <c r="F5782" s="107">
        <v>4</v>
      </c>
      <c r="G5782" s="107">
        <v>30</v>
      </c>
      <c r="H5782" s="107">
        <v>2</v>
      </c>
      <c r="I5782" s="107">
        <v>18</v>
      </c>
      <c r="J5782" s="43">
        <v>1.2018</v>
      </c>
      <c r="K5782" s="43">
        <v>1.2357</v>
      </c>
      <c r="L5782" s="43">
        <v>1.0513999999999999</v>
      </c>
      <c r="M5782" s="43">
        <v>1.2011000000000001</v>
      </c>
    </row>
    <row r="5783" spans="5:13">
      <c r="E5783" s="107">
        <v>5781</v>
      </c>
      <c r="F5783" s="107">
        <v>4</v>
      </c>
      <c r="G5783" s="107">
        <v>30</v>
      </c>
      <c r="H5783" s="107">
        <v>2</v>
      </c>
      <c r="I5783" s="107">
        <v>19</v>
      </c>
      <c r="J5783" s="43">
        <v>1.1854</v>
      </c>
      <c r="K5783" s="43">
        <v>1.1657</v>
      </c>
      <c r="L5783" s="43">
        <v>1.0471999999999999</v>
      </c>
      <c r="M5783" s="43">
        <v>1.2108000000000001</v>
      </c>
    </row>
    <row r="5784" spans="5:13">
      <c r="E5784" s="107">
        <v>5782</v>
      </c>
      <c r="F5784" s="107">
        <v>4</v>
      </c>
      <c r="G5784" s="107">
        <v>30</v>
      </c>
      <c r="H5784" s="107">
        <v>2</v>
      </c>
      <c r="I5784" s="107">
        <v>20</v>
      </c>
      <c r="J5784" s="43">
        <v>1.1679999999999999</v>
      </c>
      <c r="K5784" s="43">
        <v>1.1440999999999999</v>
      </c>
      <c r="L5784" s="43">
        <v>1.0483</v>
      </c>
      <c r="M5784" s="43">
        <v>1.1861999999999999</v>
      </c>
    </row>
    <row r="5785" spans="5:13">
      <c r="E5785" s="107">
        <v>5783</v>
      </c>
      <c r="F5785" s="107">
        <v>4</v>
      </c>
      <c r="G5785" s="107">
        <v>30</v>
      </c>
      <c r="H5785" s="107">
        <v>2</v>
      </c>
      <c r="I5785" s="107">
        <v>21</v>
      </c>
      <c r="J5785" s="43">
        <v>1.1514</v>
      </c>
      <c r="K5785" s="43">
        <v>1.105</v>
      </c>
      <c r="L5785" s="43">
        <v>1.0397000000000001</v>
      </c>
      <c r="M5785" s="43">
        <v>1.1829000000000001</v>
      </c>
    </row>
    <row r="5786" spans="5:13">
      <c r="E5786" s="107">
        <v>5784</v>
      </c>
      <c r="F5786" s="107">
        <v>4</v>
      </c>
      <c r="G5786" s="107">
        <v>30</v>
      </c>
      <c r="H5786" s="107">
        <v>2</v>
      </c>
      <c r="I5786" s="107">
        <v>22</v>
      </c>
      <c r="J5786" s="43">
        <v>1.1392</v>
      </c>
      <c r="K5786" s="43">
        <v>1.0664</v>
      </c>
      <c r="L5786" s="43">
        <v>1.0161</v>
      </c>
      <c r="M5786" s="43">
        <v>1.1816</v>
      </c>
    </row>
    <row r="5787" spans="5:13">
      <c r="E5787" s="107">
        <v>5785</v>
      </c>
      <c r="F5787" s="107">
        <v>4</v>
      </c>
      <c r="G5787" s="107">
        <v>30</v>
      </c>
      <c r="H5787" s="107">
        <v>2</v>
      </c>
      <c r="I5787" s="107">
        <v>23</v>
      </c>
      <c r="J5787" s="43">
        <v>1.131</v>
      </c>
      <c r="K5787" s="43">
        <v>1.0555000000000001</v>
      </c>
      <c r="L5787" s="43">
        <v>1.0233000000000001</v>
      </c>
      <c r="M5787" s="43">
        <v>1.1718999999999999</v>
      </c>
    </row>
    <row r="5788" spans="5:13">
      <c r="E5788" s="107">
        <v>5786</v>
      </c>
      <c r="F5788" s="107">
        <v>4</v>
      </c>
      <c r="G5788" s="107">
        <v>30</v>
      </c>
      <c r="H5788" s="107">
        <v>2</v>
      </c>
      <c r="I5788" s="107">
        <v>24</v>
      </c>
      <c r="J5788" s="43">
        <v>1.1309</v>
      </c>
      <c r="K5788" s="43">
        <v>1.0286</v>
      </c>
      <c r="L5788" s="43">
        <v>1.0244</v>
      </c>
      <c r="M5788" s="43">
        <v>1.1867000000000001</v>
      </c>
    </row>
    <row r="5789" spans="5:13">
      <c r="E5789" s="107">
        <v>5787</v>
      </c>
      <c r="F5789" s="107">
        <v>4</v>
      </c>
      <c r="G5789" s="107">
        <v>30</v>
      </c>
      <c r="H5789" s="107">
        <v>2</v>
      </c>
      <c r="I5789" s="107">
        <v>25</v>
      </c>
      <c r="J5789" s="43">
        <v>1.1189</v>
      </c>
      <c r="K5789" s="43">
        <v>1.0232000000000001</v>
      </c>
      <c r="L5789" s="43">
        <v>1.0232000000000001</v>
      </c>
      <c r="M5789" s="43">
        <v>1.1769000000000001</v>
      </c>
    </row>
    <row r="5790" spans="5:13">
      <c r="E5790" s="107">
        <v>5788</v>
      </c>
      <c r="F5790" s="107">
        <v>4</v>
      </c>
      <c r="G5790" s="107">
        <v>30</v>
      </c>
      <c r="H5790" s="107">
        <v>2</v>
      </c>
      <c r="I5790" s="107">
        <v>26</v>
      </c>
      <c r="J5790" s="43">
        <v>1.1108</v>
      </c>
      <c r="K5790" s="43">
        <v>1.0237000000000001</v>
      </c>
      <c r="L5790" s="43">
        <v>1.0324</v>
      </c>
      <c r="M5790" s="43">
        <v>1.1701999999999999</v>
      </c>
    </row>
    <row r="5791" spans="5:13">
      <c r="E5791" s="107">
        <v>5789</v>
      </c>
      <c r="F5791" s="107">
        <v>4</v>
      </c>
      <c r="G5791" s="107">
        <v>30</v>
      </c>
      <c r="H5791" s="107">
        <v>2</v>
      </c>
      <c r="I5791" s="107">
        <v>27</v>
      </c>
      <c r="J5791" s="43">
        <v>1.1112</v>
      </c>
      <c r="K5791" s="43">
        <v>1.0133000000000001</v>
      </c>
      <c r="L5791" s="43">
        <v>1.0258</v>
      </c>
      <c r="M5791" s="43">
        <v>1.1752</v>
      </c>
    </row>
    <row r="5792" spans="5:13">
      <c r="E5792" s="107">
        <v>5790</v>
      </c>
      <c r="F5792" s="107">
        <v>4</v>
      </c>
      <c r="G5792" s="107">
        <v>30</v>
      </c>
      <c r="H5792" s="107">
        <v>2</v>
      </c>
      <c r="I5792" s="107">
        <v>28</v>
      </c>
      <c r="J5792" s="43">
        <v>1.1012999999999999</v>
      </c>
      <c r="K5792" s="43">
        <v>1.0132000000000001</v>
      </c>
      <c r="L5792" s="43">
        <v>1.0241</v>
      </c>
      <c r="M5792" s="43">
        <v>1.1406000000000001</v>
      </c>
    </row>
    <row r="5793" spans="5:13">
      <c r="E5793" s="107">
        <v>5791</v>
      </c>
      <c r="F5793" s="107">
        <v>4</v>
      </c>
      <c r="G5793" s="107">
        <v>30</v>
      </c>
      <c r="H5793" s="107">
        <v>2</v>
      </c>
      <c r="I5793" s="107">
        <v>29</v>
      </c>
      <c r="J5793" s="43">
        <v>1.0972</v>
      </c>
      <c r="K5793" s="43">
        <v>1.0154000000000001</v>
      </c>
      <c r="L5793" s="43">
        <v>1.0281</v>
      </c>
      <c r="M5793" s="43">
        <v>1.1269</v>
      </c>
    </row>
    <row r="5794" spans="5:13">
      <c r="E5794" s="107">
        <v>5792</v>
      </c>
      <c r="F5794" s="107">
        <v>4</v>
      </c>
      <c r="G5794" s="107">
        <v>30</v>
      </c>
      <c r="H5794" s="107">
        <v>2</v>
      </c>
      <c r="I5794" s="107">
        <v>30</v>
      </c>
      <c r="J5794" s="43">
        <v>1.0935999999999999</v>
      </c>
      <c r="K5794" s="43">
        <v>0.99570000000000003</v>
      </c>
      <c r="L5794" s="43">
        <v>1.0338000000000001</v>
      </c>
      <c r="M5794" s="43">
        <v>1.1242000000000001</v>
      </c>
    </row>
    <row r="5795" spans="5:13">
      <c r="E5795" s="107">
        <v>5793</v>
      </c>
      <c r="F5795" s="107">
        <v>4</v>
      </c>
      <c r="G5795" s="107">
        <v>30</v>
      </c>
      <c r="H5795" s="107">
        <v>2</v>
      </c>
      <c r="I5795" s="107">
        <v>31</v>
      </c>
      <c r="J5795" s="43">
        <v>1.0931999999999999</v>
      </c>
      <c r="K5795" s="43">
        <v>0.99309999999999998</v>
      </c>
      <c r="L5795" s="43">
        <v>1.0188999999999999</v>
      </c>
      <c r="M5795" s="43">
        <v>1.1315</v>
      </c>
    </row>
    <row r="5796" spans="5:13">
      <c r="E5796" s="107">
        <v>5794</v>
      </c>
      <c r="F5796" s="107">
        <v>4</v>
      </c>
      <c r="G5796" s="107">
        <v>30</v>
      </c>
      <c r="H5796" s="107">
        <v>2</v>
      </c>
      <c r="I5796" s="107">
        <v>32</v>
      </c>
      <c r="J5796" s="43">
        <v>1.1121000000000001</v>
      </c>
      <c r="K5796" s="43">
        <v>1.0439000000000001</v>
      </c>
      <c r="L5796" s="43">
        <v>1.0238</v>
      </c>
      <c r="M5796" s="43">
        <v>1.1374</v>
      </c>
    </row>
    <row r="5797" spans="5:13">
      <c r="E5797" s="107">
        <v>5795</v>
      </c>
      <c r="F5797" s="107">
        <v>4</v>
      </c>
      <c r="G5797" s="107">
        <v>30</v>
      </c>
      <c r="H5797" s="107">
        <v>2</v>
      </c>
      <c r="I5797" s="107">
        <v>33</v>
      </c>
      <c r="J5797" s="43">
        <v>1.1305000000000001</v>
      </c>
      <c r="K5797" s="43">
        <v>1.1085</v>
      </c>
      <c r="L5797" s="43">
        <v>1.0146999999999999</v>
      </c>
      <c r="M5797" s="43">
        <v>1.1400999999999999</v>
      </c>
    </row>
    <row r="5798" spans="5:13">
      <c r="E5798" s="107">
        <v>5796</v>
      </c>
      <c r="F5798" s="107">
        <v>4</v>
      </c>
      <c r="G5798" s="107">
        <v>30</v>
      </c>
      <c r="H5798" s="107">
        <v>2</v>
      </c>
      <c r="I5798" s="107">
        <v>34</v>
      </c>
      <c r="J5798" s="43">
        <v>1.1627000000000001</v>
      </c>
      <c r="K5798" s="43">
        <v>1.1811</v>
      </c>
      <c r="L5798" s="43">
        <v>1.0167999999999999</v>
      </c>
      <c r="M5798" s="43">
        <v>1.1575</v>
      </c>
    </row>
    <row r="5799" spans="5:13">
      <c r="E5799" s="107">
        <v>5797</v>
      </c>
      <c r="F5799" s="107">
        <v>4</v>
      </c>
      <c r="G5799" s="107">
        <v>30</v>
      </c>
      <c r="H5799" s="107">
        <v>2</v>
      </c>
      <c r="I5799" s="107">
        <v>35</v>
      </c>
      <c r="J5799" s="43">
        <v>1.2131000000000001</v>
      </c>
      <c r="K5799" s="43">
        <v>1.3088</v>
      </c>
      <c r="L5799" s="43">
        <v>1.0138</v>
      </c>
      <c r="M5799" s="43">
        <v>1.1825000000000001</v>
      </c>
    </row>
    <row r="5800" spans="5:13">
      <c r="E5800" s="107">
        <v>5798</v>
      </c>
      <c r="F5800" s="107">
        <v>4</v>
      </c>
      <c r="G5800" s="107">
        <v>30</v>
      </c>
      <c r="H5800" s="107">
        <v>2</v>
      </c>
      <c r="I5800" s="107">
        <v>36</v>
      </c>
      <c r="J5800" s="43">
        <v>1.2962</v>
      </c>
      <c r="K5800" s="43">
        <v>1.5853999999999999</v>
      </c>
      <c r="L5800" s="43">
        <v>1.0170999999999999</v>
      </c>
      <c r="M5800" s="43">
        <v>1.1815</v>
      </c>
    </row>
    <row r="5801" spans="5:13">
      <c r="E5801" s="107">
        <v>5799</v>
      </c>
      <c r="F5801" s="107">
        <v>4</v>
      </c>
      <c r="G5801" s="107">
        <v>30</v>
      </c>
      <c r="H5801" s="107">
        <v>2</v>
      </c>
      <c r="I5801" s="107">
        <v>37</v>
      </c>
      <c r="J5801" s="43">
        <v>1.3250999999999999</v>
      </c>
      <c r="K5801" s="43">
        <v>1.7682</v>
      </c>
      <c r="L5801" s="43">
        <v>1.0391999999999999</v>
      </c>
      <c r="M5801" s="43">
        <v>1.1146</v>
      </c>
    </row>
    <row r="5802" spans="5:13">
      <c r="E5802" s="107">
        <v>5800</v>
      </c>
      <c r="F5802" s="107">
        <v>4</v>
      </c>
      <c r="G5802" s="107">
        <v>30</v>
      </c>
      <c r="H5802" s="107">
        <v>2</v>
      </c>
      <c r="I5802" s="107">
        <v>38</v>
      </c>
      <c r="J5802" s="43">
        <v>1.3067</v>
      </c>
      <c r="K5802" s="43">
        <v>1.7716000000000001</v>
      </c>
      <c r="L5802" s="43">
        <v>1.0456000000000001</v>
      </c>
      <c r="M5802" s="43">
        <v>1.0750999999999999</v>
      </c>
    </row>
    <row r="5803" spans="5:13">
      <c r="E5803" s="107">
        <v>5801</v>
      </c>
      <c r="F5803" s="107">
        <v>4</v>
      </c>
      <c r="G5803" s="107">
        <v>30</v>
      </c>
      <c r="H5803" s="107">
        <v>2</v>
      </c>
      <c r="I5803" s="107">
        <v>39</v>
      </c>
      <c r="J5803" s="43">
        <v>1.2675000000000001</v>
      </c>
      <c r="K5803" s="43">
        <v>1.7293000000000001</v>
      </c>
      <c r="L5803" s="43">
        <v>1.0454000000000001</v>
      </c>
      <c r="M5803" s="43">
        <v>1.0209999999999999</v>
      </c>
    </row>
    <row r="5804" spans="5:13">
      <c r="E5804" s="107">
        <v>5802</v>
      </c>
      <c r="F5804" s="107">
        <v>4</v>
      </c>
      <c r="G5804" s="107">
        <v>30</v>
      </c>
      <c r="H5804" s="107">
        <v>2</v>
      </c>
      <c r="I5804" s="107">
        <v>40</v>
      </c>
      <c r="J5804" s="43">
        <v>1.2283999999999999</v>
      </c>
      <c r="K5804" s="43">
        <v>1.6701999999999999</v>
      </c>
      <c r="L5804" s="43">
        <v>1.0458000000000001</v>
      </c>
      <c r="M5804" s="43">
        <v>0.97389999999999999</v>
      </c>
    </row>
    <row r="5805" spans="5:13">
      <c r="E5805" s="107">
        <v>5803</v>
      </c>
      <c r="F5805" s="107">
        <v>4</v>
      </c>
      <c r="G5805" s="107">
        <v>30</v>
      </c>
      <c r="H5805" s="107">
        <v>2</v>
      </c>
      <c r="I5805" s="107">
        <v>41</v>
      </c>
      <c r="J5805" s="43">
        <v>1.1933</v>
      </c>
      <c r="K5805" s="43">
        <v>1.5580000000000001</v>
      </c>
      <c r="L5805" s="43">
        <v>1.0459000000000001</v>
      </c>
      <c r="M5805" s="43">
        <v>0.9677</v>
      </c>
    </row>
    <row r="5806" spans="5:13">
      <c r="E5806" s="107">
        <v>5804</v>
      </c>
      <c r="F5806" s="107">
        <v>4</v>
      </c>
      <c r="G5806" s="107">
        <v>30</v>
      </c>
      <c r="H5806" s="107">
        <v>2</v>
      </c>
      <c r="I5806" s="107">
        <v>42</v>
      </c>
      <c r="J5806" s="43">
        <v>1.1667000000000001</v>
      </c>
      <c r="K5806" s="43">
        <v>1.5007999999999999</v>
      </c>
      <c r="L5806" s="43">
        <v>1.0496000000000001</v>
      </c>
      <c r="M5806" s="43">
        <v>0.94479999999999997</v>
      </c>
    </row>
    <row r="5807" spans="5:13">
      <c r="E5807" s="107">
        <v>5805</v>
      </c>
      <c r="F5807" s="107">
        <v>4</v>
      </c>
      <c r="G5807" s="107">
        <v>30</v>
      </c>
      <c r="H5807" s="107">
        <v>2</v>
      </c>
      <c r="I5807" s="107">
        <v>43</v>
      </c>
      <c r="J5807" s="43">
        <v>1.1081000000000001</v>
      </c>
      <c r="K5807" s="43">
        <v>1.4173</v>
      </c>
      <c r="L5807" s="43">
        <v>1.0509999999999999</v>
      </c>
      <c r="M5807" s="43">
        <v>0.876</v>
      </c>
    </row>
    <row r="5808" spans="5:13">
      <c r="E5808" s="107">
        <v>5806</v>
      </c>
      <c r="F5808" s="107">
        <v>4</v>
      </c>
      <c r="G5808" s="107">
        <v>30</v>
      </c>
      <c r="H5808" s="107">
        <v>2</v>
      </c>
      <c r="I5808" s="107">
        <v>44</v>
      </c>
      <c r="J5808" s="43">
        <v>1.0557000000000001</v>
      </c>
      <c r="K5808" s="43">
        <v>1.3246</v>
      </c>
      <c r="L5808" s="43">
        <v>1.0518000000000001</v>
      </c>
      <c r="M5808" s="43">
        <v>0.82769999999999999</v>
      </c>
    </row>
    <row r="5809" spans="5:13">
      <c r="E5809" s="107">
        <v>5807</v>
      </c>
      <c r="F5809" s="107">
        <v>4</v>
      </c>
      <c r="G5809" s="107">
        <v>30</v>
      </c>
      <c r="H5809" s="107">
        <v>2</v>
      </c>
      <c r="I5809" s="107">
        <v>45</v>
      </c>
      <c r="J5809" s="43">
        <v>1.0004999999999999</v>
      </c>
      <c r="K5809" s="43">
        <v>1.1833</v>
      </c>
      <c r="L5809" s="43">
        <v>1.0566</v>
      </c>
      <c r="M5809" s="43">
        <v>0.80020000000000002</v>
      </c>
    </row>
    <row r="5810" spans="5:13">
      <c r="E5810" s="107">
        <v>5808</v>
      </c>
      <c r="F5810" s="107">
        <v>4</v>
      </c>
      <c r="G5810" s="107">
        <v>30</v>
      </c>
      <c r="H5810" s="107">
        <v>2</v>
      </c>
      <c r="I5810" s="107">
        <v>46</v>
      </c>
      <c r="J5810" s="43">
        <v>0.94310000000000005</v>
      </c>
      <c r="K5810" s="43">
        <v>1.0439000000000001</v>
      </c>
      <c r="L5810" s="43">
        <v>1.0565</v>
      </c>
      <c r="M5810" s="43">
        <v>0.77449999999999997</v>
      </c>
    </row>
    <row r="5811" spans="5:13">
      <c r="E5811" s="107">
        <v>5809</v>
      </c>
      <c r="F5811" s="107">
        <v>4</v>
      </c>
      <c r="G5811" s="107">
        <v>30</v>
      </c>
      <c r="H5811" s="107">
        <v>2</v>
      </c>
      <c r="I5811" s="107">
        <v>47</v>
      </c>
      <c r="J5811" s="43">
        <v>0.90939999999999999</v>
      </c>
      <c r="K5811" s="43">
        <v>0.94399999999999995</v>
      </c>
      <c r="L5811" s="43">
        <v>1.0557000000000001</v>
      </c>
      <c r="M5811" s="43">
        <v>0.7742</v>
      </c>
    </row>
    <row r="5812" spans="5:13">
      <c r="E5812" s="107">
        <v>5810</v>
      </c>
      <c r="F5812" s="107">
        <v>4</v>
      </c>
      <c r="G5812" s="107">
        <v>30</v>
      </c>
      <c r="H5812" s="107">
        <v>2</v>
      </c>
      <c r="I5812" s="107">
        <v>48</v>
      </c>
      <c r="J5812" s="43">
        <v>0.86980000000000002</v>
      </c>
      <c r="K5812" s="43">
        <v>0.84030000000000005</v>
      </c>
      <c r="L5812" s="43">
        <v>1.0547</v>
      </c>
      <c r="M5812" s="43">
        <v>0.76170000000000004</v>
      </c>
    </row>
    <row r="5813" spans="5:13">
      <c r="E5813" s="107">
        <v>5811</v>
      </c>
      <c r="F5813" s="107">
        <v>5</v>
      </c>
      <c r="G5813" s="107">
        <v>1</v>
      </c>
      <c r="H5813" s="107">
        <v>3</v>
      </c>
      <c r="I5813" s="107">
        <v>1</v>
      </c>
      <c r="J5813" s="43">
        <v>0.8367</v>
      </c>
      <c r="K5813" s="43">
        <v>0.75229999999999997</v>
      </c>
      <c r="L5813" s="43">
        <v>1.0565</v>
      </c>
      <c r="M5813" s="43">
        <v>0.74870000000000003</v>
      </c>
    </row>
    <row r="5814" spans="5:13">
      <c r="E5814" s="107">
        <v>5812</v>
      </c>
      <c r="F5814" s="107">
        <v>5</v>
      </c>
      <c r="G5814" s="107">
        <v>1</v>
      </c>
      <c r="H5814" s="107">
        <v>3</v>
      </c>
      <c r="I5814" s="107">
        <v>2</v>
      </c>
      <c r="J5814" s="43">
        <v>0.81810000000000005</v>
      </c>
      <c r="K5814" s="43">
        <v>0.71589999999999998</v>
      </c>
      <c r="L5814" s="43">
        <v>1.0674999999999999</v>
      </c>
      <c r="M5814" s="43">
        <v>0.72770000000000001</v>
      </c>
    </row>
    <row r="5815" spans="5:13">
      <c r="E5815" s="107">
        <v>5813</v>
      </c>
      <c r="F5815" s="107">
        <v>5</v>
      </c>
      <c r="G5815" s="107">
        <v>1</v>
      </c>
      <c r="H5815" s="107">
        <v>3</v>
      </c>
      <c r="I5815" s="107">
        <v>3</v>
      </c>
      <c r="J5815" s="43">
        <v>0.79579999999999995</v>
      </c>
      <c r="K5815" s="43">
        <v>0.67889999999999995</v>
      </c>
      <c r="L5815" s="43">
        <v>1.0651999999999999</v>
      </c>
      <c r="M5815" s="43">
        <v>0.70530000000000004</v>
      </c>
    </row>
    <row r="5816" spans="5:13">
      <c r="E5816" s="107">
        <v>5814</v>
      </c>
      <c r="F5816" s="107">
        <v>5</v>
      </c>
      <c r="G5816" s="107">
        <v>1</v>
      </c>
      <c r="H5816" s="107">
        <v>3</v>
      </c>
      <c r="I5816" s="107">
        <v>4</v>
      </c>
      <c r="J5816" s="43">
        <v>0.77980000000000005</v>
      </c>
      <c r="K5816" s="43">
        <v>0.65810000000000002</v>
      </c>
      <c r="L5816" s="43">
        <v>1.0630999999999999</v>
      </c>
      <c r="M5816" s="43">
        <v>0.68810000000000004</v>
      </c>
    </row>
    <row r="5817" spans="5:13">
      <c r="E5817" s="107">
        <v>5815</v>
      </c>
      <c r="F5817" s="107">
        <v>5</v>
      </c>
      <c r="G5817" s="107">
        <v>1</v>
      </c>
      <c r="H5817" s="107">
        <v>3</v>
      </c>
      <c r="I5817" s="107">
        <v>5</v>
      </c>
      <c r="J5817" s="43">
        <v>0.76659999999999995</v>
      </c>
      <c r="K5817" s="43">
        <v>0.64019999999999999</v>
      </c>
      <c r="L5817" s="43">
        <v>1.056</v>
      </c>
      <c r="M5817" s="43">
        <v>0.68169999999999997</v>
      </c>
    </row>
    <row r="5818" spans="5:13">
      <c r="E5818" s="107">
        <v>5816</v>
      </c>
      <c r="F5818" s="107">
        <v>5</v>
      </c>
      <c r="G5818" s="107">
        <v>1</v>
      </c>
      <c r="H5818" s="107">
        <v>3</v>
      </c>
      <c r="I5818" s="107">
        <v>6</v>
      </c>
      <c r="J5818" s="43">
        <v>0.75680000000000003</v>
      </c>
      <c r="K5818" s="43">
        <v>0.63019999999999998</v>
      </c>
      <c r="L5818" s="43">
        <v>1.0509999999999999</v>
      </c>
      <c r="M5818" s="43">
        <v>0.67520000000000002</v>
      </c>
    </row>
    <row r="5819" spans="5:13">
      <c r="E5819" s="107">
        <v>5817</v>
      </c>
      <c r="F5819" s="107">
        <v>5</v>
      </c>
      <c r="G5819" s="107">
        <v>1</v>
      </c>
      <c r="H5819" s="107">
        <v>3</v>
      </c>
      <c r="I5819" s="107">
        <v>7</v>
      </c>
      <c r="J5819" s="43">
        <v>0.75090000000000001</v>
      </c>
      <c r="K5819" s="43">
        <v>0.62280000000000002</v>
      </c>
      <c r="L5819" s="43">
        <v>1.0511999999999999</v>
      </c>
      <c r="M5819" s="43">
        <v>0.6744</v>
      </c>
    </row>
    <row r="5820" spans="5:13">
      <c r="E5820" s="107">
        <v>5818</v>
      </c>
      <c r="F5820" s="107">
        <v>5</v>
      </c>
      <c r="G5820" s="107">
        <v>1</v>
      </c>
      <c r="H5820" s="107">
        <v>3</v>
      </c>
      <c r="I5820" s="107">
        <v>8</v>
      </c>
      <c r="J5820" s="43">
        <v>0.75249999999999995</v>
      </c>
      <c r="K5820" s="43">
        <v>0.623</v>
      </c>
      <c r="L5820" s="43">
        <v>1.0549999999999999</v>
      </c>
      <c r="M5820" s="43">
        <v>0.68120000000000003</v>
      </c>
    </row>
    <row r="5821" spans="5:13">
      <c r="E5821" s="107">
        <v>5819</v>
      </c>
      <c r="F5821" s="107">
        <v>5</v>
      </c>
      <c r="G5821" s="107">
        <v>1</v>
      </c>
      <c r="H5821" s="107">
        <v>3</v>
      </c>
      <c r="I5821" s="107">
        <v>9</v>
      </c>
      <c r="J5821" s="43">
        <v>0.75549999999999995</v>
      </c>
      <c r="K5821" s="43">
        <v>0.6331</v>
      </c>
      <c r="L5821" s="43">
        <v>1.0411999999999999</v>
      </c>
      <c r="M5821" s="43">
        <v>0.68469999999999998</v>
      </c>
    </row>
    <row r="5822" spans="5:13">
      <c r="E5822" s="107">
        <v>5820</v>
      </c>
      <c r="F5822" s="107">
        <v>5</v>
      </c>
      <c r="G5822" s="107">
        <v>1</v>
      </c>
      <c r="H5822" s="107">
        <v>3</v>
      </c>
      <c r="I5822" s="107">
        <v>10</v>
      </c>
      <c r="J5822" s="43">
        <v>0.76790000000000003</v>
      </c>
      <c r="K5822" s="43">
        <v>0.65290000000000004</v>
      </c>
      <c r="L5822" s="43">
        <v>1.0590999999999999</v>
      </c>
      <c r="M5822" s="43">
        <v>0.69199999999999995</v>
      </c>
    </row>
    <row r="5823" spans="5:13">
      <c r="E5823" s="107">
        <v>5821</v>
      </c>
      <c r="F5823" s="107">
        <v>5</v>
      </c>
      <c r="G5823" s="107">
        <v>1</v>
      </c>
      <c r="H5823" s="107">
        <v>3</v>
      </c>
      <c r="I5823" s="107">
        <v>11</v>
      </c>
      <c r="J5823" s="43">
        <v>0.80759999999999998</v>
      </c>
      <c r="K5823" s="43">
        <v>0.70660000000000001</v>
      </c>
      <c r="L5823" s="43">
        <v>1.0668</v>
      </c>
      <c r="M5823" s="43">
        <v>0.73719999999999997</v>
      </c>
    </row>
    <row r="5824" spans="5:13">
      <c r="E5824" s="107">
        <v>5822</v>
      </c>
      <c r="F5824" s="107">
        <v>5</v>
      </c>
      <c r="G5824" s="107">
        <v>1</v>
      </c>
      <c r="H5824" s="107">
        <v>3</v>
      </c>
      <c r="I5824" s="107">
        <v>12</v>
      </c>
      <c r="J5824" s="43">
        <v>0.85770000000000002</v>
      </c>
      <c r="K5824" s="43">
        <v>0.79810000000000003</v>
      </c>
      <c r="L5824" s="43">
        <v>1.0674999999999999</v>
      </c>
      <c r="M5824" s="43">
        <v>0.78559999999999997</v>
      </c>
    </row>
    <row r="5825" spans="5:13">
      <c r="E5825" s="107">
        <v>5823</v>
      </c>
      <c r="F5825" s="107">
        <v>5</v>
      </c>
      <c r="G5825" s="107">
        <v>1</v>
      </c>
      <c r="H5825" s="107">
        <v>3</v>
      </c>
      <c r="I5825" s="107">
        <v>13</v>
      </c>
      <c r="J5825" s="43">
        <v>0.9637</v>
      </c>
      <c r="K5825" s="43">
        <v>1.0262</v>
      </c>
      <c r="L5825" s="43">
        <v>1.0466</v>
      </c>
      <c r="M5825" s="43">
        <v>0.86429999999999996</v>
      </c>
    </row>
    <row r="5826" spans="5:13">
      <c r="E5826" s="107">
        <v>5824</v>
      </c>
      <c r="F5826" s="107">
        <v>5</v>
      </c>
      <c r="G5826" s="107">
        <v>1</v>
      </c>
      <c r="H5826" s="107">
        <v>3</v>
      </c>
      <c r="I5826" s="107">
        <v>14</v>
      </c>
      <c r="J5826" s="43">
        <v>1.0857000000000001</v>
      </c>
      <c r="K5826" s="43">
        <v>1.2712000000000001</v>
      </c>
      <c r="L5826" s="43">
        <v>1.0507</v>
      </c>
      <c r="M5826" s="43">
        <v>0.95699999999999996</v>
      </c>
    </row>
    <row r="5827" spans="5:13">
      <c r="E5827" s="107">
        <v>5825</v>
      </c>
      <c r="F5827" s="107">
        <v>5</v>
      </c>
      <c r="G5827" s="107">
        <v>1</v>
      </c>
      <c r="H5827" s="107">
        <v>3</v>
      </c>
      <c r="I5827" s="107">
        <v>15</v>
      </c>
      <c r="J5827" s="43">
        <v>1.2054</v>
      </c>
      <c r="K5827" s="43">
        <v>1.4616</v>
      </c>
      <c r="L5827" s="43">
        <v>1.052</v>
      </c>
      <c r="M5827" s="43">
        <v>1.0901000000000001</v>
      </c>
    </row>
    <row r="5828" spans="5:13">
      <c r="E5828" s="107">
        <v>5826</v>
      </c>
      <c r="F5828" s="107">
        <v>5</v>
      </c>
      <c r="G5828" s="107">
        <v>1</v>
      </c>
      <c r="H5828" s="107">
        <v>3</v>
      </c>
      <c r="I5828" s="107">
        <v>16</v>
      </c>
      <c r="J5828" s="43">
        <v>1.2681</v>
      </c>
      <c r="K5828" s="43">
        <v>1.5492999999999999</v>
      </c>
      <c r="L5828" s="43">
        <v>1.0385</v>
      </c>
      <c r="M5828" s="43">
        <v>1.1685000000000001</v>
      </c>
    </row>
    <row r="5829" spans="5:13">
      <c r="E5829" s="107">
        <v>5827</v>
      </c>
      <c r="F5829" s="107">
        <v>5</v>
      </c>
      <c r="G5829" s="107">
        <v>1</v>
      </c>
      <c r="H5829" s="107">
        <v>3</v>
      </c>
      <c r="I5829" s="107">
        <v>17</v>
      </c>
      <c r="J5829" s="43">
        <v>1.2657</v>
      </c>
      <c r="K5829" s="43">
        <v>1.4974000000000001</v>
      </c>
      <c r="L5829" s="43">
        <v>1.0384</v>
      </c>
      <c r="M5829" s="43">
        <v>1.2005999999999999</v>
      </c>
    </row>
    <row r="5830" spans="5:13">
      <c r="E5830" s="107">
        <v>5828</v>
      </c>
      <c r="F5830" s="107">
        <v>5</v>
      </c>
      <c r="G5830" s="107">
        <v>1</v>
      </c>
      <c r="H5830" s="107">
        <v>3</v>
      </c>
      <c r="I5830" s="107">
        <v>18</v>
      </c>
      <c r="J5830" s="43">
        <v>1.2357</v>
      </c>
      <c r="K5830" s="43">
        <v>1.3865000000000001</v>
      </c>
      <c r="L5830" s="43">
        <v>1.0405</v>
      </c>
      <c r="M5830" s="43">
        <v>1.2158</v>
      </c>
    </row>
    <row r="5831" spans="5:13">
      <c r="E5831" s="107">
        <v>5829</v>
      </c>
      <c r="F5831" s="107">
        <v>5</v>
      </c>
      <c r="G5831" s="107">
        <v>1</v>
      </c>
      <c r="H5831" s="107">
        <v>3</v>
      </c>
      <c r="I5831" s="107">
        <v>19</v>
      </c>
      <c r="J5831" s="43">
        <v>1.2098</v>
      </c>
      <c r="K5831" s="43">
        <v>1.2773000000000001</v>
      </c>
      <c r="L5831" s="43">
        <v>1.0373000000000001</v>
      </c>
      <c r="M5831" s="43">
        <v>1.2388999999999999</v>
      </c>
    </row>
    <row r="5832" spans="5:13">
      <c r="E5832" s="107">
        <v>5830</v>
      </c>
      <c r="F5832" s="107">
        <v>5</v>
      </c>
      <c r="G5832" s="107">
        <v>1</v>
      </c>
      <c r="H5832" s="107">
        <v>3</v>
      </c>
      <c r="I5832" s="107">
        <v>20</v>
      </c>
      <c r="J5832" s="43">
        <v>1.1874</v>
      </c>
      <c r="K5832" s="43">
        <v>1.2263999999999999</v>
      </c>
      <c r="L5832" s="43">
        <v>1.0513999999999999</v>
      </c>
      <c r="M5832" s="43">
        <v>1.2112000000000001</v>
      </c>
    </row>
    <row r="5833" spans="5:13">
      <c r="E5833" s="107">
        <v>5831</v>
      </c>
      <c r="F5833" s="107">
        <v>5</v>
      </c>
      <c r="G5833" s="107">
        <v>1</v>
      </c>
      <c r="H5833" s="107">
        <v>3</v>
      </c>
      <c r="I5833" s="107">
        <v>21</v>
      </c>
      <c r="J5833" s="43">
        <v>1.1689000000000001</v>
      </c>
      <c r="K5833" s="43">
        <v>1.1611</v>
      </c>
      <c r="L5833" s="43">
        <v>1.0448999999999999</v>
      </c>
      <c r="M5833" s="43">
        <v>1.2214</v>
      </c>
    </row>
    <row r="5834" spans="5:13">
      <c r="E5834" s="107">
        <v>5832</v>
      </c>
      <c r="F5834" s="107">
        <v>5</v>
      </c>
      <c r="G5834" s="107">
        <v>1</v>
      </c>
      <c r="H5834" s="107">
        <v>3</v>
      </c>
      <c r="I5834" s="107">
        <v>22</v>
      </c>
      <c r="J5834" s="43">
        <v>1.1572</v>
      </c>
      <c r="K5834" s="43">
        <v>1.1211</v>
      </c>
      <c r="L5834" s="43">
        <v>1.0311999999999999</v>
      </c>
      <c r="M5834" s="43">
        <v>1.2293000000000001</v>
      </c>
    </row>
    <row r="5835" spans="5:13">
      <c r="E5835" s="107">
        <v>5833</v>
      </c>
      <c r="F5835" s="107">
        <v>5</v>
      </c>
      <c r="G5835" s="107">
        <v>1</v>
      </c>
      <c r="H5835" s="107">
        <v>3</v>
      </c>
      <c r="I5835" s="107">
        <v>23</v>
      </c>
      <c r="J5835" s="43">
        <v>1.1444000000000001</v>
      </c>
      <c r="K5835" s="43">
        <v>1.0823</v>
      </c>
      <c r="L5835" s="43">
        <v>1.0365</v>
      </c>
      <c r="M5835" s="43">
        <v>1.2346999999999999</v>
      </c>
    </row>
    <row r="5836" spans="5:13">
      <c r="E5836" s="107">
        <v>5834</v>
      </c>
      <c r="F5836" s="107">
        <v>5</v>
      </c>
      <c r="G5836" s="107">
        <v>1</v>
      </c>
      <c r="H5836" s="107">
        <v>3</v>
      </c>
      <c r="I5836" s="107">
        <v>24</v>
      </c>
      <c r="J5836" s="43">
        <v>1.1365000000000001</v>
      </c>
      <c r="K5836" s="43">
        <v>1.0536000000000001</v>
      </c>
      <c r="L5836" s="43">
        <v>1.0394000000000001</v>
      </c>
      <c r="M5836" s="43">
        <v>1.2336</v>
      </c>
    </row>
    <row r="5837" spans="5:13">
      <c r="E5837" s="107">
        <v>5835</v>
      </c>
      <c r="F5837" s="107">
        <v>5</v>
      </c>
      <c r="G5837" s="107">
        <v>1</v>
      </c>
      <c r="H5837" s="107">
        <v>3</v>
      </c>
      <c r="I5837" s="107">
        <v>25</v>
      </c>
      <c r="J5837" s="43">
        <v>1.1273</v>
      </c>
      <c r="K5837" s="43">
        <v>1.0405</v>
      </c>
      <c r="L5837" s="43">
        <v>1.0431999999999999</v>
      </c>
      <c r="M5837" s="43">
        <v>1.2304999999999999</v>
      </c>
    </row>
    <row r="5838" spans="5:13">
      <c r="E5838" s="107">
        <v>5836</v>
      </c>
      <c r="F5838" s="107">
        <v>5</v>
      </c>
      <c r="G5838" s="107">
        <v>1</v>
      </c>
      <c r="H5838" s="107">
        <v>3</v>
      </c>
      <c r="I5838" s="107">
        <v>26</v>
      </c>
      <c r="J5838" s="43">
        <v>1.1214</v>
      </c>
      <c r="K5838" s="43">
        <v>1.0415000000000001</v>
      </c>
      <c r="L5838" s="43">
        <v>1.0415000000000001</v>
      </c>
      <c r="M5838" s="43">
        <v>1.2182999999999999</v>
      </c>
    </row>
    <row r="5839" spans="5:13">
      <c r="E5839" s="107">
        <v>5837</v>
      </c>
      <c r="F5839" s="107">
        <v>5</v>
      </c>
      <c r="G5839" s="107">
        <v>1</v>
      </c>
      <c r="H5839" s="107">
        <v>3</v>
      </c>
      <c r="I5839" s="107">
        <v>27</v>
      </c>
      <c r="J5839" s="43">
        <v>1.1181000000000001</v>
      </c>
      <c r="K5839" s="43">
        <v>1.0249999999999999</v>
      </c>
      <c r="L5839" s="43">
        <v>1.0370999999999999</v>
      </c>
      <c r="M5839" s="43">
        <v>1.2346999999999999</v>
      </c>
    </row>
    <row r="5840" spans="5:13">
      <c r="E5840" s="107">
        <v>5838</v>
      </c>
      <c r="F5840" s="107">
        <v>5</v>
      </c>
      <c r="G5840" s="107">
        <v>1</v>
      </c>
      <c r="H5840" s="107">
        <v>3</v>
      </c>
      <c r="I5840" s="107">
        <v>28</v>
      </c>
      <c r="J5840" s="43">
        <v>1.1027</v>
      </c>
      <c r="K5840" s="43">
        <v>1.0074000000000001</v>
      </c>
      <c r="L5840" s="43">
        <v>1.0213000000000001</v>
      </c>
      <c r="M5840" s="43">
        <v>1.2265999999999999</v>
      </c>
    </row>
    <row r="5841" spans="5:13">
      <c r="E5841" s="107">
        <v>5839</v>
      </c>
      <c r="F5841" s="107">
        <v>5</v>
      </c>
      <c r="G5841" s="107">
        <v>1</v>
      </c>
      <c r="H5841" s="107">
        <v>3</v>
      </c>
      <c r="I5841" s="107">
        <v>29</v>
      </c>
      <c r="J5841" s="43">
        <v>1.1003000000000001</v>
      </c>
      <c r="K5841" s="43">
        <v>1.0054000000000001</v>
      </c>
      <c r="L5841" s="43">
        <v>1.0309999999999999</v>
      </c>
      <c r="M5841" s="43">
        <v>1.2112000000000001</v>
      </c>
    </row>
    <row r="5842" spans="5:13">
      <c r="E5842" s="107">
        <v>5840</v>
      </c>
      <c r="F5842" s="107">
        <v>5</v>
      </c>
      <c r="G5842" s="107">
        <v>1</v>
      </c>
      <c r="H5842" s="107">
        <v>3</v>
      </c>
      <c r="I5842" s="107">
        <v>30</v>
      </c>
      <c r="J5842" s="43">
        <v>1.0978000000000001</v>
      </c>
      <c r="K5842" s="43">
        <v>0.98609999999999998</v>
      </c>
      <c r="L5842" s="43">
        <v>1.0348999999999999</v>
      </c>
      <c r="M5842" s="43">
        <v>1.2198</v>
      </c>
    </row>
    <row r="5843" spans="5:13">
      <c r="E5843" s="107">
        <v>5841</v>
      </c>
      <c r="F5843" s="107">
        <v>5</v>
      </c>
      <c r="G5843" s="107">
        <v>1</v>
      </c>
      <c r="H5843" s="107">
        <v>3</v>
      </c>
      <c r="I5843" s="107">
        <v>31</v>
      </c>
      <c r="J5843" s="43">
        <v>1.0972</v>
      </c>
      <c r="K5843" s="43">
        <v>0.99990000000000001</v>
      </c>
      <c r="L5843" s="43">
        <v>1.0159</v>
      </c>
      <c r="M5843" s="43">
        <v>1.2224999999999999</v>
      </c>
    </row>
    <row r="5844" spans="5:13">
      <c r="E5844" s="107">
        <v>5842</v>
      </c>
      <c r="F5844" s="107">
        <v>5</v>
      </c>
      <c r="G5844" s="107">
        <v>1</v>
      </c>
      <c r="H5844" s="107">
        <v>3</v>
      </c>
      <c r="I5844" s="107">
        <v>32</v>
      </c>
      <c r="J5844" s="43">
        <v>1.1261000000000001</v>
      </c>
      <c r="K5844" s="43">
        <v>1.0461</v>
      </c>
      <c r="L5844" s="43">
        <v>1.0536000000000001</v>
      </c>
      <c r="M5844" s="43">
        <v>1.2372000000000001</v>
      </c>
    </row>
    <row r="5845" spans="5:13">
      <c r="E5845" s="107">
        <v>5843</v>
      </c>
      <c r="F5845" s="107">
        <v>5</v>
      </c>
      <c r="G5845" s="107">
        <v>1</v>
      </c>
      <c r="H5845" s="107">
        <v>3</v>
      </c>
      <c r="I5845" s="107">
        <v>33</v>
      </c>
      <c r="J5845" s="43">
        <v>1.1406000000000001</v>
      </c>
      <c r="K5845" s="43">
        <v>1.1453</v>
      </c>
      <c r="L5845" s="43">
        <v>1.0277000000000001</v>
      </c>
      <c r="M5845" s="43">
        <v>1.2062999999999999</v>
      </c>
    </row>
    <row r="5846" spans="5:13">
      <c r="E5846" s="107">
        <v>5844</v>
      </c>
      <c r="F5846" s="107">
        <v>5</v>
      </c>
      <c r="G5846" s="107">
        <v>1</v>
      </c>
      <c r="H5846" s="107">
        <v>3</v>
      </c>
      <c r="I5846" s="107">
        <v>34</v>
      </c>
      <c r="J5846" s="43">
        <v>1.1741999999999999</v>
      </c>
      <c r="K5846" s="43">
        <v>1.2335</v>
      </c>
      <c r="L5846" s="43">
        <v>1.0539000000000001</v>
      </c>
      <c r="M5846" s="43">
        <v>1.2021999999999999</v>
      </c>
    </row>
    <row r="5847" spans="5:13">
      <c r="E5847" s="107">
        <v>5845</v>
      </c>
      <c r="F5847" s="107">
        <v>5</v>
      </c>
      <c r="G5847" s="107">
        <v>1</v>
      </c>
      <c r="H5847" s="107">
        <v>3</v>
      </c>
      <c r="I5847" s="107">
        <v>35</v>
      </c>
      <c r="J5847" s="43">
        <v>1.2311000000000001</v>
      </c>
      <c r="K5847" s="43">
        <v>1.4337</v>
      </c>
      <c r="L5847" s="43">
        <v>1.0501</v>
      </c>
      <c r="M5847" s="43">
        <v>1.1906000000000001</v>
      </c>
    </row>
    <row r="5848" spans="5:13">
      <c r="E5848" s="107">
        <v>5846</v>
      </c>
      <c r="F5848" s="107">
        <v>5</v>
      </c>
      <c r="G5848" s="107">
        <v>1</v>
      </c>
      <c r="H5848" s="107">
        <v>3</v>
      </c>
      <c r="I5848" s="107">
        <v>36</v>
      </c>
      <c r="J5848" s="43">
        <v>1.3091999999999999</v>
      </c>
      <c r="K5848" s="43">
        <v>1.7092000000000001</v>
      </c>
      <c r="L5848" s="43">
        <v>1.0491999999999999</v>
      </c>
      <c r="M5848" s="43">
        <v>1.1775</v>
      </c>
    </row>
    <row r="5849" spans="5:13">
      <c r="E5849" s="107">
        <v>5847</v>
      </c>
      <c r="F5849" s="107">
        <v>5</v>
      </c>
      <c r="G5849" s="107">
        <v>1</v>
      </c>
      <c r="H5849" s="107">
        <v>3</v>
      </c>
      <c r="I5849" s="107">
        <v>37</v>
      </c>
      <c r="J5849" s="43">
        <v>1.3388</v>
      </c>
      <c r="K5849" s="43">
        <v>1.8512999999999999</v>
      </c>
      <c r="L5849" s="43">
        <v>1.0542</v>
      </c>
      <c r="M5849" s="43">
        <v>1.1274</v>
      </c>
    </row>
    <row r="5850" spans="5:13">
      <c r="E5850" s="107">
        <v>5848</v>
      </c>
      <c r="F5850" s="107">
        <v>5</v>
      </c>
      <c r="G5850" s="107">
        <v>1</v>
      </c>
      <c r="H5850" s="107">
        <v>3</v>
      </c>
      <c r="I5850" s="107">
        <v>38</v>
      </c>
      <c r="J5850" s="43">
        <v>1.3319000000000001</v>
      </c>
      <c r="K5850" s="43">
        <v>1.8581000000000001</v>
      </c>
      <c r="L5850" s="43">
        <v>1.0684</v>
      </c>
      <c r="M5850" s="43">
        <v>1.1161000000000001</v>
      </c>
    </row>
    <row r="5851" spans="5:13">
      <c r="E5851" s="107">
        <v>5849</v>
      </c>
      <c r="F5851" s="107">
        <v>5</v>
      </c>
      <c r="G5851" s="107">
        <v>1</v>
      </c>
      <c r="H5851" s="107">
        <v>3</v>
      </c>
      <c r="I5851" s="107">
        <v>39</v>
      </c>
      <c r="J5851" s="43">
        <v>1.2971999999999999</v>
      </c>
      <c r="K5851" s="43">
        <v>1.8153999999999999</v>
      </c>
      <c r="L5851" s="43">
        <v>1.0631999999999999</v>
      </c>
      <c r="M5851" s="43">
        <v>1.0654999999999999</v>
      </c>
    </row>
    <row r="5852" spans="5:13">
      <c r="E5852" s="107">
        <v>5850</v>
      </c>
      <c r="F5852" s="107">
        <v>5</v>
      </c>
      <c r="G5852" s="107">
        <v>1</v>
      </c>
      <c r="H5852" s="107">
        <v>3</v>
      </c>
      <c r="I5852" s="107">
        <v>40</v>
      </c>
      <c r="J5852" s="43">
        <v>1.2741</v>
      </c>
      <c r="K5852" s="43">
        <v>1.7719</v>
      </c>
      <c r="L5852" s="43">
        <v>1.0703</v>
      </c>
      <c r="M5852" s="43">
        <v>1.0407</v>
      </c>
    </row>
    <row r="5853" spans="5:13">
      <c r="E5853" s="107">
        <v>5851</v>
      </c>
      <c r="F5853" s="107">
        <v>5</v>
      </c>
      <c r="G5853" s="107">
        <v>1</v>
      </c>
      <c r="H5853" s="107">
        <v>3</v>
      </c>
      <c r="I5853" s="107">
        <v>41</v>
      </c>
      <c r="J5853" s="43">
        <v>1.2313000000000001</v>
      </c>
      <c r="K5853" s="43">
        <v>1.6768000000000001</v>
      </c>
      <c r="L5853" s="43">
        <v>1.0717000000000001</v>
      </c>
      <c r="M5853" s="43">
        <v>1.0143</v>
      </c>
    </row>
    <row r="5854" spans="5:13">
      <c r="E5854" s="107">
        <v>5852</v>
      </c>
      <c r="F5854" s="107">
        <v>5</v>
      </c>
      <c r="G5854" s="107">
        <v>1</v>
      </c>
      <c r="H5854" s="107">
        <v>3</v>
      </c>
      <c r="I5854" s="107">
        <v>42</v>
      </c>
      <c r="J5854" s="43">
        <v>1.2149000000000001</v>
      </c>
      <c r="K5854" s="43">
        <v>1.6160000000000001</v>
      </c>
      <c r="L5854" s="43">
        <v>1.0686</v>
      </c>
      <c r="M5854" s="43">
        <v>1.0077</v>
      </c>
    </row>
    <row r="5855" spans="5:13">
      <c r="E5855" s="107">
        <v>5853</v>
      </c>
      <c r="F5855" s="107">
        <v>5</v>
      </c>
      <c r="G5855" s="107">
        <v>1</v>
      </c>
      <c r="H5855" s="107">
        <v>3</v>
      </c>
      <c r="I5855" s="107">
        <v>43</v>
      </c>
      <c r="J5855" s="43">
        <v>1.1617</v>
      </c>
      <c r="K5855" s="43">
        <v>1.5373000000000001</v>
      </c>
      <c r="L5855" s="43">
        <v>1.0684</v>
      </c>
      <c r="M5855" s="43">
        <v>0.95069999999999999</v>
      </c>
    </row>
    <row r="5856" spans="5:13">
      <c r="E5856" s="107">
        <v>5854</v>
      </c>
      <c r="F5856" s="107">
        <v>5</v>
      </c>
      <c r="G5856" s="107">
        <v>1</v>
      </c>
      <c r="H5856" s="107">
        <v>3</v>
      </c>
      <c r="I5856" s="107">
        <v>44</v>
      </c>
      <c r="J5856" s="43">
        <v>1.1002000000000001</v>
      </c>
      <c r="K5856" s="43">
        <v>1.4238999999999999</v>
      </c>
      <c r="L5856" s="43">
        <v>1.0688</v>
      </c>
      <c r="M5856" s="43">
        <v>0.8982</v>
      </c>
    </row>
    <row r="5857" spans="5:13">
      <c r="E5857" s="107">
        <v>5855</v>
      </c>
      <c r="F5857" s="107">
        <v>5</v>
      </c>
      <c r="G5857" s="107">
        <v>1</v>
      </c>
      <c r="H5857" s="107">
        <v>3</v>
      </c>
      <c r="I5857" s="107">
        <v>45</v>
      </c>
      <c r="J5857" s="43">
        <v>1.0398000000000001</v>
      </c>
      <c r="K5857" s="43">
        <v>1.2785</v>
      </c>
      <c r="L5857" s="43">
        <v>1.0649</v>
      </c>
      <c r="M5857" s="43">
        <v>0.86860000000000004</v>
      </c>
    </row>
    <row r="5858" spans="5:13">
      <c r="E5858" s="107">
        <v>5856</v>
      </c>
      <c r="F5858" s="107">
        <v>5</v>
      </c>
      <c r="G5858" s="107">
        <v>1</v>
      </c>
      <c r="H5858" s="107">
        <v>3</v>
      </c>
      <c r="I5858" s="107">
        <v>46</v>
      </c>
      <c r="J5858" s="43">
        <v>0.97250000000000003</v>
      </c>
      <c r="K5858" s="43">
        <v>1.1220000000000001</v>
      </c>
      <c r="L5858" s="43">
        <v>1.0692999999999999</v>
      </c>
      <c r="M5858" s="43">
        <v>0.83660000000000001</v>
      </c>
    </row>
    <row r="5859" spans="5:13">
      <c r="E5859" s="107">
        <v>5857</v>
      </c>
      <c r="F5859" s="107">
        <v>5</v>
      </c>
      <c r="G5859" s="107">
        <v>1</v>
      </c>
      <c r="H5859" s="107">
        <v>3</v>
      </c>
      <c r="I5859" s="107">
        <v>47</v>
      </c>
      <c r="J5859" s="43">
        <v>0.93610000000000004</v>
      </c>
      <c r="K5859" s="43">
        <v>1.0121</v>
      </c>
      <c r="L5859" s="43">
        <v>1.0696000000000001</v>
      </c>
      <c r="M5859" s="43">
        <v>0.83989999999999998</v>
      </c>
    </row>
    <row r="5860" spans="5:13">
      <c r="E5860" s="107">
        <v>5858</v>
      </c>
      <c r="F5860" s="107">
        <v>5</v>
      </c>
      <c r="G5860" s="107">
        <v>1</v>
      </c>
      <c r="H5860" s="107">
        <v>3</v>
      </c>
      <c r="I5860" s="107">
        <v>48</v>
      </c>
      <c r="J5860" s="43">
        <v>0.8891</v>
      </c>
      <c r="K5860" s="43">
        <v>0.9052</v>
      </c>
      <c r="L5860" s="43">
        <v>1.0709</v>
      </c>
      <c r="M5860" s="43">
        <v>0.8175</v>
      </c>
    </row>
    <row r="5861" spans="5:13">
      <c r="E5861" s="107">
        <v>5859</v>
      </c>
      <c r="F5861" s="107">
        <v>5</v>
      </c>
      <c r="G5861" s="107">
        <v>2</v>
      </c>
      <c r="H5861" s="107">
        <v>4</v>
      </c>
      <c r="I5861" s="107">
        <v>1</v>
      </c>
      <c r="J5861" s="43">
        <v>0.85550000000000004</v>
      </c>
      <c r="K5861" s="43">
        <v>0.81569999999999998</v>
      </c>
      <c r="L5861" s="43">
        <v>1.0716000000000001</v>
      </c>
      <c r="M5861" s="43">
        <v>0.80900000000000005</v>
      </c>
    </row>
    <row r="5862" spans="5:13">
      <c r="E5862" s="107">
        <v>5860</v>
      </c>
      <c r="F5862" s="107">
        <v>5</v>
      </c>
      <c r="G5862" s="107">
        <v>2</v>
      </c>
      <c r="H5862" s="107">
        <v>4</v>
      </c>
      <c r="I5862" s="107">
        <v>2</v>
      </c>
      <c r="J5862" s="43">
        <v>0.83240000000000003</v>
      </c>
      <c r="K5862" s="43">
        <v>0.75719999999999998</v>
      </c>
      <c r="L5862" s="43">
        <v>1.0761000000000001</v>
      </c>
      <c r="M5862" s="43">
        <v>0.79869999999999997</v>
      </c>
    </row>
    <row r="5863" spans="5:13">
      <c r="E5863" s="107">
        <v>5861</v>
      </c>
      <c r="F5863" s="107">
        <v>5</v>
      </c>
      <c r="G5863" s="107">
        <v>2</v>
      </c>
      <c r="H5863" s="107">
        <v>4</v>
      </c>
      <c r="I5863" s="107">
        <v>3</v>
      </c>
      <c r="J5863" s="43">
        <v>0.80559999999999998</v>
      </c>
      <c r="K5863" s="43">
        <v>0.72489999999999999</v>
      </c>
      <c r="L5863" s="43">
        <v>1.0707</v>
      </c>
      <c r="M5863" s="43">
        <v>0.76370000000000005</v>
      </c>
    </row>
    <row r="5864" spans="5:13">
      <c r="E5864" s="107">
        <v>5862</v>
      </c>
      <c r="F5864" s="107">
        <v>5</v>
      </c>
      <c r="G5864" s="107">
        <v>2</v>
      </c>
      <c r="H5864" s="107">
        <v>4</v>
      </c>
      <c r="I5864" s="107">
        <v>4</v>
      </c>
      <c r="J5864" s="43">
        <v>0.79449999999999998</v>
      </c>
      <c r="K5864" s="43">
        <v>0.68989999999999996</v>
      </c>
      <c r="L5864" s="43">
        <v>1.0768</v>
      </c>
      <c r="M5864" s="43">
        <v>0.76219999999999999</v>
      </c>
    </row>
    <row r="5865" spans="5:13">
      <c r="E5865" s="107">
        <v>5863</v>
      </c>
      <c r="F5865" s="107">
        <v>5</v>
      </c>
      <c r="G5865" s="107">
        <v>2</v>
      </c>
      <c r="H5865" s="107">
        <v>4</v>
      </c>
      <c r="I5865" s="107">
        <v>5</v>
      </c>
      <c r="J5865" s="43">
        <v>0.77869999999999995</v>
      </c>
      <c r="K5865" s="43">
        <v>0.68030000000000002</v>
      </c>
      <c r="L5865" s="43">
        <v>1.0693999999999999</v>
      </c>
      <c r="M5865" s="43">
        <v>0.7359</v>
      </c>
    </row>
    <row r="5866" spans="5:13">
      <c r="E5866" s="107">
        <v>5864</v>
      </c>
      <c r="F5866" s="107">
        <v>5</v>
      </c>
      <c r="G5866" s="107">
        <v>2</v>
      </c>
      <c r="H5866" s="107">
        <v>4</v>
      </c>
      <c r="I5866" s="107">
        <v>6</v>
      </c>
      <c r="J5866" s="43">
        <v>0.77170000000000005</v>
      </c>
      <c r="K5866" s="43">
        <v>0.66759999999999997</v>
      </c>
      <c r="L5866" s="43">
        <v>1.0686</v>
      </c>
      <c r="M5866" s="43">
        <v>0.72950000000000004</v>
      </c>
    </row>
    <row r="5867" spans="5:13">
      <c r="E5867" s="107">
        <v>5865</v>
      </c>
      <c r="F5867" s="107">
        <v>5</v>
      </c>
      <c r="G5867" s="107">
        <v>2</v>
      </c>
      <c r="H5867" s="107">
        <v>4</v>
      </c>
      <c r="I5867" s="107">
        <v>7</v>
      </c>
      <c r="J5867" s="43">
        <v>0.76480000000000004</v>
      </c>
      <c r="K5867" s="43">
        <v>0.66239999999999999</v>
      </c>
      <c r="L5867" s="43">
        <v>1.0692999999999999</v>
      </c>
      <c r="M5867" s="43">
        <v>0.72199999999999998</v>
      </c>
    </row>
    <row r="5868" spans="5:13">
      <c r="E5868" s="107">
        <v>5866</v>
      </c>
      <c r="F5868" s="107">
        <v>5</v>
      </c>
      <c r="G5868" s="107">
        <v>2</v>
      </c>
      <c r="H5868" s="107">
        <v>4</v>
      </c>
      <c r="I5868" s="107">
        <v>8</v>
      </c>
      <c r="J5868" s="43">
        <v>0.76290000000000002</v>
      </c>
      <c r="K5868" s="43">
        <v>0.66010000000000002</v>
      </c>
      <c r="L5868" s="43">
        <v>1.0668</v>
      </c>
      <c r="M5868" s="43">
        <v>0.7177</v>
      </c>
    </row>
    <row r="5869" spans="5:13">
      <c r="E5869" s="107">
        <v>5867</v>
      </c>
      <c r="F5869" s="107">
        <v>5</v>
      </c>
      <c r="G5869" s="107">
        <v>2</v>
      </c>
      <c r="H5869" s="107">
        <v>4</v>
      </c>
      <c r="I5869" s="107">
        <v>9</v>
      </c>
      <c r="J5869" s="43">
        <v>0.77110000000000001</v>
      </c>
      <c r="K5869" s="43">
        <v>0.66349999999999998</v>
      </c>
      <c r="L5869" s="43">
        <v>1.0530999999999999</v>
      </c>
      <c r="M5869" s="43">
        <v>0.73160000000000003</v>
      </c>
    </row>
    <row r="5870" spans="5:13">
      <c r="E5870" s="107">
        <v>5868</v>
      </c>
      <c r="F5870" s="107">
        <v>5</v>
      </c>
      <c r="G5870" s="107">
        <v>2</v>
      </c>
      <c r="H5870" s="107">
        <v>4</v>
      </c>
      <c r="I5870" s="107">
        <v>10</v>
      </c>
      <c r="J5870" s="43">
        <v>0.78249999999999997</v>
      </c>
      <c r="K5870" s="43">
        <v>0.67820000000000003</v>
      </c>
      <c r="L5870" s="43">
        <v>1.0612999999999999</v>
      </c>
      <c r="M5870" s="43">
        <v>0.75209999999999999</v>
      </c>
    </row>
    <row r="5871" spans="5:13">
      <c r="E5871" s="107">
        <v>5869</v>
      </c>
      <c r="F5871" s="107">
        <v>5</v>
      </c>
      <c r="G5871" s="107">
        <v>2</v>
      </c>
      <c r="H5871" s="107">
        <v>4</v>
      </c>
      <c r="I5871" s="107">
        <v>11</v>
      </c>
      <c r="J5871" s="43">
        <v>0.81789999999999996</v>
      </c>
      <c r="K5871" s="43">
        <v>0.73119999999999996</v>
      </c>
      <c r="L5871" s="43">
        <v>1.0589999999999999</v>
      </c>
      <c r="M5871" s="43">
        <v>0.79249999999999998</v>
      </c>
    </row>
    <row r="5872" spans="5:13">
      <c r="E5872" s="107">
        <v>5870</v>
      </c>
      <c r="F5872" s="107">
        <v>5</v>
      </c>
      <c r="G5872" s="107">
        <v>2</v>
      </c>
      <c r="H5872" s="107">
        <v>4</v>
      </c>
      <c r="I5872" s="107">
        <v>12</v>
      </c>
      <c r="J5872" s="43">
        <v>0.87770000000000004</v>
      </c>
      <c r="K5872" s="43">
        <v>0.83779999999999999</v>
      </c>
      <c r="L5872" s="43">
        <v>1.0656000000000001</v>
      </c>
      <c r="M5872" s="43">
        <v>0.84570000000000001</v>
      </c>
    </row>
    <row r="5873" spans="5:13">
      <c r="E5873" s="107">
        <v>5871</v>
      </c>
      <c r="F5873" s="107">
        <v>5</v>
      </c>
      <c r="G5873" s="107">
        <v>2</v>
      </c>
      <c r="H5873" s="107">
        <v>4</v>
      </c>
      <c r="I5873" s="107">
        <v>13</v>
      </c>
      <c r="J5873" s="43">
        <v>0.98419999999999996</v>
      </c>
      <c r="K5873" s="43">
        <v>1.0754999999999999</v>
      </c>
      <c r="L5873" s="43">
        <v>1.0640000000000001</v>
      </c>
      <c r="M5873" s="43">
        <v>0.91839999999999999</v>
      </c>
    </row>
    <row r="5874" spans="5:13">
      <c r="E5874" s="107">
        <v>5872</v>
      </c>
      <c r="F5874" s="107">
        <v>5</v>
      </c>
      <c r="G5874" s="107">
        <v>2</v>
      </c>
      <c r="H5874" s="107">
        <v>4</v>
      </c>
      <c r="I5874" s="107">
        <v>14</v>
      </c>
      <c r="J5874" s="43">
        <v>1.1144000000000001</v>
      </c>
      <c r="K5874" s="43">
        <v>1.3327</v>
      </c>
      <c r="L5874" s="43">
        <v>1.0629999999999999</v>
      </c>
      <c r="M5874" s="43">
        <v>1.0290999999999999</v>
      </c>
    </row>
    <row r="5875" spans="5:13">
      <c r="E5875" s="107">
        <v>5873</v>
      </c>
      <c r="F5875" s="107">
        <v>5</v>
      </c>
      <c r="G5875" s="107">
        <v>2</v>
      </c>
      <c r="H5875" s="107">
        <v>4</v>
      </c>
      <c r="I5875" s="107">
        <v>15</v>
      </c>
      <c r="J5875" s="43">
        <v>1.2401</v>
      </c>
      <c r="K5875" s="43">
        <v>1.5298</v>
      </c>
      <c r="L5875" s="43">
        <v>1.0566</v>
      </c>
      <c r="M5875" s="43">
        <v>1.1649</v>
      </c>
    </row>
    <row r="5876" spans="5:13">
      <c r="E5876" s="107">
        <v>5874</v>
      </c>
      <c r="F5876" s="107">
        <v>5</v>
      </c>
      <c r="G5876" s="107">
        <v>2</v>
      </c>
      <c r="H5876" s="107">
        <v>4</v>
      </c>
      <c r="I5876" s="107">
        <v>16</v>
      </c>
      <c r="J5876" s="43">
        <v>1.3035000000000001</v>
      </c>
      <c r="K5876" s="43">
        <v>1.5813999999999999</v>
      </c>
      <c r="L5876" s="43">
        <v>1.0609</v>
      </c>
      <c r="M5876" s="43">
        <v>1.2625999999999999</v>
      </c>
    </row>
    <row r="5877" spans="5:13">
      <c r="E5877" s="107">
        <v>5875</v>
      </c>
      <c r="F5877" s="107">
        <v>5</v>
      </c>
      <c r="G5877" s="107">
        <v>2</v>
      </c>
      <c r="H5877" s="107">
        <v>4</v>
      </c>
      <c r="I5877" s="107">
        <v>17</v>
      </c>
      <c r="J5877" s="43">
        <v>1.3108</v>
      </c>
      <c r="K5877" s="43">
        <v>1.5665</v>
      </c>
      <c r="L5877" s="43">
        <v>1.0552999999999999</v>
      </c>
      <c r="M5877" s="43">
        <v>1.2847999999999999</v>
      </c>
    </row>
    <row r="5878" spans="5:13">
      <c r="E5878" s="107">
        <v>5876</v>
      </c>
      <c r="F5878" s="107">
        <v>5</v>
      </c>
      <c r="G5878" s="107">
        <v>2</v>
      </c>
      <c r="H5878" s="107">
        <v>4</v>
      </c>
      <c r="I5878" s="107">
        <v>18</v>
      </c>
      <c r="J5878" s="43">
        <v>1.2810999999999999</v>
      </c>
      <c r="K5878" s="43">
        <v>1.4881</v>
      </c>
      <c r="L5878" s="43">
        <v>1.0376000000000001</v>
      </c>
      <c r="M5878" s="43">
        <v>1.2814000000000001</v>
      </c>
    </row>
    <row r="5879" spans="5:13">
      <c r="E5879" s="107">
        <v>5877</v>
      </c>
      <c r="F5879" s="107">
        <v>5</v>
      </c>
      <c r="G5879" s="107">
        <v>2</v>
      </c>
      <c r="H5879" s="107">
        <v>4</v>
      </c>
      <c r="I5879" s="107">
        <v>19</v>
      </c>
      <c r="J5879" s="43">
        <v>1.2591000000000001</v>
      </c>
      <c r="K5879" s="43">
        <v>1.4034</v>
      </c>
      <c r="L5879" s="43">
        <v>1.0436000000000001</v>
      </c>
      <c r="M5879" s="43">
        <v>1.282</v>
      </c>
    </row>
    <row r="5880" spans="5:13">
      <c r="E5880" s="107">
        <v>5878</v>
      </c>
      <c r="F5880" s="107">
        <v>5</v>
      </c>
      <c r="G5880" s="107">
        <v>2</v>
      </c>
      <c r="H5880" s="107">
        <v>4</v>
      </c>
      <c r="I5880" s="107">
        <v>20</v>
      </c>
      <c r="J5880" s="43">
        <v>1.2297</v>
      </c>
      <c r="K5880" s="43">
        <v>1.3217000000000001</v>
      </c>
      <c r="L5880" s="43">
        <v>1.0529999999999999</v>
      </c>
      <c r="M5880" s="43">
        <v>1.2768999999999999</v>
      </c>
    </row>
    <row r="5881" spans="5:13">
      <c r="E5881" s="107">
        <v>5879</v>
      </c>
      <c r="F5881" s="107">
        <v>5</v>
      </c>
      <c r="G5881" s="107">
        <v>2</v>
      </c>
      <c r="H5881" s="107">
        <v>4</v>
      </c>
      <c r="I5881" s="107">
        <v>21</v>
      </c>
      <c r="J5881" s="43">
        <v>1.2101999999999999</v>
      </c>
      <c r="K5881" s="43">
        <v>1.4066000000000001</v>
      </c>
      <c r="L5881" s="43">
        <v>1.0535000000000001</v>
      </c>
      <c r="M5881" s="43">
        <v>1.1568000000000001</v>
      </c>
    </row>
    <row r="5882" spans="5:13">
      <c r="E5882" s="107">
        <v>5880</v>
      </c>
      <c r="F5882" s="107">
        <v>5</v>
      </c>
      <c r="G5882" s="107">
        <v>2</v>
      </c>
      <c r="H5882" s="107">
        <v>4</v>
      </c>
      <c r="I5882" s="107">
        <v>22</v>
      </c>
      <c r="J5882" s="43">
        <v>1.1808000000000001</v>
      </c>
      <c r="K5882" s="43">
        <v>1.2258</v>
      </c>
      <c r="L5882" s="43">
        <v>1.0378000000000001</v>
      </c>
      <c r="M5882" s="43">
        <v>1.2509999999999999</v>
      </c>
    </row>
    <row r="5883" spans="5:13">
      <c r="E5883" s="107">
        <v>5881</v>
      </c>
      <c r="F5883" s="107">
        <v>5</v>
      </c>
      <c r="G5883" s="107">
        <v>2</v>
      </c>
      <c r="H5883" s="107">
        <v>4</v>
      </c>
      <c r="I5883" s="107">
        <v>23</v>
      </c>
      <c r="J5883" s="43">
        <v>1.1669</v>
      </c>
      <c r="K5883" s="43">
        <v>1.1904999999999999</v>
      </c>
      <c r="L5883" s="43">
        <v>1.0304</v>
      </c>
      <c r="M5883" s="43">
        <v>1.2498</v>
      </c>
    </row>
    <row r="5884" spans="5:13">
      <c r="E5884" s="107">
        <v>5882</v>
      </c>
      <c r="F5884" s="107">
        <v>5</v>
      </c>
      <c r="G5884" s="107">
        <v>2</v>
      </c>
      <c r="H5884" s="107">
        <v>4</v>
      </c>
      <c r="I5884" s="107">
        <v>24</v>
      </c>
      <c r="J5884" s="43">
        <v>1.1538999999999999</v>
      </c>
      <c r="K5884" s="43">
        <v>1.1393</v>
      </c>
      <c r="L5884" s="43">
        <v>1.0258</v>
      </c>
      <c r="M5884" s="43">
        <v>1.2641</v>
      </c>
    </row>
    <row r="5885" spans="5:13">
      <c r="E5885" s="107">
        <v>5883</v>
      </c>
      <c r="F5885" s="107">
        <v>5</v>
      </c>
      <c r="G5885" s="107">
        <v>2</v>
      </c>
      <c r="H5885" s="107">
        <v>4</v>
      </c>
      <c r="I5885" s="107">
        <v>25</v>
      </c>
      <c r="J5885" s="43">
        <v>1.1402000000000001</v>
      </c>
      <c r="K5885" s="43">
        <v>1.113</v>
      </c>
      <c r="L5885" s="43">
        <v>1.0176000000000001</v>
      </c>
      <c r="M5885" s="43">
        <v>1.2609999999999999</v>
      </c>
    </row>
    <row r="5886" spans="5:13">
      <c r="E5886" s="107">
        <v>5884</v>
      </c>
      <c r="F5886" s="107">
        <v>5</v>
      </c>
      <c r="G5886" s="107">
        <v>2</v>
      </c>
      <c r="H5886" s="107">
        <v>4</v>
      </c>
      <c r="I5886" s="107">
        <v>26</v>
      </c>
      <c r="J5886" s="43">
        <v>1.1298999999999999</v>
      </c>
      <c r="K5886" s="43">
        <v>1.0901000000000001</v>
      </c>
      <c r="L5886" s="43">
        <v>1.0192000000000001</v>
      </c>
      <c r="M5886" s="43">
        <v>1.2599</v>
      </c>
    </row>
    <row r="5887" spans="5:13">
      <c r="E5887" s="107">
        <v>5885</v>
      </c>
      <c r="F5887" s="107">
        <v>5</v>
      </c>
      <c r="G5887" s="107">
        <v>2</v>
      </c>
      <c r="H5887" s="107">
        <v>4</v>
      </c>
      <c r="I5887" s="107">
        <v>27</v>
      </c>
      <c r="J5887" s="43">
        <v>1.1228</v>
      </c>
      <c r="K5887" s="43">
        <v>1.0602</v>
      </c>
      <c r="L5887" s="43">
        <v>1.0247999999999999</v>
      </c>
      <c r="M5887" s="43">
        <v>1.2633000000000001</v>
      </c>
    </row>
    <row r="5888" spans="5:13">
      <c r="E5888" s="107">
        <v>5886</v>
      </c>
      <c r="F5888" s="107">
        <v>5</v>
      </c>
      <c r="G5888" s="107">
        <v>2</v>
      </c>
      <c r="H5888" s="107">
        <v>4</v>
      </c>
      <c r="I5888" s="107">
        <v>28</v>
      </c>
      <c r="J5888" s="43">
        <v>1.1143000000000001</v>
      </c>
      <c r="K5888" s="43">
        <v>1.0321</v>
      </c>
      <c r="L5888" s="43">
        <v>1.0209999999999999</v>
      </c>
      <c r="M5888" s="43">
        <v>1.2650999999999999</v>
      </c>
    </row>
    <row r="5889" spans="5:13">
      <c r="E5889" s="107">
        <v>5887</v>
      </c>
      <c r="F5889" s="107">
        <v>5</v>
      </c>
      <c r="G5889" s="107">
        <v>2</v>
      </c>
      <c r="H5889" s="107">
        <v>4</v>
      </c>
      <c r="I5889" s="107">
        <v>29</v>
      </c>
      <c r="J5889" s="43">
        <v>1.1027</v>
      </c>
      <c r="K5889" s="43">
        <v>1.0378000000000001</v>
      </c>
      <c r="L5889" s="43">
        <v>1.0130999999999999</v>
      </c>
      <c r="M5889" s="43">
        <v>1.2444999999999999</v>
      </c>
    </row>
    <row r="5890" spans="5:13">
      <c r="E5890" s="107">
        <v>5888</v>
      </c>
      <c r="F5890" s="107">
        <v>5</v>
      </c>
      <c r="G5890" s="107">
        <v>2</v>
      </c>
      <c r="H5890" s="107">
        <v>4</v>
      </c>
      <c r="I5890" s="107">
        <v>30</v>
      </c>
      <c r="J5890" s="43">
        <v>1.0956999999999999</v>
      </c>
      <c r="K5890" s="43">
        <v>1.0049999999999999</v>
      </c>
      <c r="L5890" s="43">
        <v>1.0049999999999999</v>
      </c>
      <c r="M5890" s="43">
        <v>1.2465999999999999</v>
      </c>
    </row>
    <row r="5891" spans="5:13">
      <c r="E5891" s="107">
        <v>5889</v>
      </c>
      <c r="F5891" s="107">
        <v>5</v>
      </c>
      <c r="G5891" s="107">
        <v>2</v>
      </c>
      <c r="H5891" s="107">
        <v>4</v>
      </c>
      <c r="I5891" s="107">
        <v>31</v>
      </c>
      <c r="J5891" s="43">
        <v>1.0967</v>
      </c>
      <c r="K5891" s="43">
        <v>1.0293000000000001</v>
      </c>
      <c r="L5891" s="43">
        <v>1.0098</v>
      </c>
      <c r="M5891" s="43">
        <v>1.2397</v>
      </c>
    </row>
    <row r="5892" spans="5:13">
      <c r="E5892" s="107">
        <v>5890</v>
      </c>
      <c r="F5892" s="107">
        <v>5</v>
      </c>
      <c r="G5892" s="107">
        <v>2</v>
      </c>
      <c r="H5892" s="107">
        <v>4</v>
      </c>
      <c r="I5892" s="107">
        <v>32</v>
      </c>
      <c r="J5892" s="43">
        <v>1.1214</v>
      </c>
      <c r="K5892" s="43">
        <v>1.0901000000000001</v>
      </c>
      <c r="L5892" s="43">
        <v>1.0228999999999999</v>
      </c>
      <c r="M5892" s="43">
        <v>1.2474000000000001</v>
      </c>
    </row>
    <row r="5893" spans="5:13">
      <c r="E5893" s="107">
        <v>5891</v>
      </c>
      <c r="F5893" s="107">
        <v>5</v>
      </c>
      <c r="G5893" s="107">
        <v>2</v>
      </c>
      <c r="H5893" s="107">
        <v>4</v>
      </c>
      <c r="I5893" s="107">
        <v>33</v>
      </c>
      <c r="J5893" s="43">
        <v>1.1337999999999999</v>
      </c>
      <c r="K5893" s="43">
        <v>1.1768000000000001</v>
      </c>
      <c r="L5893" s="43">
        <v>1.0058</v>
      </c>
      <c r="M5893" s="43">
        <v>1.2184999999999999</v>
      </c>
    </row>
    <row r="5894" spans="5:13">
      <c r="E5894" s="107">
        <v>5892</v>
      </c>
      <c r="F5894" s="107">
        <v>5</v>
      </c>
      <c r="G5894" s="107">
        <v>2</v>
      </c>
      <c r="H5894" s="107">
        <v>4</v>
      </c>
      <c r="I5894" s="107">
        <v>34</v>
      </c>
      <c r="J5894" s="43">
        <v>1.1675</v>
      </c>
      <c r="K5894" s="43">
        <v>1.2741</v>
      </c>
      <c r="L5894" s="43">
        <v>1.034</v>
      </c>
      <c r="M5894" s="43">
        <v>1.2179</v>
      </c>
    </row>
    <row r="5895" spans="5:13">
      <c r="E5895" s="107">
        <v>5893</v>
      </c>
      <c r="F5895" s="107">
        <v>5</v>
      </c>
      <c r="G5895" s="107">
        <v>2</v>
      </c>
      <c r="H5895" s="107">
        <v>4</v>
      </c>
      <c r="I5895" s="107">
        <v>35</v>
      </c>
      <c r="J5895" s="43">
        <v>1.2183999999999999</v>
      </c>
      <c r="K5895" s="43">
        <v>1.4824999999999999</v>
      </c>
      <c r="L5895" s="43">
        <v>1.0297000000000001</v>
      </c>
      <c r="M5895" s="43">
        <v>1.1842999999999999</v>
      </c>
    </row>
    <row r="5896" spans="5:13">
      <c r="E5896" s="107">
        <v>5894</v>
      </c>
      <c r="F5896" s="107">
        <v>5</v>
      </c>
      <c r="G5896" s="107">
        <v>2</v>
      </c>
      <c r="H5896" s="107">
        <v>4</v>
      </c>
      <c r="I5896" s="107">
        <v>36</v>
      </c>
      <c r="J5896" s="43">
        <v>1.3021</v>
      </c>
      <c r="K5896" s="43">
        <v>1.7477</v>
      </c>
      <c r="L5896" s="43">
        <v>1.0247999999999999</v>
      </c>
      <c r="M5896" s="43">
        <v>1.1983999999999999</v>
      </c>
    </row>
    <row r="5897" spans="5:13">
      <c r="E5897" s="107">
        <v>5895</v>
      </c>
      <c r="F5897" s="107">
        <v>5</v>
      </c>
      <c r="G5897" s="107">
        <v>2</v>
      </c>
      <c r="H5897" s="107">
        <v>4</v>
      </c>
      <c r="I5897" s="107">
        <v>37</v>
      </c>
      <c r="J5897" s="43">
        <v>1.3281000000000001</v>
      </c>
      <c r="K5897" s="43">
        <v>1.8394999999999999</v>
      </c>
      <c r="L5897" s="43">
        <v>0.96250000000000002</v>
      </c>
      <c r="M5897" s="43">
        <v>1.22</v>
      </c>
    </row>
    <row r="5898" spans="5:13">
      <c r="E5898" s="107">
        <v>5896</v>
      </c>
      <c r="F5898" s="107">
        <v>5</v>
      </c>
      <c r="G5898" s="107">
        <v>2</v>
      </c>
      <c r="H5898" s="107">
        <v>4</v>
      </c>
      <c r="I5898" s="107">
        <v>38</v>
      </c>
      <c r="J5898" s="43">
        <v>1.3257000000000001</v>
      </c>
      <c r="K5898" s="43">
        <v>1.8424</v>
      </c>
      <c r="L5898" s="43">
        <v>0.97060000000000002</v>
      </c>
      <c r="M5898" s="43">
        <v>1.2052</v>
      </c>
    </row>
    <row r="5899" spans="5:13">
      <c r="E5899" s="107">
        <v>5897</v>
      </c>
      <c r="F5899" s="107">
        <v>5</v>
      </c>
      <c r="G5899" s="107">
        <v>2</v>
      </c>
      <c r="H5899" s="107">
        <v>4</v>
      </c>
      <c r="I5899" s="107">
        <v>39</v>
      </c>
      <c r="J5899" s="43">
        <v>1.3017000000000001</v>
      </c>
      <c r="K5899" s="43">
        <v>1.8117000000000001</v>
      </c>
      <c r="L5899" s="43">
        <v>0.99319999999999997</v>
      </c>
      <c r="M5899" s="43">
        <v>1.1611</v>
      </c>
    </row>
    <row r="5900" spans="5:13">
      <c r="E5900" s="107">
        <v>5898</v>
      </c>
      <c r="F5900" s="107">
        <v>5</v>
      </c>
      <c r="G5900" s="107">
        <v>2</v>
      </c>
      <c r="H5900" s="107">
        <v>4</v>
      </c>
      <c r="I5900" s="107">
        <v>40</v>
      </c>
      <c r="J5900" s="43">
        <v>1.2788999999999999</v>
      </c>
      <c r="K5900" s="43">
        <v>1.7704</v>
      </c>
      <c r="L5900" s="43">
        <v>1.0141</v>
      </c>
      <c r="M5900" s="43">
        <v>1.1341000000000001</v>
      </c>
    </row>
    <row r="5901" spans="5:13">
      <c r="E5901" s="107">
        <v>5899</v>
      </c>
      <c r="F5901" s="107">
        <v>5</v>
      </c>
      <c r="G5901" s="107">
        <v>2</v>
      </c>
      <c r="H5901" s="107">
        <v>4</v>
      </c>
      <c r="I5901" s="107">
        <v>41</v>
      </c>
      <c r="J5901" s="43">
        <v>1.2507999999999999</v>
      </c>
      <c r="K5901" s="43">
        <v>1.7057</v>
      </c>
      <c r="L5901" s="43">
        <v>1.0017</v>
      </c>
      <c r="M5901" s="43">
        <v>1.1248</v>
      </c>
    </row>
    <row r="5902" spans="5:13">
      <c r="E5902" s="107">
        <v>5900</v>
      </c>
      <c r="F5902" s="107">
        <v>5</v>
      </c>
      <c r="G5902" s="107">
        <v>2</v>
      </c>
      <c r="H5902" s="107">
        <v>4</v>
      </c>
      <c r="I5902" s="107">
        <v>42</v>
      </c>
      <c r="J5902" s="43">
        <v>1.2293000000000001</v>
      </c>
      <c r="K5902" s="43">
        <v>1.6620999999999999</v>
      </c>
      <c r="L5902" s="43">
        <v>0.98560000000000003</v>
      </c>
      <c r="M5902" s="43">
        <v>1.1132</v>
      </c>
    </row>
    <row r="5903" spans="5:13">
      <c r="E5903" s="107">
        <v>5901</v>
      </c>
      <c r="F5903" s="107">
        <v>5</v>
      </c>
      <c r="G5903" s="107">
        <v>2</v>
      </c>
      <c r="H5903" s="107">
        <v>4</v>
      </c>
      <c r="I5903" s="107">
        <v>43</v>
      </c>
      <c r="J5903" s="43">
        <v>1.1827000000000001</v>
      </c>
      <c r="K5903" s="43">
        <v>1.5961000000000001</v>
      </c>
      <c r="L5903" s="43">
        <v>0.9909</v>
      </c>
      <c r="M5903" s="43">
        <v>1.0408999999999999</v>
      </c>
    </row>
    <row r="5904" spans="5:13">
      <c r="E5904" s="107">
        <v>5902</v>
      </c>
      <c r="F5904" s="107">
        <v>5</v>
      </c>
      <c r="G5904" s="107">
        <v>2</v>
      </c>
      <c r="H5904" s="107">
        <v>4</v>
      </c>
      <c r="I5904" s="107">
        <v>44</v>
      </c>
      <c r="J5904" s="43">
        <v>1.1233</v>
      </c>
      <c r="K5904" s="43">
        <v>1.5161</v>
      </c>
      <c r="L5904" s="43">
        <v>0.99829999999999997</v>
      </c>
      <c r="M5904" s="43">
        <v>0.9587</v>
      </c>
    </row>
    <row r="5905" spans="5:13">
      <c r="E5905" s="107">
        <v>5903</v>
      </c>
      <c r="F5905" s="107">
        <v>5</v>
      </c>
      <c r="G5905" s="107">
        <v>2</v>
      </c>
      <c r="H5905" s="107">
        <v>4</v>
      </c>
      <c r="I5905" s="107">
        <v>45</v>
      </c>
      <c r="J5905" s="43">
        <v>1.0549999999999999</v>
      </c>
      <c r="K5905" s="43">
        <v>1.3467</v>
      </c>
      <c r="L5905" s="43">
        <v>1</v>
      </c>
      <c r="M5905" s="43">
        <v>0.92969999999999997</v>
      </c>
    </row>
    <row r="5906" spans="5:13">
      <c r="E5906" s="107">
        <v>5904</v>
      </c>
      <c r="F5906" s="107">
        <v>5</v>
      </c>
      <c r="G5906" s="107">
        <v>2</v>
      </c>
      <c r="H5906" s="107">
        <v>4</v>
      </c>
      <c r="I5906" s="107">
        <v>46</v>
      </c>
      <c r="J5906" s="43">
        <v>0.98599999999999999</v>
      </c>
      <c r="K5906" s="43">
        <v>1.1728000000000001</v>
      </c>
      <c r="L5906" s="43">
        <v>0.99550000000000005</v>
      </c>
      <c r="M5906" s="43">
        <v>0.89959999999999996</v>
      </c>
    </row>
    <row r="5907" spans="5:13">
      <c r="E5907" s="107">
        <v>5905</v>
      </c>
      <c r="F5907" s="107">
        <v>5</v>
      </c>
      <c r="G5907" s="107">
        <v>2</v>
      </c>
      <c r="H5907" s="107">
        <v>4</v>
      </c>
      <c r="I5907" s="107">
        <v>47</v>
      </c>
      <c r="J5907" s="43">
        <v>0.95050000000000001</v>
      </c>
      <c r="K5907" s="43">
        <v>1.0723</v>
      </c>
      <c r="L5907" s="43">
        <v>1.0124</v>
      </c>
      <c r="M5907" s="43">
        <v>0.88180000000000003</v>
      </c>
    </row>
    <row r="5908" spans="5:13">
      <c r="E5908" s="107">
        <v>5906</v>
      </c>
      <c r="F5908" s="107">
        <v>5</v>
      </c>
      <c r="G5908" s="107">
        <v>2</v>
      </c>
      <c r="H5908" s="107">
        <v>4</v>
      </c>
      <c r="I5908" s="107">
        <v>48</v>
      </c>
      <c r="J5908" s="43">
        <v>0.90569999999999995</v>
      </c>
      <c r="K5908" s="43">
        <v>0.96120000000000005</v>
      </c>
      <c r="L5908" s="43">
        <v>1.0361</v>
      </c>
      <c r="M5908" s="43">
        <v>0.84809999999999997</v>
      </c>
    </row>
    <row r="5909" spans="5:13">
      <c r="E5909" s="107">
        <v>5907</v>
      </c>
      <c r="F5909" s="107">
        <v>5</v>
      </c>
      <c r="G5909" s="107">
        <v>3</v>
      </c>
      <c r="H5909" s="107">
        <v>5</v>
      </c>
      <c r="I5909" s="107">
        <v>1</v>
      </c>
      <c r="J5909" s="43">
        <v>0.86960000000000004</v>
      </c>
      <c r="K5909" s="43">
        <v>0.85960000000000003</v>
      </c>
      <c r="L5909" s="43">
        <v>1.0276000000000001</v>
      </c>
      <c r="M5909" s="43">
        <v>0.84419999999999995</v>
      </c>
    </row>
    <row r="5910" spans="5:13">
      <c r="E5910" s="107">
        <v>5908</v>
      </c>
      <c r="F5910" s="107">
        <v>5</v>
      </c>
      <c r="G5910" s="107">
        <v>3</v>
      </c>
      <c r="H5910" s="107">
        <v>5</v>
      </c>
      <c r="I5910" s="107">
        <v>2</v>
      </c>
      <c r="J5910" s="43">
        <v>0.84440000000000004</v>
      </c>
      <c r="K5910" s="43">
        <v>0.79630000000000001</v>
      </c>
      <c r="L5910" s="43">
        <v>1.0313000000000001</v>
      </c>
      <c r="M5910" s="43">
        <v>0.83450000000000002</v>
      </c>
    </row>
    <row r="5911" spans="5:13">
      <c r="E5911" s="107">
        <v>5909</v>
      </c>
      <c r="F5911" s="107">
        <v>5</v>
      </c>
      <c r="G5911" s="107">
        <v>3</v>
      </c>
      <c r="H5911" s="107">
        <v>5</v>
      </c>
      <c r="I5911" s="107">
        <v>3</v>
      </c>
      <c r="J5911" s="43">
        <v>0.82450000000000001</v>
      </c>
      <c r="K5911" s="43">
        <v>0.75790000000000002</v>
      </c>
      <c r="L5911" s="43">
        <v>1.042</v>
      </c>
      <c r="M5911" s="43">
        <v>0.81189999999999996</v>
      </c>
    </row>
    <row r="5912" spans="5:13">
      <c r="E5912" s="107">
        <v>5910</v>
      </c>
      <c r="F5912" s="107">
        <v>5</v>
      </c>
      <c r="G5912" s="107">
        <v>3</v>
      </c>
      <c r="H5912" s="107">
        <v>5</v>
      </c>
      <c r="I5912" s="107">
        <v>4</v>
      </c>
      <c r="J5912" s="43">
        <v>0.80820000000000003</v>
      </c>
      <c r="K5912" s="43">
        <v>0.72819999999999996</v>
      </c>
      <c r="L5912" s="43">
        <v>1.0488</v>
      </c>
      <c r="M5912" s="43">
        <v>0.79090000000000005</v>
      </c>
    </row>
    <row r="5913" spans="5:13">
      <c r="E5913" s="107">
        <v>5911</v>
      </c>
      <c r="F5913" s="107">
        <v>5</v>
      </c>
      <c r="G5913" s="107">
        <v>3</v>
      </c>
      <c r="H5913" s="107">
        <v>5</v>
      </c>
      <c r="I5913" s="107">
        <v>5</v>
      </c>
      <c r="J5913" s="43">
        <v>0.79369999999999996</v>
      </c>
      <c r="K5913" s="43">
        <v>0.7117</v>
      </c>
      <c r="L5913" s="43">
        <v>1.0448999999999999</v>
      </c>
      <c r="M5913" s="43">
        <v>0.76590000000000003</v>
      </c>
    </row>
    <row r="5914" spans="5:13">
      <c r="E5914" s="107">
        <v>5912</v>
      </c>
      <c r="F5914" s="107">
        <v>5</v>
      </c>
      <c r="G5914" s="107">
        <v>3</v>
      </c>
      <c r="H5914" s="107">
        <v>5</v>
      </c>
      <c r="I5914" s="107">
        <v>6</v>
      </c>
      <c r="J5914" s="43">
        <v>0.78239999999999998</v>
      </c>
      <c r="K5914" s="43">
        <v>0.70150000000000001</v>
      </c>
      <c r="L5914" s="43">
        <v>1.0406</v>
      </c>
      <c r="M5914" s="43">
        <v>0.75070000000000003</v>
      </c>
    </row>
    <row r="5915" spans="5:13">
      <c r="E5915" s="107">
        <v>5913</v>
      </c>
      <c r="F5915" s="107">
        <v>5</v>
      </c>
      <c r="G5915" s="107">
        <v>3</v>
      </c>
      <c r="H5915" s="107">
        <v>5</v>
      </c>
      <c r="I5915" s="107">
        <v>7</v>
      </c>
      <c r="J5915" s="43">
        <v>0.77470000000000006</v>
      </c>
      <c r="K5915" s="43">
        <v>0.69920000000000004</v>
      </c>
      <c r="L5915" s="43">
        <v>1.0364</v>
      </c>
      <c r="M5915" s="43">
        <v>0.73440000000000005</v>
      </c>
    </row>
    <row r="5916" spans="5:13">
      <c r="E5916" s="107">
        <v>5914</v>
      </c>
      <c r="F5916" s="107">
        <v>5</v>
      </c>
      <c r="G5916" s="107">
        <v>3</v>
      </c>
      <c r="H5916" s="107">
        <v>5</v>
      </c>
      <c r="I5916" s="107">
        <v>8</v>
      </c>
      <c r="J5916" s="43">
        <v>0.77410000000000001</v>
      </c>
      <c r="K5916" s="43">
        <v>0.69699999999999995</v>
      </c>
      <c r="L5916" s="43">
        <v>1.0283</v>
      </c>
      <c r="M5916" s="43">
        <v>0.73699999999999999</v>
      </c>
    </row>
    <row r="5917" spans="5:13">
      <c r="E5917" s="107">
        <v>5915</v>
      </c>
      <c r="F5917" s="107">
        <v>5</v>
      </c>
      <c r="G5917" s="107">
        <v>3</v>
      </c>
      <c r="H5917" s="107">
        <v>5</v>
      </c>
      <c r="I5917" s="107">
        <v>9</v>
      </c>
      <c r="J5917" s="43">
        <v>0.7823</v>
      </c>
      <c r="K5917" s="43">
        <v>0.70509999999999995</v>
      </c>
      <c r="L5917" s="43">
        <v>1.0266</v>
      </c>
      <c r="M5917" s="43">
        <v>0.75070000000000003</v>
      </c>
    </row>
    <row r="5918" spans="5:13">
      <c r="E5918" s="107">
        <v>5916</v>
      </c>
      <c r="F5918" s="107">
        <v>5</v>
      </c>
      <c r="G5918" s="107">
        <v>3</v>
      </c>
      <c r="H5918" s="107">
        <v>5</v>
      </c>
      <c r="I5918" s="107">
        <v>10</v>
      </c>
      <c r="J5918" s="43">
        <v>0.80200000000000005</v>
      </c>
      <c r="K5918" s="43">
        <v>0.7228</v>
      </c>
      <c r="L5918" s="43">
        <v>1.0416000000000001</v>
      </c>
      <c r="M5918" s="43">
        <v>0.77549999999999997</v>
      </c>
    </row>
    <row r="5919" spans="5:13">
      <c r="E5919" s="107">
        <v>5917</v>
      </c>
      <c r="F5919" s="107">
        <v>5</v>
      </c>
      <c r="G5919" s="107">
        <v>3</v>
      </c>
      <c r="H5919" s="107">
        <v>5</v>
      </c>
      <c r="I5919" s="107">
        <v>11</v>
      </c>
      <c r="J5919" s="43">
        <v>0.83879999999999999</v>
      </c>
      <c r="K5919" s="43">
        <v>0.78659999999999997</v>
      </c>
      <c r="L5919" s="43">
        <v>1.0417000000000001</v>
      </c>
      <c r="M5919" s="43">
        <v>0.81489999999999996</v>
      </c>
    </row>
    <row r="5920" spans="5:13">
      <c r="E5920" s="107">
        <v>5918</v>
      </c>
      <c r="F5920" s="107">
        <v>5</v>
      </c>
      <c r="G5920" s="107">
        <v>3</v>
      </c>
      <c r="H5920" s="107">
        <v>5</v>
      </c>
      <c r="I5920" s="107">
        <v>12</v>
      </c>
      <c r="J5920" s="43">
        <v>0.89690000000000003</v>
      </c>
      <c r="K5920" s="43">
        <v>0.88109999999999999</v>
      </c>
      <c r="L5920" s="43">
        <v>1.0362</v>
      </c>
      <c r="M5920" s="43">
        <v>0.88460000000000005</v>
      </c>
    </row>
    <row r="5921" spans="5:13">
      <c r="E5921" s="107">
        <v>5919</v>
      </c>
      <c r="F5921" s="107">
        <v>5</v>
      </c>
      <c r="G5921" s="107">
        <v>3</v>
      </c>
      <c r="H5921" s="107">
        <v>5</v>
      </c>
      <c r="I5921" s="107">
        <v>13</v>
      </c>
      <c r="J5921" s="43">
        <v>1.0039</v>
      </c>
      <c r="K5921" s="43">
        <v>1.1298999999999999</v>
      </c>
      <c r="L5921" s="43">
        <v>1.0053000000000001</v>
      </c>
      <c r="M5921" s="43">
        <v>0.96389999999999998</v>
      </c>
    </row>
    <row r="5922" spans="5:13">
      <c r="E5922" s="107">
        <v>5920</v>
      </c>
      <c r="F5922" s="107">
        <v>5</v>
      </c>
      <c r="G5922" s="107">
        <v>3</v>
      </c>
      <c r="H5922" s="107">
        <v>5</v>
      </c>
      <c r="I5922" s="107">
        <v>14</v>
      </c>
      <c r="J5922" s="43">
        <v>1.1380999999999999</v>
      </c>
      <c r="K5922" s="43">
        <v>1.3777999999999999</v>
      </c>
      <c r="L5922" s="43">
        <v>1.0078</v>
      </c>
      <c r="M5922" s="43">
        <v>1.0806</v>
      </c>
    </row>
    <row r="5923" spans="5:13">
      <c r="E5923" s="107">
        <v>5921</v>
      </c>
      <c r="F5923" s="107">
        <v>5</v>
      </c>
      <c r="G5923" s="107">
        <v>3</v>
      </c>
      <c r="H5923" s="107">
        <v>5</v>
      </c>
      <c r="I5923" s="107">
        <v>15</v>
      </c>
      <c r="J5923" s="43">
        <v>1.2681</v>
      </c>
      <c r="K5923" s="43">
        <v>1.5999000000000001</v>
      </c>
      <c r="L5923" s="43">
        <v>1.0076000000000001</v>
      </c>
      <c r="M5923" s="43">
        <v>1.2119</v>
      </c>
    </row>
    <row r="5924" spans="5:13">
      <c r="E5924" s="107">
        <v>5922</v>
      </c>
      <c r="F5924" s="107">
        <v>5</v>
      </c>
      <c r="G5924" s="107">
        <v>3</v>
      </c>
      <c r="H5924" s="107">
        <v>5</v>
      </c>
      <c r="I5924" s="107">
        <v>16</v>
      </c>
      <c r="J5924" s="43">
        <v>1.3331999999999999</v>
      </c>
      <c r="K5924" s="43">
        <v>1.6781999999999999</v>
      </c>
      <c r="L5924" s="43">
        <v>0.997</v>
      </c>
      <c r="M5924" s="43">
        <v>1.2994000000000001</v>
      </c>
    </row>
    <row r="5925" spans="5:13">
      <c r="E5925" s="107">
        <v>5923</v>
      </c>
      <c r="F5925" s="107">
        <v>5</v>
      </c>
      <c r="G5925" s="107">
        <v>3</v>
      </c>
      <c r="H5925" s="107">
        <v>5</v>
      </c>
      <c r="I5925" s="107">
        <v>17</v>
      </c>
      <c r="J5925" s="43">
        <v>1.335</v>
      </c>
      <c r="K5925" s="43">
        <v>1.6471</v>
      </c>
      <c r="L5925" s="43">
        <v>0.99050000000000005</v>
      </c>
      <c r="M5925" s="43">
        <v>1.325</v>
      </c>
    </row>
    <row r="5926" spans="5:13">
      <c r="E5926" s="107">
        <v>5924</v>
      </c>
      <c r="F5926" s="107">
        <v>5</v>
      </c>
      <c r="G5926" s="107">
        <v>3</v>
      </c>
      <c r="H5926" s="107">
        <v>5</v>
      </c>
      <c r="I5926" s="107">
        <v>18</v>
      </c>
      <c r="J5926" s="43">
        <v>1.3098000000000001</v>
      </c>
      <c r="K5926" s="43">
        <v>1.5468</v>
      </c>
      <c r="L5926" s="43">
        <v>0.99</v>
      </c>
      <c r="M5926" s="43">
        <v>1.3419000000000001</v>
      </c>
    </row>
    <row r="5927" spans="5:13">
      <c r="E5927" s="107">
        <v>5925</v>
      </c>
      <c r="F5927" s="107">
        <v>5</v>
      </c>
      <c r="G5927" s="107">
        <v>3</v>
      </c>
      <c r="H5927" s="107">
        <v>5</v>
      </c>
      <c r="I5927" s="107">
        <v>19</v>
      </c>
      <c r="J5927" s="43">
        <v>1.2770999999999999</v>
      </c>
      <c r="K5927" s="43">
        <v>1.43</v>
      </c>
      <c r="L5927" s="43">
        <v>0.98580000000000001</v>
      </c>
      <c r="M5927" s="43">
        <v>1.3591</v>
      </c>
    </row>
    <row r="5928" spans="5:13">
      <c r="E5928" s="107">
        <v>5926</v>
      </c>
      <c r="F5928" s="107">
        <v>5</v>
      </c>
      <c r="G5928" s="107">
        <v>3</v>
      </c>
      <c r="H5928" s="107">
        <v>5</v>
      </c>
      <c r="I5928" s="107">
        <v>20</v>
      </c>
      <c r="J5928" s="43">
        <v>1.2399</v>
      </c>
      <c r="K5928" s="43">
        <v>1.3541000000000001</v>
      </c>
      <c r="L5928" s="43">
        <v>0.98399999999999999</v>
      </c>
      <c r="M5928" s="43">
        <v>1.3328</v>
      </c>
    </row>
    <row r="5929" spans="5:13">
      <c r="E5929" s="107">
        <v>5927</v>
      </c>
      <c r="F5929" s="107">
        <v>5</v>
      </c>
      <c r="G5929" s="107">
        <v>3</v>
      </c>
      <c r="H5929" s="107">
        <v>5</v>
      </c>
      <c r="I5929" s="107">
        <v>21</v>
      </c>
      <c r="J5929" s="43">
        <v>1.1980999999999999</v>
      </c>
      <c r="K5929" s="43">
        <v>1.2688999999999999</v>
      </c>
      <c r="L5929" s="43">
        <v>0.94720000000000004</v>
      </c>
      <c r="M5929" s="43">
        <v>1.3148</v>
      </c>
    </row>
    <row r="5930" spans="5:13">
      <c r="E5930" s="107">
        <v>5928</v>
      </c>
      <c r="F5930" s="107">
        <v>5</v>
      </c>
      <c r="G5930" s="107">
        <v>3</v>
      </c>
      <c r="H5930" s="107">
        <v>5</v>
      </c>
      <c r="I5930" s="107">
        <v>22</v>
      </c>
      <c r="J5930" s="43">
        <v>1.1713</v>
      </c>
      <c r="K5930" s="43">
        <v>1.1942999999999999</v>
      </c>
      <c r="L5930" s="43">
        <v>0.93430000000000002</v>
      </c>
      <c r="M5930" s="43">
        <v>1.3089</v>
      </c>
    </row>
    <row r="5931" spans="5:13">
      <c r="E5931" s="107">
        <v>5929</v>
      </c>
      <c r="F5931" s="107">
        <v>5</v>
      </c>
      <c r="G5931" s="107">
        <v>3</v>
      </c>
      <c r="H5931" s="107">
        <v>5</v>
      </c>
      <c r="I5931" s="107">
        <v>23</v>
      </c>
      <c r="J5931" s="43">
        <v>1.1556999999999999</v>
      </c>
      <c r="K5931" s="43">
        <v>1.1471</v>
      </c>
      <c r="L5931" s="43">
        <v>0.94040000000000001</v>
      </c>
      <c r="M5931" s="43">
        <v>1.3077000000000001</v>
      </c>
    </row>
    <row r="5932" spans="5:13">
      <c r="E5932" s="107">
        <v>5930</v>
      </c>
      <c r="F5932" s="107">
        <v>5</v>
      </c>
      <c r="G5932" s="107">
        <v>3</v>
      </c>
      <c r="H5932" s="107">
        <v>5</v>
      </c>
      <c r="I5932" s="107">
        <v>24</v>
      </c>
      <c r="J5932" s="43">
        <v>1.1382000000000001</v>
      </c>
      <c r="K5932" s="43">
        <v>1.1074999999999999</v>
      </c>
      <c r="L5932" s="43">
        <v>0.93640000000000001</v>
      </c>
      <c r="M5932" s="43">
        <v>1.2985</v>
      </c>
    </row>
    <row r="5933" spans="5:13">
      <c r="E5933" s="107">
        <v>5931</v>
      </c>
      <c r="F5933" s="107">
        <v>5</v>
      </c>
      <c r="G5933" s="107">
        <v>3</v>
      </c>
      <c r="H5933" s="107">
        <v>5</v>
      </c>
      <c r="I5933" s="107">
        <v>25</v>
      </c>
      <c r="J5933" s="43">
        <v>1.1162000000000001</v>
      </c>
      <c r="K5933" s="43">
        <v>1.0752999999999999</v>
      </c>
      <c r="L5933" s="43">
        <v>0.91600000000000004</v>
      </c>
      <c r="M5933" s="43">
        <v>1.2749999999999999</v>
      </c>
    </row>
    <row r="5934" spans="5:13">
      <c r="E5934" s="107">
        <v>5932</v>
      </c>
      <c r="F5934" s="107">
        <v>5</v>
      </c>
      <c r="G5934" s="107">
        <v>3</v>
      </c>
      <c r="H5934" s="107">
        <v>5</v>
      </c>
      <c r="I5934" s="107">
        <v>26</v>
      </c>
      <c r="J5934" s="43">
        <v>1.1001000000000001</v>
      </c>
      <c r="K5934" s="43">
        <v>1.0445</v>
      </c>
      <c r="L5934" s="43">
        <v>0.92630000000000001</v>
      </c>
      <c r="M5934" s="43">
        <v>1.2598</v>
      </c>
    </row>
    <row r="5935" spans="5:13">
      <c r="E5935" s="107">
        <v>5933</v>
      </c>
      <c r="F5935" s="107">
        <v>5</v>
      </c>
      <c r="G5935" s="107">
        <v>3</v>
      </c>
      <c r="H5935" s="107">
        <v>5</v>
      </c>
      <c r="I5935" s="107">
        <v>27</v>
      </c>
      <c r="J5935" s="43">
        <v>1.0982000000000001</v>
      </c>
      <c r="K5935" s="43">
        <v>1.0174000000000001</v>
      </c>
      <c r="L5935" s="43">
        <v>0.94589999999999996</v>
      </c>
      <c r="M5935" s="43">
        <v>1.2751999999999999</v>
      </c>
    </row>
    <row r="5936" spans="5:13">
      <c r="E5936" s="107">
        <v>5934</v>
      </c>
      <c r="F5936" s="107">
        <v>5</v>
      </c>
      <c r="G5936" s="107">
        <v>3</v>
      </c>
      <c r="H5936" s="107">
        <v>5</v>
      </c>
      <c r="I5936" s="107">
        <v>28</v>
      </c>
      <c r="J5936" s="43">
        <v>1.0879000000000001</v>
      </c>
      <c r="K5936" s="43">
        <v>0.99399999999999999</v>
      </c>
      <c r="L5936" s="43">
        <v>0.97929999999999995</v>
      </c>
      <c r="M5936" s="43">
        <v>1.2578</v>
      </c>
    </row>
    <row r="5937" spans="5:13">
      <c r="E5937" s="107">
        <v>5935</v>
      </c>
      <c r="F5937" s="107">
        <v>5</v>
      </c>
      <c r="G5937" s="107">
        <v>3</v>
      </c>
      <c r="H5937" s="107">
        <v>5</v>
      </c>
      <c r="I5937" s="107">
        <v>29</v>
      </c>
      <c r="J5937" s="43">
        <v>1.0840000000000001</v>
      </c>
      <c r="K5937" s="43">
        <v>0.96909999999999996</v>
      </c>
      <c r="L5937" s="43">
        <v>1.0085999999999999</v>
      </c>
      <c r="M5937" s="43">
        <v>1.2526999999999999</v>
      </c>
    </row>
    <row r="5938" spans="5:13">
      <c r="E5938" s="107">
        <v>5936</v>
      </c>
      <c r="F5938" s="107">
        <v>5</v>
      </c>
      <c r="G5938" s="107">
        <v>3</v>
      </c>
      <c r="H5938" s="107">
        <v>5</v>
      </c>
      <c r="I5938" s="107">
        <v>30</v>
      </c>
      <c r="J5938" s="43">
        <v>1.0742</v>
      </c>
      <c r="K5938" s="43">
        <v>0.93610000000000004</v>
      </c>
      <c r="L5938" s="43">
        <v>0.98680000000000001</v>
      </c>
      <c r="M5938" s="43">
        <v>1.2621</v>
      </c>
    </row>
    <row r="5939" spans="5:13">
      <c r="E5939" s="107">
        <v>5937</v>
      </c>
      <c r="F5939" s="107">
        <v>5</v>
      </c>
      <c r="G5939" s="107">
        <v>3</v>
      </c>
      <c r="H5939" s="107">
        <v>5</v>
      </c>
      <c r="I5939" s="107">
        <v>31</v>
      </c>
      <c r="J5939" s="43">
        <v>1.0771999999999999</v>
      </c>
      <c r="K5939" s="43">
        <v>0.92779999999999996</v>
      </c>
      <c r="L5939" s="43">
        <v>0.98299999999999998</v>
      </c>
      <c r="M5939" s="43">
        <v>1.2728999999999999</v>
      </c>
    </row>
    <row r="5940" spans="5:13">
      <c r="E5940" s="107">
        <v>5938</v>
      </c>
      <c r="F5940" s="107">
        <v>5</v>
      </c>
      <c r="G5940" s="107">
        <v>3</v>
      </c>
      <c r="H5940" s="107">
        <v>5</v>
      </c>
      <c r="I5940" s="107">
        <v>32</v>
      </c>
      <c r="J5940" s="43">
        <v>1.093</v>
      </c>
      <c r="K5940" s="43">
        <v>0.97019999999999995</v>
      </c>
      <c r="L5940" s="43">
        <v>0.9879</v>
      </c>
      <c r="M5940" s="43">
        <v>1.2771999999999999</v>
      </c>
    </row>
    <row r="5941" spans="5:13">
      <c r="E5941" s="107">
        <v>5939</v>
      </c>
      <c r="F5941" s="107">
        <v>5</v>
      </c>
      <c r="G5941" s="107">
        <v>3</v>
      </c>
      <c r="H5941" s="107">
        <v>5</v>
      </c>
      <c r="I5941" s="107">
        <v>33</v>
      </c>
      <c r="J5941" s="43">
        <v>1.1104000000000001</v>
      </c>
      <c r="K5941" s="43">
        <v>1.0415000000000001</v>
      </c>
      <c r="L5941" s="43">
        <v>0.99299999999999999</v>
      </c>
      <c r="M5941" s="43">
        <v>1.2677</v>
      </c>
    </row>
    <row r="5942" spans="5:13">
      <c r="E5942" s="107">
        <v>5940</v>
      </c>
      <c r="F5942" s="107">
        <v>5</v>
      </c>
      <c r="G5942" s="107">
        <v>3</v>
      </c>
      <c r="H5942" s="107">
        <v>5</v>
      </c>
      <c r="I5942" s="107">
        <v>34</v>
      </c>
      <c r="J5942" s="43">
        <v>1.1365000000000001</v>
      </c>
      <c r="K5942" s="43">
        <v>1.1372</v>
      </c>
      <c r="L5942" s="43">
        <v>0.98980000000000001</v>
      </c>
      <c r="M5942" s="43">
        <v>1.2545999999999999</v>
      </c>
    </row>
    <row r="5943" spans="5:13">
      <c r="E5943" s="107">
        <v>5941</v>
      </c>
      <c r="F5943" s="107">
        <v>5</v>
      </c>
      <c r="G5943" s="107">
        <v>3</v>
      </c>
      <c r="H5943" s="107">
        <v>5</v>
      </c>
      <c r="I5943" s="107">
        <v>35</v>
      </c>
      <c r="J5943" s="43">
        <v>1.1872</v>
      </c>
      <c r="K5943" s="43">
        <v>1.3158000000000001</v>
      </c>
      <c r="L5943" s="43">
        <v>0.99399999999999999</v>
      </c>
      <c r="M5943" s="43">
        <v>1.2388999999999999</v>
      </c>
    </row>
    <row r="5944" spans="5:13">
      <c r="E5944" s="107">
        <v>5942</v>
      </c>
      <c r="F5944" s="107">
        <v>5</v>
      </c>
      <c r="G5944" s="107">
        <v>3</v>
      </c>
      <c r="H5944" s="107">
        <v>5</v>
      </c>
      <c r="I5944" s="107">
        <v>36</v>
      </c>
      <c r="J5944" s="43">
        <v>1.2746</v>
      </c>
      <c r="K5944" s="43">
        <v>1.5965</v>
      </c>
      <c r="L5944" s="43">
        <v>0.99099999999999999</v>
      </c>
      <c r="M5944" s="43">
        <v>1.2371000000000001</v>
      </c>
    </row>
    <row r="5945" spans="5:13">
      <c r="E5945" s="107">
        <v>5943</v>
      </c>
      <c r="F5945" s="107">
        <v>5</v>
      </c>
      <c r="G5945" s="107">
        <v>3</v>
      </c>
      <c r="H5945" s="107">
        <v>5</v>
      </c>
      <c r="I5945" s="107">
        <v>37</v>
      </c>
      <c r="J5945" s="43">
        <v>1.3124</v>
      </c>
      <c r="K5945" s="43">
        <v>1.7533000000000001</v>
      </c>
      <c r="L5945" s="43">
        <v>0.92810000000000004</v>
      </c>
      <c r="M5945" s="43">
        <v>1.2281</v>
      </c>
    </row>
    <row r="5946" spans="5:13">
      <c r="E5946" s="107">
        <v>5944</v>
      </c>
      <c r="F5946" s="107">
        <v>5</v>
      </c>
      <c r="G5946" s="107">
        <v>3</v>
      </c>
      <c r="H5946" s="107">
        <v>5</v>
      </c>
      <c r="I5946" s="107">
        <v>38</v>
      </c>
      <c r="J5946" s="43">
        <v>1.3087</v>
      </c>
      <c r="K5946" s="43">
        <v>1.7781</v>
      </c>
      <c r="L5946" s="43">
        <v>0.91959999999999997</v>
      </c>
      <c r="M5946" s="43">
        <v>1.2131000000000001</v>
      </c>
    </row>
    <row r="5947" spans="5:13">
      <c r="E5947" s="107">
        <v>5945</v>
      </c>
      <c r="F5947" s="107">
        <v>5</v>
      </c>
      <c r="G5947" s="107">
        <v>3</v>
      </c>
      <c r="H5947" s="107">
        <v>5</v>
      </c>
      <c r="I5947" s="107">
        <v>39</v>
      </c>
      <c r="J5947" s="43">
        <v>1.2845</v>
      </c>
      <c r="K5947" s="43">
        <v>1.7319</v>
      </c>
      <c r="L5947" s="43">
        <v>0.93720000000000003</v>
      </c>
      <c r="M5947" s="43">
        <v>1.1868000000000001</v>
      </c>
    </row>
    <row r="5948" spans="5:13">
      <c r="E5948" s="107">
        <v>5946</v>
      </c>
      <c r="F5948" s="107">
        <v>5</v>
      </c>
      <c r="G5948" s="107">
        <v>3</v>
      </c>
      <c r="H5948" s="107">
        <v>5</v>
      </c>
      <c r="I5948" s="107">
        <v>40</v>
      </c>
      <c r="J5948" s="43">
        <v>1.2567999999999999</v>
      </c>
      <c r="K5948" s="43">
        <v>1.6842999999999999</v>
      </c>
      <c r="L5948" s="43">
        <v>0.94799999999999995</v>
      </c>
      <c r="M5948" s="43">
        <v>1.1556</v>
      </c>
    </row>
    <row r="5949" spans="5:13">
      <c r="E5949" s="107">
        <v>5947</v>
      </c>
      <c r="F5949" s="107">
        <v>5</v>
      </c>
      <c r="G5949" s="107">
        <v>3</v>
      </c>
      <c r="H5949" s="107">
        <v>5</v>
      </c>
      <c r="I5949" s="107">
        <v>41</v>
      </c>
      <c r="J5949" s="43">
        <v>1.228</v>
      </c>
      <c r="K5949" s="43">
        <v>1.6422000000000001</v>
      </c>
      <c r="L5949" s="43">
        <v>0.95930000000000004</v>
      </c>
      <c r="M5949" s="43">
        <v>1.1227</v>
      </c>
    </row>
    <row r="5950" spans="5:13">
      <c r="E5950" s="107">
        <v>5948</v>
      </c>
      <c r="F5950" s="107">
        <v>5</v>
      </c>
      <c r="G5950" s="107">
        <v>3</v>
      </c>
      <c r="H5950" s="107">
        <v>5</v>
      </c>
      <c r="I5950" s="107">
        <v>42</v>
      </c>
      <c r="J5950" s="43">
        <v>1.2218</v>
      </c>
      <c r="K5950" s="43">
        <v>1.5738000000000001</v>
      </c>
      <c r="L5950" s="43">
        <v>0.98899999999999999</v>
      </c>
      <c r="M5950" s="43">
        <v>1.1420999999999999</v>
      </c>
    </row>
    <row r="5951" spans="5:13">
      <c r="E5951" s="107">
        <v>5949</v>
      </c>
      <c r="F5951" s="107">
        <v>5</v>
      </c>
      <c r="G5951" s="107">
        <v>3</v>
      </c>
      <c r="H5951" s="107">
        <v>5</v>
      </c>
      <c r="I5951" s="107">
        <v>43</v>
      </c>
      <c r="J5951" s="43">
        <v>1.1738</v>
      </c>
      <c r="K5951" s="43">
        <v>1.5044</v>
      </c>
      <c r="L5951" s="43">
        <v>0.99650000000000005</v>
      </c>
      <c r="M5951" s="43">
        <v>1.0791999999999999</v>
      </c>
    </row>
    <row r="5952" spans="5:13">
      <c r="E5952" s="107">
        <v>5950</v>
      </c>
      <c r="F5952" s="107">
        <v>5</v>
      </c>
      <c r="G5952" s="107">
        <v>3</v>
      </c>
      <c r="H5952" s="107">
        <v>5</v>
      </c>
      <c r="I5952" s="107">
        <v>44</v>
      </c>
      <c r="J5952" s="43">
        <v>1.1146</v>
      </c>
      <c r="K5952" s="43">
        <v>1.4060999999999999</v>
      </c>
      <c r="L5952" s="43">
        <v>0.9919</v>
      </c>
      <c r="M5952" s="43">
        <v>1.0189999999999999</v>
      </c>
    </row>
    <row r="5953" spans="5:13">
      <c r="E5953" s="107">
        <v>5951</v>
      </c>
      <c r="F5953" s="107">
        <v>5</v>
      </c>
      <c r="G5953" s="107">
        <v>3</v>
      </c>
      <c r="H5953" s="107">
        <v>5</v>
      </c>
      <c r="I5953" s="107">
        <v>45</v>
      </c>
      <c r="J5953" s="43">
        <v>1.0458000000000001</v>
      </c>
      <c r="K5953" s="43">
        <v>1.258</v>
      </c>
      <c r="L5953" s="43">
        <v>0.98240000000000005</v>
      </c>
      <c r="M5953" s="43">
        <v>0.9758</v>
      </c>
    </row>
    <row r="5954" spans="5:13">
      <c r="E5954" s="107">
        <v>5952</v>
      </c>
      <c r="F5954" s="107">
        <v>5</v>
      </c>
      <c r="G5954" s="107">
        <v>3</v>
      </c>
      <c r="H5954" s="107">
        <v>5</v>
      </c>
      <c r="I5954" s="107">
        <v>46</v>
      </c>
      <c r="J5954" s="43">
        <v>0.97809999999999997</v>
      </c>
      <c r="K5954" s="43">
        <v>1.101</v>
      </c>
      <c r="L5954" s="43">
        <v>0.9879</v>
      </c>
      <c r="M5954" s="43">
        <v>0.93600000000000005</v>
      </c>
    </row>
    <row r="5955" spans="5:13">
      <c r="E5955" s="107">
        <v>5953</v>
      </c>
      <c r="F5955" s="107">
        <v>5</v>
      </c>
      <c r="G5955" s="107">
        <v>3</v>
      </c>
      <c r="H5955" s="107">
        <v>5</v>
      </c>
      <c r="I5955" s="107">
        <v>47</v>
      </c>
      <c r="J5955" s="43">
        <v>0.94499999999999995</v>
      </c>
      <c r="K5955" s="43">
        <v>1.0111000000000001</v>
      </c>
      <c r="L5955" s="43">
        <v>0.99570000000000003</v>
      </c>
      <c r="M5955" s="43">
        <v>0.92049999999999998</v>
      </c>
    </row>
    <row r="5956" spans="5:13">
      <c r="E5956" s="107">
        <v>5954</v>
      </c>
      <c r="F5956" s="107">
        <v>5</v>
      </c>
      <c r="G5956" s="107">
        <v>3</v>
      </c>
      <c r="H5956" s="107">
        <v>5</v>
      </c>
      <c r="I5956" s="107">
        <v>48</v>
      </c>
      <c r="J5956" s="43">
        <v>0.90180000000000005</v>
      </c>
      <c r="K5956" s="43">
        <v>0.89239999999999997</v>
      </c>
      <c r="L5956" s="43">
        <v>1.0065</v>
      </c>
      <c r="M5956" s="43">
        <v>0.9002</v>
      </c>
    </row>
    <row r="5957" spans="5:13">
      <c r="E5957" s="107">
        <v>5955</v>
      </c>
      <c r="F5957" s="107">
        <v>5</v>
      </c>
      <c r="G5957" s="107">
        <v>4</v>
      </c>
      <c r="H5957" s="107">
        <v>6</v>
      </c>
      <c r="I5957" s="107">
        <v>1</v>
      </c>
      <c r="J5957" s="43">
        <v>0.86980000000000002</v>
      </c>
      <c r="K5957" s="43">
        <v>0.80310000000000004</v>
      </c>
      <c r="L5957" s="43">
        <v>1.0377000000000001</v>
      </c>
      <c r="M5957" s="43">
        <v>0.87570000000000003</v>
      </c>
    </row>
    <row r="5958" spans="5:13">
      <c r="E5958" s="107">
        <v>5956</v>
      </c>
      <c r="F5958" s="107">
        <v>5</v>
      </c>
      <c r="G5958" s="107">
        <v>4</v>
      </c>
      <c r="H5958" s="107">
        <v>6</v>
      </c>
      <c r="I5958" s="107">
        <v>2</v>
      </c>
      <c r="J5958" s="43">
        <v>0.84770000000000001</v>
      </c>
      <c r="K5958" s="43">
        <v>0.74780000000000002</v>
      </c>
      <c r="L5958" s="43">
        <v>1.0434000000000001</v>
      </c>
      <c r="M5958" s="43">
        <v>0.86439999999999995</v>
      </c>
    </row>
    <row r="5959" spans="5:13">
      <c r="E5959" s="107">
        <v>5957</v>
      </c>
      <c r="F5959" s="107">
        <v>5</v>
      </c>
      <c r="G5959" s="107">
        <v>4</v>
      </c>
      <c r="H5959" s="107">
        <v>6</v>
      </c>
      <c r="I5959" s="107">
        <v>3</v>
      </c>
      <c r="J5959" s="43">
        <v>0.82750000000000001</v>
      </c>
      <c r="K5959" s="43">
        <v>0.71799999999999997</v>
      </c>
      <c r="L5959" s="43">
        <v>1.0573999999999999</v>
      </c>
      <c r="M5959" s="43">
        <v>0.83009999999999995</v>
      </c>
    </row>
    <row r="5960" spans="5:13">
      <c r="E5960" s="107">
        <v>5958</v>
      </c>
      <c r="F5960" s="107">
        <v>5</v>
      </c>
      <c r="G5960" s="107">
        <v>4</v>
      </c>
      <c r="H5960" s="107">
        <v>6</v>
      </c>
      <c r="I5960" s="107">
        <v>4</v>
      </c>
      <c r="J5960" s="43">
        <v>0.80789999999999995</v>
      </c>
      <c r="K5960" s="43">
        <v>0.69030000000000002</v>
      </c>
      <c r="L5960" s="43">
        <v>1.0618000000000001</v>
      </c>
      <c r="M5960" s="43">
        <v>0.79669999999999996</v>
      </c>
    </row>
    <row r="5961" spans="5:13">
      <c r="E5961" s="107">
        <v>5959</v>
      </c>
      <c r="F5961" s="107">
        <v>5</v>
      </c>
      <c r="G5961" s="107">
        <v>4</v>
      </c>
      <c r="H5961" s="107">
        <v>6</v>
      </c>
      <c r="I5961" s="107">
        <v>5</v>
      </c>
      <c r="J5961" s="43">
        <v>0.79400000000000004</v>
      </c>
      <c r="K5961" s="43">
        <v>0.67800000000000005</v>
      </c>
      <c r="L5961" s="43">
        <v>1.0567</v>
      </c>
      <c r="M5961" s="43">
        <v>0.77690000000000003</v>
      </c>
    </row>
    <row r="5962" spans="5:13">
      <c r="E5962" s="107">
        <v>5960</v>
      </c>
      <c r="F5962" s="107">
        <v>5</v>
      </c>
      <c r="G5962" s="107">
        <v>4</v>
      </c>
      <c r="H5962" s="107">
        <v>6</v>
      </c>
      <c r="I5962" s="107">
        <v>6</v>
      </c>
      <c r="J5962" s="43">
        <v>0.78269999999999995</v>
      </c>
      <c r="K5962" s="43">
        <v>0.66110000000000002</v>
      </c>
      <c r="L5962" s="43">
        <v>1.0563</v>
      </c>
      <c r="M5962" s="43">
        <v>0.76280000000000003</v>
      </c>
    </row>
    <row r="5963" spans="5:13">
      <c r="E5963" s="107">
        <v>5961</v>
      </c>
      <c r="F5963" s="107">
        <v>5</v>
      </c>
      <c r="G5963" s="107">
        <v>4</v>
      </c>
      <c r="H5963" s="107">
        <v>6</v>
      </c>
      <c r="I5963" s="107">
        <v>7</v>
      </c>
      <c r="J5963" s="43">
        <v>0.77459999999999996</v>
      </c>
      <c r="K5963" s="43">
        <v>0.65510000000000002</v>
      </c>
      <c r="L5963" s="43">
        <v>1.0491999999999999</v>
      </c>
      <c r="M5963" s="43">
        <v>0.75139999999999996</v>
      </c>
    </row>
    <row r="5964" spans="5:13">
      <c r="E5964" s="107">
        <v>5962</v>
      </c>
      <c r="F5964" s="107">
        <v>5</v>
      </c>
      <c r="G5964" s="107">
        <v>4</v>
      </c>
      <c r="H5964" s="107">
        <v>6</v>
      </c>
      <c r="I5964" s="107">
        <v>8</v>
      </c>
      <c r="J5964" s="43">
        <v>0.77300000000000002</v>
      </c>
      <c r="K5964" s="43">
        <v>0.6542</v>
      </c>
      <c r="L5964" s="43">
        <v>1.0449999999999999</v>
      </c>
      <c r="M5964" s="43">
        <v>0.75619999999999998</v>
      </c>
    </row>
    <row r="5965" spans="5:13">
      <c r="E5965" s="107">
        <v>5963</v>
      </c>
      <c r="F5965" s="107">
        <v>5</v>
      </c>
      <c r="G5965" s="107">
        <v>4</v>
      </c>
      <c r="H5965" s="107">
        <v>6</v>
      </c>
      <c r="I5965" s="107">
        <v>9</v>
      </c>
      <c r="J5965" s="43">
        <v>0.77759999999999996</v>
      </c>
      <c r="K5965" s="43">
        <v>0.65110000000000001</v>
      </c>
      <c r="L5965" s="43">
        <v>1.0367999999999999</v>
      </c>
      <c r="M5965" s="43">
        <v>0.76949999999999996</v>
      </c>
    </row>
    <row r="5966" spans="5:13">
      <c r="E5966" s="107">
        <v>5964</v>
      </c>
      <c r="F5966" s="107">
        <v>5</v>
      </c>
      <c r="G5966" s="107">
        <v>4</v>
      </c>
      <c r="H5966" s="107">
        <v>6</v>
      </c>
      <c r="I5966" s="107">
        <v>10</v>
      </c>
      <c r="J5966" s="43">
        <v>0.79469999999999996</v>
      </c>
      <c r="K5966" s="43">
        <v>0.67230000000000001</v>
      </c>
      <c r="L5966" s="43">
        <v>1.0436000000000001</v>
      </c>
      <c r="M5966" s="43">
        <v>0.78700000000000003</v>
      </c>
    </row>
    <row r="5967" spans="5:13">
      <c r="E5967" s="107">
        <v>5965</v>
      </c>
      <c r="F5967" s="107">
        <v>5</v>
      </c>
      <c r="G5967" s="107">
        <v>4</v>
      </c>
      <c r="H5967" s="107">
        <v>6</v>
      </c>
      <c r="I5967" s="107">
        <v>11</v>
      </c>
      <c r="J5967" s="43">
        <v>0.83209999999999995</v>
      </c>
      <c r="K5967" s="43">
        <v>0.72470000000000001</v>
      </c>
      <c r="L5967" s="43">
        <v>1.0444</v>
      </c>
      <c r="M5967" s="43">
        <v>0.83120000000000005</v>
      </c>
    </row>
    <row r="5968" spans="5:13">
      <c r="E5968" s="107">
        <v>5966</v>
      </c>
      <c r="F5968" s="107">
        <v>5</v>
      </c>
      <c r="G5968" s="107">
        <v>4</v>
      </c>
      <c r="H5968" s="107">
        <v>6</v>
      </c>
      <c r="I5968" s="107">
        <v>12</v>
      </c>
      <c r="J5968" s="43">
        <v>0.88780000000000003</v>
      </c>
      <c r="K5968" s="43">
        <v>0.82069999999999999</v>
      </c>
      <c r="L5968" s="43">
        <v>1.046</v>
      </c>
      <c r="M5968" s="43">
        <v>0.88949999999999996</v>
      </c>
    </row>
    <row r="5969" spans="5:13">
      <c r="E5969" s="107">
        <v>5967</v>
      </c>
      <c r="F5969" s="107">
        <v>5</v>
      </c>
      <c r="G5969" s="107">
        <v>4</v>
      </c>
      <c r="H5969" s="107">
        <v>6</v>
      </c>
      <c r="I5969" s="107">
        <v>13</v>
      </c>
      <c r="J5969" s="43">
        <v>0.99</v>
      </c>
      <c r="K5969" s="43">
        <v>1.0386</v>
      </c>
      <c r="L5969" s="43">
        <v>1.0335000000000001</v>
      </c>
      <c r="M5969" s="43">
        <v>0.9768</v>
      </c>
    </row>
    <row r="5970" spans="5:13">
      <c r="E5970" s="107">
        <v>5968</v>
      </c>
      <c r="F5970" s="107">
        <v>5</v>
      </c>
      <c r="G5970" s="107">
        <v>4</v>
      </c>
      <c r="H5970" s="107">
        <v>6</v>
      </c>
      <c r="I5970" s="107">
        <v>14</v>
      </c>
      <c r="J5970" s="43">
        <v>1.1106</v>
      </c>
      <c r="K5970" s="43">
        <v>1.2856000000000001</v>
      </c>
      <c r="L5970" s="43">
        <v>1.02</v>
      </c>
      <c r="M5970" s="43">
        <v>1.077</v>
      </c>
    </row>
    <row r="5971" spans="5:13">
      <c r="E5971" s="107">
        <v>5969</v>
      </c>
      <c r="F5971" s="107">
        <v>5</v>
      </c>
      <c r="G5971" s="107">
        <v>4</v>
      </c>
      <c r="H5971" s="107">
        <v>6</v>
      </c>
      <c r="I5971" s="107">
        <v>15</v>
      </c>
      <c r="J5971" s="43">
        <v>1.2332000000000001</v>
      </c>
      <c r="K5971" s="43">
        <v>1.4742999999999999</v>
      </c>
      <c r="L5971" s="43">
        <v>1.0198</v>
      </c>
      <c r="M5971" s="43">
        <v>1.2055</v>
      </c>
    </row>
    <row r="5972" spans="5:13">
      <c r="E5972" s="107">
        <v>5970</v>
      </c>
      <c r="F5972" s="107">
        <v>5</v>
      </c>
      <c r="G5972" s="107">
        <v>4</v>
      </c>
      <c r="H5972" s="107">
        <v>6</v>
      </c>
      <c r="I5972" s="107">
        <v>16</v>
      </c>
      <c r="J5972" s="43">
        <v>1.3026</v>
      </c>
      <c r="K5972" s="43">
        <v>1.5674999999999999</v>
      </c>
      <c r="L5972" s="43">
        <v>1.0199</v>
      </c>
      <c r="M5972" s="43">
        <v>1.2849999999999999</v>
      </c>
    </row>
    <row r="5973" spans="5:13">
      <c r="E5973" s="107">
        <v>5971</v>
      </c>
      <c r="F5973" s="107">
        <v>5</v>
      </c>
      <c r="G5973" s="107">
        <v>4</v>
      </c>
      <c r="H5973" s="107">
        <v>6</v>
      </c>
      <c r="I5973" s="107">
        <v>17</v>
      </c>
      <c r="J5973" s="43">
        <v>1.3025</v>
      </c>
      <c r="K5973" s="43">
        <v>1.5265</v>
      </c>
      <c r="L5973" s="43">
        <v>0.98770000000000002</v>
      </c>
      <c r="M5973" s="43">
        <v>1.3230999999999999</v>
      </c>
    </row>
    <row r="5974" spans="5:13">
      <c r="E5974" s="107">
        <v>5972</v>
      </c>
      <c r="F5974" s="107">
        <v>5</v>
      </c>
      <c r="G5974" s="107">
        <v>4</v>
      </c>
      <c r="H5974" s="107">
        <v>6</v>
      </c>
      <c r="I5974" s="107">
        <v>18</v>
      </c>
      <c r="J5974" s="43">
        <v>1.2705</v>
      </c>
      <c r="K5974" s="43">
        <v>1.405</v>
      </c>
      <c r="L5974" s="43">
        <v>0.96860000000000002</v>
      </c>
      <c r="M5974" s="43">
        <v>1.3460000000000001</v>
      </c>
    </row>
    <row r="5975" spans="5:13">
      <c r="E5975" s="107">
        <v>5973</v>
      </c>
      <c r="F5975" s="107">
        <v>5</v>
      </c>
      <c r="G5975" s="107">
        <v>4</v>
      </c>
      <c r="H5975" s="107">
        <v>6</v>
      </c>
      <c r="I5975" s="107">
        <v>19</v>
      </c>
      <c r="J5975" s="43">
        <v>1.2447999999999999</v>
      </c>
      <c r="K5975" s="43">
        <v>1.3038000000000001</v>
      </c>
      <c r="L5975" s="43">
        <v>0.98109999999999997</v>
      </c>
      <c r="M5975" s="43">
        <v>1.361</v>
      </c>
    </row>
    <row r="5976" spans="5:13">
      <c r="E5976" s="107">
        <v>5974</v>
      </c>
      <c r="F5976" s="107">
        <v>5</v>
      </c>
      <c r="G5976" s="107">
        <v>4</v>
      </c>
      <c r="H5976" s="107">
        <v>6</v>
      </c>
      <c r="I5976" s="107">
        <v>20</v>
      </c>
      <c r="J5976" s="43">
        <v>1.2091000000000001</v>
      </c>
      <c r="K5976" s="43">
        <v>1.2202999999999999</v>
      </c>
      <c r="L5976" s="43">
        <v>0.98089999999999999</v>
      </c>
      <c r="M5976" s="43">
        <v>1.3345</v>
      </c>
    </row>
    <row r="5977" spans="5:13">
      <c r="E5977" s="107">
        <v>5975</v>
      </c>
      <c r="F5977" s="107">
        <v>5</v>
      </c>
      <c r="G5977" s="107">
        <v>4</v>
      </c>
      <c r="H5977" s="107">
        <v>6</v>
      </c>
      <c r="I5977" s="107">
        <v>21</v>
      </c>
      <c r="J5977" s="43">
        <v>1.1791</v>
      </c>
      <c r="K5977" s="43">
        <v>1.1345000000000001</v>
      </c>
      <c r="L5977" s="43">
        <v>0.98870000000000002</v>
      </c>
      <c r="M5977" s="43">
        <v>1.3232999999999999</v>
      </c>
    </row>
    <row r="5978" spans="5:13">
      <c r="E5978" s="107">
        <v>5976</v>
      </c>
      <c r="F5978" s="107">
        <v>5</v>
      </c>
      <c r="G5978" s="107">
        <v>4</v>
      </c>
      <c r="H5978" s="107">
        <v>6</v>
      </c>
      <c r="I5978" s="107">
        <v>22</v>
      </c>
      <c r="J5978" s="43">
        <v>1.1579999999999999</v>
      </c>
      <c r="K5978" s="43">
        <v>1.0706</v>
      </c>
      <c r="L5978" s="43">
        <v>1.0029999999999999</v>
      </c>
      <c r="M5978" s="43">
        <v>1.3152999999999999</v>
      </c>
    </row>
    <row r="5979" spans="5:13">
      <c r="E5979" s="107">
        <v>5977</v>
      </c>
      <c r="F5979" s="107">
        <v>5</v>
      </c>
      <c r="G5979" s="107">
        <v>4</v>
      </c>
      <c r="H5979" s="107">
        <v>6</v>
      </c>
      <c r="I5979" s="107">
        <v>23</v>
      </c>
      <c r="J5979" s="43">
        <v>1.1418999999999999</v>
      </c>
      <c r="K5979" s="43">
        <v>1.0218</v>
      </c>
      <c r="L5979" s="43">
        <v>1.0187999999999999</v>
      </c>
      <c r="M5979" s="43">
        <v>1.3120000000000001</v>
      </c>
    </row>
    <row r="5980" spans="5:13">
      <c r="E5980" s="107">
        <v>5978</v>
      </c>
      <c r="F5980" s="107">
        <v>5</v>
      </c>
      <c r="G5980" s="107">
        <v>4</v>
      </c>
      <c r="H5980" s="107">
        <v>6</v>
      </c>
      <c r="I5980" s="107">
        <v>24</v>
      </c>
      <c r="J5980" s="43">
        <v>1.1246</v>
      </c>
      <c r="K5980" s="43">
        <v>0.98440000000000005</v>
      </c>
      <c r="L5980" s="43">
        <v>1.0093000000000001</v>
      </c>
      <c r="M5980" s="43">
        <v>1.3016000000000001</v>
      </c>
    </row>
    <row r="5981" spans="5:13">
      <c r="E5981" s="107">
        <v>5979</v>
      </c>
      <c r="F5981" s="107">
        <v>5</v>
      </c>
      <c r="G5981" s="107">
        <v>4</v>
      </c>
      <c r="H5981" s="107">
        <v>6</v>
      </c>
      <c r="I5981" s="107">
        <v>25</v>
      </c>
      <c r="J5981" s="43">
        <v>1.1057999999999999</v>
      </c>
      <c r="K5981" s="43">
        <v>0.94979999999999998</v>
      </c>
      <c r="L5981" s="43">
        <v>1.0061</v>
      </c>
      <c r="M5981" s="43">
        <v>1.2891999999999999</v>
      </c>
    </row>
    <row r="5982" spans="5:13">
      <c r="E5982" s="107">
        <v>5980</v>
      </c>
      <c r="F5982" s="107">
        <v>5</v>
      </c>
      <c r="G5982" s="107">
        <v>4</v>
      </c>
      <c r="H5982" s="107">
        <v>6</v>
      </c>
      <c r="I5982" s="107">
        <v>26</v>
      </c>
      <c r="J5982" s="43">
        <v>1.0921000000000001</v>
      </c>
      <c r="K5982" s="43">
        <v>0.94950000000000001</v>
      </c>
      <c r="L5982" s="43">
        <v>1.0009999999999999</v>
      </c>
      <c r="M5982" s="43">
        <v>1.2669999999999999</v>
      </c>
    </row>
    <row r="5983" spans="5:13">
      <c r="E5983" s="107">
        <v>5981</v>
      </c>
      <c r="F5983" s="107">
        <v>5</v>
      </c>
      <c r="G5983" s="107">
        <v>4</v>
      </c>
      <c r="H5983" s="107">
        <v>6</v>
      </c>
      <c r="I5983" s="107">
        <v>27</v>
      </c>
      <c r="J5983" s="43">
        <v>1.0827</v>
      </c>
      <c r="K5983" s="43">
        <v>0.91830000000000001</v>
      </c>
      <c r="L5983" s="43">
        <v>0.97640000000000005</v>
      </c>
      <c r="M5983" s="43">
        <v>1.2729999999999999</v>
      </c>
    </row>
    <row r="5984" spans="5:13">
      <c r="E5984" s="107">
        <v>5982</v>
      </c>
      <c r="F5984" s="107">
        <v>5</v>
      </c>
      <c r="G5984" s="107">
        <v>4</v>
      </c>
      <c r="H5984" s="107">
        <v>6</v>
      </c>
      <c r="I5984" s="107">
        <v>28</v>
      </c>
      <c r="J5984" s="43">
        <v>1.0784</v>
      </c>
      <c r="K5984" s="43">
        <v>0.90229999999999999</v>
      </c>
      <c r="L5984" s="43">
        <v>1.0079</v>
      </c>
      <c r="M5984" s="43">
        <v>1.2623</v>
      </c>
    </row>
    <row r="5985" spans="5:13">
      <c r="E5985" s="107">
        <v>5983</v>
      </c>
      <c r="F5985" s="107">
        <v>5</v>
      </c>
      <c r="G5985" s="107">
        <v>4</v>
      </c>
      <c r="H5985" s="107">
        <v>6</v>
      </c>
      <c r="I5985" s="107">
        <v>29</v>
      </c>
      <c r="J5985" s="43">
        <v>1.0660000000000001</v>
      </c>
      <c r="K5985" s="43">
        <v>0.89170000000000005</v>
      </c>
      <c r="L5985" s="43">
        <v>1.0097</v>
      </c>
      <c r="M5985" s="43">
        <v>1.2471000000000001</v>
      </c>
    </row>
    <row r="5986" spans="5:13">
      <c r="E5986" s="107">
        <v>5984</v>
      </c>
      <c r="F5986" s="107">
        <v>5</v>
      </c>
      <c r="G5986" s="107">
        <v>4</v>
      </c>
      <c r="H5986" s="107">
        <v>6</v>
      </c>
      <c r="I5986" s="107">
        <v>30</v>
      </c>
      <c r="J5986" s="43">
        <v>1.0577000000000001</v>
      </c>
      <c r="K5986" s="43">
        <v>0.87070000000000003</v>
      </c>
      <c r="L5986" s="43">
        <v>1.0126999999999999</v>
      </c>
      <c r="M5986" s="43">
        <v>1.2468999999999999</v>
      </c>
    </row>
    <row r="5987" spans="5:13">
      <c r="E5987" s="107">
        <v>5985</v>
      </c>
      <c r="F5987" s="107">
        <v>5</v>
      </c>
      <c r="G5987" s="107">
        <v>4</v>
      </c>
      <c r="H5987" s="107">
        <v>6</v>
      </c>
      <c r="I5987" s="107">
        <v>31</v>
      </c>
      <c r="J5987" s="43">
        <v>1.0562</v>
      </c>
      <c r="K5987" s="43">
        <v>0.877</v>
      </c>
      <c r="L5987" s="43">
        <v>1.0109999999999999</v>
      </c>
      <c r="M5987" s="43">
        <v>1.2356</v>
      </c>
    </row>
    <row r="5988" spans="5:13">
      <c r="E5988" s="107">
        <v>5986</v>
      </c>
      <c r="F5988" s="107">
        <v>5</v>
      </c>
      <c r="G5988" s="107">
        <v>4</v>
      </c>
      <c r="H5988" s="107">
        <v>6</v>
      </c>
      <c r="I5988" s="107">
        <v>32</v>
      </c>
      <c r="J5988" s="43">
        <v>1.0580000000000001</v>
      </c>
      <c r="K5988" s="43">
        <v>0.91969999999999996</v>
      </c>
      <c r="L5988" s="43">
        <v>0.98939999999999995</v>
      </c>
      <c r="M5988" s="43">
        <v>1.2236</v>
      </c>
    </row>
    <row r="5989" spans="5:13">
      <c r="E5989" s="107">
        <v>5987</v>
      </c>
      <c r="F5989" s="107">
        <v>5</v>
      </c>
      <c r="G5989" s="107">
        <v>4</v>
      </c>
      <c r="H5989" s="107">
        <v>6</v>
      </c>
      <c r="I5989" s="107">
        <v>33</v>
      </c>
      <c r="J5989" s="43">
        <v>1.0694999999999999</v>
      </c>
      <c r="K5989" s="43">
        <v>0.97399999999999998</v>
      </c>
      <c r="L5989" s="43">
        <v>0.97929999999999995</v>
      </c>
      <c r="M5989" s="43">
        <v>1.2195</v>
      </c>
    </row>
    <row r="5990" spans="5:13">
      <c r="E5990" s="107">
        <v>5988</v>
      </c>
      <c r="F5990" s="107">
        <v>5</v>
      </c>
      <c r="G5990" s="107">
        <v>4</v>
      </c>
      <c r="H5990" s="107">
        <v>6</v>
      </c>
      <c r="I5990" s="107">
        <v>34</v>
      </c>
      <c r="J5990" s="43">
        <v>1.0911</v>
      </c>
      <c r="K5990" s="43">
        <v>1.0495000000000001</v>
      </c>
      <c r="L5990" s="43">
        <v>0.98560000000000003</v>
      </c>
      <c r="M5990" s="43">
        <v>1.2135</v>
      </c>
    </row>
    <row r="5991" spans="5:13">
      <c r="E5991" s="107">
        <v>5989</v>
      </c>
      <c r="F5991" s="107">
        <v>5</v>
      </c>
      <c r="G5991" s="107">
        <v>4</v>
      </c>
      <c r="H5991" s="107">
        <v>6</v>
      </c>
      <c r="I5991" s="107">
        <v>35</v>
      </c>
      <c r="J5991" s="43">
        <v>1.1258999999999999</v>
      </c>
      <c r="K5991" s="43">
        <v>1.1918</v>
      </c>
      <c r="L5991" s="43">
        <v>0.94469999999999998</v>
      </c>
      <c r="M5991" s="43">
        <v>1.2097</v>
      </c>
    </row>
    <row r="5992" spans="5:13">
      <c r="E5992" s="107">
        <v>5990</v>
      </c>
      <c r="F5992" s="107">
        <v>5</v>
      </c>
      <c r="G5992" s="107">
        <v>4</v>
      </c>
      <c r="H5992" s="107">
        <v>6</v>
      </c>
      <c r="I5992" s="107">
        <v>36</v>
      </c>
      <c r="J5992" s="43">
        <v>1.2104999999999999</v>
      </c>
      <c r="K5992" s="43">
        <v>1.4194</v>
      </c>
      <c r="L5992" s="43">
        <v>0.98450000000000004</v>
      </c>
      <c r="M5992" s="43">
        <v>1.2217</v>
      </c>
    </row>
    <row r="5993" spans="5:13">
      <c r="E5993" s="107">
        <v>5991</v>
      </c>
      <c r="F5993" s="107">
        <v>5</v>
      </c>
      <c r="G5993" s="107">
        <v>4</v>
      </c>
      <c r="H5993" s="107">
        <v>6</v>
      </c>
      <c r="I5993" s="107">
        <v>37</v>
      </c>
      <c r="J5993" s="43">
        <v>1.2476</v>
      </c>
      <c r="K5993" s="43">
        <v>1.5609999999999999</v>
      </c>
      <c r="L5993" s="43">
        <v>0.98640000000000005</v>
      </c>
      <c r="M5993" s="43">
        <v>1.2043999999999999</v>
      </c>
    </row>
    <row r="5994" spans="5:13">
      <c r="E5994" s="107">
        <v>5992</v>
      </c>
      <c r="F5994" s="107">
        <v>5</v>
      </c>
      <c r="G5994" s="107">
        <v>4</v>
      </c>
      <c r="H5994" s="107">
        <v>6</v>
      </c>
      <c r="I5994" s="107">
        <v>38</v>
      </c>
      <c r="J5994" s="43">
        <v>1.2354000000000001</v>
      </c>
      <c r="K5994" s="43">
        <v>1.5488999999999999</v>
      </c>
      <c r="L5994" s="43">
        <v>0.98540000000000005</v>
      </c>
      <c r="M5994" s="43">
        <v>1.1840999999999999</v>
      </c>
    </row>
    <row r="5995" spans="5:13">
      <c r="E5995" s="107">
        <v>5993</v>
      </c>
      <c r="F5995" s="107">
        <v>5</v>
      </c>
      <c r="G5995" s="107">
        <v>4</v>
      </c>
      <c r="H5995" s="107">
        <v>6</v>
      </c>
      <c r="I5995" s="107">
        <v>39</v>
      </c>
      <c r="J5995" s="43">
        <v>1.2034</v>
      </c>
      <c r="K5995" s="43">
        <v>1.5047999999999999</v>
      </c>
      <c r="L5995" s="43">
        <v>0.98629999999999995</v>
      </c>
      <c r="M5995" s="43">
        <v>1.1448</v>
      </c>
    </row>
    <row r="5996" spans="5:13">
      <c r="E5996" s="107">
        <v>5994</v>
      </c>
      <c r="F5996" s="107">
        <v>5</v>
      </c>
      <c r="G5996" s="107">
        <v>4</v>
      </c>
      <c r="H5996" s="107">
        <v>6</v>
      </c>
      <c r="I5996" s="107">
        <v>40</v>
      </c>
      <c r="J5996" s="43">
        <v>1.1760999999999999</v>
      </c>
      <c r="K5996" s="43">
        <v>1.4470000000000001</v>
      </c>
      <c r="L5996" s="43">
        <v>0.98860000000000003</v>
      </c>
      <c r="M5996" s="43">
        <v>1.1172</v>
      </c>
    </row>
    <row r="5997" spans="5:13">
      <c r="E5997" s="107">
        <v>5995</v>
      </c>
      <c r="F5997" s="107">
        <v>5</v>
      </c>
      <c r="G5997" s="107">
        <v>4</v>
      </c>
      <c r="H5997" s="107">
        <v>6</v>
      </c>
      <c r="I5997" s="107">
        <v>41</v>
      </c>
      <c r="J5997" s="43">
        <v>1.1467000000000001</v>
      </c>
      <c r="K5997" s="43">
        <v>1.3895</v>
      </c>
      <c r="L5997" s="43">
        <v>0.98650000000000004</v>
      </c>
      <c r="M5997" s="43">
        <v>1.089</v>
      </c>
    </row>
    <row r="5998" spans="5:13">
      <c r="E5998" s="107">
        <v>5996</v>
      </c>
      <c r="F5998" s="107">
        <v>5</v>
      </c>
      <c r="G5998" s="107">
        <v>4</v>
      </c>
      <c r="H5998" s="107">
        <v>6</v>
      </c>
      <c r="I5998" s="107">
        <v>42</v>
      </c>
      <c r="J5998" s="43">
        <v>1.1431</v>
      </c>
      <c r="K5998" s="43">
        <v>1.3429</v>
      </c>
      <c r="L5998" s="43">
        <v>0.99250000000000005</v>
      </c>
      <c r="M5998" s="43">
        <v>1.1023000000000001</v>
      </c>
    </row>
    <row r="5999" spans="5:13">
      <c r="E5999" s="107">
        <v>5997</v>
      </c>
      <c r="F5999" s="107">
        <v>5</v>
      </c>
      <c r="G5999" s="107">
        <v>4</v>
      </c>
      <c r="H5999" s="107">
        <v>6</v>
      </c>
      <c r="I5999" s="107">
        <v>43</v>
      </c>
      <c r="J5999" s="43">
        <v>1.0962000000000001</v>
      </c>
      <c r="K5999" s="43">
        <v>1.2779</v>
      </c>
      <c r="L5999" s="43">
        <v>0.99339999999999995</v>
      </c>
      <c r="M5999" s="43">
        <v>1.0478000000000001</v>
      </c>
    </row>
    <row r="6000" spans="5:13">
      <c r="E6000" s="107">
        <v>5998</v>
      </c>
      <c r="F6000" s="107">
        <v>5</v>
      </c>
      <c r="G6000" s="107">
        <v>4</v>
      </c>
      <c r="H6000" s="107">
        <v>6</v>
      </c>
      <c r="I6000" s="107">
        <v>44</v>
      </c>
      <c r="J6000" s="43">
        <v>1.0521</v>
      </c>
      <c r="K6000" s="43">
        <v>1.2484</v>
      </c>
      <c r="L6000" s="43">
        <v>0.99099999999999999</v>
      </c>
      <c r="M6000" s="43">
        <v>0.97729999999999995</v>
      </c>
    </row>
    <row r="6001" spans="5:13">
      <c r="E6001" s="107">
        <v>5999</v>
      </c>
      <c r="F6001" s="107">
        <v>5</v>
      </c>
      <c r="G6001" s="107">
        <v>4</v>
      </c>
      <c r="H6001" s="107">
        <v>6</v>
      </c>
      <c r="I6001" s="107">
        <v>45</v>
      </c>
      <c r="J6001" s="43">
        <v>1</v>
      </c>
      <c r="K6001" s="43">
        <v>1.1474</v>
      </c>
      <c r="L6001" s="43">
        <v>0.98619999999999997</v>
      </c>
      <c r="M6001" s="43">
        <v>0.93459999999999999</v>
      </c>
    </row>
    <row r="6002" spans="5:13">
      <c r="E6002" s="107">
        <v>6000</v>
      </c>
      <c r="F6002" s="107">
        <v>5</v>
      </c>
      <c r="G6002" s="107">
        <v>4</v>
      </c>
      <c r="H6002" s="107">
        <v>6</v>
      </c>
      <c r="I6002" s="107">
        <v>46</v>
      </c>
      <c r="J6002" s="43">
        <v>0.95750000000000002</v>
      </c>
      <c r="K6002" s="43">
        <v>1.0419</v>
      </c>
      <c r="L6002" s="43">
        <v>0.98850000000000005</v>
      </c>
      <c r="M6002" s="43">
        <v>0.90529999999999999</v>
      </c>
    </row>
    <row r="6003" spans="5:13">
      <c r="E6003" s="107">
        <v>6001</v>
      </c>
      <c r="F6003" s="107">
        <v>5</v>
      </c>
      <c r="G6003" s="107">
        <v>4</v>
      </c>
      <c r="H6003" s="107">
        <v>6</v>
      </c>
      <c r="I6003" s="107">
        <v>47</v>
      </c>
      <c r="J6003" s="43">
        <v>0.92769999999999997</v>
      </c>
      <c r="K6003" s="43">
        <v>0.97150000000000003</v>
      </c>
      <c r="L6003" s="43">
        <v>0.99299999999999999</v>
      </c>
      <c r="M6003" s="43">
        <v>0.89249999999999996</v>
      </c>
    </row>
    <row r="6004" spans="5:13">
      <c r="E6004" s="107">
        <v>6002</v>
      </c>
      <c r="F6004" s="107">
        <v>5</v>
      </c>
      <c r="G6004" s="107">
        <v>4</v>
      </c>
      <c r="H6004" s="107">
        <v>6</v>
      </c>
      <c r="I6004" s="107">
        <v>48</v>
      </c>
      <c r="J6004" s="43">
        <v>0.88600000000000001</v>
      </c>
      <c r="K6004" s="43">
        <v>0.8891</v>
      </c>
      <c r="L6004" s="43">
        <v>0.99309999999999998</v>
      </c>
      <c r="M6004" s="43">
        <v>0.85429999999999995</v>
      </c>
    </row>
    <row r="6005" spans="5:13">
      <c r="E6005" s="107">
        <v>6003</v>
      </c>
      <c r="F6005" s="107">
        <v>5</v>
      </c>
      <c r="G6005" s="107">
        <v>5</v>
      </c>
      <c r="H6005" s="107">
        <v>7</v>
      </c>
      <c r="I6005" s="107">
        <v>1</v>
      </c>
      <c r="J6005" s="43">
        <v>0.8478</v>
      </c>
      <c r="K6005" s="43">
        <v>0.78959999999999997</v>
      </c>
      <c r="L6005" s="43">
        <v>0.99809999999999999</v>
      </c>
      <c r="M6005" s="43">
        <v>0.83750000000000002</v>
      </c>
    </row>
    <row r="6006" spans="5:13">
      <c r="E6006" s="107">
        <v>6004</v>
      </c>
      <c r="F6006" s="107">
        <v>5</v>
      </c>
      <c r="G6006" s="107">
        <v>5</v>
      </c>
      <c r="H6006" s="107">
        <v>7</v>
      </c>
      <c r="I6006" s="107">
        <v>2</v>
      </c>
      <c r="J6006" s="43">
        <v>0.82250000000000001</v>
      </c>
      <c r="K6006" s="43">
        <v>0.73540000000000005</v>
      </c>
      <c r="L6006" s="43">
        <v>1.0041</v>
      </c>
      <c r="M6006" s="43">
        <v>0.81589999999999996</v>
      </c>
    </row>
    <row r="6007" spans="5:13">
      <c r="E6007" s="107">
        <v>6005</v>
      </c>
      <c r="F6007" s="107">
        <v>5</v>
      </c>
      <c r="G6007" s="107">
        <v>5</v>
      </c>
      <c r="H6007" s="107">
        <v>7</v>
      </c>
      <c r="I6007" s="107">
        <v>3</v>
      </c>
      <c r="J6007" s="43">
        <v>0.79749999999999999</v>
      </c>
      <c r="K6007" s="43">
        <v>0.68110000000000004</v>
      </c>
      <c r="L6007" s="43">
        <v>1.0075000000000001</v>
      </c>
      <c r="M6007" s="43">
        <v>0.79339999999999999</v>
      </c>
    </row>
    <row r="6008" spans="5:13">
      <c r="E6008" s="107">
        <v>6006</v>
      </c>
      <c r="F6008" s="107">
        <v>5</v>
      </c>
      <c r="G6008" s="107">
        <v>5</v>
      </c>
      <c r="H6008" s="107">
        <v>7</v>
      </c>
      <c r="I6008" s="107">
        <v>4</v>
      </c>
      <c r="J6008" s="43">
        <v>0.77810000000000001</v>
      </c>
      <c r="K6008" s="43">
        <v>0.66110000000000002</v>
      </c>
      <c r="L6008" s="43">
        <v>1.0092000000000001</v>
      </c>
      <c r="M6008" s="43">
        <v>0.76149999999999995</v>
      </c>
    </row>
    <row r="6009" spans="5:13">
      <c r="E6009" s="107">
        <v>6007</v>
      </c>
      <c r="F6009" s="107">
        <v>5</v>
      </c>
      <c r="G6009" s="107">
        <v>5</v>
      </c>
      <c r="H6009" s="107">
        <v>7</v>
      </c>
      <c r="I6009" s="107">
        <v>5</v>
      </c>
      <c r="J6009" s="43">
        <v>0.76359999999999995</v>
      </c>
      <c r="K6009" s="43">
        <v>0.63129999999999997</v>
      </c>
      <c r="L6009" s="43">
        <v>1.0043</v>
      </c>
      <c r="M6009" s="43">
        <v>0.74829999999999997</v>
      </c>
    </row>
    <row r="6010" spans="5:13">
      <c r="E6010" s="107">
        <v>6008</v>
      </c>
      <c r="F6010" s="107">
        <v>5</v>
      </c>
      <c r="G6010" s="107">
        <v>5</v>
      </c>
      <c r="H6010" s="107">
        <v>7</v>
      </c>
      <c r="I6010" s="107">
        <v>6</v>
      </c>
      <c r="J6010" s="43">
        <v>0.75080000000000002</v>
      </c>
      <c r="K6010" s="43">
        <v>0.62070000000000003</v>
      </c>
      <c r="L6010" s="43">
        <v>1.0002</v>
      </c>
      <c r="M6010" s="43">
        <v>0.72729999999999995</v>
      </c>
    </row>
    <row r="6011" spans="5:13">
      <c r="E6011" s="107">
        <v>6009</v>
      </c>
      <c r="F6011" s="107">
        <v>5</v>
      </c>
      <c r="G6011" s="107">
        <v>5</v>
      </c>
      <c r="H6011" s="107">
        <v>7</v>
      </c>
      <c r="I6011" s="107">
        <v>7</v>
      </c>
      <c r="J6011" s="43">
        <v>0.74480000000000002</v>
      </c>
      <c r="K6011" s="43">
        <v>0.60089999999999999</v>
      </c>
      <c r="L6011" s="43">
        <v>0.99670000000000003</v>
      </c>
      <c r="M6011" s="43">
        <v>0.72950000000000004</v>
      </c>
    </row>
    <row r="6012" spans="5:13">
      <c r="E6012" s="107">
        <v>6010</v>
      </c>
      <c r="F6012" s="107">
        <v>5</v>
      </c>
      <c r="G6012" s="107">
        <v>5</v>
      </c>
      <c r="H6012" s="107">
        <v>7</v>
      </c>
      <c r="I6012" s="107">
        <v>8</v>
      </c>
      <c r="J6012" s="43">
        <v>0.73980000000000001</v>
      </c>
      <c r="K6012" s="43">
        <v>0.59650000000000003</v>
      </c>
      <c r="L6012" s="43">
        <v>0.99460000000000004</v>
      </c>
      <c r="M6012" s="43">
        <v>0.71879999999999999</v>
      </c>
    </row>
    <row r="6013" spans="5:13">
      <c r="E6013" s="107">
        <v>6011</v>
      </c>
      <c r="F6013" s="107">
        <v>5</v>
      </c>
      <c r="G6013" s="107">
        <v>5</v>
      </c>
      <c r="H6013" s="107">
        <v>7</v>
      </c>
      <c r="I6013" s="107">
        <v>9</v>
      </c>
      <c r="J6013" s="43">
        <v>0.74</v>
      </c>
      <c r="K6013" s="43">
        <v>0.60040000000000004</v>
      </c>
      <c r="L6013" s="43">
        <v>0.98899999999999999</v>
      </c>
      <c r="M6013" s="43">
        <v>0.72209999999999996</v>
      </c>
    </row>
    <row r="6014" spans="5:13">
      <c r="E6014" s="107">
        <v>6012</v>
      </c>
      <c r="F6014" s="107">
        <v>5</v>
      </c>
      <c r="G6014" s="107">
        <v>5</v>
      </c>
      <c r="H6014" s="107">
        <v>7</v>
      </c>
      <c r="I6014" s="107">
        <v>10</v>
      </c>
      <c r="J6014" s="43">
        <v>0.74770000000000003</v>
      </c>
      <c r="K6014" s="43">
        <v>0.61109999999999998</v>
      </c>
      <c r="L6014" s="43">
        <v>0.99350000000000005</v>
      </c>
      <c r="M6014" s="43">
        <v>0.7258</v>
      </c>
    </row>
    <row r="6015" spans="5:13">
      <c r="E6015" s="107">
        <v>6013</v>
      </c>
      <c r="F6015" s="107">
        <v>5</v>
      </c>
      <c r="G6015" s="107">
        <v>5</v>
      </c>
      <c r="H6015" s="107">
        <v>7</v>
      </c>
      <c r="I6015" s="107">
        <v>11</v>
      </c>
      <c r="J6015" s="43">
        <v>0.76770000000000005</v>
      </c>
      <c r="K6015" s="43">
        <v>0.63529999999999998</v>
      </c>
      <c r="L6015" s="43">
        <v>0.99529999999999996</v>
      </c>
      <c r="M6015" s="43">
        <v>0.74819999999999998</v>
      </c>
    </row>
    <row r="6016" spans="5:13">
      <c r="E6016" s="107">
        <v>6014</v>
      </c>
      <c r="F6016" s="107">
        <v>5</v>
      </c>
      <c r="G6016" s="107">
        <v>5</v>
      </c>
      <c r="H6016" s="107">
        <v>7</v>
      </c>
      <c r="I6016" s="107">
        <v>12</v>
      </c>
      <c r="J6016" s="43">
        <v>0.79249999999999998</v>
      </c>
      <c r="K6016" s="43">
        <v>0.66069999999999995</v>
      </c>
      <c r="L6016" s="43">
        <v>1.0017</v>
      </c>
      <c r="M6016" s="43">
        <v>0.79069999999999996</v>
      </c>
    </row>
    <row r="6017" spans="5:13">
      <c r="E6017" s="107">
        <v>6015</v>
      </c>
      <c r="F6017" s="107">
        <v>5</v>
      </c>
      <c r="G6017" s="107">
        <v>5</v>
      </c>
      <c r="H6017" s="107">
        <v>7</v>
      </c>
      <c r="I6017" s="107">
        <v>13</v>
      </c>
      <c r="J6017" s="43">
        <v>0.83189999999999997</v>
      </c>
      <c r="K6017" s="43">
        <v>0.70450000000000002</v>
      </c>
      <c r="L6017" s="43">
        <v>0.98960000000000004</v>
      </c>
      <c r="M6017" s="43">
        <v>0.85470000000000002</v>
      </c>
    </row>
    <row r="6018" spans="5:13">
      <c r="E6018" s="107">
        <v>6016</v>
      </c>
      <c r="F6018" s="107">
        <v>5</v>
      </c>
      <c r="G6018" s="107">
        <v>5</v>
      </c>
      <c r="H6018" s="107">
        <v>7</v>
      </c>
      <c r="I6018" s="107">
        <v>14</v>
      </c>
      <c r="J6018" s="43">
        <v>0.87709999999999999</v>
      </c>
      <c r="K6018" s="43">
        <v>0.77690000000000003</v>
      </c>
      <c r="L6018" s="43">
        <v>1.01</v>
      </c>
      <c r="M6018" s="43">
        <v>0.89829999999999999</v>
      </c>
    </row>
    <row r="6019" spans="5:13">
      <c r="E6019" s="107">
        <v>6017</v>
      </c>
      <c r="F6019" s="107">
        <v>5</v>
      </c>
      <c r="G6019" s="107">
        <v>5</v>
      </c>
      <c r="H6019" s="107">
        <v>7</v>
      </c>
      <c r="I6019" s="107">
        <v>15</v>
      </c>
      <c r="J6019" s="43">
        <v>0.92500000000000004</v>
      </c>
      <c r="K6019" s="43">
        <v>0.86719999999999997</v>
      </c>
      <c r="L6019" s="43">
        <v>1.0089999999999999</v>
      </c>
      <c r="M6019" s="43">
        <v>0.94589999999999996</v>
      </c>
    </row>
    <row r="6020" spans="5:13">
      <c r="E6020" s="107">
        <v>6018</v>
      </c>
      <c r="F6020" s="107">
        <v>5</v>
      </c>
      <c r="G6020" s="107">
        <v>5</v>
      </c>
      <c r="H6020" s="107">
        <v>7</v>
      </c>
      <c r="I6020" s="107">
        <v>16</v>
      </c>
      <c r="J6020" s="43">
        <v>0.98550000000000004</v>
      </c>
      <c r="K6020" s="43">
        <v>0.99809999999999999</v>
      </c>
      <c r="L6020" s="43">
        <v>1.0085</v>
      </c>
      <c r="M6020" s="43">
        <v>0.98140000000000005</v>
      </c>
    </row>
    <row r="6021" spans="5:13">
      <c r="E6021" s="107">
        <v>6019</v>
      </c>
      <c r="F6021" s="107">
        <v>5</v>
      </c>
      <c r="G6021" s="107">
        <v>5</v>
      </c>
      <c r="H6021" s="107">
        <v>7</v>
      </c>
      <c r="I6021" s="107">
        <v>17</v>
      </c>
      <c r="J6021" s="43">
        <v>1.0349999999999999</v>
      </c>
      <c r="K6021" s="43">
        <v>1.1002000000000001</v>
      </c>
      <c r="L6021" s="43">
        <v>1.0099</v>
      </c>
      <c r="M6021" s="43">
        <v>1.008</v>
      </c>
    </row>
    <row r="6022" spans="5:13">
      <c r="E6022" s="107">
        <v>6020</v>
      </c>
      <c r="F6022" s="107">
        <v>5</v>
      </c>
      <c r="G6022" s="107">
        <v>5</v>
      </c>
      <c r="H6022" s="107">
        <v>7</v>
      </c>
      <c r="I6022" s="107">
        <v>18</v>
      </c>
      <c r="J6022" s="43">
        <v>1.0666</v>
      </c>
      <c r="K6022" s="43">
        <v>1.1662999999999999</v>
      </c>
      <c r="L6022" s="43">
        <v>1.0111000000000001</v>
      </c>
      <c r="M6022" s="43">
        <v>1.0358000000000001</v>
      </c>
    </row>
    <row r="6023" spans="5:13">
      <c r="E6023" s="107">
        <v>6021</v>
      </c>
      <c r="F6023" s="107">
        <v>5</v>
      </c>
      <c r="G6023" s="107">
        <v>5</v>
      </c>
      <c r="H6023" s="107">
        <v>7</v>
      </c>
      <c r="I6023" s="107">
        <v>19</v>
      </c>
      <c r="J6023" s="43">
        <v>1.0782</v>
      </c>
      <c r="K6023" s="43">
        <v>1.1849000000000001</v>
      </c>
      <c r="L6023" s="43">
        <v>1.0064</v>
      </c>
      <c r="M6023" s="43">
        <v>1.0587</v>
      </c>
    </row>
    <row r="6024" spans="5:13">
      <c r="E6024" s="107">
        <v>6022</v>
      </c>
      <c r="F6024" s="107">
        <v>5</v>
      </c>
      <c r="G6024" s="107">
        <v>5</v>
      </c>
      <c r="H6024" s="107">
        <v>7</v>
      </c>
      <c r="I6024" s="107">
        <v>20</v>
      </c>
      <c r="J6024" s="43">
        <v>1.0716000000000001</v>
      </c>
      <c r="K6024" s="43">
        <v>1.1688000000000001</v>
      </c>
      <c r="L6024" s="43">
        <v>0.99629999999999996</v>
      </c>
      <c r="M6024" s="43">
        <v>1.0606</v>
      </c>
    </row>
    <row r="6025" spans="5:13">
      <c r="E6025" s="107">
        <v>6023</v>
      </c>
      <c r="F6025" s="107">
        <v>5</v>
      </c>
      <c r="G6025" s="107">
        <v>5</v>
      </c>
      <c r="H6025" s="107">
        <v>7</v>
      </c>
      <c r="I6025" s="107">
        <v>21</v>
      </c>
      <c r="J6025" s="43">
        <v>1.0601</v>
      </c>
      <c r="K6025" s="43">
        <v>1.1380999999999999</v>
      </c>
      <c r="L6025" s="43">
        <v>0.99139999999999995</v>
      </c>
      <c r="M6025" s="43">
        <v>1.0585</v>
      </c>
    </row>
    <row r="6026" spans="5:13">
      <c r="E6026" s="107">
        <v>6024</v>
      </c>
      <c r="F6026" s="107">
        <v>5</v>
      </c>
      <c r="G6026" s="107">
        <v>5</v>
      </c>
      <c r="H6026" s="107">
        <v>7</v>
      </c>
      <c r="I6026" s="107">
        <v>22</v>
      </c>
      <c r="J6026" s="43">
        <v>1.0437000000000001</v>
      </c>
      <c r="K6026" s="43">
        <v>1.1149</v>
      </c>
      <c r="L6026" s="43">
        <v>0.99239999999999995</v>
      </c>
      <c r="M6026" s="43">
        <v>1.0389999999999999</v>
      </c>
    </row>
    <row r="6027" spans="5:13">
      <c r="E6027" s="107">
        <v>6025</v>
      </c>
      <c r="F6027" s="107">
        <v>5</v>
      </c>
      <c r="G6027" s="107">
        <v>5</v>
      </c>
      <c r="H6027" s="107">
        <v>7</v>
      </c>
      <c r="I6027" s="107">
        <v>23</v>
      </c>
      <c r="J6027" s="43">
        <v>1.0293000000000001</v>
      </c>
      <c r="K6027" s="43">
        <v>1.0938000000000001</v>
      </c>
      <c r="L6027" s="43">
        <v>0.99219999999999997</v>
      </c>
      <c r="M6027" s="43">
        <v>1.0265</v>
      </c>
    </row>
    <row r="6028" spans="5:13">
      <c r="E6028" s="107">
        <v>6026</v>
      </c>
      <c r="F6028" s="107">
        <v>5</v>
      </c>
      <c r="G6028" s="107">
        <v>5</v>
      </c>
      <c r="H6028" s="107">
        <v>7</v>
      </c>
      <c r="I6028" s="107">
        <v>24</v>
      </c>
      <c r="J6028" s="43">
        <v>1.0150999999999999</v>
      </c>
      <c r="K6028" s="43">
        <v>1.0916999999999999</v>
      </c>
      <c r="L6028" s="43">
        <v>0.99319999999999997</v>
      </c>
      <c r="M6028" s="43">
        <v>0.99929999999999997</v>
      </c>
    </row>
    <row r="6029" spans="5:13">
      <c r="E6029" s="107">
        <v>6027</v>
      </c>
      <c r="F6029" s="107">
        <v>5</v>
      </c>
      <c r="G6029" s="107">
        <v>5</v>
      </c>
      <c r="H6029" s="107">
        <v>7</v>
      </c>
      <c r="I6029" s="107">
        <v>25</v>
      </c>
      <c r="J6029" s="43">
        <v>0.99939999999999996</v>
      </c>
      <c r="K6029" s="43">
        <v>1.071</v>
      </c>
      <c r="L6029" s="43">
        <v>0.99729999999999996</v>
      </c>
      <c r="M6029" s="43">
        <v>0.98229999999999995</v>
      </c>
    </row>
    <row r="6030" spans="5:13">
      <c r="E6030" s="107">
        <v>6028</v>
      </c>
      <c r="F6030" s="107">
        <v>5</v>
      </c>
      <c r="G6030" s="107">
        <v>5</v>
      </c>
      <c r="H6030" s="107">
        <v>7</v>
      </c>
      <c r="I6030" s="107">
        <v>26</v>
      </c>
      <c r="J6030" s="43">
        <v>0.98409999999999997</v>
      </c>
      <c r="K6030" s="43">
        <v>1.0402</v>
      </c>
      <c r="L6030" s="43">
        <v>1.0012000000000001</v>
      </c>
      <c r="M6030" s="43">
        <v>0.97050000000000003</v>
      </c>
    </row>
    <row r="6031" spans="5:13">
      <c r="E6031" s="107">
        <v>6029</v>
      </c>
      <c r="F6031" s="107">
        <v>5</v>
      </c>
      <c r="G6031" s="107">
        <v>5</v>
      </c>
      <c r="H6031" s="107">
        <v>7</v>
      </c>
      <c r="I6031" s="107">
        <v>27</v>
      </c>
      <c r="J6031" s="43">
        <v>0.97119999999999995</v>
      </c>
      <c r="K6031" s="43">
        <v>1.0182</v>
      </c>
      <c r="L6031" s="43">
        <v>0.97350000000000003</v>
      </c>
      <c r="M6031" s="43">
        <v>0.97789999999999999</v>
      </c>
    </row>
    <row r="6032" spans="5:13">
      <c r="E6032" s="107">
        <v>6030</v>
      </c>
      <c r="F6032" s="107">
        <v>5</v>
      </c>
      <c r="G6032" s="107">
        <v>5</v>
      </c>
      <c r="H6032" s="107">
        <v>7</v>
      </c>
      <c r="I6032" s="107">
        <v>28</v>
      </c>
      <c r="J6032" s="43">
        <v>0.95220000000000005</v>
      </c>
      <c r="K6032" s="43">
        <v>0.98150000000000004</v>
      </c>
      <c r="L6032" s="43">
        <v>0.96140000000000003</v>
      </c>
      <c r="M6032" s="43">
        <v>0.96689999999999998</v>
      </c>
    </row>
    <row r="6033" spans="5:13">
      <c r="E6033" s="107">
        <v>6031</v>
      </c>
      <c r="F6033" s="107">
        <v>5</v>
      </c>
      <c r="G6033" s="107">
        <v>5</v>
      </c>
      <c r="H6033" s="107">
        <v>7</v>
      </c>
      <c r="I6033" s="107">
        <v>29</v>
      </c>
      <c r="J6033" s="43">
        <v>0.93940000000000001</v>
      </c>
      <c r="K6033" s="43">
        <v>0.9496</v>
      </c>
      <c r="L6033" s="43">
        <v>0.96560000000000001</v>
      </c>
      <c r="M6033" s="43">
        <v>0.95699999999999996</v>
      </c>
    </row>
    <row r="6034" spans="5:13">
      <c r="E6034" s="107">
        <v>6032</v>
      </c>
      <c r="F6034" s="107">
        <v>5</v>
      </c>
      <c r="G6034" s="107">
        <v>5</v>
      </c>
      <c r="H6034" s="107">
        <v>7</v>
      </c>
      <c r="I6034" s="107">
        <v>30</v>
      </c>
      <c r="J6034" s="43">
        <v>0.93389999999999995</v>
      </c>
      <c r="K6034" s="43">
        <v>0.92279999999999995</v>
      </c>
      <c r="L6034" s="43">
        <v>0.96750000000000003</v>
      </c>
      <c r="M6034" s="43">
        <v>0.96079999999999999</v>
      </c>
    </row>
    <row r="6035" spans="5:13">
      <c r="E6035" s="107">
        <v>6033</v>
      </c>
      <c r="F6035" s="107">
        <v>5</v>
      </c>
      <c r="G6035" s="107">
        <v>5</v>
      </c>
      <c r="H6035" s="107">
        <v>7</v>
      </c>
      <c r="I6035" s="107">
        <v>31</v>
      </c>
      <c r="J6035" s="43">
        <v>0.9385</v>
      </c>
      <c r="K6035" s="43">
        <v>0.92400000000000004</v>
      </c>
      <c r="L6035" s="43">
        <v>0.96660000000000001</v>
      </c>
      <c r="M6035" s="43">
        <v>0.96319999999999995</v>
      </c>
    </row>
    <row r="6036" spans="5:13">
      <c r="E6036" s="107">
        <v>6034</v>
      </c>
      <c r="F6036" s="107">
        <v>5</v>
      </c>
      <c r="G6036" s="107">
        <v>5</v>
      </c>
      <c r="H6036" s="107">
        <v>7</v>
      </c>
      <c r="I6036" s="107">
        <v>32</v>
      </c>
      <c r="J6036" s="43">
        <v>0.94830000000000003</v>
      </c>
      <c r="K6036" s="43">
        <v>0.92259999999999998</v>
      </c>
      <c r="L6036" s="43">
        <v>0.96150000000000002</v>
      </c>
      <c r="M6036" s="43">
        <v>0.99080000000000001</v>
      </c>
    </row>
    <row r="6037" spans="5:13">
      <c r="E6037" s="107">
        <v>6035</v>
      </c>
      <c r="F6037" s="107">
        <v>5</v>
      </c>
      <c r="G6037" s="107">
        <v>5</v>
      </c>
      <c r="H6037" s="107">
        <v>7</v>
      </c>
      <c r="I6037" s="107">
        <v>33</v>
      </c>
      <c r="J6037" s="43">
        <v>0.96879999999999999</v>
      </c>
      <c r="K6037" s="43">
        <v>0.97989999999999999</v>
      </c>
      <c r="L6037" s="43">
        <v>0.96099999999999997</v>
      </c>
      <c r="M6037" s="43">
        <v>0.98950000000000005</v>
      </c>
    </row>
    <row r="6038" spans="5:13">
      <c r="E6038" s="107">
        <v>6036</v>
      </c>
      <c r="F6038" s="107">
        <v>5</v>
      </c>
      <c r="G6038" s="107">
        <v>5</v>
      </c>
      <c r="H6038" s="107">
        <v>7</v>
      </c>
      <c r="I6038" s="107">
        <v>34</v>
      </c>
      <c r="J6038" s="43">
        <v>1.0129999999999999</v>
      </c>
      <c r="K6038" s="43">
        <v>1.0931999999999999</v>
      </c>
      <c r="L6038" s="43">
        <v>0.97699999999999998</v>
      </c>
      <c r="M6038" s="43">
        <v>0.98419999999999996</v>
      </c>
    </row>
    <row r="6039" spans="5:13">
      <c r="E6039" s="107">
        <v>6037</v>
      </c>
      <c r="F6039" s="107">
        <v>5</v>
      </c>
      <c r="G6039" s="107">
        <v>5</v>
      </c>
      <c r="H6039" s="107">
        <v>7</v>
      </c>
      <c r="I6039" s="107">
        <v>35</v>
      </c>
      <c r="J6039" s="43">
        <v>1.0764</v>
      </c>
      <c r="K6039" s="43">
        <v>1.2603</v>
      </c>
      <c r="L6039" s="43">
        <v>0.97599999999999998</v>
      </c>
      <c r="M6039" s="43">
        <v>1.0011000000000001</v>
      </c>
    </row>
    <row r="6040" spans="5:13">
      <c r="E6040" s="107">
        <v>6038</v>
      </c>
      <c r="F6040" s="107">
        <v>5</v>
      </c>
      <c r="G6040" s="107">
        <v>5</v>
      </c>
      <c r="H6040" s="107">
        <v>7</v>
      </c>
      <c r="I6040" s="107">
        <v>36</v>
      </c>
      <c r="J6040" s="43">
        <v>1.1599999999999999</v>
      </c>
      <c r="K6040" s="43">
        <v>1.5097</v>
      </c>
      <c r="L6040" s="43">
        <v>0.97509999999999997</v>
      </c>
      <c r="M6040" s="43">
        <v>1.0137</v>
      </c>
    </row>
    <row r="6041" spans="5:13">
      <c r="E6041" s="107">
        <v>6039</v>
      </c>
      <c r="F6041" s="107">
        <v>5</v>
      </c>
      <c r="G6041" s="107">
        <v>5</v>
      </c>
      <c r="H6041" s="107">
        <v>7</v>
      </c>
      <c r="I6041" s="107">
        <v>37</v>
      </c>
      <c r="J6041" s="43">
        <v>1.1758999999999999</v>
      </c>
      <c r="K6041" s="43">
        <v>1.595</v>
      </c>
      <c r="L6041" s="43">
        <v>0.93659999999999999</v>
      </c>
      <c r="M6041" s="43">
        <v>1.0098</v>
      </c>
    </row>
    <row r="6042" spans="5:13">
      <c r="E6042" s="107">
        <v>6040</v>
      </c>
      <c r="F6042" s="107">
        <v>5</v>
      </c>
      <c r="G6042" s="107">
        <v>5</v>
      </c>
      <c r="H6042" s="107">
        <v>7</v>
      </c>
      <c r="I6042" s="107">
        <v>38</v>
      </c>
      <c r="J6042" s="43">
        <v>1.1635</v>
      </c>
      <c r="K6042" s="43">
        <v>1.5758000000000001</v>
      </c>
      <c r="L6042" s="43">
        <v>0.96840000000000004</v>
      </c>
      <c r="M6042" s="43">
        <v>0.98129999999999995</v>
      </c>
    </row>
    <row r="6043" spans="5:13">
      <c r="E6043" s="107">
        <v>6041</v>
      </c>
      <c r="F6043" s="107">
        <v>5</v>
      </c>
      <c r="G6043" s="107">
        <v>5</v>
      </c>
      <c r="H6043" s="107">
        <v>7</v>
      </c>
      <c r="I6043" s="107">
        <v>39</v>
      </c>
      <c r="J6043" s="43">
        <v>1.1302000000000001</v>
      </c>
      <c r="K6043" s="43">
        <v>1.5142</v>
      </c>
      <c r="L6043" s="43">
        <v>0.9758</v>
      </c>
      <c r="M6043" s="43">
        <v>0.94479999999999997</v>
      </c>
    </row>
    <row r="6044" spans="5:13">
      <c r="E6044" s="107">
        <v>6042</v>
      </c>
      <c r="F6044" s="107">
        <v>5</v>
      </c>
      <c r="G6044" s="107">
        <v>5</v>
      </c>
      <c r="H6044" s="107">
        <v>7</v>
      </c>
      <c r="I6044" s="107">
        <v>40</v>
      </c>
      <c r="J6044" s="43">
        <v>1.0928</v>
      </c>
      <c r="K6044" s="43">
        <v>1.4480999999999999</v>
      </c>
      <c r="L6044" s="43">
        <v>0.97030000000000005</v>
      </c>
      <c r="M6044" s="43">
        <v>0.91320000000000001</v>
      </c>
    </row>
    <row r="6045" spans="5:13">
      <c r="E6045" s="107">
        <v>6043</v>
      </c>
      <c r="F6045" s="107">
        <v>5</v>
      </c>
      <c r="G6045" s="107">
        <v>5</v>
      </c>
      <c r="H6045" s="107">
        <v>7</v>
      </c>
      <c r="I6045" s="107">
        <v>41</v>
      </c>
      <c r="J6045" s="43">
        <v>1.0609999999999999</v>
      </c>
      <c r="K6045" s="43">
        <v>1.3744000000000001</v>
      </c>
      <c r="L6045" s="43">
        <v>0.96630000000000005</v>
      </c>
      <c r="M6045" s="43">
        <v>0.90849999999999997</v>
      </c>
    </row>
    <row r="6046" spans="5:13">
      <c r="E6046" s="107">
        <v>6044</v>
      </c>
      <c r="F6046" s="107">
        <v>5</v>
      </c>
      <c r="G6046" s="107">
        <v>5</v>
      </c>
      <c r="H6046" s="107">
        <v>7</v>
      </c>
      <c r="I6046" s="107">
        <v>42</v>
      </c>
      <c r="J6046" s="43">
        <v>1.0449999999999999</v>
      </c>
      <c r="K6046" s="43">
        <v>1.3289</v>
      </c>
      <c r="L6046" s="43">
        <v>0.96530000000000005</v>
      </c>
      <c r="M6046" s="43">
        <v>0.90280000000000005</v>
      </c>
    </row>
    <row r="6047" spans="5:13">
      <c r="E6047" s="107">
        <v>6045</v>
      </c>
      <c r="F6047" s="107">
        <v>5</v>
      </c>
      <c r="G6047" s="107">
        <v>5</v>
      </c>
      <c r="H6047" s="107">
        <v>7</v>
      </c>
      <c r="I6047" s="107">
        <v>43</v>
      </c>
      <c r="J6047" s="43">
        <v>1.0081</v>
      </c>
      <c r="K6047" s="43">
        <v>1.2614000000000001</v>
      </c>
      <c r="L6047" s="43">
        <v>0.96240000000000003</v>
      </c>
      <c r="M6047" s="43">
        <v>0.87009999999999998</v>
      </c>
    </row>
    <row r="6048" spans="5:13">
      <c r="E6048" s="107">
        <v>6046</v>
      </c>
      <c r="F6048" s="107">
        <v>5</v>
      </c>
      <c r="G6048" s="107">
        <v>5</v>
      </c>
      <c r="H6048" s="107">
        <v>7</v>
      </c>
      <c r="I6048" s="107">
        <v>44</v>
      </c>
      <c r="J6048" s="43">
        <v>0.97360000000000002</v>
      </c>
      <c r="K6048" s="43">
        <v>1.2117</v>
      </c>
      <c r="L6048" s="43">
        <v>0.95850000000000002</v>
      </c>
      <c r="M6048" s="43">
        <v>0.83599999999999997</v>
      </c>
    </row>
    <row r="6049" spans="5:13">
      <c r="E6049" s="107">
        <v>6047</v>
      </c>
      <c r="F6049" s="107">
        <v>5</v>
      </c>
      <c r="G6049" s="107">
        <v>5</v>
      </c>
      <c r="H6049" s="107">
        <v>7</v>
      </c>
      <c r="I6049" s="107">
        <v>45</v>
      </c>
      <c r="J6049" s="43">
        <v>0.93259999999999998</v>
      </c>
      <c r="K6049" s="43">
        <v>1.1176999999999999</v>
      </c>
      <c r="L6049" s="43">
        <v>0.95979999999999999</v>
      </c>
      <c r="M6049" s="43">
        <v>0.81840000000000002</v>
      </c>
    </row>
    <row r="6050" spans="5:13">
      <c r="E6050" s="107">
        <v>6048</v>
      </c>
      <c r="F6050" s="107">
        <v>5</v>
      </c>
      <c r="G6050" s="107">
        <v>5</v>
      </c>
      <c r="H6050" s="107">
        <v>7</v>
      </c>
      <c r="I6050" s="107">
        <v>46</v>
      </c>
      <c r="J6050" s="43">
        <v>0.90039999999999998</v>
      </c>
      <c r="K6050" s="43">
        <v>1.0276000000000001</v>
      </c>
      <c r="L6050" s="43">
        <v>0.99229999999999996</v>
      </c>
      <c r="M6050" s="43">
        <v>0.80169999999999997</v>
      </c>
    </row>
    <row r="6051" spans="5:13">
      <c r="E6051" s="107">
        <v>6049</v>
      </c>
      <c r="F6051" s="107">
        <v>5</v>
      </c>
      <c r="G6051" s="107">
        <v>5</v>
      </c>
      <c r="H6051" s="107">
        <v>7</v>
      </c>
      <c r="I6051" s="107">
        <v>47</v>
      </c>
      <c r="J6051" s="43">
        <v>0.88580000000000003</v>
      </c>
      <c r="K6051" s="43">
        <v>0.97170000000000001</v>
      </c>
      <c r="L6051" s="43">
        <v>0.99909999999999999</v>
      </c>
      <c r="M6051" s="43">
        <v>0.80820000000000003</v>
      </c>
    </row>
    <row r="6052" spans="5:13">
      <c r="E6052" s="107">
        <v>6050</v>
      </c>
      <c r="F6052" s="107">
        <v>5</v>
      </c>
      <c r="G6052" s="107">
        <v>5</v>
      </c>
      <c r="H6052" s="107">
        <v>7</v>
      </c>
      <c r="I6052" s="107">
        <v>48</v>
      </c>
      <c r="J6052" s="43">
        <v>0.84950000000000003</v>
      </c>
      <c r="K6052" s="43">
        <v>0.89959999999999996</v>
      </c>
      <c r="L6052" s="43">
        <v>0.99490000000000001</v>
      </c>
      <c r="M6052" s="43">
        <v>0.77869999999999995</v>
      </c>
    </row>
    <row r="6053" spans="5:13">
      <c r="E6053" s="107">
        <v>6051</v>
      </c>
      <c r="F6053" s="107">
        <v>5</v>
      </c>
      <c r="G6053" s="107">
        <v>6</v>
      </c>
      <c r="H6053" s="107">
        <v>1</v>
      </c>
      <c r="I6053" s="107">
        <v>1</v>
      </c>
      <c r="J6053" s="43">
        <v>0.82010000000000005</v>
      </c>
      <c r="K6053" s="43">
        <v>0.81699999999999995</v>
      </c>
      <c r="L6053" s="43">
        <v>0.99280000000000002</v>
      </c>
      <c r="M6053" s="43">
        <v>0.76419999999999999</v>
      </c>
    </row>
    <row r="6054" spans="5:13">
      <c r="E6054" s="107">
        <v>6052</v>
      </c>
      <c r="F6054" s="107">
        <v>5</v>
      </c>
      <c r="G6054" s="107">
        <v>6</v>
      </c>
      <c r="H6054" s="107">
        <v>1</v>
      </c>
      <c r="I6054" s="107">
        <v>2</v>
      </c>
      <c r="J6054" s="43">
        <v>0.79859999999999998</v>
      </c>
      <c r="K6054" s="43">
        <v>0.77139999999999997</v>
      </c>
      <c r="L6054" s="43">
        <v>0.9899</v>
      </c>
      <c r="M6054" s="43">
        <v>0.74270000000000003</v>
      </c>
    </row>
    <row r="6055" spans="5:13">
      <c r="E6055" s="107">
        <v>6053</v>
      </c>
      <c r="F6055" s="107">
        <v>5</v>
      </c>
      <c r="G6055" s="107">
        <v>6</v>
      </c>
      <c r="H6055" s="107">
        <v>1</v>
      </c>
      <c r="I6055" s="107">
        <v>3</v>
      </c>
      <c r="J6055" s="43">
        <v>0.77559999999999996</v>
      </c>
      <c r="K6055" s="43">
        <v>0.71360000000000001</v>
      </c>
      <c r="L6055" s="43">
        <v>0.98199999999999998</v>
      </c>
      <c r="M6055" s="43">
        <v>0.72219999999999995</v>
      </c>
    </row>
    <row r="6056" spans="5:13">
      <c r="E6056" s="107">
        <v>6054</v>
      </c>
      <c r="F6056" s="107">
        <v>5</v>
      </c>
      <c r="G6056" s="107">
        <v>6</v>
      </c>
      <c r="H6056" s="107">
        <v>1</v>
      </c>
      <c r="I6056" s="107">
        <v>4</v>
      </c>
      <c r="J6056" s="43">
        <v>0.75329999999999997</v>
      </c>
      <c r="K6056" s="43">
        <v>0.68879999999999997</v>
      </c>
      <c r="L6056" s="43">
        <v>0.98140000000000005</v>
      </c>
      <c r="M6056" s="43">
        <v>0.69379999999999997</v>
      </c>
    </row>
    <row r="6057" spans="5:13">
      <c r="E6057" s="107">
        <v>6055</v>
      </c>
      <c r="F6057" s="107">
        <v>5</v>
      </c>
      <c r="G6057" s="107">
        <v>6</v>
      </c>
      <c r="H6057" s="107">
        <v>1</v>
      </c>
      <c r="I6057" s="107">
        <v>5</v>
      </c>
      <c r="J6057" s="43">
        <v>0.74050000000000005</v>
      </c>
      <c r="K6057" s="43">
        <v>0.66069999999999995</v>
      </c>
      <c r="L6057" s="43">
        <v>0.98329999999999995</v>
      </c>
      <c r="M6057" s="43">
        <v>0.68020000000000003</v>
      </c>
    </row>
    <row r="6058" spans="5:13">
      <c r="E6058" s="107">
        <v>6056</v>
      </c>
      <c r="F6058" s="107">
        <v>5</v>
      </c>
      <c r="G6058" s="107">
        <v>6</v>
      </c>
      <c r="H6058" s="107">
        <v>1</v>
      </c>
      <c r="I6058" s="107">
        <v>6</v>
      </c>
      <c r="J6058" s="43">
        <v>0.72670000000000001</v>
      </c>
      <c r="K6058" s="43">
        <v>0.64710000000000001</v>
      </c>
      <c r="L6058" s="43">
        <v>0.9798</v>
      </c>
      <c r="M6058" s="43">
        <v>0.66190000000000004</v>
      </c>
    </row>
    <row r="6059" spans="5:13">
      <c r="E6059" s="107">
        <v>6057</v>
      </c>
      <c r="F6059" s="107">
        <v>5</v>
      </c>
      <c r="G6059" s="107">
        <v>6</v>
      </c>
      <c r="H6059" s="107">
        <v>1</v>
      </c>
      <c r="I6059" s="107">
        <v>7</v>
      </c>
      <c r="J6059" s="43">
        <v>0.72250000000000003</v>
      </c>
      <c r="K6059" s="43">
        <v>0.64590000000000003</v>
      </c>
      <c r="L6059" s="43">
        <v>0.97850000000000004</v>
      </c>
      <c r="M6059" s="43">
        <v>0.65380000000000005</v>
      </c>
    </row>
    <row r="6060" spans="5:13">
      <c r="E6060" s="107">
        <v>6058</v>
      </c>
      <c r="F6060" s="107">
        <v>5</v>
      </c>
      <c r="G6060" s="107">
        <v>6</v>
      </c>
      <c r="H6060" s="107">
        <v>1</v>
      </c>
      <c r="I6060" s="107">
        <v>8</v>
      </c>
      <c r="J6060" s="43">
        <v>0.71940000000000004</v>
      </c>
      <c r="K6060" s="43">
        <v>0.63890000000000002</v>
      </c>
      <c r="L6060" s="43">
        <v>0.97750000000000004</v>
      </c>
      <c r="M6060" s="43">
        <v>0.64259999999999995</v>
      </c>
    </row>
    <row r="6061" spans="5:13">
      <c r="E6061" s="107">
        <v>6059</v>
      </c>
      <c r="F6061" s="107">
        <v>5</v>
      </c>
      <c r="G6061" s="107">
        <v>6</v>
      </c>
      <c r="H6061" s="107">
        <v>1</v>
      </c>
      <c r="I6061" s="107">
        <v>9</v>
      </c>
      <c r="J6061" s="43">
        <v>0.72199999999999998</v>
      </c>
      <c r="K6061" s="43">
        <v>0.63759999999999994</v>
      </c>
      <c r="L6061" s="43">
        <v>0.97750000000000004</v>
      </c>
      <c r="M6061" s="43">
        <v>0.64510000000000001</v>
      </c>
    </row>
    <row r="6062" spans="5:13">
      <c r="E6062" s="107">
        <v>6060</v>
      </c>
      <c r="F6062" s="107">
        <v>5</v>
      </c>
      <c r="G6062" s="107">
        <v>6</v>
      </c>
      <c r="H6062" s="107">
        <v>1</v>
      </c>
      <c r="I6062" s="107">
        <v>10</v>
      </c>
      <c r="J6062" s="43">
        <v>0.72529999999999994</v>
      </c>
      <c r="K6062" s="43">
        <v>0.64339999999999997</v>
      </c>
      <c r="L6062" s="43">
        <v>0.96360000000000001</v>
      </c>
      <c r="M6062" s="43">
        <v>0.65039999999999998</v>
      </c>
    </row>
    <row r="6063" spans="5:13">
      <c r="E6063" s="107">
        <v>6061</v>
      </c>
      <c r="F6063" s="107">
        <v>5</v>
      </c>
      <c r="G6063" s="107">
        <v>6</v>
      </c>
      <c r="H6063" s="107">
        <v>1</v>
      </c>
      <c r="I6063" s="107">
        <v>11</v>
      </c>
      <c r="J6063" s="43">
        <v>0.74390000000000001</v>
      </c>
      <c r="K6063" s="43">
        <v>0.66859999999999997</v>
      </c>
      <c r="L6063" s="43">
        <v>0.96409999999999996</v>
      </c>
      <c r="M6063" s="43">
        <v>0.66739999999999999</v>
      </c>
    </row>
    <row r="6064" spans="5:13">
      <c r="E6064" s="107">
        <v>6062</v>
      </c>
      <c r="F6064" s="107">
        <v>5</v>
      </c>
      <c r="G6064" s="107">
        <v>6</v>
      </c>
      <c r="H6064" s="107">
        <v>1</v>
      </c>
      <c r="I6064" s="107">
        <v>12</v>
      </c>
      <c r="J6064" s="43">
        <v>0.76549999999999996</v>
      </c>
      <c r="K6064" s="43">
        <v>0.69059999999999999</v>
      </c>
      <c r="L6064" s="43">
        <v>0.97940000000000005</v>
      </c>
      <c r="M6064" s="43">
        <v>0.69330000000000003</v>
      </c>
    </row>
    <row r="6065" spans="5:13">
      <c r="E6065" s="107">
        <v>6063</v>
      </c>
      <c r="F6065" s="107">
        <v>5</v>
      </c>
      <c r="G6065" s="107">
        <v>6</v>
      </c>
      <c r="H6065" s="107">
        <v>1</v>
      </c>
      <c r="I6065" s="107">
        <v>13</v>
      </c>
      <c r="J6065" s="43">
        <v>0.79500000000000004</v>
      </c>
      <c r="K6065" s="43">
        <v>0.74060000000000004</v>
      </c>
      <c r="L6065" s="43">
        <v>0.96840000000000004</v>
      </c>
      <c r="M6065" s="43">
        <v>0.7268</v>
      </c>
    </row>
    <row r="6066" spans="5:13">
      <c r="E6066" s="107">
        <v>6064</v>
      </c>
      <c r="F6066" s="107">
        <v>5</v>
      </c>
      <c r="G6066" s="107">
        <v>6</v>
      </c>
      <c r="H6066" s="107">
        <v>1</v>
      </c>
      <c r="I6066" s="107">
        <v>14</v>
      </c>
      <c r="J6066" s="43">
        <v>0.79820000000000002</v>
      </c>
      <c r="K6066" s="43">
        <v>0.79779999999999995</v>
      </c>
      <c r="L6066" s="43">
        <v>0.80840000000000001</v>
      </c>
      <c r="M6066" s="43">
        <v>0.75270000000000004</v>
      </c>
    </row>
    <row r="6067" spans="5:13">
      <c r="E6067" s="107">
        <v>6065</v>
      </c>
      <c r="F6067" s="107">
        <v>5</v>
      </c>
      <c r="G6067" s="107">
        <v>6</v>
      </c>
      <c r="H6067" s="107">
        <v>1</v>
      </c>
      <c r="I6067" s="107">
        <v>15</v>
      </c>
      <c r="J6067" s="43">
        <v>0.85970000000000002</v>
      </c>
      <c r="K6067" s="43">
        <v>0.86109999999999998</v>
      </c>
      <c r="L6067" s="43">
        <v>0.97050000000000003</v>
      </c>
      <c r="M6067" s="43">
        <v>0.7843</v>
      </c>
    </row>
    <row r="6068" spans="5:13">
      <c r="E6068" s="107">
        <v>6066</v>
      </c>
      <c r="F6068" s="107">
        <v>5</v>
      </c>
      <c r="G6068" s="107">
        <v>6</v>
      </c>
      <c r="H6068" s="107">
        <v>1</v>
      </c>
      <c r="I6068" s="107">
        <v>16</v>
      </c>
      <c r="J6068" s="43">
        <v>0.90900000000000003</v>
      </c>
      <c r="K6068" s="43">
        <v>0.99</v>
      </c>
      <c r="L6068" s="43">
        <v>0.97150000000000003</v>
      </c>
      <c r="M6068" s="43">
        <v>0.79900000000000004</v>
      </c>
    </row>
    <row r="6069" spans="5:13">
      <c r="E6069" s="107">
        <v>6067</v>
      </c>
      <c r="F6069" s="107">
        <v>5</v>
      </c>
      <c r="G6069" s="107">
        <v>6</v>
      </c>
      <c r="H6069" s="107">
        <v>1</v>
      </c>
      <c r="I6069" s="107">
        <v>17</v>
      </c>
      <c r="J6069" s="43">
        <v>0.96099999999999997</v>
      </c>
      <c r="K6069" s="43">
        <v>1.1073</v>
      </c>
      <c r="L6069" s="43">
        <v>0.97019999999999995</v>
      </c>
      <c r="M6069" s="43">
        <v>0.83940000000000003</v>
      </c>
    </row>
    <row r="6070" spans="5:13">
      <c r="E6070" s="107">
        <v>6068</v>
      </c>
      <c r="F6070" s="107">
        <v>5</v>
      </c>
      <c r="G6070" s="107">
        <v>6</v>
      </c>
      <c r="H6070" s="107">
        <v>1</v>
      </c>
      <c r="I6070" s="107">
        <v>18</v>
      </c>
      <c r="J6070" s="43">
        <v>1.0067999999999999</v>
      </c>
      <c r="K6070" s="43">
        <v>1.1996</v>
      </c>
      <c r="L6070" s="43">
        <v>0.97470000000000001</v>
      </c>
      <c r="M6070" s="43">
        <v>0.873</v>
      </c>
    </row>
    <row r="6071" spans="5:13">
      <c r="E6071" s="107">
        <v>6069</v>
      </c>
      <c r="F6071" s="107">
        <v>5</v>
      </c>
      <c r="G6071" s="107">
        <v>6</v>
      </c>
      <c r="H6071" s="107">
        <v>1</v>
      </c>
      <c r="I6071" s="107">
        <v>19</v>
      </c>
      <c r="J6071" s="43">
        <v>1.0333000000000001</v>
      </c>
      <c r="K6071" s="43">
        <v>1.2565999999999999</v>
      </c>
      <c r="L6071" s="43">
        <v>0.97660000000000002</v>
      </c>
      <c r="M6071" s="43">
        <v>0.8982</v>
      </c>
    </row>
    <row r="6072" spans="5:13">
      <c r="E6072" s="107">
        <v>6070</v>
      </c>
      <c r="F6072" s="107">
        <v>5</v>
      </c>
      <c r="G6072" s="107">
        <v>6</v>
      </c>
      <c r="H6072" s="107">
        <v>1</v>
      </c>
      <c r="I6072" s="107">
        <v>20</v>
      </c>
      <c r="J6072" s="43">
        <v>1.0422</v>
      </c>
      <c r="K6072" s="43">
        <v>1.2669999999999999</v>
      </c>
      <c r="L6072" s="43">
        <v>0.98199999999999998</v>
      </c>
      <c r="M6072" s="43">
        <v>0.91410000000000002</v>
      </c>
    </row>
    <row r="6073" spans="5:13">
      <c r="E6073" s="107">
        <v>6071</v>
      </c>
      <c r="F6073" s="107">
        <v>5</v>
      </c>
      <c r="G6073" s="107">
        <v>6</v>
      </c>
      <c r="H6073" s="107">
        <v>1</v>
      </c>
      <c r="I6073" s="107">
        <v>21</v>
      </c>
      <c r="J6073" s="43">
        <v>1.0376000000000001</v>
      </c>
      <c r="K6073" s="43">
        <v>1.238</v>
      </c>
      <c r="L6073" s="43">
        <v>0.98599999999999999</v>
      </c>
      <c r="M6073" s="43">
        <v>0.9274</v>
      </c>
    </row>
    <row r="6074" spans="5:13">
      <c r="E6074" s="107">
        <v>6072</v>
      </c>
      <c r="F6074" s="107">
        <v>5</v>
      </c>
      <c r="G6074" s="107">
        <v>6</v>
      </c>
      <c r="H6074" s="107">
        <v>1</v>
      </c>
      <c r="I6074" s="107">
        <v>22</v>
      </c>
      <c r="J6074" s="43">
        <v>1.0221</v>
      </c>
      <c r="K6074" s="43">
        <v>1.2008000000000001</v>
      </c>
      <c r="L6074" s="43">
        <v>0.98319999999999996</v>
      </c>
      <c r="M6074" s="43">
        <v>0.91320000000000001</v>
      </c>
    </row>
    <row r="6075" spans="5:13">
      <c r="E6075" s="107">
        <v>6073</v>
      </c>
      <c r="F6075" s="107">
        <v>5</v>
      </c>
      <c r="G6075" s="107">
        <v>6</v>
      </c>
      <c r="H6075" s="107">
        <v>1</v>
      </c>
      <c r="I6075" s="107">
        <v>23</v>
      </c>
      <c r="J6075" s="43">
        <v>1.0075000000000001</v>
      </c>
      <c r="K6075" s="43">
        <v>1.1377999999999999</v>
      </c>
      <c r="L6075" s="43">
        <v>0.98629999999999995</v>
      </c>
      <c r="M6075" s="43">
        <v>0.92620000000000002</v>
      </c>
    </row>
    <row r="6076" spans="5:13">
      <c r="E6076" s="107">
        <v>6074</v>
      </c>
      <c r="F6076" s="107">
        <v>5</v>
      </c>
      <c r="G6076" s="107">
        <v>6</v>
      </c>
      <c r="H6076" s="107">
        <v>1</v>
      </c>
      <c r="I6076" s="107">
        <v>24</v>
      </c>
      <c r="J6076" s="43">
        <v>0.99629999999999996</v>
      </c>
      <c r="K6076" s="43">
        <v>1.1019000000000001</v>
      </c>
      <c r="L6076" s="43">
        <v>0.99399999999999999</v>
      </c>
      <c r="M6076" s="43">
        <v>0.92459999999999998</v>
      </c>
    </row>
    <row r="6077" spans="5:13">
      <c r="E6077" s="107">
        <v>6075</v>
      </c>
      <c r="F6077" s="107">
        <v>5</v>
      </c>
      <c r="G6077" s="107">
        <v>6</v>
      </c>
      <c r="H6077" s="107">
        <v>1</v>
      </c>
      <c r="I6077" s="107">
        <v>25</v>
      </c>
      <c r="J6077" s="43">
        <v>0.9879</v>
      </c>
      <c r="K6077" s="43">
        <v>1.0764</v>
      </c>
      <c r="L6077" s="43">
        <v>1.0006999999999999</v>
      </c>
      <c r="M6077" s="43">
        <v>0.92269999999999996</v>
      </c>
    </row>
    <row r="6078" spans="5:13">
      <c r="E6078" s="107">
        <v>6076</v>
      </c>
      <c r="F6078" s="107">
        <v>5</v>
      </c>
      <c r="G6078" s="107">
        <v>6</v>
      </c>
      <c r="H6078" s="107">
        <v>1</v>
      </c>
      <c r="I6078" s="107">
        <v>26</v>
      </c>
      <c r="J6078" s="43">
        <v>0.97319999999999995</v>
      </c>
      <c r="K6078" s="43">
        <v>1.0269999999999999</v>
      </c>
      <c r="L6078" s="43">
        <v>0.99719999999999998</v>
      </c>
      <c r="M6078" s="43">
        <v>0.92610000000000003</v>
      </c>
    </row>
    <row r="6079" spans="5:13">
      <c r="E6079" s="107">
        <v>6077</v>
      </c>
      <c r="F6079" s="107">
        <v>5</v>
      </c>
      <c r="G6079" s="107">
        <v>6</v>
      </c>
      <c r="H6079" s="107">
        <v>1</v>
      </c>
      <c r="I6079" s="107">
        <v>27</v>
      </c>
      <c r="J6079" s="43">
        <v>0.96240000000000003</v>
      </c>
      <c r="K6079" s="43">
        <v>1.0075000000000001</v>
      </c>
      <c r="L6079" s="43">
        <v>0.99609999999999999</v>
      </c>
      <c r="M6079" s="43">
        <v>0.92120000000000002</v>
      </c>
    </row>
    <row r="6080" spans="5:13">
      <c r="E6080" s="107">
        <v>6078</v>
      </c>
      <c r="F6080" s="107">
        <v>5</v>
      </c>
      <c r="G6080" s="107">
        <v>6</v>
      </c>
      <c r="H6080" s="107">
        <v>1</v>
      </c>
      <c r="I6080" s="107">
        <v>28</v>
      </c>
      <c r="J6080" s="43">
        <v>0.94450000000000001</v>
      </c>
      <c r="K6080" s="43">
        <v>0.96489999999999998</v>
      </c>
      <c r="L6080" s="43">
        <v>0.9929</v>
      </c>
      <c r="M6080" s="43">
        <v>0.91039999999999999</v>
      </c>
    </row>
    <row r="6081" spans="5:13">
      <c r="E6081" s="107">
        <v>6079</v>
      </c>
      <c r="F6081" s="107">
        <v>5</v>
      </c>
      <c r="G6081" s="107">
        <v>6</v>
      </c>
      <c r="H6081" s="107">
        <v>1</v>
      </c>
      <c r="I6081" s="107">
        <v>29</v>
      </c>
      <c r="J6081" s="43">
        <v>0.93300000000000005</v>
      </c>
      <c r="K6081" s="43">
        <v>0.93189999999999995</v>
      </c>
      <c r="L6081" s="43">
        <v>0.98819999999999997</v>
      </c>
      <c r="M6081" s="43">
        <v>0.90590000000000004</v>
      </c>
    </row>
    <row r="6082" spans="5:13">
      <c r="E6082" s="107">
        <v>6080</v>
      </c>
      <c r="F6082" s="107">
        <v>5</v>
      </c>
      <c r="G6082" s="107">
        <v>6</v>
      </c>
      <c r="H6082" s="107">
        <v>1</v>
      </c>
      <c r="I6082" s="107">
        <v>30</v>
      </c>
      <c r="J6082" s="43">
        <v>0.92279999999999995</v>
      </c>
      <c r="K6082" s="43">
        <v>0.91449999999999998</v>
      </c>
      <c r="L6082" s="43">
        <v>0.94969999999999999</v>
      </c>
      <c r="M6082" s="43">
        <v>0.90690000000000004</v>
      </c>
    </row>
    <row r="6083" spans="5:13">
      <c r="E6083" s="107">
        <v>6081</v>
      </c>
      <c r="F6083" s="107">
        <v>5</v>
      </c>
      <c r="G6083" s="107">
        <v>6</v>
      </c>
      <c r="H6083" s="107">
        <v>1</v>
      </c>
      <c r="I6083" s="107">
        <v>31</v>
      </c>
      <c r="J6083" s="43">
        <v>0.92900000000000005</v>
      </c>
      <c r="K6083" s="43">
        <v>0.92500000000000004</v>
      </c>
      <c r="L6083" s="43">
        <v>0.94789999999999996</v>
      </c>
      <c r="M6083" s="43">
        <v>0.92159999999999997</v>
      </c>
    </row>
    <row r="6084" spans="5:13">
      <c r="E6084" s="107">
        <v>6082</v>
      </c>
      <c r="F6084" s="107">
        <v>5</v>
      </c>
      <c r="G6084" s="107">
        <v>6</v>
      </c>
      <c r="H6084" s="107">
        <v>1</v>
      </c>
      <c r="I6084" s="107">
        <v>32</v>
      </c>
      <c r="J6084" s="43">
        <v>0.94630000000000003</v>
      </c>
      <c r="K6084" s="43">
        <v>0.95109999999999995</v>
      </c>
      <c r="L6084" s="43">
        <v>0.94389999999999996</v>
      </c>
      <c r="M6084" s="43">
        <v>0.94220000000000004</v>
      </c>
    </row>
    <row r="6085" spans="5:13">
      <c r="E6085" s="107">
        <v>6083</v>
      </c>
      <c r="F6085" s="107">
        <v>5</v>
      </c>
      <c r="G6085" s="107">
        <v>6</v>
      </c>
      <c r="H6085" s="107">
        <v>1</v>
      </c>
      <c r="I6085" s="107">
        <v>33</v>
      </c>
      <c r="J6085" s="43">
        <v>0.97319999999999995</v>
      </c>
      <c r="K6085" s="43">
        <v>1.0215000000000001</v>
      </c>
      <c r="L6085" s="43">
        <v>0.93289999999999995</v>
      </c>
      <c r="M6085" s="43">
        <v>0.95530000000000004</v>
      </c>
    </row>
    <row r="6086" spans="5:13">
      <c r="E6086" s="107">
        <v>6084</v>
      </c>
      <c r="F6086" s="107">
        <v>5</v>
      </c>
      <c r="G6086" s="107">
        <v>6</v>
      </c>
      <c r="H6086" s="107">
        <v>1</v>
      </c>
      <c r="I6086" s="107">
        <v>34</v>
      </c>
      <c r="J6086" s="43">
        <v>1.0208999999999999</v>
      </c>
      <c r="K6086" s="43">
        <v>1.1483000000000001</v>
      </c>
      <c r="L6086" s="43">
        <v>0.94630000000000003</v>
      </c>
      <c r="M6086" s="43">
        <v>0.97499999999999998</v>
      </c>
    </row>
    <row r="6087" spans="5:13">
      <c r="E6087" s="107">
        <v>6085</v>
      </c>
      <c r="F6087" s="107">
        <v>5</v>
      </c>
      <c r="G6087" s="107">
        <v>6</v>
      </c>
      <c r="H6087" s="107">
        <v>1</v>
      </c>
      <c r="I6087" s="107">
        <v>35</v>
      </c>
      <c r="J6087" s="43">
        <v>1.0916999999999999</v>
      </c>
      <c r="K6087" s="43">
        <v>1.351</v>
      </c>
      <c r="L6087" s="43">
        <v>0.94520000000000004</v>
      </c>
      <c r="M6087" s="43">
        <v>0.98980000000000001</v>
      </c>
    </row>
    <row r="6088" spans="5:13">
      <c r="E6088" s="107">
        <v>6086</v>
      </c>
      <c r="F6088" s="107">
        <v>5</v>
      </c>
      <c r="G6088" s="107">
        <v>6</v>
      </c>
      <c r="H6088" s="107">
        <v>1</v>
      </c>
      <c r="I6088" s="107">
        <v>36</v>
      </c>
      <c r="J6088" s="43">
        <v>1.1869000000000001</v>
      </c>
      <c r="K6088" s="43">
        <v>1.6255999999999999</v>
      </c>
      <c r="L6088" s="43">
        <v>0.94269999999999998</v>
      </c>
      <c r="M6088" s="43">
        <v>1.0095000000000001</v>
      </c>
    </row>
    <row r="6089" spans="5:13">
      <c r="E6089" s="107">
        <v>6087</v>
      </c>
      <c r="F6089" s="107">
        <v>5</v>
      </c>
      <c r="G6089" s="107">
        <v>6</v>
      </c>
      <c r="H6089" s="107">
        <v>1</v>
      </c>
      <c r="I6089" s="107">
        <v>37</v>
      </c>
      <c r="J6089" s="43">
        <v>1.2138</v>
      </c>
      <c r="K6089" s="43">
        <v>1.7148000000000001</v>
      </c>
      <c r="L6089" s="43">
        <v>0.93159999999999998</v>
      </c>
      <c r="M6089" s="43">
        <v>1.0126999999999999</v>
      </c>
    </row>
    <row r="6090" spans="5:13">
      <c r="E6090" s="107">
        <v>6088</v>
      </c>
      <c r="F6090" s="107">
        <v>5</v>
      </c>
      <c r="G6090" s="107">
        <v>6</v>
      </c>
      <c r="H6090" s="107">
        <v>1</v>
      </c>
      <c r="I6090" s="107">
        <v>38</v>
      </c>
      <c r="J6090" s="43">
        <v>1.196</v>
      </c>
      <c r="K6090" s="43">
        <v>1.7112000000000001</v>
      </c>
      <c r="L6090" s="43">
        <v>0.9304</v>
      </c>
      <c r="M6090" s="43">
        <v>0.97209999999999996</v>
      </c>
    </row>
    <row r="6091" spans="5:13">
      <c r="E6091" s="107">
        <v>6089</v>
      </c>
      <c r="F6091" s="107">
        <v>5</v>
      </c>
      <c r="G6091" s="107">
        <v>6</v>
      </c>
      <c r="H6091" s="107">
        <v>1</v>
      </c>
      <c r="I6091" s="107">
        <v>39</v>
      </c>
      <c r="J6091" s="43">
        <v>1.1655</v>
      </c>
      <c r="K6091" s="43">
        <v>1.6491</v>
      </c>
      <c r="L6091" s="43">
        <v>0.92849999999999999</v>
      </c>
      <c r="M6091" s="43">
        <v>0.95130000000000003</v>
      </c>
    </row>
    <row r="6092" spans="5:13">
      <c r="E6092" s="107">
        <v>6090</v>
      </c>
      <c r="F6092" s="107">
        <v>5</v>
      </c>
      <c r="G6092" s="107">
        <v>6</v>
      </c>
      <c r="H6092" s="107">
        <v>1</v>
      </c>
      <c r="I6092" s="107">
        <v>40</v>
      </c>
      <c r="J6092" s="43">
        <v>1.1325000000000001</v>
      </c>
      <c r="K6092" s="43">
        <v>1.5817000000000001</v>
      </c>
      <c r="L6092" s="43">
        <v>0.92800000000000005</v>
      </c>
      <c r="M6092" s="43">
        <v>0.93240000000000001</v>
      </c>
    </row>
    <row r="6093" spans="5:13">
      <c r="E6093" s="107">
        <v>6091</v>
      </c>
      <c r="F6093" s="107">
        <v>5</v>
      </c>
      <c r="G6093" s="107">
        <v>6</v>
      </c>
      <c r="H6093" s="107">
        <v>1</v>
      </c>
      <c r="I6093" s="107">
        <v>41</v>
      </c>
      <c r="J6093" s="43">
        <v>1.1113</v>
      </c>
      <c r="K6093" s="43">
        <v>1.5404</v>
      </c>
      <c r="L6093" s="43">
        <v>0.93300000000000005</v>
      </c>
      <c r="M6093" s="43">
        <v>0.90349999999999997</v>
      </c>
    </row>
    <row r="6094" spans="5:13">
      <c r="E6094" s="107">
        <v>6092</v>
      </c>
      <c r="F6094" s="107">
        <v>5</v>
      </c>
      <c r="G6094" s="107">
        <v>6</v>
      </c>
      <c r="H6094" s="107">
        <v>1</v>
      </c>
      <c r="I6094" s="107">
        <v>42</v>
      </c>
      <c r="J6094" s="43">
        <v>1.0972999999999999</v>
      </c>
      <c r="K6094" s="43">
        <v>1.4775</v>
      </c>
      <c r="L6094" s="43">
        <v>0.93410000000000004</v>
      </c>
      <c r="M6094" s="43">
        <v>0.90949999999999998</v>
      </c>
    </row>
    <row r="6095" spans="5:13">
      <c r="E6095" s="107">
        <v>6093</v>
      </c>
      <c r="F6095" s="107">
        <v>5</v>
      </c>
      <c r="G6095" s="107">
        <v>6</v>
      </c>
      <c r="H6095" s="107">
        <v>1</v>
      </c>
      <c r="I6095" s="107">
        <v>43</v>
      </c>
      <c r="J6095" s="43">
        <v>1.0455000000000001</v>
      </c>
      <c r="K6095" s="43">
        <v>1.3959999999999999</v>
      </c>
      <c r="L6095" s="43">
        <v>0.93320000000000003</v>
      </c>
      <c r="M6095" s="43">
        <v>0.84589999999999999</v>
      </c>
    </row>
    <row r="6096" spans="5:13">
      <c r="E6096" s="107">
        <v>6094</v>
      </c>
      <c r="F6096" s="107">
        <v>5</v>
      </c>
      <c r="G6096" s="107">
        <v>6</v>
      </c>
      <c r="H6096" s="107">
        <v>1</v>
      </c>
      <c r="I6096" s="107">
        <v>44</v>
      </c>
      <c r="J6096" s="43">
        <v>0.99209999999999998</v>
      </c>
      <c r="K6096" s="43">
        <v>1.2865</v>
      </c>
      <c r="L6096" s="43">
        <v>0.93869999999999998</v>
      </c>
      <c r="M6096" s="43">
        <v>0.79749999999999999</v>
      </c>
    </row>
    <row r="6097" spans="5:13">
      <c r="E6097" s="107">
        <v>6095</v>
      </c>
      <c r="F6097" s="107">
        <v>5</v>
      </c>
      <c r="G6097" s="107">
        <v>6</v>
      </c>
      <c r="H6097" s="107">
        <v>1</v>
      </c>
      <c r="I6097" s="107">
        <v>45</v>
      </c>
      <c r="J6097" s="43">
        <v>0.93859999999999999</v>
      </c>
      <c r="K6097" s="43">
        <v>1.1516999999999999</v>
      </c>
      <c r="L6097" s="43">
        <v>0.92900000000000005</v>
      </c>
      <c r="M6097" s="43">
        <v>0.78480000000000005</v>
      </c>
    </row>
    <row r="6098" spans="5:13">
      <c r="E6098" s="107">
        <v>6096</v>
      </c>
      <c r="F6098" s="107">
        <v>5</v>
      </c>
      <c r="G6098" s="107">
        <v>6</v>
      </c>
      <c r="H6098" s="107">
        <v>1</v>
      </c>
      <c r="I6098" s="107">
        <v>46</v>
      </c>
      <c r="J6098" s="43">
        <v>0.8831</v>
      </c>
      <c r="K6098" s="43">
        <v>1.0154000000000001</v>
      </c>
      <c r="L6098" s="43">
        <v>0.93630000000000002</v>
      </c>
      <c r="M6098" s="43">
        <v>0.76049999999999995</v>
      </c>
    </row>
    <row r="6099" spans="5:13">
      <c r="E6099" s="107">
        <v>6097</v>
      </c>
      <c r="F6099" s="107">
        <v>5</v>
      </c>
      <c r="G6099" s="107">
        <v>6</v>
      </c>
      <c r="H6099" s="107">
        <v>1</v>
      </c>
      <c r="I6099" s="107">
        <v>47</v>
      </c>
      <c r="J6099" s="43">
        <v>0.85940000000000005</v>
      </c>
      <c r="K6099" s="43">
        <v>0.93869999999999998</v>
      </c>
      <c r="L6099" s="43">
        <v>0.93620000000000003</v>
      </c>
      <c r="M6099" s="43">
        <v>0.75760000000000005</v>
      </c>
    </row>
    <row r="6100" spans="5:13">
      <c r="E6100" s="107">
        <v>6098</v>
      </c>
      <c r="F6100" s="107">
        <v>5</v>
      </c>
      <c r="G6100" s="107">
        <v>6</v>
      </c>
      <c r="H6100" s="107">
        <v>1</v>
      </c>
      <c r="I6100" s="107">
        <v>48</v>
      </c>
      <c r="J6100" s="43">
        <v>0.82809999999999995</v>
      </c>
      <c r="K6100" s="43">
        <v>0.84199999999999997</v>
      </c>
      <c r="L6100" s="43">
        <v>0.93469999999999998</v>
      </c>
      <c r="M6100" s="43">
        <v>0.7601</v>
      </c>
    </row>
    <row r="6101" spans="5:13">
      <c r="E6101" s="107">
        <v>6099</v>
      </c>
      <c r="F6101" s="107">
        <v>5</v>
      </c>
      <c r="G6101" s="107">
        <v>7</v>
      </c>
      <c r="H6101" s="107">
        <v>2</v>
      </c>
      <c r="I6101" s="107">
        <v>1</v>
      </c>
      <c r="J6101" s="43">
        <v>0.80510000000000004</v>
      </c>
      <c r="K6101" s="43">
        <v>0.77180000000000004</v>
      </c>
      <c r="L6101" s="43">
        <v>0.9304</v>
      </c>
      <c r="M6101" s="43">
        <v>0.74580000000000002</v>
      </c>
    </row>
    <row r="6102" spans="5:13">
      <c r="E6102" s="107">
        <v>6100</v>
      </c>
      <c r="F6102" s="107">
        <v>5</v>
      </c>
      <c r="G6102" s="107">
        <v>7</v>
      </c>
      <c r="H6102" s="107">
        <v>2</v>
      </c>
      <c r="I6102" s="107">
        <v>2</v>
      </c>
      <c r="J6102" s="43">
        <v>0.78320000000000001</v>
      </c>
      <c r="K6102" s="43">
        <v>0.72770000000000001</v>
      </c>
      <c r="L6102" s="43">
        <v>0.91920000000000002</v>
      </c>
      <c r="M6102" s="43">
        <v>0.73219999999999996</v>
      </c>
    </row>
    <row r="6103" spans="5:13">
      <c r="E6103" s="107">
        <v>6101</v>
      </c>
      <c r="F6103" s="107">
        <v>5</v>
      </c>
      <c r="G6103" s="107">
        <v>7</v>
      </c>
      <c r="H6103" s="107">
        <v>2</v>
      </c>
      <c r="I6103" s="107">
        <v>3</v>
      </c>
      <c r="J6103" s="43">
        <v>0.76670000000000005</v>
      </c>
      <c r="K6103" s="43">
        <v>0.69430000000000003</v>
      </c>
      <c r="L6103" s="43">
        <v>0.91490000000000005</v>
      </c>
      <c r="M6103" s="43">
        <v>0.7137</v>
      </c>
    </row>
    <row r="6104" spans="5:13">
      <c r="E6104" s="107">
        <v>6102</v>
      </c>
      <c r="F6104" s="107">
        <v>5</v>
      </c>
      <c r="G6104" s="107">
        <v>7</v>
      </c>
      <c r="H6104" s="107">
        <v>2</v>
      </c>
      <c r="I6104" s="107">
        <v>4</v>
      </c>
      <c r="J6104" s="43">
        <v>0.75039999999999996</v>
      </c>
      <c r="K6104" s="43">
        <v>0.6653</v>
      </c>
      <c r="L6104" s="43">
        <v>0.91949999999999998</v>
      </c>
      <c r="M6104" s="43">
        <v>0.69259999999999999</v>
      </c>
    </row>
    <row r="6105" spans="5:13">
      <c r="E6105" s="107">
        <v>6103</v>
      </c>
      <c r="F6105" s="107">
        <v>5</v>
      </c>
      <c r="G6105" s="107">
        <v>7</v>
      </c>
      <c r="H6105" s="107">
        <v>2</v>
      </c>
      <c r="I6105" s="107">
        <v>5</v>
      </c>
      <c r="J6105" s="43">
        <v>0.73980000000000001</v>
      </c>
      <c r="K6105" s="43">
        <v>0.65800000000000003</v>
      </c>
      <c r="L6105" s="43">
        <v>0.91710000000000003</v>
      </c>
      <c r="M6105" s="43">
        <v>0.6744</v>
      </c>
    </row>
    <row r="6106" spans="5:13">
      <c r="E6106" s="107">
        <v>6104</v>
      </c>
      <c r="F6106" s="107">
        <v>5</v>
      </c>
      <c r="G6106" s="107">
        <v>7</v>
      </c>
      <c r="H6106" s="107">
        <v>2</v>
      </c>
      <c r="I6106" s="107">
        <v>6</v>
      </c>
      <c r="J6106" s="43">
        <v>0.7319</v>
      </c>
      <c r="K6106" s="43">
        <v>0.64400000000000002</v>
      </c>
      <c r="L6106" s="43">
        <v>0.91500000000000004</v>
      </c>
      <c r="M6106" s="43">
        <v>0.66759999999999997</v>
      </c>
    </row>
    <row r="6107" spans="5:13">
      <c r="E6107" s="107">
        <v>6105</v>
      </c>
      <c r="F6107" s="107">
        <v>5</v>
      </c>
      <c r="G6107" s="107">
        <v>7</v>
      </c>
      <c r="H6107" s="107">
        <v>2</v>
      </c>
      <c r="I6107" s="107">
        <v>7</v>
      </c>
      <c r="J6107" s="43">
        <v>0.72970000000000002</v>
      </c>
      <c r="K6107" s="43">
        <v>0.64019999999999999</v>
      </c>
      <c r="L6107" s="43">
        <v>0.91890000000000005</v>
      </c>
      <c r="M6107" s="43">
        <v>0.66149999999999998</v>
      </c>
    </row>
    <row r="6108" spans="5:13">
      <c r="E6108" s="107">
        <v>6106</v>
      </c>
      <c r="F6108" s="107">
        <v>5</v>
      </c>
      <c r="G6108" s="107">
        <v>7</v>
      </c>
      <c r="H6108" s="107">
        <v>2</v>
      </c>
      <c r="I6108" s="107">
        <v>8</v>
      </c>
      <c r="J6108" s="43">
        <v>0.72989999999999999</v>
      </c>
      <c r="K6108" s="43">
        <v>0.64439999999999997</v>
      </c>
      <c r="L6108" s="43">
        <v>0.91610000000000003</v>
      </c>
      <c r="M6108" s="43">
        <v>0.65680000000000005</v>
      </c>
    </row>
    <row r="6109" spans="5:13">
      <c r="E6109" s="107">
        <v>6107</v>
      </c>
      <c r="F6109" s="107">
        <v>5</v>
      </c>
      <c r="G6109" s="107">
        <v>7</v>
      </c>
      <c r="H6109" s="107">
        <v>2</v>
      </c>
      <c r="I6109" s="107">
        <v>9</v>
      </c>
      <c r="J6109" s="43">
        <v>0.74180000000000001</v>
      </c>
      <c r="K6109" s="43">
        <v>0.65680000000000005</v>
      </c>
      <c r="L6109" s="43">
        <v>0.92259999999999998</v>
      </c>
      <c r="M6109" s="43">
        <v>0.66910000000000003</v>
      </c>
    </row>
    <row r="6110" spans="5:13">
      <c r="E6110" s="107">
        <v>6108</v>
      </c>
      <c r="F6110" s="107">
        <v>5</v>
      </c>
      <c r="G6110" s="107">
        <v>7</v>
      </c>
      <c r="H6110" s="107">
        <v>2</v>
      </c>
      <c r="I6110" s="107">
        <v>10</v>
      </c>
      <c r="J6110" s="43">
        <v>0.75929999999999997</v>
      </c>
      <c r="K6110" s="43">
        <v>0.67310000000000003</v>
      </c>
      <c r="L6110" s="43">
        <v>0.9375</v>
      </c>
      <c r="M6110" s="43">
        <v>0.68610000000000004</v>
      </c>
    </row>
    <row r="6111" spans="5:13">
      <c r="E6111" s="107">
        <v>6109</v>
      </c>
      <c r="F6111" s="107">
        <v>5</v>
      </c>
      <c r="G6111" s="107">
        <v>7</v>
      </c>
      <c r="H6111" s="107">
        <v>2</v>
      </c>
      <c r="I6111" s="107">
        <v>11</v>
      </c>
      <c r="J6111" s="43">
        <v>0.79679999999999995</v>
      </c>
      <c r="K6111" s="43">
        <v>0.73319999999999996</v>
      </c>
      <c r="L6111" s="43">
        <v>0.94059999999999999</v>
      </c>
      <c r="M6111" s="43">
        <v>0.73460000000000003</v>
      </c>
    </row>
    <row r="6112" spans="5:13">
      <c r="E6112" s="107">
        <v>6110</v>
      </c>
      <c r="F6112" s="107">
        <v>5</v>
      </c>
      <c r="G6112" s="107">
        <v>7</v>
      </c>
      <c r="H6112" s="107">
        <v>2</v>
      </c>
      <c r="I6112" s="107">
        <v>12</v>
      </c>
      <c r="J6112" s="43">
        <v>0.84989999999999999</v>
      </c>
      <c r="K6112" s="43">
        <v>0.8468</v>
      </c>
      <c r="L6112" s="43">
        <v>0.93989999999999996</v>
      </c>
      <c r="M6112" s="43">
        <v>0.77969999999999995</v>
      </c>
    </row>
    <row r="6113" spans="5:13">
      <c r="E6113" s="107">
        <v>6111</v>
      </c>
      <c r="F6113" s="107">
        <v>5</v>
      </c>
      <c r="G6113" s="107">
        <v>7</v>
      </c>
      <c r="H6113" s="107">
        <v>2</v>
      </c>
      <c r="I6113" s="107">
        <v>13</v>
      </c>
      <c r="J6113" s="43">
        <v>0.95130000000000003</v>
      </c>
      <c r="K6113" s="43">
        <v>1.0778000000000001</v>
      </c>
      <c r="L6113" s="43">
        <v>0.94479999999999997</v>
      </c>
      <c r="M6113" s="43">
        <v>0.84099999999999997</v>
      </c>
    </row>
    <row r="6114" spans="5:13">
      <c r="E6114" s="107">
        <v>6112</v>
      </c>
      <c r="F6114" s="107">
        <v>5</v>
      </c>
      <c r="G6114" s="107">
        <v>7</v>
      </c>
      <c r="H6114" s="107">
        <v>2</v>
      </c>
      <c r="I6114" s="107">
        <v>14</v>
      </c>
      <c r="J6114" s="43">
        <v>1.0810999999999999</v>
      </c>
      <c r="K6114" s="43">
        <v>1.3415999999999999</v>
      </c>
      <c r="L6114" s="43">
        <v>0.98109999999999997</v>
      </c>
      <c r="M6114" s="43">
        <v>0.92889999999999995</v>
      </c>
    </row>
    <row r="6115" spans="5:13">
      <c r="E6115" s="107">
        <v>6113</v>
      </c>
      <c r="F6115" s="107">
        <v>5</v>
      </c>
      <c r="G6115" s="107">
        <v>7</v>
      </c>
      <c r="H6115" s="107">
        <v>2</v>
      </c>
      <c r="I6115" s="107">
        <v>15</v>
      </c>
      <c r="J6115" s="43">
        <v>1.2032</v>
      </c>
      <c r="K6115" s="43">
        <v>1.5415000000000001</v>
      </c>
      <c r="L6115" s="43">
        <v>0.97470000000000001</v>
      </c>
      <c r="M6115" s="43">
        <v>1.05</v>
      </c>
    </row>
    <row r="6116" spans="5:13">
      <c r="E6116" s="107">
        <v>6114</v>
      </c>
      <c r="F6116" s="107">
        <v>5</v>
      </c>
      <c r="G6116" s="107">
        <v>7</v>
      </c>
      <c r="H6116" s="107">
        <v>2</v>
      </c>
      <c r="I6116" s="107">
        <v>16</v>
      </c>
      <c r="J6116" s="43">
        <v>1.2769999999999999</v>
      </c>
      <c r="K6116" s="43">
        <v>1.6424000000000001</v>
      </c>
      <c r="L6116" s="43">
        <v>0.9748</v>
      </c>
      <c r="M6116" s="43">
        <v>1.137</v>
      </c>
    </row>
    <row r="6117" spans="5:13">
      <c r="E6117" s="107">
        <v>6115</v>
      </c>
      <c r="F6117" s="107">
        <v>5</v>
      </c>
      <c r="G6117" s="107">
        <v>7</v>
      </c>
      <c r="H6117" s="107">
        <v>2</v>
      </c>
      <c r="I6117" s="107">
        <v>17</v>
      </c>
      <c r="J6117" s="43">
        <v>1.2804</v>
      </c>
      <c r="K6117" s="43">
        <v>1.5483</v>
      </c>
      <c r="L6117" s="43">
        <v>0.94350000000000001</v>
      </c>
      <c r="M6117" s="43">
        <v>1.2262999999999999</v>
      </c>
    </row>
    <row r="6118" spans="5:13">
      <c r="E6118" s="107">
        <v>6116</v>
      </c>
      <c r="F6118" s="107">
        <v>5</v>
      </c>
      <c r="G6118" s="107">
        <v>7</v>
      </c>
      <c r="H6118" s="107">
        <v>2</v>
      </c>
      <c r="I6118" s="107">
        <v>18</v>
      </c>
      <c r="J6118" s="43">
        <v>1.2515000000000001</v>
      </c>
      <c r="K6118" s="43">
        <v>1.4267000000000001</v>
      </c>
      <c r="L6118" s="43">
        <v>0.92630000000000001</v>
      </c>
      <c r="M6118" s="43">
        <v>1.2553000000000001</v>
      </c>
    </row>
    <row r="6119" spans="5:13">
      <c r="E6119" s="107">
        <v>6117</v>
      </c>
      <c r="F6119" s="107">
        <v>5</v>
      </c>
      <c r="G6119" s="107">
        <v>7</v>
      </c>
      <c r="H6119" s="107">
        <v>2</v>
      </c>
      <c r="I6119" s="107">
        <v>19</v>
      </c>
      <c r="J6119" s="43">
        <v>1.2256</v>
      </c>
      <c r="K6119" s="43">
        <v>1.3167</v>
      </c>
      <c r="L6119" s="43">
        <v>0.92500000000000004</v>
      </c>
      <c r="M6119" s="43">
        <v>1.2888999999999999</v>
      </c>
    </row>
    <row r="6120" spans="5:13">
      <c r="E6120" s="107">
        <v>6118</v>
      </c>
      <c r="F6120" s="107">
        <v>5</v>
      </c>
      <c r="G6120" s="107">
        <v>7</v>
      </c>
      <c r="H6120" s="107">
        <v>2</v>
      </c>
      <c r="I6120" s="107">
        <v>20</v>
      </c>
      <c r="J6120" s="43">
        <v>1.1947000000000001</v>
      </c>
      <c r="K6120" s="43">
        <v>1.2175</v>
      </c>
      <c r="L6120" s="43">
        <v>0.93440000000000001</v>
      </c>
      <c r="M6120" s="43">
        <v>1.2847999999999999</v>
      </c>
    </row>
    <row r="6121" spans="5:13">
      <c r="E6121" s="107">
        <v>6119</v>
      </c>
      <c r="F6121" s="107">
        <v>5</v>
      </c>
      <c r="G6121" s="107">
        <v>7</v>
      </c>
      <c r="H6121" s="107">
        <v>2</v>
      </c>
      <c r="I6121" s="107">
        <v>21</v>
      </c>
      <c r="J6121" s="43">
        <v>1.1668000000000001</v>
      </c>
      <c r="K6121" s="43">
        <v>1.1601999999999999</v>
      </c>
      <c r="L6121" s="43">
        <v>0.92679999999999996</v>
      </c>
      <c r="M6121" s="43">
        <v>1.2790999999999999</v>
      </c>
    </row>
    <row r="6122" spans="5:13">
      <c r="E6122" s="107">
        <v>6120</v>
      </c>
      <c r="F6122" s="107">
        <v>5</v>
      </c>
      <c r="G6122" s="107">
        <v>7</v>
      </c>
      <c r="H6122" s="107">
        <v>2</v>
      </c>
      <c r="I6122" s="107">
        <v>22</v>
      </c>
      <c r="J6122" s="43">
        <v>1.1458999999999999</v>
      </c>
      <c r="K6122" s="43">
        <v>1.0863</v>
      </c>
      <c r="L6122" s="43">
        <v>0.92249999999999999</v>
      </c>
      <c r="M6122" s="43">
        <v>1.2903</v>
      </c>
    </row>
    <row r="6123" spans="5:13">
      <c r="E6123" s="107">
        <v>6121</v>
      </c>
      <c r="F6123" s="107">
        <v>5</v>
      </c>
      <c r="G6123" s="107">
        <v>7</v>
      </c>
      <c r="H6123" s="107">
        <v>2</v>
      </c>
      <c r="I6123" s="107">
        <v>23</v>
      </c>
      <c r="J6123" s="43">
        <v>1.1299999999999999</v>
      </c>
      <c r="K6123" s="43">
        <v>1.0246</v>
      </c>
      <c r="L6123" s="43">
        <v>0.93</v>
      </c>
      <c r="M6123" s="43">
        <v>1.3005</v>
      </c>
    </row>
    <row r="6124" spans="5:13">
      <c r="E6124" s="107">
        <v>6122</v>
      </c>
      <c r="F6124" s="107">
        <v>5</v>
      </c>
      <c r="G6124" s="107">
        <v>7</v>
      </c>
      <c r="H6124" s="107">
        <v>2</v>
      </c>
      <c r="I6124" s="107">
        <v>24</v>
      </c>
      <c r="J6124" s="43">
        <v>1.1167</v>
      </c>
      <c r="K6124" s="43">
        <v>0.99680000000000002</v>
      </c>
      <c r="L6124" s="43">
        <v>0.92730000000000001</v>
      </c>
      <c r="M6124" s="43">
        <v>1.2858000000000001</v>
      </c>
    </row>
    <row r="6125" spans="5:13">
      <c r="E6125" s="107">
        <v>6123</v>
      </c>
      <c r="F6125" s="107">
        <v>5</v>
      </c>
      <c r="G6125" s="107">
        <v>7</v>
      </c>
      <c r="H6125" s="107">
        <v>2</v>
      </c>
      <c r="I6125" s="107">
        <v>25</v>
      </c>
      <c r="J6125" s="43">
        <v>1.0985</v>
      </c>
      <c r="K6125" s="43">
        <v>0.97289999999999999</v>
      </c>
      <c r="L6125" s="43">
        <v>0.89410000000000001</v>
      </c>
      <c r="M6125" s="43">
        <v>1.2653000000000001</v>
      </c>
    </row>
    <row r="6126" spans="5:13">
      <c r="E6126" s="107">
        <v>6124</v>
      </c>
      <c r="F6126" s="107">
        <v>5</v>
      </c>
      <c r="G6126" s="107">
        <v>7</v>
      </c>
      <c r="H6126" s="107">
        <v>2</v>
      </c>
      <c r="I6126" s="107">
        <v>26</v>
      </c>
      <c r="J6126" s="43">
        <v>1.0843</v>
      </c>
      <c r="K6126" s="43">
        <v>0.97719999999999996</v>
      </c>
      <c r="L6126" s="43">
        <v>0.87729999999999997</v>
      </c>
      <c r="M6126" s="43">
        <v>1.2314000000000001</v>
      </c>
    </row>
    <row r="6127" spans="5:13">
      <c r="E6127" s="107">
        <v>6125</v>
      </c>
      <c r="F6127" s="107">
        <v>5</v>
      </c>
      <c r="G6127" s="107">
        <v>7</v>
      </c>
      <c r="H6127" s="107">
        <v>2</v>
      </c>
      <c r="I6127" s="107">
        <v>27</v>
      </c>
      <c r="J6127" s="43">
        <v>1.0828</v>
      </c>
      <c r="K6127" s="43">
        <v>0.97160000000000002</v>
      </c>
      <c r="L6127" s="43">
        <v>0.87749999999999995</v>
      </c>
      <c r="M6127" s="43">
        <v>1.2291000000000001</v>
      </c>
    </row>
    <row r="6128" spans="5:13">
      <c r="E6128" s="107">
        <v>6126</v>
      </c>
      <c r="F6128" s="107">
        <v>5</v>
      </c>
      <c r="G6128" s="107">
        <v>7</v>
      </c>
      <c r="H6128" s="107">
        <v>2</v>
      </c>
      <c r="I6128" s="107">
        <v>28</v>
      </c>
      <c r="J6128" s="43">
        <v>1.0705</v>
      </c>
      <c r="K6128" s="43">
        <v>0.94010000000000005</v>
      </c>
      <c r="L6128" s="43">
        <v>0.87670000000000003</v>
      </c>
      <c r="M6128" s="43">
        <v>1.2342</v>
      </c>
    </row>
    <row r="6129" spans="5:13">
      <c r="E6129" s="107">
        <v>6127</v>
      </c>
      <c r="F6129" s="107">
        <v>5</v>
      </c>
      <c r="G6129" s="107">
        <v>7</v>
      </c>
      <c r="H6129" s="107">
        <v>2</v>
      </c>
      <c r="I6129" s="107">
        <v>29</v>
      </c>
      <c r="J6129" s="43">
        <v>1.0634999999999999</v>
      </c>
      <c r="K6129" s="43">
        <v>0.92130000000000001</v>
      </c>
      <c r="L6129" s="43">
        <v>0.87649999999999995</v>
      </c>
      <c r="M6129" s="43">
        <v>1.2291000000000001</v>
      </c>
    </row>
    <row r="6130" spans="5:13">
      <c r="E6130" s="107">
        <v>6128</v>
      </c>
      <c r="F6130" s="107">
        <v>5</v>
      </c>
      <c r="G6130" s="107">
        <v>7</v>
      </c>
      <c r="H6130" s="107">
        <v>2</v>
      </c>
      <c r="I6130" s="107">
        <v>30</v>
      </c>
      <c r="J6130" s="43">
        <v>1.0576000000000001</v>
      </c>
      <c r="K6130" s="43">
        <v>0.91459999999999997</v>
      </c>
      <c r="L6130" s="43">
        <v>0.87529999999999997</v>
      </c>
      <c r="M6130" s="43">
        <v>1.22</v>
      </c>
    </row>
    <row r="6131" spans="5:13">
      <c r="E6131" s="107">
        <v>6129</v>
      </c>
      <c r="F6131" s="107">
        <v>5</v>
      </c>
      <c r="G6131" s="107">
        <v>7</v>
      </c>
      <c r="H6131" s="107">
        <v>2</v>
      </c>
      <c r="I6131" s="107">
        <v>31</v>
      </c>
      <c r="J6131" s="43">
        <v>1.0586</v>
      </c>
      <c r="K6131" s="43">
        <v>0.92279999999999995</v>
      </c>
      <c r="L6131" s="43">
        <v>0.85599999999999998</v>
      </c>
      <c r="M6131" s="43">
        <v>1.2214</v>
      </c>
    </row>
    <row r="6132" spans="5:13">
      <c r="E6132" s="107">
        <v>6130</v>
      </c>
      <c r="F6132" s="107">
        <v>5</v>
      </c>
      <c r="G6132" s="107">
        <v>7</v>
      </c>
      <c r="H6132" s="107">
        <v>2</v>
      </c>
      <c r="I6132" s="107">
        <v>32</v>
      </c>
      <c r="J6132" s="43">
        <v>1.0775999999999999</v>
      </c>
      <c r="K6132" s="43">
        <v>0.98850000000000005</v>
      </c>
      <c r="L6132" s="43">
        <v>0.85319999999999996</v>
      </c>
      <c r="M6132" s="43">
        <v>1.2206999999999999</v>
      </c>
    </row>
    <row r="6133" spans="5:13">
      <c r="E6133" s="107">
        <v>6131</v>
      </c>
      <c r="F6133" s="107">
        <v>5</v>
      </c>
      <c r="G6133" s="107">
        <v>7</v>
      </c>
      <c r="H6133" s="107">
        <v>2</v>
      </c>
      <c r="I6133" s="107">
        <v>33</v>
      </c>
      <c r="J6133" s="43">
        <v>1.0980000000000001</v>
      </c>
      <c r="K6133" s="43">
        <v>1.077</v>
      </c>
      <c r="L6133" s="43">
        <v>0.84599999999999997</v>
      </c>
      <c r="M6133" s="43">
        <v>1.2162999999999999</v>
      </c>
    </row>
    <row r="6134" spans="5:13">
      <c r="E6134" s="107">
        <v>6132</v>
      </c>
      <c r="F6134" s="107">
        <v>5</v>
      </c>
      <c r="G6134" s="107">
        <v>7</v>
      </c>
      <c r="H6134" s="107">
        <v>2</v>
      </c>
      <c r="I6134" s="107">
        <v>34</v>
      </c>
      <c r="J6134" s="43">
        <v>1.1361000000000001</v>
      </c>
      <c r="K6134" s="43">
        <v>1.1884999999999999</v>
      </c>
      <c r="L6134" s="43">
        <v>0.8629</v>
      </c>
      <c r="M6134" s="43">
        <v>1.2253000000000001</v>
      </c>
    </row>
    <row r="6135" spans="5:13">
      <c r="E6135" s="107">
        <v>6133</v>
      </c>
      <c r="F6135" s="107">
        <v>5</v>
      </c>
      <c r="G6135" s="107">
        <v>7</v>
      </c>
      <c r="H6135" s="107">
        <v>2</v>
      </c>
      <c r="I6135" s="107">
        <v>35</v>
      </c>
      <c r="J6135" s="43">
        <v>1.2067000000000001</v>
      </c>
      <c r="K6135" s="43">
        <v>1.4407000000000001</v>
      </c>
      <c r="L6135" s="43">
        <v>0.86060000000000003</v>
      </c>
      <c r="M6135" s="43">
        <v>1.2071000000000001</v>
      </c>
    </row>
    <row r="6136" spans="5:13">
      <c r="E6136" s="107">
        <v>6134</v>
      </c>
      <c r="F6136" s="107">
        <v>5</v>
      </c>
      <c r="G6136" s="107">
        <v>7</v>
      </c>
      <c r="H6136" s="107">
        <v>2</v>
      </c>
      <c r="I6136" s="107">
        <v>36</v>
      </c>
      <c r="J6136" s="43">
        <v>1.2904</v>
      </c>
      <c r="K6136" s="43">
        <v>1.7414000000000001</v>
      </c>
      <c r="L6136" s="43">
        <v>0.85799999999999998</v>
      </c>
      <c r="M6136" s="43">
        <v>1.1721999999999999</v>
      </c>
    </row>
    <row r="6137" spans="5:13">
      <c r="E6137" s="107">
        <v>6135</v>
      </c>
      <c r="F6137" s="107">
        <v>5</v>
      </c>
      <c r="G6137" s="107">
        <v>7</v>
      </c>
      <c r="H6137" s="107">
        <v>2</v>
      </c>
      <c r="I6137" s="107">
        <v>37</v>
      </c>
      <c r="J6137" s="43">
        <v>1.3033999999999999</v>
      </c>
      <c r="K6137" s="43">
        <v>1.8308</v>
      </c>
      <c r="L6137" s="43">
        <v>0.84830000000000005</v>
      </c>
      <c r="M6137" s="43">
        <v>1.1378999999999999</v>
      </c>
    </row>
    <row r="6138" spans="5:13">
      <c r="E6138" s="107">
        <v>6136</v>
      </c>
      <c r="F6138" s="107">
        <v>5</v>
      </c>
      <c r="G6138" s="107">
        <v>7</v>
      </c>
      <c r="H6138" s="107">
        <v>2</v>
      </c>
      <c r="I6138" s="107">
        <v>38</v>
      </c>
      <c r="J6138" s="43">
        <v>1.2847999999999999</v>
      </c>
      <c r="K6138" s="43">
        <v>1.8028999999999999</v>
      </c>
      <c r="L6138" s="43">
        <v>0.86890000000000001</v>
      </c>
      <c r="M6138" s="43">
        <v>1.1115999999999999</v>
      </c>
    </row>
    <row r="6139" spans="5:13">
      <c r="E6139" s="107">
        <v>6137</v>
      </c>
      <c r="F6139" s="107">
        <v>5</v>
      </c>
      <c r="G6139" s="107">
        <v>7</v>
      </c>
      <c r="H6139" s="107">
        <v>2</v>
      </c>
      <c r="I6139" s="107">
        <v>39</v>
      </c>
      <c r="J6139" s="43">
        <v>1.2458</v>
      </c>
      <c r="K6139" s="43">
        <v>1.7551000000000001</v>
      </c>
      <c r="L6139" s="43">
        <v>0.87390000000000001</v>
      </c>
      <c r="M6139" s="43">
        <v>1.0522</v>
      </c>
    </row>
    <row r="6140" spans="5:13">
      <c r="E6140" s="107">
        <v>6138</v>
      </c>
      <c r="F6140" s="107">
        <v>5</v>
      </c>
      <c r="G6140" s="107">
        <v>7</v>
      </c>
      <c r="H6140" s="107">
        <v>2</v>
      </c>
      <c r="I6140" s="107">
        <v>40</v>
      </c>
      <c r="J6140" s="43">
        <v>1.2103999999999999</v>
      </c>
      <c r="K6140" s="43">
        <v>1.6839</v>
      </c>
      <c r="L6140" s="43">
        <v>0.88400000000000001</v>
      </c>
      <c r="M6140" s="43">
        <v>1.0129999999999999</v>
      </c>
    </row>
    <row r="6141" spans="5:13">
      <c r="E6141" s="107">
        <v>6139</v>
      </c>
      <c r="F6141" s="107">
        <v>5</v>
      </c>
      <c r="G6141" s="107">
        <v>7</v>
      </c>
      <c r="H6141" s="107">
        <v>2</v>
      </c>
      <c r="I6141" s="107">
        <v>41</v>
      </c>
      <c r="J6141" s="43">
        <v>1.1834</v>
      </c>
      <c r="K6141" s="43">
        <v>1.601</v>
      </c>
      <c r="L6141" s="43">
        <v>0.88849999999999996</v>
      </c>
      <c r="M6141" s="43">
        <v>1.0065999999999999</v>
      </c>
    </row>
    <row r="6142" spans="5:13">
      <c r="E6142" s="107">
        <v>6140</v>
      </c>
      <c r="F6142" s="107">
        <v>5</v>
      </c>
      <c r="G6142" s="107">
        <v>7</v>
      </c>
      <c r="H6142" s="107">
        <v>2</v>
      </c>
      <c r="I6142" s="107">
        <v>42</v>
      </c>
      <c r="J6142" s="43">
        <v>1.1633</v>
      </c>
      <c r="K6142" s="43">
        <v>1.5412999999999999</v>
      </c>
      <c r="L6142" s="43">
        <v>0.8911</v>
      </c>
      <c r="M6142" s="43">
        <v>0.99529999999999996</v>
      </c>
    </row>
    <row r="6143" spans="5:13">
      <c r="E6143" s="107">
        <v>6141</v>
      </c>
      <c r="F6143" s="107">
        <v>5</v>
      </c>
      <c r="G6143" s="107">
        <v>7</v>
      </c>
      <c r="H6143" s="107">
        <v>2</v>
      </c>
      <c r="I6143" s="107">
        <v>43</v>
      </c>
      <c r="J6143" s="43">
        <v>1.1162000000000001</v>
      </c>
      <c r="K6143" s="43">
        <v>1.4466000000000001</v>
      </c>
      <c r="L6143" s="43">
        <v>0.88980000000000004</v>
      </c>
      <c r="M6143" s="43">
        <v>0.94720000000000004</v>
      </c>
    </row>
    <row r="6144" spans="5:13">
      <c r="E6144" s="107">
        <v>6142</v>
      </c>
      <c r="F6144" s="107">
        <v>5</v>
      </c>
      <c r="G6144" s="107">
        <v>7</v>
      </c>
      <c r="H6144" s="107">
        <v>2</v>
      </c>
      <c r="I6144" s="107">
        <v>44</v>
      </c>
      <c r="J6144" s="43">
        <v>1.0616000000000001</v>
      </c>
      <c r="K6144" s="43">
        <v>1.3432999999999999</v>
      </c>
      <c r="L6144" s="43">
        <v>0.88500000000000001</v>
      </c>
      <c r="M6144" s="43">
        <v>0.89670000000000005</v>
      </c>
    </row>
    <row r="6145" spans="5:13">
      <c r="E6145" s="107">
        <v>6143</v>
      </c>
      <c r="F6145" s="107">
        <v>5</v>
      </c>
      <c r="G6145" s="107">
        <v>7</v>
      </c>
      <c r="H6145" s="107">
        <v>2</v>
      </c>
      <c r="I6145" s="107">
        <v>45</v>
      </c>
      <c r="J6145" s="43">
        <v>1.0007999999999999</v>
      </c>
      <c r="K6145" s="43">
        <v>1.2103999999999999</v>
      </c>
      <c r="L6145" s="43">
        <v>0.87549999999999994</v>
      </c>
      <c r="M6145" s="43">
        <v>0.85619999999999996</v>
      </c>
    </row>
    <row r="6146" spans="5:13">
      <c r="E6146" s="107">
        <v>6144</v>
      </c>
      <c r="F6146" s="107">
        <v>5</v>
      </c>
      <c r="G6146" s="107">
        <v>7</v>
      </c>
      <c r="H6146" s="107">
        <v>2</v>
      </c>
      <c r="I6146" s="107">
        <v>46</v>
      </c>
      <c r="J6146" s="43">
        <v>0.93989999999999996</v>
      </c>
      <c r="K6146" s="43">
        <v>1.0656000000000001</v>
      </c>
      <c r="L6146" s="43">
        <v>0.88029999999999997</v>
      </c>
      <c r="M6146" s="43">
        <v>0.8296</v>
      </c>
    </row>
    <row r="6147" spans="5:13">
      <c r="E6147" s="107">
        <v>6145</v>
      </c>
      <c r="F6147" s="107">
        <v>5</v>
      </c>
      <c r="G6147" s="107">
        <v>7</v>
      </c>
      <c r="H6147" s="107">
        <v>2</v>
      </c>
      <c r="I6147" s="107">
        <v>47</v>
      </c>
      <c r="J6147" s="43">
        <v>0.9052</v>
      </c>
      <c r="K6147" s="43">
        <v>0.97319999999999995</v>
      </c>
      <c r="L6147" s="43">
        <v>0.88570000000000004</v>
      </c>
      <c r="M6147" s="43">
        <v>0.81740000000000002</v>
      </c>
    </row>
    <row r="6148" spans="5:13">
      <c r="E6148" s="107">
        <v>6146</v>
      </c>
      <c r="F6148" s="107">
        <v>5</v>
      </c>
      <c r="G6148" s="107">
        <v>7</v>
      </c>
      <c r="H6148" s="107">
        <v>2</v>
      </c>
      <c r="I6148" s="107">
        <v>48</v>
      </c>
      <c r="J6148" s="43">
        <v>0.86329999999999996</v>
      </c>
      <c r="K6148" s="43">
        <v>0.87629999999999997</v>
      </c>
      <c r="L6148" s="43">
        <v>0.89390000000000003</v>
      </c>
      <c r="M6148" s="43">
        <v>0.79290000000000005</v>
      </c>
    </row>
    <row r="6149" spans="5:13">
      <c r="E6149" s="107">
        <v>6147</v>
      </c>
      <c r="F6149" s="107">
        <v>5</v>
      </c>
      <c r="G6149" s="107">
        <v>8</v>
      </c>
      <c r="H6149" s="107">
        <v>3</v>
      </c>
      <c r="I6149" s="107">
        <v>1</v>
      </c>
      <c r="J6149" s="43">
        <v>0.82509999999999994</v>
      </c>
      <c r="K6149" s="43">
        <v>0.78420000000000001</v>
      </c>
      <c r="L6149" s="43">
        <v>0.89829999999999999</v>
      </c>
      <c r="M6149" s="43">
        <v>0.77300000000000002</v>
      </c>
    </row>
    <row r="6150" spans="5:13">
      <c r="E6150" s="107">
        <v>6148</v>
      </c>
      <c r="F6150" s="107">
        <v>5</v>
      </c>
      <c r="G6150" s="107">
        <v>8</v>
      </c>
      <c r="H6150" s="107">
        <v>3</v>
      </c>
      <c r="I6150" s="107">
        <v>2</v>
      </c>
      <c r="J6150" s="43">
        <v>0.80879999999999996</v>
      </c>
      <c r="K6150" s="43">
        <v>0.72919999999999996</v>
      </c>
      <c r="L6150" s="43">
        <v>0.91600000000000004</v>
      </c>
      <c r="M6150" s="43">
        <v>0.76919999999999999</v>
      </c>
    </row>
    <row r="6151" spans="5:13">
      <c r="E6151" s="107">
        <v>6149</v>
      </c>
      <c r="F6151" s="107">
        <v>5</v>
      </c>
      <c r="G6151" s="107">
        <v>8</v>
      </c>
      <c r="H6151" s="107">
        <v>3</v>
      </c>
      <c r="I6151" s="107">
        <v>3</v>
      </c>
      <c r="J6151" s="43">
        <v>0.78920000000000001</v>
      </c>
      <c r="K6151" s="43">
        <v>0.68989999999999996</v>
      </c>
      <c r="L6151" s="43">
        <v>0.92110000000000003</v>
      </c>
      <c r="M6151" s="43">
        <v>0.74690000000000001</v>
      </c>
    </row>
    <row r="6152" spans="5:13">
      <c r="E6152" s="107">
        <v>6150</v>
      </c>
      <c r="F6152" s="107">
        <v>5</v>
      </c>
      <c r="G6152" s="107">
        <v>8</v>
      </c>
      <c r="H6152" s="107">
        <v>3</v>
      </c>
      <c r="I6152" s="107">
        <v>4</v>
      </c>
      <c r="J6152" s="43">
        <v>0.76959999999999995</v>
      </c>
      <c r="K6152" s="43">
        <v>0.66579999999999995</v>
      </c>
      <c r="L6152" s="43">
        <v>0.92079999999999995</v>
      </c>
      <c r="M6152" s="43">
        <v>0.71479999999999999</v>
      </c>
    </row>
    <row r="6153" spans="5:13">
      <c r="E6153" s="107">
        <v>6151</v>
      </c>
      <c r="F6153" s="107">
        <v>5</v>
      </c>
      <c r="G6153" s="107">
        <v>8</v>
      </c>
      <c r="H6153" s="107">
        <v>3</v>
      </c>
      <c r="I6153" s="107">
        <v>5</v>
      </c>
      <c r="J6153" s="43">
        <v>0.75800000000000001</v>
      </c>
      <c r="K6153" s="43">
        <v>0.65529999999999999</v>
      </c>
      <c r="L6153" s="43">
        <v>0.92130000000000001</v>
      </c>
      <c r="M6153" s="43">
        <v>0.69679999999999997</v>
      </c>
    </row>
    <row r="6154" spans="5:13">
      <c r="E6154" s="107">
        <v>6152</v>
      </c>
      <c r="F6154" s="107">
        <v>5</v>
      </c>
      <c r="G6154" s="107">
        <v>8</v>
      </c>
      <c r="H6154" s="107">
        <v>3</v>
      </c>
      <c r="I6154" s="107">
        <v>6</v>
      </c>
      <c r="J6154" s="43">
        <v>0.75170000000000003</v>
      </c>
      <c r="K6154" s="43">
        <v>0.64500000000000002</v>
      </c>
      <c r="L6154" s="43">
        <v>0.92569999999999997</v>
      </c>
      <c r="M6154" s="43">
        <v>0.69199999999999995</v>
      </c>
    </row>
    <row r="6155" spans="5:13">
      <c r="E6155" s="107">
        <v>6153</v>
      </c>
      <c r="F6155" s="107">
        <v>5</v>
      </c>
      <c r="G6155" s="107">
        <v>8</v>
      </c>
      <c r="H6155" s="107">
        <v>3</v>
      </c>
      <c r="I6155" s="107">
        <v>7</v>
      </c>
      <c r="J6155" s="43">
        <v>0.74060000000000004</v>
      </c>
      <c r="K6155" s="43">
        <v>0.63680000000000003</v>
      </c>
      <c r="L6155" s="43">
        <v>0.90939999999999999</v>
      </c>
      <c r="M6155" s="43">
        <v>0.68240000000000001</v>
      </c>
    </row>
    <row r="6156" spans="5:13">
      <c r="E6156" s="107">
        <v>6154</v>
      </c>
      <c r="F6156" s="107">
        <v>5</v>
      </c>
      <c r="G6156" s="107">
        <v>8</v>
      </c>
      <c r="H6156" s="107">
        <v>3</v>
      </c>
      <c r="I6156" s="107">
        <v>8</v>
      </c>
      <c r="J6156" s="43">
        <v>0.74060000000000004</v>
      </c>
      <c r="K6156" s="43">
        <v>0.63819999999999999</v>
      </c>
      <c r="L6156" s="43">
        <v>0.91820000000000002</v>
      </c>
      <c r="M6156" s="43">
        <v>0.67759999999999998</v>
      </c>
    </row>
    <row r="6157" spans="5:13">
      <c r="E6157" s="107">
        <v>6155</v>
      </c>
      <c r="F6157" s="107">
        <v>5</v>
      </c>
      <c r="G6157" s="107">
        <v>8</v>
      </c>
      <c r="H6157" s="107">
        <v>3</v>
      </c>
      <c r="I6157" s="107">
        <v>9</v>
      </c>
      <c r="J6157" s="43">
        <v>0.74939999999999996</v>
      </c>
      <c r="K6157" s="43">
        <v>0.64559999999999995</v>
      </c>
      <c r="L6157" s="43">
        <v>0.92130000000000001</v>
      </c>
      <c r="M6157" s="43">
        <v>0.69299999999999995</v>
      </c>
    </row>
    <row r="6158" spans="5:13">
      <c r="E6158" s="107">
        <v>6156</v>
      </c>
      <c r="F6158" s="107">
        <v>5</v>
      </c>
      <c r="G6158" s="107">
        <v>8</v>
      </c>
      <c r="H6158" s="107">
        <v>3</v>
      </c>
      <c r="I6158" s="107">
        <v>10</v>
      </c>
      <c r="J6158" s="43">
        <v>0.76590000000000003</v>
      </c>
      <c r="K6158" s="43">
        <v>0.66239999999999999</v>
      </c>
      <c r="L6158" s="43">
        <v>0.94289999999999996</v>
      </c>
      <c r="M6158" s="43">
        <v>0.70660000000000001</v>
      </c>
    </row>
    <row r="6159" spans="5:13">
      <c r="E6159" s="107">
        <v>6157</v>
      </c>
      <c r="F6159" s="107">
        <v>5</v>
      </c>
      <c r="G6159" s="107">
        <v>8</v>
      </c>
      <c r="H6159" s="107">
        <v>3</v>
      </c>
      <c r="I6159" s="107">
        <v>11</v>
      </c>
      <c r="J6159" s="43">
        <v>0.80830000000000002</v>
      </c>
      <c r="K6159" s="43">
        <v>0.70330000000000004</v>
      </c>
      <c r="L6159" s="43">
        <v>0.9587</v>
      </c>
      <c r="M6159" s="43">
        <v>0.76280000000000003</v>
      </c>
    </row>
    <row r="6160" spans="5:13">
      <c r="E6160" s="107">
        <v>6158</v>
      </c>
      <c r="F6160" s="107">
        <v>5</v>
      </c>
      <c r="G6160" s="107">
        <v>8</v>
      </c>
      <c r="H6160" s="107">
        <v>3</v>
      </c>
      <c r="I6160" s="107">
        <v>12</v>
      </c>
      <c r="J6160" s="43">
        <v>0.86209999999999998</v>
      </c>
      <c r="K6160" s="43">
        <v>0.78769999999999996</v>
      </c>
      <c r="L6160" s="43">
        <v>0.94350000000000001</v>
      </c>
      <c r="M6160" s="43">
        <v>0.8296</v>
      </c>
    </row>
    <row r="6161" spans="5:13">
      <c r="E6161" s="107">
        <v>6159</v>
      </c>
      <c r="F6161" s="107">
        <v>5</v>
      </c>
      <c r="G6161" s="107">
        <v>8</v>
      </c>
      <c r="H6161" s="107">
        <v>3</v>
      </c>
      <c r="I6161" s="107">
        <v>13</v>
      </c>
      <c r="J6161" s="43">
        <v>0.96120000000000005</v>
      </c>
      <c r="K6161" s="43">
        <v>1.0130999999999999</v>
      </c>
      <c r="L6161" s="43">
        <v>0.9234</v>
      </c>
      <c r="M6161" s="43">
        <v>0.90610000000000002</v>
      </c>
    </row>
    <row r="6162" spans="5:13">
      <c r="E6162" s="107">
        <v>6160</v>
      </c>
      <c r="F6162" s="107">
        <v>5</v>
      </c>
      <c r="G6162" s="107">
        <v>8</v>
      </c>
      <c r="H6162" s="107">
        <v>3</v>
      </c>
      <c r="I6162" s="107">
        <v>14</v>
      </c>
      <c r="J6162" s="43">
        <v>1.0787</v>
      </c>
      <c r="K6162" s="43">
        <v>1.1773</v>
      </c>
      <c r="L6162" s="43">
        <v>0.91749999999999998</v>
      </c>
      <c r="M6162" s="43">
        <v>1.0601</v>
      </c>
    </row>
    <row r="6163" spans="5:13">
      <c r="E6163" s="107">
        <v>6161</v>
      </c>
      <c r="F6163" s="107">
        <v>5</v>
      </c>
      <c r="G6163" s="107">
        <v>8</v>
      </c>
      <c r="H6163" s="107">
        <v>3</v>
      </c>
      <c r="I6163" s="107">
        <v>15</v>
      </c>
      <c r="J6163" s="43">
        <v>1.1930000000000001</v>
      </c>
      <c r="K6163" s="43">
        <v>1.2931999999999999</v>
      </c>
      <c r="L6163" s="43">
        <v>0.91930000000000001</v>
      </c>
      <c r="M6163" s="43">
        <v>1.2262999999999999</v>
      </c>
    </row>
    <row r="6164" spans="5:13">
      <c r="E6164" s="107">
        <v>6162</v>
      </c>
      <c r="F6164" s="107">
        <v>5</v>
      </c>
      <c r="G6164" s="107">
        <v>8</v>
      </c>
      <c r="H6164" s="107">
        <v>3</v>
      </c>
      <c r="I6164" s="107">
        <v>16</v>
      </c>
      <c r="J6164" s="43">
        <v>1.2582</v>
      </c>
      <c r="K6164" s="43">
        <v>1.4207000000000001</v>
      </c>
      <c r="L6164" s="43">
        <v>0.91620000000000001</v>
      </c>
      <c r="M6164" s="43">
        <v>1.2799</v>
      </c>
    </row>
    <row r="6165" spans="5:13">
      <c r="E6165" s="107">
        <v>6163</v>
      </c>
      <c r="F6165" s="107">
        <v>5</v>
      </c>
      <c r="G6165" s="107">
        <v>8</v>
      </c>
      <c r="H6165" s="107">
        <v>3</v>
      </c>
      <c r="I6165" s="107">
        <v>17</v>
      </c>
      <c r="J6165" s="43">
        <v>1.2585</v>
      </c>
      <c r="K6165" s="43">
        <v>1.4214</v>
      </c>
      <c r="L6165" s="43">
        <v>0.91180000000000005</v>
      </c>
      <c r="M6165" s="43">
        <v>1.2797000000000001</v>
      </c>
    </row>
    <row r="6166" spans="5:13">
      <c r="E6166" s="107">
        <v>6164</v>
      </c>
      <c r="F6166" s="107">
        <v>5</v>
      </c>
      <c r="G6166" s="107">
        <v>8</v>
      </c>
      <c r="H6166" s="107">
        <v>3</v>
      </c>
      <c r="I6166" s="107">
        <v>18</v>
      </c>
      <c r="J6166" s="43">
        <v>1.2264999999999999</v>
      </c>
      <c r="K6166" s="43">
        <v>1.3073999999999999</v>
      </c>
      <c r="L6166" s="43">
        <v>0.89710000000000001</v>
      </c>
      <c r="M6166" s="43">
        <v>1.2997000000000001</v>
      </c>
    </row>
    <row r="6167" spans="5:13">
      <c r="E6167" s="107">
        <v>6165</v>
      </c>
      <c r="F6167" s="107">
        <v>5</v>
      </c>
      <c r="G6167" s="107">
        <v>8</v>
      </c>
      <c r="H6167" s="107">
        <v>3</v>
      </c>
      <c r="I6167" s="107">
        <v>19</v>
      </c>
      <c r="J6167" s="43">
        <v>1.2053</v>
      </c>
      <c r="K6167" s="43">
        <v>1.2099</v>
      </c>
      <c r="L6167" s="43">
        <v>0.90280000000000005</v>
      </c>
      <c r="M6167" s="43">
        <v>1.3287</v>
      </c>
    </row>
    <row r="6168" spans="5:13">
      <c r="E6168" s="107">
        <v>6166</v>
      </c>
      <c r="F6168" s="107">
        <v>5</v>
      </c>
      <c r="G6168" s="107">
        <v>8</v>
      </c>
      <c r="H6168" s="107">
        <v>3</v>
      </c>
      <c r="I6168" s="107">
        <v>20</v>
      </c>
      <c r="J6168" s="43">
        <v>1.1773</v>
      </c>
      <c r="K6168" s="43">
        <v>1.1364000000000001</v>
      </c>
      <c r="L6168" s="43">
        <v>0.88560000000000005</v>
      </c>
      <c r="M6168" s="43">
        <v>1.3297000000000001</v>
      </c>
    </row>
    <row r="6169" spans="5:13">
      <c r="E6169" s="107">
        <v>6167</v>
      </c>
      <c r="F6169" s="107">
        <v>5</v>
      </c>
      <c r="G6169" s="107">
        <v>8</v>
      </c>
      <c r="H6169" s="107">
        <v>3</v>
      </c>
      <c r="I6169" s="107">
        <v>21</v>
      </c>
      <c r="J6169" s="43">
        <v>1.1580999999999999</v>
      </c>
      <c r="K6169" s="43">
        <v>1.0833999999999999</v>
      </c>
      <c r="L6169" s="43">
        <v>0.87829999999999997</v>
      </c>
      <c r="M6169" s="43">
        <v>1.3305</v>
      </c>
    </row>
    <row r="6170" spans="5:13">
      <c r="E6170" s="107">
        <v>6168</v>
      </c>
      <c r="F6170" s="107">
        <v>5</v>
      </c>
      <c r="G6170" s="107">
        <v>8</v>
      </c>
      <c r="H6170" s="107">
        <v>3</v>
      </c>
      <c r="I6170" s="107">
        <v>22</v>
      </c>
      <c r="J6170" s="43">
        <v>1.1437999999999999</v>
      </c>
      <c r="K6170" s="43">
        <v>1.0347999999999999</v>
      </c>
      <c r="L6170" s="43">
        <v>0.87119999999999997</v>
      </c>
      <c r="M6170" s="43">
        <v>1.3418000000000001</v>
      </c>
    </row>
    <row r="6171" spans="5:13">
      <c r="E6171" s="107">
        <v>6169</v>
      </c>
      <c r="F6171" s="107">
        <v>5</v>
      </c>
      <c r="G6171" s="107">
        <v>8</v>
      </c>
      <c r="H6171" s="107">
        <v>3</v>
      </c>
      <c r="I6171" s="107">
        <v>23</v>
      </c>
      <c r="J6171" s="43">
        <v>1.1343000000000001</v>
      </c>
      <c r="K6171" s="43">
        <v>1.0174000000000001</v>
      </c>
      <c r="L6171" s="43">
        <v>0.88500000000000001</v>
      </c>
      <c r="M6171" s="43">
        <v>1.3307</v>
      </c>
    </row>
    <row r="6172" spans="5:13">
      <c r="E6172" s="107">
        <v>6170</v>
      </c>
      <c r="F6172" s="107">
        <v>5</v>
      </c>
      <c r="G6172" s="107">
        <v>8</v>
      </c>
      <c r="H6172" s="107">
        <v>3</v>
      </c>
      <c r="I6172" s="107">
        <v>24</v>
      </c>
      <c r="J6172" s="43">
        <v>1.1243000000000001</v>
      </c>
      <c r="K6172" s="43">
        <v>0.98580000000000001</v>
      </c>
      <c r="L6172" s="43">
        <v>0.88480000000000003</v>
      </c>
      <c r="M6172" s="43">
        <v>1.3360000000000001</v>
      </c>
    </row>
    <row r="6173" spans="5:13">
      <c r="E6173" s="107">
        <v>6171</v>
      </c>
      <c r="F6173" s="107">
        <v>5</v>
      </c>
      <c r="G6173" s="107">
        <v>8</v>
      </c>
      <c r="H6173" s="107">
        <v>3</v>
      </c>
      <c r="I6173" s="107">
        <v>25</v>
      </c>
      <c r="J6173" s="43">
        <v>1.1138999999999999</v>
      </c>
      <c r="K6173" s="43">
        <v>0.95420000000000005</v>
      </c>
      <c r="L6173" s="43">
        <v>0.89119999999999999</v>
      </c>
      <c r="M6173" s="43">
        <v>1.3433999999999999</v>
      </c>
    </row>
    <row r="6174" spans="5:13">
      <c r="E6174" s="107">
        <v>6172</v>
      </c>
      <c r="F6174" s="107">
        <v>5</v>
      </c>
      <c r="G6174" s="107">
        <v>8</v>
      </c>
      <c r="H6174" s="107">
        <v>3</v>
      </c>
      <c r="I6174" s="107">
        <v>26</v>
      </c>
      <c r="J6174" s="43">
        <v>1.1133</v>
      </c>
      <c r="K6174" s="43">
        <v>0.95189999999999997</v>
      </c>
      <c r="L6174" s="43">
        <v>0.91100000000000003</v>
      </c>
      <c r="M6174" s="43">
        <v>1.3313999999999999</v>
      </c>
    </row>
    <row r="6175" spans="5:13">
      <c r="E6175" s="107">
        <v>6173</v>
      </c>
      <c r="F6175" s="107">
        <v>5</v>
      </c>
      <c r="G6175" s="107">
        <v>8</v>
      </c>
      <c r="H6175" s="107">
        <v>3</v>
      </c>
      <c r="I6175" s="107">
        <v>27</v>
      </c>
      <c r="J6175" s="43">
        <v>1.1194</v>
      </c>
      <c r="K6175" s="43">
        <v>0.92559999999999998</v>
      </c>
      <c r="L6175" s="43">
        <v>0.94810000000000005</v>
      </c>
      <c r="M6175" s="43">
        <v>1.3449</v>
      </c>
    </row>
    <row r="6176" spans="5:13">
      <c r="E6176" s="107">
        <v>6174</v>
      </c>
      <c r="F6176" s="107">
        <v>5</v>
      </c>
      <c r="G6176" s="107">
        <v>8</v>
      </c>
      <c r="H6176" s="107">
        <v>3</v>
      </c>
      <c r="I6176" s="107">
        <v>28</v>
      </c>
      <c r="J6176" s="43">
        <v>1.1106</v>
      </c>
      <c r="K6176" s="43">
        <v>0.92979999999999996</v>
      </c>
      <c r="L6176" s="43">
        <v>0.96419999999999995</v>
      </c>
      <c r="M6176" s="43">
        <v>1.3144</v>
      </c>
    </row>
    <row r="6177" spans="5:13">
      <c r="E6177" s="107">
        <v>6175</v>
      </c>
      <c r="F6177" s="107">
        <v>5</v>
      </c>
      <c r="G6177" s="107">
        <v>8</v>
      </c>
      <c r="H6177" s="107">
        <v>3</v>
      </c>
      <c r="I6177" s="107">
        <v>29</v>
      </c>
      <c r="J6177" s="43">
        <v>1.1069</v>
      </c>
      <c r="K6177" s="43">
        <v>0.92720000000000002</v>
      </c>
      <c r="L6177" s="43">
        <v>0.98519999999999996</v>
      </c>
      <c r="M6177" s="43">
        <v>1.3050999999999999</v>
      </c>
    </row>
    <row r="6178" spans="5:13">
      <c r="E6178" s="107">
        <v>6176</v>
      </c>
      <c r="F6178" s="107">
        <v>5</v>
      </c>
      <c r="G6178" s="107">
        <v>8</v>
      </c>
      <c r="H6178" s="107">
        <v>3</v>
      </c>
      <c r="I6178" s="107">
        <v>30</v>
      </c>
      <c r="J6178" s="43">
        <v>1.1056999999999999</v>
      </c>
      <c r="K6178" s="43">
        <v>0.9032</v>
      </c>
      <c r="L6178" s="43">
        <v>1.0044</v>
      </c>
      <c r="M6178" s="43">
        <v>1.3134999999999999</v>
      </c>
    </row>
    <row r="6179" spans="5:13">
      <c r="E6179" s="107">
        <v>6177</v>
      </c>
      <c r="F6179" s="107">
        <v>5</v>
      </c>
      <c r="G6179" s="107">
        <v>8</v>
      </c>
      <c r="H6179" s="107">
        <v>3</v>
      </c>
      <c r="I6179" s="107">
        <v>31</v>
      </c>
      <c r="J6179" s="43">
        <v>1.1106</v>
      </c>
      <c r="K6179" s="43">
        <v>0.92120000000000002</v>
      </c>
      <c r="L6179" s="43">
        <v>1.0014000000000001</v>
      </c>
      <c r="M6179" s="43">
        <v>1.3104</v>
      </c>
    </row>
    <row r="6180" spans="5:13">
      <c r="E6180" s="107">
        <v>6178</v>
      </c>
      <c r="F6180" s="107">
        <v>5</v>
      </c>
      <c r="G6180" s="107">
        <v>8</v>
      </c>
      <c r="H6180" s="107">
        <v>3</v>
      </c>
      <c r="I6180" s="107">
        <v>32</v>
      </c>
      <c r="J6180" s="43">
        <v>1.1308</v>
      </c>
      <c r="K6180" s="43">
        <v>0.96340000000000003</v>
      </c>
      <c r="L6180" s="43">
        <v>0.98770000000000002</v>
      </c>
      <c r="M6180" s="43">
        <v>1.331</v>
      </c>
    </row>
    <row r="6181" spans="5:13">
      <c r="E6181" s="107">
        <v>6179</v>
      </c>
      <c r="F6181" s="107">
        <v>5</v>
      </c>
      <c r="G6181" s="107">
        <v>8</v>
      </c>
      <c r="H6181" s="107">
        <v>3</v>
      </c>
      <c r="I6181" s="107">
        <v>33</v>
      </c>
      <c r="J6181" s="43">
        <v>1.1533</v>
      </c>
      <c r="K6181" s="43">
        <v>1.022</v>
      </c>
      <c r="L6181" s="43">
        <v>0.97619999999999996</v>
      </c>
      <c r="M6181" s="43">
        <v>1.3541000000000001</v>
      </c>
    </row>
    <row r="6182" spans="5:13">
      <c r="E6182" s="107">
        <v>6180</v>
      </c>
      <c r="F6182" s="107">
        <v>5</v>
      </c>
      <c r="G6182" s="107">
        <v>8</v>
      </c>
      <c r="H6182" s="107">
        <v>3</v>
      </c>
      <c r="I6182" s="107">
        <v>34</v>
      </c>
      <c r="J6182" s="43">
        <v>1.1987000000000001</v>
      </c>
      <c r="K6182" s="43">
        <v>1.1041000000000001</v>
      </c>
      <c r="L6182" s="43">
        <v>0.99780000000000002</v>
      </c>
      <c r="M6182" s="43">
        <v>1.3934</v>
      </c>
    </row>
    <row r="6183" spans="5:13">
      <c r="E6183" s="107">
        <v>6181</v>
      </c>
      <c r="F6183" s="107">
        <v>5</v>
      </c>
      <c r="G6183" s="107">
        <v>8</v>
      </c>
      <c r="H6183" s="107">
        <v>3</v>
      </c>
      <c r="I6183" s="107">
        <v>35</v>
      </c>
      <c r="J6183" s="43">
        <v>1.2647999999999999</v>
      </c>
      <c r="K6183" s="43">
        <v>1.3186</v>
      </c>
      <c r="L6183" s="43">
        <v>1.0102</v>
      </c>
      <c r="M6183" s="43">
        <v>1.3853</v>
      </c>
    </row>
    <row r="6184" spans="5:13">
      <c r="E6184" s="107">
        <v>6182</v>
      </c>
      <c r="F6184" s="107">
        <v>5</v>
      </c>
      <c r="G6184" s="107">
        <v>8</v>
      </c>
      <c r="H6184" s="107">
        <v>3</v>
      </c>
      <c r="I6184" s="107">
        <v>36</v>
      </c>
      <c r="J6184" s="43">
        <v>1.3267</v>
      </c>
      <c r="K6184" s="43">
        <v>1.5934999999999999</v>
      </c>
      <c r="L6184" s="43">
        <v>0.995</v>
      </c>
      <c r="M6184" s="43">
        <v>1.3196000000000001</v>
      </c>
    </row>
    <row r="6185" spans="5:13">
      <c r="E6185" s="107">
        <v>6183</v>
      </c>
      <c r="F6185" s="107">
        <v>5</v>
      </c>
      <c r="G6185" s="107">
        <v>8</v>
      </c>
      <c r="H6185" s="107">
        <v>3</v>
      </c>
      <c r="I6185" s="107">
        <v>37</v>
      </c>
      <c r="J6185" s="43">
        <v>1.3243</v>
      </c>
      <c r="K6185" s="43">
        <v>1.7049000000000001</v>
      </c>
      <c r="L6185" s="43">
        <v>0.9728</v>
      </c>
      <c r="M6185" s="43">
        <v>1.2373000000000001</v>
      </c>
    </row>
    <row r="6186" spans="5:13">
      <c r="E6186" s="107">
        <v>6184</v>
      </c>
      <c r="F6186" s="107">
        <v>5</v>
      </c>
      <c r="G6186" s="107">
        <v>8</v>
      </c>
      <c r="H6186" s="107">
        <v>3</v>
      </c>
      <c r="I6186" s="107">
        <v>38</v>
      </c>
      <c r="J6186" s="43">
        <v>1.3092999999999999</v>
      </c>
      <c r="K6186" s="43">
        <v>1.6912</v>
      </c>
      <c r="L6186" s="43">
        <v>0.97929999999999995</v>
      </c>
      <c r="M6186" s="43">
        <v>1.2175</v>
      </c>
    </row>
    <row r="6187" spans="5:13">
      <c r="E6187" s="107">
        <v>6185</v>
      </c>
      <c r="F6187" s="107">
        <v>5</v>
      </c>
      <c r="G6187" s="107">
        <v>8</v>
      </c>
      <c r="H6187" s="107">
        <v>3</v>
      </c>
      <c r="I6187" s="107">
        <v>39</v>
      </c>
      <c r="J6187" s="43">
        <v>1.2699</v>
      </c>
      <c r="K6187" s="43">
        <v>1.6275999999999999</v>
      </c>
      <c r="L6187" s="43">
        <v>0.97970000000000002</v>
      </c>
      <c r="M6187" s="43">
        <v>1.1768000000000001</v>
      </c>
    </row>
    <row r="6188" spans="5:13">
      <c r="E6188" s="107">
        <v>6186</v>
      </c>
      <c r="F6188" s="107">
        <v>5</v>
      </c>
      <c r="G6188" s="107">
        <v>8</v>
      </c>
      <c r="H6188" s="107">
        <v>3</v>
      </c>
      <c r="I6188" s="107">
        <v>40</v>
      </c>
      <c r="J6188" s="43">
        <v>1.2342</v>
      </c>
      <c r="K6188" s="43">
        <v>1.5580000000000001</v>
      </c>
      <c r="L6188" s="43">
        <v>0.97799999999999998</v>
      </c>
      <c r="M6188" s="43">
        <v>1.1359999999999999</v>
      </c>
    </row>
    <row r="6189" spans="5:13">
      <c r="E6189" s="107">
        <v>6187</v>
      </c>
      <c r="F6189" s="107">
        <v>5</v>
      </c>
      <c r="G6189" s="107">
        <v>8</v>
      </c>
      <c r="H6189" s="107">
        <v>3</v>
      </c>
      <c r="I6189" s="107">
        <v>41</v>
      </c>
      <c r="J6189" s="43">
        <v>1.1999</v>
      </c>
      <c r="K6189" s="43">
        <v>1.4745999999999999</v>
      </c>
      <c r="L6189" s="43">
        <v>0.98280000000000001</v>
      </c>
      <c r="M6189" s="43">
        <v>1.1262000000000001</v>
      </c>
    </row>
    <row r="6190" spans="5:13">
      <c r="E6190" s="107">
        <v>6188</v>
      </c>
      <c r="F6190" s="107">
        <v>5</v>
      </c>
      <c r="G6190" s="107">
        <v>8</v>
      </c>
      <c r="H6190" s="107">
        <v>3</v>
      </c>
      <c r="I6190" s="107">
        <v>42</v>
      </c>
      <c r="J6190" s="43">
        <v>1.1757</v>
      </c>
      <c r="K6190" s="43">
        <v>1.4224000000000001</v>
      </c>
      <c r="L6190" s="43">
        <v>0.99219999999999997</v>
      </c>
      <c r="M6190" s="43">
        <v>1.0986</v>
      </c>
    </row>
    <row r="6191" spans="5:13">
      <c r="E6191" s="107">
        <v>6189</v>
      </c>
      <c r="F6191" s="107">
        <v>5</v>
      </c>
      <c r="G6191" s="107">
        <v>8</v>
      </c>
      <c r="H6191" s="107">
        <v>3</v>
      </c>
      <c r="I6191" s="107">
        <v>43</v>
      </c>
      <c r="J6191" s="43">
        <v>1.1125</v>
      </c>
      <c r="K6191" s="43">
        <v>1.3331999999999999</v>
      </c>
      <c r="L6191" s="43">
        <v>0.99239999999999995</v>
      </c>
      <c r="M6191" s="43">
        <v>1.0271999999999999</v>
      </c>
    </row>
    <row r="6192" spans="5:13">
      <c r="E6192" s="107">
        <v>6190</v>
      </c>
      <c r="F6192" s="107">
        <v>5</v>
      </c>
      <c r="G6192" s="107">
        <v>8</v>
      </c>
      <c r="H6192" s="107">
        <v>3</v>
      </c>
      <c r="I6192" s="107">
        <v>44</v>
      </c>
      <c r="J6192" s="43">
        <v>1.0644</v>
      </c>
      <c r="K6192" s="43">
        <v>1.2412000000000001</v>
      </c>
      <c r="L6192" s="43">
        <v>0.98870000000000002</v>
      </c>
      <c r="M6192" s="43">
        <v>0.99509999999999998</v>
      </c>
    </row>
    <row r="6193" spans="5:13">
      <c r="E6193" s="107">
        <v>6191</v>
      </c>
      <c r="F6193" s="107">
        <v>5</v>
      </c>
      <c r="G6193" s="107">
        <v>8</v>
      </c>
      <c r="H6193" s="107">
        <v>3</v>
      </c>
      <c r="I6193" s="107">
        <v>45</v>
      </c>
      <c r="J6193" s="43">
        <v>1.0055000000000001</v>
      </c>
      <c r="K6193" s="43">
        <v>1.1123000000000001</v>
      </c>
      <c r="L6193" s="43">
        <v>0.99360000000000004</v>
      </c>
      <c r="M6193" s="43">
        <v>0.95150000000000001</v>
      </c>
    </row>
    <row r="6194" spans="5:13">
      <c r="E6194" s="107">
        <v>6192</v>
      </c>
      <c r="F6194" s="107">
        <v>5</v>
      </c>
      <c r="G6194" s="107">
        <v>8</v>
      </c>
      <c r="H6194" s="107">
        <v>3</v>
      </c>
      <c r="I6194" s="107">
        <v>46</v>
      </c>
      <c r="J6194" s="43">
        <v>0.94510000000000005</v>
      </c>
      <c r="K6194" s="43">
        <v>0.97470000000000001</v>
      </c>
      <c r="L6194" s="43">
        <v>0.99480000000000002</v>
      </c>
      <c r="M6194" s="43">
        <v>0.91620000000000001</v>
      </c>
    </row>
    <row r="6195" spans="5:13">
      <c r="E6195" s="107">
        <v>6193</v>
      </c>
      <c r="F6195" s="107">
        <v>5</v>
      </c>
      <c r="G6195" s="107">
        <v>8</v>
      </c>
      <c r="H6195" s="107">
        <v>3</v>
      </c>
      <c r="I6195" s="107">
        <v>47</v>
      </c>
      <c r="J6195" s="43">
        <v>0.91539999999999999</v>
      </c>
      <c r="K6195" s="43">
        <v>0.89980000000000004</v>
      </c>
      <c r="L6195" s="43">
        <v>0.99839999999999995</v>
      </c>
      <c r="M6195" s="43">
        <v>0.89780000000000004</v>
      </c>
    </row>
    <row r="6196" spans="5:13">
      <c r="E6196" s="107">
        <v>6194</v>
      </c>
      <c r="F6196" s="107">
        <v>5</v>
      </c>
      <c r="G6196" s="107">
        <v>8</v>
      </c>
      <c r="H6196" s="107">
        <v>3</v>
      </c>
      <c r="I6196" s="107">
        <v>48</v>
      </c>
      <c r="J6196" s="43">
        <v>0.87660000000000005</v>
      </c>
      <c r="K6196" s="43">
        <v>0.79669999999999996</v>
      </c>
      <c r="L6196" s="43">
        <v>1.0019</v>
      </c>
      <c r="M6196" s="43">
        <v>0.88019999999999998</v>
      </c>
    </row>
    <row r="6197" spans="5:13">
      <c r="E6197" s="107">
        <v>6195</v>
      </c>
      <c r="F6197" s="107">
        <v>5</v>
      </c>
      <c r="G6197" s="107">
        <v>9</v>
      </c>
      <c r="H6197" s="107">
        <v>4</v>
      </c>
      <c r="I6197" s="107">
        <v>1</v>
      </c>
      <c r="J6197" s="43">
        <v>0.84340000000000004</v>
      </c>
      <c r="K6197" s="43">
        <v>0.72150000000000003</v>
      </c>
      <c r="L6197" s="43">
        <v>0.99880000000000002</v>
      </c>
      <c r="M6197" s="43">
        <v>0.85829999999999995</v>
      </c>
    </row>
    <row r="6198" spans="5:13">
      <c r="E6198" s="107">
        <v>6196</v>
      </c>
      <c r="F6198" s="107">
        <v>5</v>
      </c>
      <c r="G6198" s="107">
        <v>9</v>
      </c>
      <c r="H6198" s="107">
        <v>4</v>
      </c>
      <c r="I6198" s="107">
        <v>2</v>
      </c>
      <c r="J6198" s="43">
        <v>0.82240000000000002</v>
      </c>
      <c r="K6198" s="43">
        <v>0.67279999999999995</v>
      </c>
      <c r="L6198" s="43">
        <v>1.0004</v>
      </c>
      <c r="M6198" s="43">
        <v>0.84689999999999999</v>
      </c>
    </row>
    <row r="6199" spans="5:13">
      <c r="E6199" s="107">
        <v>6197</v>
      </c>
      <c r="F6199" s="107">
        <v>5</v>
      </c>
      <c r="G6199" s="107">
        <v>9</v>
      </c>
      <c r="H6199" s="107">
        <v>4</v>
      </c>
      <c r="I6199" s="107">
        <v>3</v>
      </c>
      <c r="J6199" s="43">
        <v>0.79710000000000003</v>
      </c>
      <c r="K6199" s="43">
        <v>0.63690000000000002</v>
      </c>
      <c r="L6199" s="43">
        <v>0.99829999999999997</v>
      </c>
      <c r="M6199" s="43">
        <v>0.81530000000000002</v>
      </c>
    </row>
    <row r="6200" spans="5:13">
      <c r="E6200" s="107">
        <v>6198</v>
      </c>
      <c r="F6200" s="107">
        <v>5</v>
      </c>
      <c r="G6200" s="107">
        <v>9</v>
      </c>
      <c r="H6200" s="107">
        <v>4</v>
      </c>
      <c r="I6200" s="107">
        <v>4</v>
      </c>
      <c r="J6200" s="43">
        <v>0.77900000000000003</v>
      </c>
      <c r="K6200" s="43">
        <v>0.61280000000000001</v>
      </c>
      <c r="L6200" s="43">
        <v>0.99939999999999996</v>
      </c>
      <c r="M6200" s="43">
        <v>0.78569999999999995</v>
      </c>
    </row>
    <row r="6201" spans="5:13">
      <c r="E6201" s="107">
        <v>6199</v>
      </c>
      <c r="F6201" s="107">
        <v>5</v>
      </c>
      <c r="G6201" s="107">
        <v>9</v>
      </c>
      <c r="H6201" s="107">
        <v>4</v>
      </c>
      <c r="I6201" s="107">
        <v>5</v>
      </c>
      <c r="J6201" s="43">
        <v>0.76549999999999996</v>
      </c>
      <c r="K6201" s="43">
        <v>0.60760000000000003</v>
      </c>
      <c r="L6201" s="43">
        <v>0.99760000000000004</v>
      </c>
      <c r="M6201" s="43">
        <v>0.76359999999999995</v>
      </c>
    </row>
    <row r="6202" spans="5:13">
      <c r="E6202" s="107">
        <v>6200</v>
      </c>
      <c r="F6202" s="107">
        <v>5</v>
      </c>
      <c r="G6202" s="107">
        <v>9</v>
      </c>
      <c r="H6202" s="107">
        <v>4</v>
      </c>
      <c r="I6202" s="107">
        <v>6</v>
      </c>
      <c r="J6202" s="43">
        <v>0.75460000000000005</v>
      </c>
      <c r="K6202" s="43">
        <v>0.59389999999999998</v>
      </c>
      <c r="L6202" s="43">
        <v>0.98419999999999996</v>
      </c>
      <c r="M6202" s="43">
        <v>0.74450000000000005</v>
      </c>
    </row>
    <row r="6203" spans="5:13">
      <c r="E6203" s="107">
        <v>6201</v>
      </c>
      <c r="F6203" s="107">
        <v>5</v>
      </c>
      <c r="G6203" s="107">
        <v>9</v>
      </c>
      <c r="H6203" s="107">
        <v>4</v>
      </c>
      <c r="I6203" s="107">
        <v>7</v>
      </c>
      <c r="J6203" s="43">
        <v>0.74839999999999995</v>
      </c>
      <c r="K6203" s="43">
        <v>0.58889999999999998</v>
      </c>
      <c r="L6203" s="43">
        <v>0.98299999999999998</v>
      </c>
      <c r="M6203" s="43">
        <v>0.72809999999999997</v>
      </c>
    </row>
    <row r="6204" spans="5:13">
      <c r="E6204" s="107">
        <v>6202</v>
      </c>
      <c r="F6204" s="107">
        <v>5</v>
      </c>
      <c r="G6204" s="107">
        <v>9</v>
      </c>
      <c r="H6204" s="107">
        <v>4</v>
      </c>
      <c r="I6204" s="107">
        <v>8</v>
      </c>
      <c r="J6204" s="43">
        <v>0.74950000000000006</v>
      </c>
      <c r="K6204" s="43">
        <v>0.58850000000000002</v>
      </c>
      <c r="L6204" s="43">
        <v>0.98270000000000002</v>
      </c>
      <c r="M6204" s="43">
        <v>0.72919999999999996</v>
      </c>
    </row>
    <row r="6205" spans="5:13">
      <c r="E6205" s="107">
        <v>6203</v>
      </c>
      <c r="F6205" s="107">
        <v>5</v>
      </c>
      <c r="G6205" s="107">
        <v>9</v>
      </c>
      <c r="H6205" s="107">
        <v>4</v>
      </c>
      <c r="I6205" s="107">
        <v>9</v>
      </c>
      <c r="J6205" s="43">
        <v>0.74860000000000004</v>
      </c>
      <c r="K6205" s="43">
        <v>0.59289999999999998</v>
      </c>
      <c r="L6205" s="43">
        <v>0.95269999999999999</v>
      </c>
      <c r="M6205" s="43">
        <v>0.73319999999999996</v>
      </c>
    </row>
    <row r="6206" spans="5:13">
      <c r="E6206" s="107">
        <v>6204</v>
      </c>
      <c r="F6206" s="107">
        <v>5</v>
      </c>
      <c r="G6206" s="107">
        <v>9</v>
      </c>
      <c r="H6206" s="107">
        <v>4</v>
      </c>
      <c r="I6206" s="107">
        <v>10</v>
      </c>
      <c r="J6206" s="43">
        <v>0.76449999999999996</v>
      </c>
      <c r="K6206" s="43">
        <v>0.6149</v>
      </c>
      <c r="L6206" s="43">
        <v>0.96560000000000001</v>
      </c>
      <c r="M6206" s="43">
        <v>0.73939999999999995</v>
      </c>
    </row>
    <row r="6207" spans="5:13">
      <c r="E6207" s="107">
        <v>6205</v>
      </c>
      <c r="F6207" s="107">
        <v>5</v>
      </c>
      <c r="G6207" s="107">
        <v>9</v>
      </c>
      <c r="H6207" s="107">
        <v>4</v>
      </c>
      <c r="I6207" s="107">
        <v>11</v>
      </c>
      <c r="J6207" s="43">
        <v>0.80300000000000005</v>
      </c>
      <c r="K6207" s="43">
        <v>0.66449999999999998</v>
      </c>
      <c r="L6207" s="43">
        <v>0.97</v>
      </c>
      <c r="M6207" s="43">
        <v>0.78339999999999999</v>
      </c>
    </row>
    <row r="6208" spans="5:13">
      <c r="E6208" s="107">
        <v>6206</v>
      </c>
      <c r="F6208" s="107">
        <v>5</v>
      </c>
      <c r="G6208" s="107">
        <v>9</v>
      </c>
      <c r="H6208" s="107">
        <v>4</v>
      </c>
      <c r="I6208" s="107">
        <v>12</v>
      </c>
      <c r="J6208" s="43">
        <v>0.84719999999999995</v>
      </c>
      <c r="K6208" s="43">
        <v>0.74680000000000002</v>
      </c>
      <c r="L6208" s="43">
        <v>0.97070000000000001</v>
      </c>
      <c r="M6208" s="43">
        <v>0.82779999999999998</v>
      </c>
    </row>
    <row r="6209" spans="5:13">
      <c r="E6209" s="107">
        <v>6207</v>
      </c>
      <c r="F6209" s="107">
        <v>5</v>
      </c>
      <c r="G6209" s="107">
        <v>9</v>
      </c>
      <c r="H6209" s="107">
        <v>4</v>
      </c>
      <c r="I6209" s="107">
        <v>13</v>
      </c>
      <c r="J6209" s="43">
        <v>0.94410000000000005</v>
      </c>
      <c r="K6209" s="43">
        <v>0.95979999999999999</v>
      </c>
      <c r="L6209" s="43">
        <v>0.95879999999999999</v>
      </c>
      <c r="M6209" s="43">
        <v>0.90210000000000001</v>
      </c>
    </row>
    <row r="6210" spans="5:13">
      <c r="E6210" s="107">
        <v>6208</v>
      </c>
      <c r="F6210" s="107">
        <v>5</v>
      </c>
      <c r="G6210" s="107">
        <v>9</v>
      </c>
      <c r="H6210" s="107">
        <v>4</v>
      </c>
      <c r="I6210" s="107">
        <v>14</v>
      </c>
      <c r="J6210" s="43">
        <v>1.0632999999999999</v>
      </c>
      <c r="K6210" s="43">
        <v>1.1984999999999999</v>
      </c>
      <c r="L6210" s="43">
        <v>0.96599999999999997</v>
      </c>
      <c r="M6210" s="43">
        <v>0.99280000000000002</v>
      </c>
    </row>
    <row r="6211" spans="5:13">
      <c r="E6211" s="107">
        <v>6209</v>
      </c>
      <c r="F6211" s="107">
        <v>5</v>
      </c>
      <c r="G6211" s="107">
        <v>9</v>
      </c>
      <c r="H6211" s="107">
        <v>4</v>
      </c>
      <c r="I6211" s="107">
        <v>15</v>
      </c>
      <c r="J6211" s="43">
        <v>1.1862999999999999</v>
      </c>
      <c r="K6211" s="43">
        <v>1.3771</v>
      </c>
      <c r="L6211" s="43">
        <v>0.97089999999999999</v>
      </c>
      <c r="M6211" s="43">
        <v>1.1361000000000001</v>
      </c>
    </row>
    <row r="6212" spans="5:13">
      <c r="E6212" s="107">
        <v>6210</v>
      </c>
      <c r="F6212" s="107">
        <v>5</v>
      </c>
      <c r="G6212" s="107">
        <v>9</v>
      </c>
      <c r="H6212" s="107">
        <v>4</v>
      </c>
      <c r="I6212" s="107">
        <v>16</v>
      </c>
      <c r="J6212" s="43">
        <v>1.2557</v>
      </c>
      <c r="K6212" s="43">
        <v>1.4573</v>
      </c>
      <c r="L6212" s="43">
        <v>0.9698</v>
      </c>
      <c r="M6212" s="43">
        <v>1.2324999999999999</v>
      </c>
    </row>
    <row r="6213" spans="5:13">
      <c r="E6213" s="107">
        <v>6211</v>
      </c>
      <c r="F6213" s="107">
        <v>5</v>
      </c>
      <c r="G6213" s="107">
        <v>9</v>
      </c>
      <c r="H6213" s="107">
        <v>4</v>
      </c>
      <c r="I6213" s="107">
        <v>17</v>
      </c>
      <c r="J6213" s="43">
        <v>1.2584</v>
      </c>
      <c r="K6213" s="43">
        <v>1.4126000000000001</v>
      </c>
      <c r="L6213" s="43">
        <v>0.96740000000000004</v>
      </c>
      <c r="M6213" s="43">
        <v>1.2763</v>
      </c>
    </row>
    <row r="6214" spans="5:13">
      <c r="E6214" s="107">
        <v>6212</v>
      </c>
      <c r="F6214" s="107">
        <v>5</v>
      </c>
      <c r="G6214" s="107">
        <v>9</v>
      </c>
      <c r="H6214" s="107">
        <v>4</v>
      </c>
      <c r="I6214" s="107">
        <v>18</v>
      </c>
      <c r="J6214" s="43">
        <v>1.2426999999999999</v>
      </c>
      <c r="K6214" s="43">
        <v>1.3411</v>
      </c>
      <c r="L6214" s="43">
        <v>0.97840000000000005</v>
      </c>
      <c r="M6214" s="43">
        <v>1.2801</v>
      </c>
    </row>
    <row r="6215" spans="5:13">
      <c r="E6215" s="107">
        <v>6213</v>
      </c>
      <c r="F6215" s="107">
        <v>5</v>
      </c>
      <c r="G6215" s="107">
        <v>9</v>
      </c>
      <c r="H6215" s="107">
        <v>4</v>
      </c>
      <c r="I6215" s="107">
        <v>19</v>
      </c>
      <c r="J6215" s="43">
        <v>1.226</v>
      </c>
      <c r="K6215" s="43">
        <v>1.2423999999999999</v>
      </c>
      <c r="L6215" s="43">
        <v>0.97550000000000003</v>
      </c>
      <c r="M6215" s="43">
        <v>1.3149999999999999</v>
      </c>
    </row>
    <row r="6216" spans="5:13">
      <c r="E6216" s="107">
        <v>6214</v>
      </c>
      <c r="F6216" s="107">
        <v>5</v>
      </c>
      <c r="G6216" s="107">
        <v>9</v>
      </c>
      <c r="H6216" s="107">
        <v>4</v>
      </c>
      <c r="I6216" s="107">
        <v>20</v>
      </c>
      <c r="J6216" s="43">
        <v>1.2039</v>
      </c>
      <c r="K6216" s="43">
        <v>1.2013</v>
      </c>
      <c r="L6216" s="43">
        <v>0.97960000000000003</v>
      </c>
      <c r="M6216" s="43">
        <v>1.2945</v>
      </c>
    </row>
    <row r="6217" spans="5:13">
      <c r="E6217" s="107">
        <v>6215</v>
      </c>
      <c r="F6217" s="107">
        <v>5</v>
      </c>
      <c r="G6217" s="107">
        <v>9</v>
      </c>
      <c r="H6217" s="107">
        <v>4</v>
      </c>
      <c r="I6217" s="107">
        <v>21</v>
      </c>
      <c r="J6217" s="43">
        <v>1.1888000000000001</v>
      </c>
      <c r="K6217" s="43">
        <v>1.1573</v>
      </c>
      <c r="L6217" s="43">
        <v>0.98699999999999999</v>
      </c>
      <c r="M6217" s="43">
        <v>1.2928999999999999</v>
      </c>
    </row>
    <row r="6218" spans="5:13">
      <c r="E6218" s="107">
        <v>6216</v>
      </c>
      <c r="F6218" s="107">
        <v>5</v>
      </c>
      <c r="G6218" s="107">
        <v>9</v>
      </c>
      <c r="H6218" s="107">
        <v>4</v>
      </c>
      <c r="I6218" s="107">
        <v>22</v>
      </c>
      <c r="J6218" s="43">
        <v>1.1796</v>
      </c>
      <c r="K6218" s="43">
        <v>1.1258999999999999</v>
      </c>
      <c r="L6218" s="43">
        <v>0.98470000000000002</v>
      </c>
      <c r="M6218" s="43">
        <v>1.3006</v>
      </c>
    </row>
    <row r="6219" spans="5:13">
      <c r="E6219" s="107">
        <v>6217</v>
      </c>
      <c r="F6219" s="107">
        <v>5</v>
      </c>
      <c r="G6219" s="107">
        <v>9</v>
      </c>
      <c r="H6219" s="107">
        <v>4</v>
      </c>
      <c r="I6219" s="107">
        <v>23</v>
      </c>
      <c r="J6219" s="43">
        <v>1.1661999999999999</v>
      </c>
      <c r="K6219" s="43">
        <v>1.1117999999999999</v>
      </c>
      <c r="L6219" s="43">
        <v>0.94530000000000003</v>
      </c>
      <c r="M6219" s="43">
        <v>1.2922</v>
      </c>
    </row>
    <row r="6220" spans="5:13">
      <c r="E6220" s="107">
        <v>6218</v>
      </c>
      <c r="F6220" s="107">
        <v>5</v>
      </c>
      <c r="G6220" s="107">
        <v>9</v>
      </c>
      <c r="H6220" s="107">
        <v>4</v>
      </c>
      <c r="I6220" s="107">
        <v>24</v>
      </c>
      <c r="J6220" s="43">
        <v>1.1642999999999999</v>
      </c>
      <c r="K6220" s="43">
        <v>1.0774999999999999</v>
      </c>
      <c r="L6220" s="43">
        <v>0.93889999999999996</v>
      </c>
      <c r="M6220" s="43">
        <v>1.3169999999999999</v>
      </c>
    </row>
    <row r="6221" spans="5:13">
      <c r="E6221" s="107">
        <v>6219</v>
      </c>
      <c r="F6221" s="107">
        <v>5</v>
      </c>
      <c r="G6221" s="107">
        <v>9</v>
      </c>
      <c r="H6221" s="107">
        <v>4</v>
      </c>
      <c r="I6221" s="107">
        <v>25</v>
      </c>
      <c r="J6221" s="43">
        <v>1.157</v>
      </c>
      <c r="K6221" s="43">
        <v>1.0618000000000001</v>
      </c>
      <c r="L6221" s="43">
        <v>0.94599999999999995</v>
      </c>
      <c r="M6221" s="43">
        <v>1.3158000000000001</v>
      </c>
    </row>
    <row r="6222" spans="5:13">
      <c r="E6222" s="107">
        <v>6220</v>
      </c>
      <c r="F6222" s="107">
        <v>5</v>
      </c>
      <c r="G6222" s="107">
        <v>9</v>
      </c>
      <c r="H6222" s="107">
        <v>4</v>
      </c>
      <c r="I6222" s="107">
        <v>26</v>
      </c>
      <c r="J6222" s="43">
        <v>1.1504000000000001</v>
      </c>
      <c r="K6222" s="43">
        <v>1.0707</v>
      </c>
      <c r="L6222" s="43">
        <v>0.94179999999999997</v>
      </c>
      <c r="M6222" s="43">
        <v>1.2988999999999999</v>
      </c>
    </row>
    <row r="6223" spans="5:13">
      <c r="E6223" s="107">
        <v>6221</v>
      </c>
      <c r="F6223" s="107">
        <v>5</v>
      </c>
      <c r="G6223" s="107">
        <v>9</v>
      </c>
      <c r="H6223" s="107">
        <v>4</v>
      </c>
      <c r="I6223" s="107">
        <v>27</v>
      </c>
      <c r="J6223" s="43">
        <v>1.1478999999999999</v>
      </c>
      <c r="K6223" s="43">
        <v>1.0676000000000001</v>
      </c>
      <c r="L6223" s="43">
        <v>0.9355</v>
      </c>
      <c r="M6223" s="43">
        <v>1.2955000000000001</v>
      </c>
    </row>
    <row r="6224" spans="5:13">
      <c r="E6224" s="107">
        <v>6222</v>
      </c>
      <c r="F6224" s="107">
        <v>5</v>
      </c>
      <c r="G6224" s="107">
        <v>9</v>
      </c>
      <c r="H6224" s="107">
        <v>4</v>
      </c>
      <c r="I6224" s="107">
        <v>28</v>
      </c>
      <c r="J6224" s="43">
        <v>1.1387</v>
      </c>
      <c r="K6224" s="43">
        <v>1.0664</v>
      </c>
      <c r="L6224" s="43">
        <v>0.93149999999999999</v>
      </c>
      <c r="M6224" s="43">
        <v>1.2753000000000001</v>
      </c>
    </row>
    <row r="6225" spans="5:13">
      <c r="E6225" s="107">
        <v>6223</v>
      </c>
      <c r="F6225" s="107">
        <v>5</v>
      </c>
      <c r="G6225" s="107">
        <v>9</v>
      </c>
      <c r="H6225" s="107">
        <v>4</v>
      </c>
      <c r="I6225" s="107">
        <v>29</v>
      </c>
      <c r="J6225" s="43">
        <v>1.1354</v>
      </c>
      <c r="K6225" s="43">
        <v>1.0585</v>
      </c>
      <c r="L6225" s="43">
        <v>0.95699999999999996</v>
      </c>
      <c r="M6225" s="43">
        <v>1.2605</v>
      </c>
    </row>
    <row r="6226" spans="5:13">
      <c r="E6226" s="107">
        <v>6224</v>
      </c>
      <c r="F6226" s="107">
        <v>5</v>
      </c>
      <c r="G6226" s="107">
        <v>9</v>
      </c>
      <c r="H6226" s="107">
        <v>4</v>
      </c>
      <c r="I6226" s="107">
        <v>30</v>
      </c>
      <c r="J6226" s="43">
        <v>1.1349</v>
      </c>
      <c r="K6226" s="43">
        <v>1.0531999999999999</v>
      </c>
      <c r="L6226" s="43">
        <v>0.97140000000000004</v>
      </c>
      <c r="M6226" s="43">
        <v>1.2593000000000001</v>
      </c>
    </row>
    <row r="6227" spans="5:13">
      <c r="E6227" s="107">
        <v>6225</v>
      </c>
      <c r="F6227" s="107">
        <v>5</v>
      </c>
      <c r="G6227" s="107">
        <v>9</v>
      </c>
      <c r="H6227" s="107">
        <v>4</v>
      </c>
      <c r="I6227" s="107">
        <v>31</v>
      </c>
      <c r="J6227" s="43">
        <v>1.1415</v>
      </c>
      <c r="K6227" s="43">
        <v>1.0659000000000001</v>
      </c>
      <c r="L6227" s="43">
        <v>0.97050000000000003</v>
      </c>
      <c r="M6227" s="43">
        <v>1.2621</v>
      </c>
    </row>
    <row r="6228" spans="5:13">
      <c r="E6228" s="107">
        <v>6226</v>
      </c>
      <c r="F6228" s="107">
        <v>5</v>
      </c>
      <c r="G6228" s="107">
        <v>9</v>
      </c>
      <c r="H6228" s="107">
        <v>4</v>
      </c>
      <c r="I6228" s="107">
        <v>32</v>
      </c>
      <c r="J6228" s="43">
        <v>1.159</v>
      </c>
      <c r="K6228" s="43">
        <v>1.1253</v>
      </c>
      <c r="L6228" s="43">
        <v>0.97529999999999994</v>
      </c>
      <c r="M6228" s="43">
        <v>1.2573000000000001</v>
      </c>
    </row>
    <row r="6229" spans="5:13">
      <c r="E6229" s="107">
        <v>6227</v>
      </c>
      <c r="F6229" s="107">
        <v>5</v>
      </c>
      <c r="G6229" s="107">
        <v>9</v>
      </c>
      <c r="H6229" s="107">
        <v>4</v>
      </c>
      <c r="I6229" s="107">
        <v>33</v>
      </c>
      <c r="J6229" s="43">
        <v>1.1760999999999999</v>
      </c>
      <c r="K6229" s="43">
        <v>1.1973</v>
      </c>
      <c r="L6229" s="43">
        <v>0.95679999999999998</v>
      </c>
      <c r="M6229" s="43">
        <v>1.2602</v>
      </c>
    </row>
    <row r="6230" spans="5:13">
      <c r="E6230" s="107">
        <v>6228</v>
      </c>
      <c r="F6230" s="107">
        <v>5</v>
      </c>
      <c r="G6230" s="107">
        <v>9</v>
      </c>
      <c r="H6230" s="107">
        <v>4</v>
      </c>
      <c r="I6230" s="107">
        <v>34</v>
      </c>
      <c r="J6230" s="43">
        <v>1.2090000000000001</v>
      </c>
      <c r="K6230" s="43">
        <v>1.3319000000000001</v>
      </c>
      <c r="L6230" s="43">
        <v>0.97240000000000004</v>
      </c>
      <c r="M6230" s="43">
        <v>1.2402</v>
      </c>
    </row>
    <row r="6231" spans="5:13">
      <c r="E6231" s="107">
        <v>6229</v>
      </c>
      <c r="F6231" s="107">
        <v>5</v>
      </c>
      <c r="G6231" s="107">
        <v>9</v>
      </c>
      <c r="H6231" s="107">
        <v>4</v>
      </c>
      <c r="I6231" s="107">
        <v>35</v>
      </c>
      <c r="J6231" s="43">
        <v>1.2492000000000001</v>
      </c>
      <c r="K6231" s="43">
        <v>1.56</v>
      </c>
      <c r="L6231" s="43">
        <v>0.97150000000000003</v>
      </c>
      <c r="M6231" s="43">
        <v>1.1795</v>
      </c>
    </row>
    <row r="6232" spans="5:13">
      <c r="E6232" s="107">
        <v>6230</v>
      </c>
      <c r="F6232" s="107">
        <v>5</v>
      </c>
      <c r="G6232" s="107">
        <v>9</v>
      </c>
      <c r="H6232" s="107">
        <v>4</v>
      </c>
      <c r="I6232" s="107">
        <v>36</v>
      </c>
      <c r="J6232" s="43">
        <v>1.3065</v>
      </c>
      <c r="K6232" s="43">
        <v>1.7541</v>
      </c>
      <c r="L6232" s="43">
        <v>0.96279999999999999</v>
      </c>
      <c r="M6232" s="43">
        <v>1.1805000000000001</v>
      </c>
    </row>
    <row r="6233" spans="5:13">
      <c r="E6233" s="107">
        <v>6231</v>
      </c>
      <c r="F6233" s="107">
        <v>5</v>
      </c>
      <c r="G6233" s="107">
        <v>9</v>
      </c>
      <c r="H6233" s="107">
        <v>4</v>
      </c>
      <c r="I6233" s="107">
        <v>37</v>
      </c>
      <c r="J6233" s="43">
        <v>1.3050999999999999</v>
      </c>
      <c r="K6233" s="43">
        <v>1.8062</v>
      </c>
      <c r="L6233" s="43">
        <v>0.91830000000000001</v>
      </c>
      <c r="M6233" s="43">
        <v>1.1611</v>
      </c>
    </row>
    <row r="6234" spans="5:13">
      <c r="E6234" s="107">
        <v>6232</v>
      </c>
      <c r="F6234" s="107">
        <v>5</v>
      </c>
      <c r="G6234" s="107">
        <v>9</v>
      </c>
      <c r="H6234" s="107">
        <v>4</v>
      </c>
      <c r="I6234" s="107">
        <v>38</v>
      </c>
      <c r="J6234" s="43">
        <v>1.2821</v>
      </c>
      <c r="K6234" s="43">
        <v>1.7949999999999999</v>
      </c>
      <c r="L6234" s="43">
        <v>0.92279999999999995</v>
      </c>
      <c r="M6234" s="43">
        <v>1.1237999999999999</v>
      </c>
    </row>
    <row r="6235" spans="5:13">
      <c r="E6235" s="107">
        <v>6233</v>
      </c>
      <c r="F6235" s="107">
        <v>5</v>
      </c>
      <c r="G6235" s="107">
        <v>9</v>
      </c>
      <c r="H6235" s="107">
        <v>4</v>
      </c>
      <c r="I6235" s="107">
        <v>39</v>
      </c>
      <c r="J6235" s="43">
        <v>1.2441</v>
      </c>
      <c r="K6235" s="43">
        <v>1.7224999999999999</v>
      </c>
      <c r="L6235" s="43">
        <v>0.92779999999999996</v>
      </c>
      <c r="M6235" s="43">
        <v>1.0820000000000001</v>
      </c>
    </row>
    <row r="6236" spans="5:13">
      <c r="E6236" s="107">
        <v>6234</v>
      </c>
      <c r="F6236" s="107">
        <v>5</v>
      </c>
      <c r="G6236" s="107">
        <v>9</v>
      </c>
      <c r="H6236" s="107">
        <v>4</v>
      </c>
      <c r="I6236" s="107">
        <v>40</v>
      </c>
      <c r="J6236" s="43">
        <v>1.2056</v>
      </c>
      <c r="K6236" s="43">
        <v>1.6632</v>
      </c>
      <c r="L6236" s="43">
        <v>0.91620000000000001</v>
      </c>
      <c r="M6236" s="43">
        <v>1.0378000000000001</v>
      </c>
    </row>
    <row r="6237" spans="5:13">
      <c r="E6237" s="107">
        <v>6235</v>
      </c>
      <c r="F6237" s="107">
        <v>5</v>
      </c>
      <c r="G6237" s="107">
        <v>9</v>
      </c>
      <c r="H6237" s="107">
        <v>4</v>
      </c>
      <c r="I6237" s="107">
        <v>41</v>
      </c>
      <c r="J6237" s="43">
        <v>1.1883999999999999</v>
      </c>
      <c r="K6237" s="43">
        <v>1.5859000000000001</v>
      </c>
      <c r="L6237" s="43">
        <v>0.94730000000000003</v>
      </c>
      <c r="M6237" s="43">
        <v>1.0366</v>
      </c>
    </row>
    <row r="6238" spans="5:13">
      <c r="E6238" s="107">
        <v>6236</v>
      </c>
      <c r="F6238" s="107">
        <v>5</v>
      </c>
      <c r="G6238" s="107">
        <v>9</v>
      </c>
      <c r="H6238" s="107">
        <v>4</v>
      </c>
      <c r="I6238" s="107">
        <v>42</v>
      </c>
      <c r="J6238" s="43">
        <v>1.1675</v>
      </c>
      <c r="K6238" s="43">
        <v>1.5204</v>
      </c>
      <c r="L6238" s="43">
        <v>0.9627</v>
      </c>
      <c r="M6238" s="43">
        <v>1.0165</v>
      </c>
    </row>
    <row r="6239" spans="5:13">
      <c r="E6239" s="107">
        <v>6237</v>
      </c>
      <c r="F6239" s="107">
        <v>5</v>
      </c>
      <c r="G6239" s="107">
        <v>9</v>
      </c>
      <c r="H6239" s="107">
        <v>4</v>
      </c>
      <c r="I6239" s="107">
        <v>43</v>
      </c>
      <c r="J6239" s="43">
        <v>1.1129</v>
      </c>
      <c r="K6239" s="43">
        <v>1.4478</v>
      </c>
      <c r="L6239" s="43">
        <v>0.96779999999999999</v>
      </c>
      <c r="M6239" s="43">
        <v>0.9375</v>
      </c>
    </row>
    <row r="6240" spans="5:13">
      <c r="E6240" s="107">
        <v>6238</v>
      </c>
      <c r="F6240" s="107">
        <v>5</v>
      </c>
      <c r="G6240" s="107">
        <v>9</v>
      </c>
      <c r="H6240" s="107">
        <v>4</v>
      </c>
      <c r="I6240" s="107">
        <v>44</v>
      </c>
      <c r="J6240" s="43">
        <v>1.0582</v>
      </c>
      <c r="K6240" s="43">
        <v>1.3260000000000001</v>
      </c>
      <c r="L6240" s="43">
        <v>0.97640000000000005</v>
      </c>
      <c r="M6240" s="43">
        <v>0.89639999999999997</v>
      </c>
    </row>
    <row r="6241" spans="5:13">
      <c r="E6241" s="107">
        <v>6239</v>
      </c>
      <c r="F6241" s="107">
        <v>5</v>
      </c>
      <c r="G6241" s="107">
        <v>9</v>
      </c>
      <c r="H6241" s="107">
        <v>4</v>
      </c>
      <c r="I6241" s="107">
        <v>45</v>
      </c>
      <c r="J6241" s="43">
        <v>1.0078</v>
      </c>
      <c r="K6241" s="43">
        <v>1.1823999999999999</v>
      </c>
      <c r="L6241" s="43">
        <v>0.98299999999999998</v>
      </c>
      <c r="M6241" s="43">
        <v>0.88129999999999997</v>
      </c>
    </row>
    <row r="6242" spans="5:13">
      <c r="E6242" s="107">
        <v>6240</v>
      </c>
      <c r="F6242" s="107">
        <v>5</v>
      </c>
      <c r="G6242" s="107">
        <v>9</v>
      </c>
      <c r="H6242" s="107">
        <v>4</v>
      </c>
      <c r="I6242" s="107">
        <v>46</v>
      </c>
      <c r="J6242" s="43">
        <v>0.94810000000000005</v>
      </c>
      <c r="K6242" s="43">
        <v>1.0431999999999999</v>
      </c>
      <c r="L6242" s="43">
        <v>0.98580000000000001</v>
      </c>
      <c r="M6242" s="43">
        <v>0.84379999999999999</v>
      </c>
    </row>
    <row r="6243" spans="5:13">
      <c r="E6243" s="107">
        <v>6241</v>
      </c>
      <c r="F6243" s="107">
        <v>5</v>
      </c>
      <c r="G6243" s="107">
        <v>9</v>
      </c>
      <c r="H6243" s="107">
        <v>4</v>
      </c>
      <c r="I6243" s="107">
        <v>47</v>
      </c>
      <c r="J6243" s="43">
        <v>0.91800000000000004</v>
      </c>
      <c r="K6243" s="43">
        <v>0.9556</v>
      </c>
      <c r="L6243" s="43">
        <v>0.98140000000000005</v>
      </c>
      <c r="M6243" s="43">
        <v>0.84140000000000004</v>
      </c>
    </row>
    <row r="6244" spans="5:13">
      <c r="E6244" s="107">
        <v>6242</v>
      </c>
      <c r="F6244" s="107">
        <v>5</v>
      </c>
      <c r="G6244" s="107">
        <v>9</v>
      </c>
      <c r="H6244" s="107">
        <v>4</v>
      </c>
      <c r="I6244" s="107">
        <v>48</v>
      </c>
      <c r="J6244" s="43">
        <v>0.87639999999999996</v>
      </c>
      <c r="K6244" s="43">
        <v>0.8518</v>
      </c>
      <c r="L6244" s="43">
        <v>0.9728</v>
      </c>
      <c r="M6244" s="43">
        <v>0.82609999999999995</v>
      </c>
    </row>
    <row r="6245" spans="5:13">
      <c r="E6245" s="107">
        <v>6243</v>
      </c>
      <c r="F6245" s="107">
        <v>5</v>
      </c>
      <c r="G6245" s="107">
        <v>10</v>
      </c>
      <c r="H6245" s="107">
        <v>5</v>
      </c>
      <c r="I6245" s="107">
        <v>1</v>
      </c>
      <c r="J6245" s="43">
        <v>0.84489999999999998</v>
      </c>
      <c r="K6245" s="43">
        <v>0.76900000000000002</v>
      </c>
      <c r="L6245" s="43">
        <v>0.99550000000000005</v>
      </c>
      <c r="M6245" s="43">
        <v>0.80810000000000004</v>
      </c>
    </row>
    <row r="6246" spans="5:13">
      <c r="E6246" s="107">
        <v>6244</v>
      </c>
      <c r="F6246" s="107">
        <v>5</v>
      </c>
      <c r="G6246" s="107">
        <v>10</v>
      </c>
      <c r="H6246" s="107">
        <v>5</v>
      </c>
      <c r="I6246" s="107">
        <v>2</v>
      </c>
      <c r="J6246" s="43">
        <v>0.81979999999999997</v>
      </c>
      <c r="K6246" s="43">
        <v>0.72150000000000003</v>
      </c>
      <c r="L6246" s="43">
        <v>0.99399999999999999</v>
      </c>
      <c r="M6246" s="43">
        <v>0.78480000000000005</v>
      </c>
    </row>
    <row r="6247" spans="5:13">
      <c r="E6247" s="107">
        <v>6245</v>
      </c>
      <c r="F6247" s="107">
        <v>5</v>
      </c>
      <c r="G6247" s="107">
        <v>10</v>
      </c>
      <c r="H6247" s="107">
        <v>5</v>
      </c>
      <c r="I6247" s="107">
        <v>3</v>
      </c>
      <c r="J6247" s="43">
        <v>0.79910000000000003</v>
      </c>
      <c r="K6247" s="43">
        <v>0.68610000000000004</v>
      </c>
      <c r="L6247" s="43">
        <v>0.96919999999999995</v>
      </c>
      <c r="M6247" s="43">
        <v>0.76019999999999999</v>
      </c>
    </row>
    <row r="6248" spans="5:13">
      <c r="E6248" s="107">
        <v>6246</v>
      </c>
      <c r="F6248" s="107">
        <v>5</v>
      </c>
      <c r="G6248" s="107">
        <v>10</v>
      </c>
      <c r="H6248" s="107">
        <v>5</v>
      </c>
      <c r="I6248" s="107">
        <v>4</v>
      </c>
      <c r="J6248" s="43">
        <v>0.78039999999999998</v>
      </c>
      <c r="K6248" s="43">
        <v>0.66269999999999996</v>
      </c>
      <c r="L6248" s="43">
        <v>0.97419999999999995</v>
      </c>
      <c r="M6248" s="43">
        <v>0.72689999999999999</v>
      </c>
    </row>
    <row r="6249" spans="5:13">
      <c r="E6249" s="107">
        <v>6247</v>
      </c>
      <c r="F6249" s="107">
        <v>5</v>
      </c>
      <c r="G6249" s="107">
        <v>10</v>
      </c>
      <c r="H6249" s="107">
        <v>5</v>
      </c>
      <c r="I6249" s="107">
        <v>5</v>
      </c>
      <c r="J6249" s="43">
        <v>0.76619999999999999</v>
      </c>
      <c r="K6249" s="43">
        <v>0.6522</v>
      </c>
      <c r="L6249" s="43">
        <v>0.96819999999999995</v>
      </c>
      <c r="M6249" s="43">
        <v>0.69969999999999999</v>
      </c>
    </row>
    <row r="6250" spans="5:13">
      <c r="E6250" s="107">
        <v>6248</v>
      </c>
      <c r="F6250" s="107">
        <v>5</v>
      </c>
      <c r="G6250" s="107">
        <v>10</v>
      </c>
      <c r="H6250" s="107">
        <v>5</v>
      </c>
      <c r="I6250" s="107">
        <v>6</v>
      </c>
      <c r="J6250" s="43">
        <v>0.75619999999999998</v>
      </c>
      <c r="K6250" s="43">
        <v>0.63870000000000005</v>
      </c>
      <c r="L6250" s="43">
        <v>0.97270000000000001</v>
      </c>
      <c r="M6250" s="43">
        <v>0.6895</v>
      </c>
    </row>
    <row r="6251" spans="5:13">
      <c r="E6251" s="107">
        <v>6249</v>
      </c>
      <c r="F6251" s="107">
        <v>5</v>
      </c>
      <c r="G6251" s="107">
        <v>10</v>
      </c>
      <c r="H6251" s="107">
        <v>5</v>
      </c>
      <c r="I6251" s="107">
        <v>7</v>
      </c>
      <c r="J6251" s="43">
        <v>0.75219999999999998</v>
      </c>
      <c r="K6251" s="43">
        <v>0.63260000000000005</v>
      </c>
      <c r="L6251" s="43">
        <v>0.96870000000000001</v>
      </c>
      <c r="M6251" s="43">
        <v>0.68789999999999996</v>
      </c>
    </row>
    <row r="6252" spans="5:13">
      <c r="E6252" s="107">
        <v>6250</v>
      </c>
      <c r="F6252" s="107">
        <v>5</v>
      </c>
      <c r="G6252" s="107">
        <v>10</v>
      </c>
      <c r="H6252" s="107">
        <v>5</v>
      </c>
      <c r="I6252" s="107">
        <v>8</v>
      </c>
      <c r="J6252" s="43">
        <v>0.73919999999999997</v>
      </c>
      <c r="K6252" s="43">
        <v>0.63219999999999998</v>
      </c>
      <c r="L6252" s="43">
        <v>0.93669999999999998</v>
      </c>
      <c r="M6252" s="43">
        <v>0.67930000000000001</v>
      </c>
    </row>
    <row r="6253" spans="5:13">
      <c r="E6253" s="107">
        <v>6251</v>
      </c>
      <c r="F6253" s="107">
        <v>5</v>
      </c>
      <c r="G6253" s="107">
        <v>10</v>
      </c>
      <c r="H6253" s="107">
        <v>5</v>
      </c>
      <c r="I6253" s="107">
        <v>9</v>
      </c>
      <c r="J6253" s="43">
        <v>0.74060000000000004</v>
      </c>
      <c r="K6253" s="43">
        <v>0.63560000000000005</v>
      </c>
      <c r="L6253" s="43">
        <v>0.92710000000000004</v>
      </c>
      <c r="M6253" s="43">
        <v>0.68369999999999997</v>
      </c>
    </row>
    <row r="6254" spans="5:13">
      <c r="E6254" s="107">
        <v>6252</v>
      </c>
      <c r="F6254" s="107">
        <v>5</v>
      </c>
      <c r="G6254" s="107">
        <v>10</v>
      </c>
      <c r="H6254" s="107">
        <v>5</v>
      </c>
      <c r="I6254" s="107">
        <v>10</v>
      </c>
      <c r="J6254" s="43">
        <v>0.75209999999999999</v>
      </c>
      <c r="K6254" s="43">
        <v>0.64829999999999999</v>
      </c>
      <c r="L6254" s="43">
        <v>0.9365</v>
      </c>
      <c r="M6254" s="43">
        <v>0.69640000000000002</v>
      </c>
    </row>
    <row r="6255" spans="5:13">
      <c r="E6255" s="107">
        <v>6253</v>
      </c>
      <c r="F6255" s="107">
        <v>5</v>
      </c>
      <c r="G6255" s="107">
        <v>10</v>
      </c>
      <c r="H6255" s="107">
        <v>5</v>
      </c>
      <c r="I6255" s="107">
        <v>11</v>
      </c>
      <c r="J6255" s="43">
        <v>0.79</v>
      </c>
      <c r="K6255" s="43">
        <v>0.6996</v>
      </c>
      <c r="L6255" s="43">
        <v>0.93710000000000004</v>
      </c>
      <c r="M6255" s="43">
        <v>0.74419999999999997</v>
      </c>
    </row>
    <row r="6256" spans="5:13">
      <c r="E6256" s="107">
        <v>6254</v>
      </c>
      <c r="F6256" s="107">
        <v>5</v>
      </c>
      <c r="G6256" s="107">
        <v>10</v>
      </c>
      <c r="H6256" s="107">
        <v>5</v>
      </c>
      <c r="I6256" s="107">
        <v>12</v>
      </c>
      <c r="J6256" s="43">
        <v>0.84350000000000003</v>
      </c>
      <c r="K6256" s="43">
        <v>0.78669999999999995</v>
      </c>
      <c r="L6256" s="43">
        <v>0.94589999999999996</v>
      </c>
      <c r="M6256" s="43">
        <v>0.80320000000000003</v>
      </c>
    </row>
    <row r="6257" spans="5:13">
      <c r="E6257" s="107">
        <v>6255</v>
      </c>
      <c r="F6257" s="107">
        <v>5</v>
      </c>
      <c r="G6257" s="107">
        <v>10</v>
      </c>
      <c r="H6257" s="107">
        <v>5</v>
      </c>
      <c r="I6257" s="107">
        <v>13</v>
      </c>
      <c r="J6257" s="43">
        <v>0.92559999999999998</v>
      </c>
      <c r="K6257" s="43">
        <v>0.99819999999999998</v>
      </c>
      <c r="L6257" s="43">
        <v>0.87470000000000003</v>
      </c>
      <c r="M6257" s="43">
        <v>0.88400000000000001</v>
      </c>
    </row>
    <row r="6258" spans="5:13">
      <c r="E6258" s="107">
        <v>6256</v>
      </c>
      <c r="F6258" s="107">
        <v>5</v>
      </c>
      <c r="G6258" s="107">
        <v>10</v>
      </c>
      <c r="H6258" s="107">
        <v>5</v>
      </c>
      <c r="I6258" s="107">
        <v>14</v>
      </c>
      <c r="J6258" s="43">
        <v>1.0392999999999999</v>
      </c>
      <c r="K6258" s="43">
        <v>1.2392000000000001</v>
      </c>
      <c r="L6258" s="43">
        <v>0.85799999999999998</v>
      </c>
      <c r="M6258" s="43">
        <v>0.9758</v>
      </c>
    </row>
    <row r="6259" spans="5:13">
      <c r="E6259" s="107">
        <v>6257</v>
      </c>
      <c r="F6259" s="107">
        <v>5</v>
      </c>
      <c r="G6259" s="107">
        <v>10</v>
      </c>
      <c r="H6259" s="107">
        <v>5</v>
      </c>
      <c r="I6259" s="107">
        <v>15</v>
      </c>
      <c r="J6259" s="43">
        <v>1.1568000000000001</v>
      </c>
      <c r="K6259" s="43">
        <v>1.4521999999999999</v>
      </c>
      <c r="L6259" s="43">
        <v>0.85360000000000003</v>
      </c>
      <c r="M6259" s="43">
        <v>1.081</v>
      </c>
    </row>
    <row r="6260" spans="5:13">
      <c r="E6260" s="107">
        <v>6258</v>
      </c>
      <c r="F6260" s="107">
        <v>5</v>
      </c>
      <c r="G6260" s="107">
        <v>10</v>
      </c>
      <c r="H6260" s="107">
        <v>5</v>
      </c>
      <c r="I6260" s="107">
        <v>16</v>
      </c>
      <c r="J6260" s="43">
        <v>1.2271000000000001</v>
      </c>
      <c r="K6260" s="43">
        <v>1.5653999999999999</v>
      </c>
      <c r="L6260" s="43">
        <v>0.8569</v>
      </c>
      <c r="M6260" s="43">
        <v>1.1462000000000001</v>
      </c>
    </row>
    <row r="6261" spans="5:13">
      <c r="E6261" s="107">
        <v>6259</v>
      </c>
      <c r="F6261" s="107">
        <v>5</v>
      </c>
      <c r="G6261" s="107">
        <v>10</v>
      </c>
      <c r="H6261" s="107">
        <v>5</v>
      </c>
      <c r="I6261" s="107">
        <v>17</v>
      </c>
      <c r="J6261" s="43">
        <v>1.2369000000000001</v>
      </c>
      <c r="K6261" s="43">
        <v>1.5039</v>
      </c>
      <c r="L6261" s="43">
        <v>0.85319999999999996</v>
      </c>
      <c r="M6261" s="43">
        <v>1.208</v>
      </c>
    </row>
    <row r="6262" spans="5:13">
      <c r="E6262" s="107">
        <v>6260</v>
      </c>
      <c r="F6262" s="107">
        <v>5</v>
      </c>
      <c r="G6262" s="107">
        <v>10</v>
      </c>
      <c r="H6262" s="107">
        <v>5</v>
      </c>
      <c r="I6262" s="107">
        <v>18</v>
      </c>
      <c r="J6262" s="43">
        <v>1.2156</v>
      </c>
      <c r="K6262" s="43">
        <v>1.4127000000000001</v>
      </c>
      <c r="L6262" s="43">
        <v>0.84860000000000002</v>
      </c>
      <c r="M6262" s="43">
        <v>1.2322</v>
      </c>
    </row>
    <row r="6263" spans="5:13">
      <c r="E6263" s="107">
        <v>6261</v>
      </c>
      <c r="F6263" s="107">
        <v>5</v>
      </c>
      <c r="G6263" s="107">
        <v>10</v>
      </c>
      <c r="H6263" s="107">
        <v>5</v>
      </c>
      <c r="I6263" s="107">
        <v>19</v>
      </c>
      <c r="J6263" s="43">
        <v>1.1953</v>
      </c>
      <c r="K6263" s="43">
        <v>1.3304</v>
      </c>
      <c r="L6263" s="43">
        <v>0.84509999999999996</v>
      </c>
      <c r="M6263" s="43">
        <v>1.2503</v>
      </c>
    </row>
    <row r="6264" spans="5:13">
      <c r="E6264" s="107">
        <v>6262</v>
      </c>
      <c r="F6264" s="107">
        <v>5</v>
      </c>
      <c r="G6264" s="107">
        <v>10</v>
      </c>
      <c r="H6264" s="107">
        <v>5</v>
      </c>
      <c r="I6264" s="107">
        <v>20</v>
      </c>
      <c r="J6264" s="43">
        <v>1.1722999999999999</v>
      </c>
      <c r="K6264" s="43">
        <v>1.266</v>
      </c>
      <c r="L6264" s="43">
        <v>0.8458</v>
      </c>
      <c r="M6264" s="43">
        <v>1.2497</v>
      </c>
    </row>
    <row r="6265" spans="5:13">
      <c r="E6265" s="107">
        <v>6263</v>
      </c>
      <c r="F6265" s="107">
        <v>5</v>
      </c>
      <c r="G6265" s="107">
        <v>10</v>
      </c>
      <c r="H6265" s="107">
        <v>5</v>
      </c>
      <c r="I6265" s="107">
        <v>21</v>
      </c>
      <c r="J6265" s="43">
        <v>1.1577</v>
      </c>
      <c r="K6265" s="43">
        <v>1.2332000000000001</v>
      </c>
      <c r="L6265" s="43">
        <v>0.86499999999999999</v>
      </c>
      <c r="M6265" s="43">
        <v>1.2369000000000001</v>
      </c>
    </row>
    <row r="6266" spans="5:13">
      <c r="E6266" s="107">
        <v>6264</v>
      </c>
      <c r="F6266" s="107">
        <v>5</v>
      </c>
      <c r="G6266" s="107">
        <v>10</v>
      </c>
      <c r="H6266" s="107">
        <v>5</v>
      </c>
      <c r="I6266" s="107">
        <v>22</v>
      </c>
      <c r="J6266" s="43">
        <v>1.1525000000000001</v>
      </c>
      <c r="K6266" s="43">
        <v>1.1895</v>
      </c>
      <c r="L6266" s="43">
        <v>0.88449999999999995</v>
      </c>
      <c r="M6266" s="43">
        <v>1.2402</v>
      </c>
    </row>
    <row r="6267" spans="5:13">
      <c r="E6267" s="107">
        <v>6265</v>
      </c>
      <c r="F6267" s="107">
        <v>5</v>
      </c>
      <c r="G6267" s="107">
        <v>10</v>
      </c>
      <c r="H6267" s="107">
        <v>5</v>
      </c>
      <c r="I6267" s="107">
        <v>23</v>
      </c>
      <c r="J6267" s="43">
        <v>1.1404000000000001</v>
      </c>
      <c r="K6267" s="43">
        <v>1.1384000000000001</v>
      </c>
      <c r="L6267" s="43">
        <v>0.89570000000000005</v>
      </c>
      <c r="M6267" s="43">
        <v>1.2566999999999999</v>
      </c>
    </row>
    <row r="6268" spans="5:13">
      <c r="E6268" s="107">
        <v>6266</v>
      </c>
      <c r="F6268" s="107">
        <v>5</v>
      </c>
      <c r="G6268" s="107">
        <v>10</v>
      </c>
      <c r="H6268" s="107">
        <v>5</v>
      </c>
      <c r="I6268" s="107">
        <v>24</v>
      </c>
      <c r="J6268" s="43">
        <v>1.1351</v>
      </c>
      <c r="K6268" s="43">
        <v>1.1007</v>
      </c>
      <c r="L6268" s="43">
        <v>0.89649999999999996</v>
      </c>
      <c r="M6268" s="43">
        <v>1.2845</v>
      </c>
    </row>
    <row r="6269" spans="5:13">
      <c r="E6269" s="107">
        <v>6267</v>
      </c>
      <c r="F6269" s="107">
        <v>5</v>
      </c>
      <c r="G6269" s="107">
        <v>10</v>
      </c>
      <c r="H6269" s="107">
        <v>5</v>
      </c>
      <c r="I6269" s="107">
        <v>25</v>
      </c>
      <c r="J6269" s="43">
        <v>1.125</v>
      </c>
      <c r="K6269" s="43">
        <v>1.1257999999999999</v>
      </c>
      <c r="L6269" s="43">
        <v>0.89810000000000001</v>
      </c>
      <c r="M6269" s="43">
        <v>1.2467999999999999</v>
      </c>
    </row>
    <row r="6270" spans="5:13">
      <c r="E6270" s="107">
        <v>6268</v>
      </c>
      <c r="F6270" s="107">
        <v>5</v>
      </c>
      <c r="G6270" s="107">
        <v>10</v>
      </c>
      <c r="H6270" s="107">
        <v>5</v>
      </c>
      <c r="I6270" s="107">
        <v>26</v>
      </c>
      <c r="J6270" s="43">
        <v>1.1201000000000001</v>
      </c>
      <c r="K6270" s="43">
        <v>1.1197999999999999</v>
      </c>
      <c r="L6270" s="43">
        <v>0.89559999999999995</v>
      </c>
      <c r="M6270" s="43">
        <v>1.234</v>
      </c>
    </row>
    <row r="6271" spans="5:13">
      <c r="E6271" s="107">
        <v>6269</v>
      </c>
      <c r="F6271" s="107">
        <v>5</v>
      </c>
      <c r="G6271" s="107">
        <v>10</v>
      </c>
      <c r="H6271" s="107">
        <v>5</v>
      </c>
      <c r="I6271" s="107">
        <v>27</v>
      </c>
      <c r="J6271" s="43">
        <v>1.1211</v>
      </c>
      <c r="K6271" s="43">
        <v>1.1212</v>
      </c>
      <c r="L6271" s="43">
        <v>0.9</v>
      </c>
      <c r="M6271" s="43">
        <v>1.2362</v>
      </c>
    </row>
    <row r="6272" spans="5:13">
      <c r="E6272" s="107">
        <v>6270</v>
      </c>
      <c r="F6272" s="107">
        <v>5</v>
      </c>
      <c r="G6272" s="107">
        <v>10</v>
      </c>
      <c r="H6272" s="107">
        <v>5</v>
      </c>
      <c r="I6272" s="107">
        <v>28</v>
      </c>
      <c r="J6272" s="43">
        <v>1.1121000000000001</v>
      </c>
      <c r="K6272" s="43">
        <v>1.1236999999999999</v>
      </c>
      <c r="L6272" s="43">
        <v>0.90300000000000002</v>
      </c>
      <c r="M6272" s="43">
        <v>1.2166999999999999</v>
      </c>
    </row>
    <row r="6273" spans="5:13">
      <c r="E6273" s="107">
        <v>6271</v>
      </c>
      <c r="F6273" s="107">
        <v>5</v>
      </c>
      <c r="G6273" s="107">
        <v>10</v>
      </c>
      <c r="H6273" s="107">
        <v>5</v>
      </c>
      <c r="I6273" s="107">
        <v>29</v>
      </c>
      <c r="J6273" s="43">
        <v>1.1054999999999999</v>
      </c>
      <c r="K6273" s="43">
        <v>1.1274</v>
      </c>
      <c r="L6273" s="43">
        <v>0.89339999999999997</v>
      </c>
      <c r="M6273" s="43">
        <v>1.1948000000000001</v>
      </c>
    </row>
    <row r="6274" spans="5:13">
      <c r="E6274" s="107">
        <v>6272</v>
      </c>
      <c r="F6274" s="107">
        <v>5</v>
      </c>
      <c r="G6274" s="107">
        <v>10</v>
      </c>
      <c r="H6274" s="107">
        <v>5</v>
      </c>
      <c r="I6274" s="107">
        <v>30</v>
      </c>
      <c r="J6274" s="43">
        <v>1.1020000000000001</v>
      </c>
      <c r="K6274" s="43">
        <v>1.121</v>
      </c>
      <c r="L6274" s="43">
        <v>0.88790000000000002</v>
      </c>
      <c r="M6274" s="43">
        <v>1.1817</v>
      </c>
    </row>
    <row r="6275" spans="5:13">
      <c r="E6275" s="107">
        <v>6273</v>
      </c>
      <c r="F6275" s="107">
        <v>5</v>
      </c>
      <c r="G6275" s="107">
        <v>10</v>
      </c>
      <c r="H6275" s="107">
        <v>5</v>
      </c>
      <c r="I6275" s="107">
        <v>31</v>
      </c>
      <c r="J6275" s="43">
        <v>1.1054999999999999</v>
      </c>
      <c r="K6275" s="43">
        <v>1.1477999999999999</v>
      </c>
      <c r="L6275" s="43">
        <v>0.89</v>
      </c>
      <c r="M6275" s="43">
        <v>1.1654</v>
      </c>
    </row>
    <row r="6276" spans="5:13">
      <c r="E6276" s="107">
        <v>6274</v>
      </c>
      <c r="F6276" s="107">
        <v>5</v>
      </c>
      <c r="G6276" s="107">
        <v>10</v>
      </c>
      <c r="H6276" s="107">
        <v>5</v>
      </c>
      <c r="I6276" s="107">
        <v>32</v>
      </c>
      <c r="J6276" s="43">
        <v>1.1233</v>
      </c>
      <c r="K6276" s="43">
        <v>1.2355</v>
      </c>
      <c r="L6276" s="43">
        <v>0.88590000000000002</v>
      </c>
      <c r="M6276" s="43">
        <v>1.1406000000000001</v>
      </c>
    </row>
    <row r="6277" spans="5:13">
      <c r="E6277" s="107">
        <v>6275</v>
      </c>
      <c r="F6277" s="107">
        <v>5</v>
      </c>
      <c r="G6277" s="107">
        <v>10</v>
      </c>
      <c r="H6277" s="107">
        <v>5</v>
      </c>
      <c r="I6277" s="107">
        <v>33</v>
      </c>
      <c r="J6277" s="43">
        <v>1.1391</v>
      </c>
      <c r="K6277" s="43">
        <v>1.333</v>
      </c>
      <c r="L6277" s="43">
        <v>0.85970000000000002</v>
      </c>
      <c r="M6277" s="43">
        <v>1.1200000000000001</v>
      </c>
    </row>
    <row r="6278" spans="5:13">
      <c r="E6278" s="107">
        <v>6276</v>
      </c>
      <c r="F6278" s="107">
        <v>5</v>
      </c>
      <c r="G6278" s="107">
        <v>10</v>
      </c>
      <c r="H6278" s="107">
        <v>5</v>
      </c>
      <c r="I6278" s="107">
        <v>34</v>
      </c>
      <c r="J6278" s="43">
        <v>1.1798999999999999</v>
      </c>
      <c r="K6278" s="43">
        <v>1.4591000000000001</v>
      </c>
      <c r="L6278" s="43">
        <v>0.87090000000000001</v>
      </c>
      <c r="M6278" s="43">
        <v>1.1063000000000001</v>
      </c>
    </row>
    <row r="6279" spans="5:13">
      <c r="E6279" s="107">
        <v>6277</v>
      </c>
      <c r="F6279" s="107">
        <v>5</v>
      </c>
      <c r="G6279" s="107">
        <v>10</v>
      </c>
      <c r="H6279" s="107">
        <v>5</v>
      </c>
      <c r="I6279" s="107">
        <v>35</v>
      </c>
      <c r="J6279" s="43">
        <v>1.2214</v>
      </c>
      <c r="K6279" s="43">
        <v>1.6317999999999999</v>
      </c>
      <c r="L6279" s="43">
        <v>0.87309999999999999</v>
      </c>
      <c r="M6279" s="43">
        <v>1.0747</v>
      </c>
    </row>
    <row r="6280" spans="5:13">
      <c r="E6280" s="107">
        <v>6278</v>
      </c>
      <c r="F6280" s="107">
        <v>5</v>
      </c>
      <c r="G6280" s="107">
        <v>10</v>
      </c>
      <c r="H6280" s="107">
        <v>5</v>
      </c>
      <c r="I6280" s="107">
        <v>36</v>
      </c>
      <c r="J6280" s="43">
        <v>1.2902</v>
      </c>
      <c r="K6280" s="43">
        <v>1.7813000000000001</v>
      </c>
      <c r="L6280" s="43">
        <v>0.88680000000000003</v>
      </c>
      <c r="M6280" s="43">
        <v>1.1217999999999999</v>
      </c>
    </row>
    <row r="6281" spans="5:13">
      <c r="E6281" s="107">
        <v>6279</v>
      </c>
      <c r="F6281" s="107">
        <v>5</v>
      </c>
      <c r="G6281" s="107">
        <v>10</v>
      </c>
      <c r="H6281" s="107">
        <v>5</v>
      </c>
      <c r="I6281" s="107">
        <v>37</v>
      </c>
      <c r="J6281" s="43">
        <v>1.3021</v>
      </c>
      <c r="K6281" s="43">
        <v>1.8885000000000001</v>
      </c>
      <c r="L6281" s="43">
        <v>0.88700000000000001</v>
      </c>
      <c r="M6281" s="43">
        <v>1.0792999999999999</v>
      </c>
    </row>
    <row r="6282" spans="5:13">
      <c r="E6282" s="107">
        <v>6280</v>
      </c>
      <c r="F6282" s="107">
        <v>5</v>
      </c>
      <c r="G6282" s="107">
        <v>10</v>
      </c>
      <c r="H6282" s="107">
        <v>5</v>
      </c>
      <c r="I6282" s="107">
        <v>38</v>
      </c>
      <c r="J6282" s="43">
        <v>1.292</v>
      </c>
      <c r="K6282" s="43">
        <v>1.8627</v>
      </c>
      <c r="L6282" s="43">
        <v>0.89290000000000003</v>
      </c>
      <c r="M6282" s="43">
        <v>1.0692999999999999</v>
      </c>
    </row>
    <row r="6283" spans="5:13">
      <c r="E6283" s="107">
        <v>6281</v>
      </c>
      <c r="F6283" s="107">
        <v>5</v>
      </c>
      <c r="G6283" s="107">
        <v>10</v>
      </c>
      <c r="H6283" s="107">
        <v>5</v>
      </c>
      <c r="I6283" s="107">
        <v>39</v>
      </c>
      <c r="J6283" s="43">
        <v>1.2515000000000001</v>
      </c>
      <c r="K6283" s="43">
        <v>1.8320000000000001</v>
      </c>
      <c r="L6283" s="43">
        <v>0.87549999999999994</v>
      </c>
      <c r="M6283" s="43">
        <v>0.99960000000000004</v>
      </c>
    </row>
    <row r="6284" spans="5:13">
      <c r="E6284" s="107">
        <v>6282</v>
      </c>
      <c r="F6284" s="107">
        <v>5</v>
      </c>
      <c r="G6284" s="107">
        <v>10</v>
      </c>
      <c r="H6284" s="107">
        <v>5</v>
      </c>
      <c r="I6284" s="107">
        <v>40</v>
      </c>
      <c r="J6284" s="43">
        <v>1.2259</v>
      </c>
      <c r="K6284" s="43">
        <v>1.7661</v>
      </c>
      <c r="L6284" s="43">
        <v>0.91749999999999998</v>
      </c>
      <c r="M6284" s="43">
        <v>0.96709999999999996</v>
      </c>
    </row>
    <row r="6285" spans="5:13">
      <c r="E6285" s="107">
        <v>6283</v>
      </c>
      <c r="F6285" s="107">
        <v>5</v>
      </c>
      <c r="G6285" s="107">
        <v>10</v>
      </c>
      <c r="H6285" s="107">
        <v>5</v>
      </c>
      <c r="I6285" s="107">
        <v>41</v>
      </c>
      <c r="J6285" s="43">
        <v>1.2043999999999999</v>
      </c>
      <c r="K6285" s="43">
        <v>1.6632</v>
      </c>
      <c r="L6285" s="43">
        <v>0.92720000000000002</v>
      </c>
      <c r="M6285" s="43">
        <v>0.98</v>
      </c>
    </row>
    <row r="6286" spans="5:13">
      <c r="E6286" s="107">
        <v>6284</v>
      </c>
      <c r="F6286" s="107">
        <v>5</v>
      </c>
      <c r="G6286" s="107">
        <v>10</v>
      </c>
      <c r="H6286" s="107">
        <v>5</v>
      </c>
      <c r="I6286" s="107">
        <v>42</v>
      </c>
      <c r="J6286" s="43">
        <v>1.1874</v>
      </c>
      <c r="K6286" s="43">
        <v>1.6004</v>
      </c>
      <c r="L6286" s="43">
        <v>0.93430000000000002</v>
      </c>
      <c r="M6286" s="43">
        <v>0.9708</v>
      </c>
    </row>
    <row r="6287" spans="5:13">
      <c r="E6287" s="107">
        <v>6285</v>
      </c>
      <c r="F6287" s="107">
        <v>5</v>
      </c>
      <c r="G6287" s="107">
        <v>10</v>
      </c>
      <c r="H6287" s="107">
        <v>5</v>
      </c>
      <c r="I6287" s="107">
        <v>43</v>
      </c>
      <c r="J6287" s="43">
        <v>1.1294999999999999</v>
      </c>
      <c r="K6287" s="43">
        <v>1.5217000000000001</v>
      </c>
      <c r="L6287" s="43">
        <v>0.92679999999999996</v>
      </c>
      <c r="M6287" s="43">
        <v>0.9123</v>
      </c>
    </row>
    <row r="6288" spans="5:13">
      <c r="E6288" s="107">
        <v>6286</v>
      </c>
      <c r="F6288" s="107">
        <v>5</v>
      </c>
      <c r="G6288" s="107">
        <v>10</v>
      </c>
      <c r="H6288" s="107">
        <v>5</v>
      </c>
      <c r="I6288" s="107">
        <v>44</v>
      </c>
      <c r="J6288" s="43">
        <v>1.0721000000000001</v>
      </c>
      <c r="K6288" s="43">
        <v>1.3993</v>
      </c>
      <c r="L6288" s="43">
        <v>0.93569999999999998</v>
      </c>
      <c r="M6288" s="43">
        <v>0.87670000000000003</v>
      </c>
    </row>
    <row r="6289" spans="5:13">
      <c r="E6289" s="107">
        <v>6287</v>
      </c>
      <c r="F6289" s="107">
        <v>5</v>
      </c>
      <c r="G6289" s="107">
        <v>10</v>
      </c>
      <c r="H6289" s="107">
        <v>5</v>
      </c>
      <c r="I6289" s="107">
        <v>45</v>
      </c>
      <c r="J6289" s="43">
        <v>1.0163</v>
      </c>
      <c r="K6289" s="43">
        <v>1.2664</v>
      </c>
      <c r="L6289" s="43">
        <v>0.96260000000000001</v>
      </c>
      <c r="M6289" s="43">
        <v>0.83879999999999999</v>
      </c>
    </row>
    <row r="6290" spans="5:13">
      <c r="E6290" s="107">
        <v>6288</v>
      </c>
      <c r="F6290" s="107">
        <v>5</v>
      </c>
      <c r="G6290" s="107">
        <v>10</v>
      </c>
      <c r="H6290" s="107">
        <v>5</v>
      </c>
      <c r="I6290" s="107">
        <v>46</v>
      </c>
      <c r="J6290" s="43">
        <v>0.96099999999999997</v>
      </c>
      <c r="K6290" s="43">
        <v>1.1213</v>
      </c>
      <c r="L6290" s="43">
        <v>0.97060000000000002</v>
      </c>
      <c r="M6290" s="43">
        <v>0.80620000000000003</v>
      </c>
    </row>
    <row r="6291" spans="5:13">
      <c r="E6291" s="107">
        <v>6289</v>
      </c>
      <c r="F6291" s="107">
        <v>5</v>
      </c>
      <c r="G6291" s="107">
        <v>10</v>
      </c>
      <c r="H6291" s="107">
        <v>5</v>
      </c>
      <c r="I6291" s="107">
        <v>47</v>
      </c>
      <c r="J6291" s="43">
        <v>0.93679999999999997</v>
      </c>
      <c r="K6291" s="43">
        <v>1.0279</v>
      </c>
      <c r="L6291" s="43">
        <v>0.98509999999999998</v>
      </c>
      <c r="M6291" s="43">
        <v>0.81140000000000001</v>
      </c>
    </row>
    <row r="6292" spans="5:13">
      <c r="E6292" s="107">
        <v>6290</v>
      </c>
      <c r="F6292" s="107">
        <v>5</v>
      </c>
      <c r="G6292" s="107">
        <v>10</v>
      </c>
      <c r="H6292" s="107">
        <v>5</v>
      </c>
      <c r="I6292" s="107">
        <v>48</v>
      </c>
      <c r="J6292" s="43">
        <v>0.89470000000000005</v>
      </c>
      <c r="K6292" s="43">
        <v>0.90939999999999999</v>
      </c>
      <c r="L6292" s="43">
        <v>0.98960000000000004</v>
      </c>
      <c r="M6292" s="43">
        <v>0.79890000000000005</v>
      </c>
    </row>
    <row r="6293" spans="5:13">
      <c r="E6293" s="107">
        <v>6291</v>
      </c>
      <c r="F6293" s="107">
        <v>5</v>
      </c>
      <c r="G6293" s="107">
        <v>11</v>
      </c>
      <c r="H6293" s="107">
        <v>6</v>
      </c>
      <c r="I6293" s="107">
        <v>1</v>
      </c>
      <c r="J6293" s="43">
        <v>0.85589999999999999</v>
      </c>
      <c r="K6293" s="43">
        <v>0.82050000000000001</v>
      </c>
      <c r="L6293" s="43">
        <v>0.98529999999999995</v>
      </c>
      <c r="M6293" s="43">
        <v>0.77059999999999995</v>
      </c>
    </row>
    <row r="6294" spans="5:13">
      <c r="E6294" s="107">
        <v>6292</v>
      </c>
      <c r="F6294" s="107">
        <v>5</v>
      </c>
      <c r="G6294" s="107">
        <v>11</v>
      </c>
      <c r="H6294" s="107">
        <v>6</v>
      </c>
      <c r="I6294" s="107">
        <v>2</v>
      </c>
      <c r="J6294" s="43">
        <v>0.82699999999999996</v>
      </c>
      <c r="K6294" s="43">
        <v>0.76170000000000004</v>
      </c>
      <c r="L6294" s="43">
        <v>0.9718</v>
      </c>
      <c r="M6294" s="43">
        <v>0.75780000000000003</v>
      </c>
    </row>
    <row r="6295" spans="5:13">
      <c r="E6295" s="107">
        <v>6293</v>
      </c>
      <c r="F6295" s="107">
        <v>5</v>
      </c>
      <c r="G6295" s="107">
        <v>11</v>
      </c>
      <c r="H6295" s="107">
        <v>6</v>
      </c>
      <c r="I6295" s="107">
        <v>3</v>
      </c>
      <c r="J6295" s="43">
        <v>0.80830000000000002</v>
      </c>
      <c r="K6295" s="43">
        <v>0.72070000000000001</v>
      </c>
      <c r="L6295" s="43">
        <v>0.98229999999999995</v>
      </c>
      <c r="M6295" s="43">
        <v>0.74070000000000003</v>
      </c>
    </row>
    <row r="6296" spans="5:13">
      <c r="E6296" s="107">
        <v>6294</v>
      </c>
      <c r="F6296" s="107">
        <v>5</v>
      </c>
      <c r="G6296" s="107">
        <v>11</v>
      </c>
      <c r="H6296" s="107">
        <v>6</v>
      </c>
      <c r="I6296" s="107">
        <v>4</v>
      </c>
      <c r="J6296" s="43">
        <v>0.79390000000000005</v>
      </c>
      <c r="K6296" s="43">
        <v>0.7006</v>
      </c>
      <c r="L6296" s="43">
        <v>0.98019999999999996</v>
      </c>
      <c r="M6296" s="43">
        <v>0.70920000000000005</v>
      </c>
    </row>
    <row r="6297" spans="5:13">
      <c r="E6297" s="107">
        <v>6295</v>
      </c>
      <c r="F6297" s="107">
        <v>5</v>
      </c>
      <c r="G6297" s="107">
        <v>11</v>
      </c>
      <c r="H6297" s="107">
        <v>6</v>
      </c>
      <c r="I6297" s="107">
        <v>5</v>
      </c>
      <c r="J6297" s="43">
        <v>0.78120000000000001</v>
      </c>
      <c r="K6297" s="43">
        <v>0.6835</v>
      </c>
      <c r="L6297" s="43">
        <v>0.98009999999999997</v>
      </c>
      <c r="M6297" s="43">
        <v>0.68969999999999998</v>
      </c>
    </row>
    <row r="6298" spans="5:13">
      <c r="E6298" s="107">
        <v>6296</v>
      </c>
      <c r="F6298" s="107">
        <v>5</v>
      </c>
      <c r="G6298" s="107">
        <v>11</v>
      </c>
      <c r="H6298" s="107">
        <v>6</v>
      </c>
      <c r="I6298" s="107">
        <v>6</v>
      </c>
      <c r="J6298" s="43">
        <v>0.76829999999999998</v>
      </c>
      <c r="K6298" s="43">
        <v>0.66869999999999996</v>
      </c>
      <c r="L6298" s="43">
        <v>0.97650000000000003</v>
      </c>
      <c r="M6298" s="43">
        <v>0.67579999999999996</v>
      </c>
    </row>
    <row r="6299" spans="5:13">
      <c r="E6299" s="107">
        <v>6297</v>
      </c>
      <c r="F6299" s="107">
        <v>5</v>
      </c>
      <c r="G6299" s="107">
        <v>11</v>
      </c>
      <c r="H6299" s="107">
        <v>6</v>
      </c>
      <c r="I6299" s="107">
        <v>7</v>
      </c>
      <c r="J6299" s="43">
        <v>0.76380000000000003</v>
      </c>
      <c r="K6299" s="43">
        <v>0.66210000000000002</v>
      </c>
      <c r="L6299" s="43">
        <v>0.98219999999999996</v>
      </c>
      <c r="M6299" s="43">
        <v>0.67459999999999998</v>
      </c>
    </row>
    <row r="6300" spans="5:13">
      <c r="E6300" s="107">
        <v>6298</v>
      </c>
      <c r="F6300" s="107">
        <v>5</v>
      </c>
      <c r="G6300" s="107">
        <v>11</v>
      </c>
      <c r="H6300" s="107">
        <v>6</v>
      </c>
      <c r="I6300" s="107">
        <v>8</v>
      </c>
      <c r="J6300" s="43">
        <v>0.75990000000000002</v>
      </c>
      <c r="K6300" s="43">
        <v>0.66069999999999995</v>
      </c>
      <c r="L6300" s="43">
        <v>0.98429999999999995</v>
      </c>
      <c r="M6300" s="43">
        <v>0.66579999999999995</v>
      </c>
    </row>
    <row r="6301" spans="5:13">
      <c r="E6301" s="107">
        <v>6299</v>
      </c>
      <c r="F6301" s="107">
        <v>5</v>
      </c>
      <c r="G6301" s="107">
        <v>11</v>
      </c>
      <c r="H6301" s="107">
        <v>6</v>
      </c>
      <c r="I6301" s="107">
        <v>9</v>
      </c>
      <c r="J6301" s="43">
        <v>0.76080000000000003</v>
      </c>
      <c r="K6301" s="43">
        <v>0.66710000000000003</v>
      </c>
      <c r="L6301" s="43">
        <v>0.9718</v>
      </c>
      <c r="M6301" s="43">
        <v>0.66469999999999996</v>
      </c>
    </row>
    <row r="6302" spans="5:13">
      <c r="E6302" s="107">
        <v>6300</v>
      </c>
      <c r="F6302" s="107">
        <v>5</v>
      </c>
      <c r="G6302" s="107">
        <v>11</v>
      </c>
      <c r="H6302" s="107">
        <v>6</v>
      </c>
      <c r="I6302" s="107">
        <v>10</v>
      </c>
      <c r="J6302" s="43">
        <v>0.77390000000000003</v>
      </c>
      <c r="K6302" s="43">
        <v>0.67359999999999998</v>
      </c>
      <c r="L6302" s="43">
        <v>0.98660000000000003</v>
      </c>
      <c r="M6302" s="43">
        <v>0.69099999999999995</v>
      </c>
    </row>
    <row r="6303" spans="5:13">
      <c r="E6303" s="107">
        <v>6301</v>
      </c>
      <c r="F6303" s="107">
        <v>5</v>
      </c>
      <c r="G6303" s="107">
        <v>11</v>
      </c>
      <c r="H6303" s="107">
        <v>6</v>
      </c>
      <c r="I6303" s="107">
        <v>11</v>
      </c>
      <c r="J6303" s="43">
        <v>0.80289999999999995</v>
      </c>
      <c r="K6303" s="43">
        <v>0.7208</v>
      </c>
      <c r="L6303" s="43">
        <v>0.98229999999999995</v>
      </c>
      <c r="M6303" s="43">
        <v>0.72919999999999996</v>
      </c>
    </row>
    <row r="6304" spans="5:13">
      <c r="E6304" s="107">
        <v>6302</v>
      </c>
      <c r="F6304" s="107">
        <v>5</v>
      </c>
      <c r="G6304" s="107">
        <v>11</v>
      </c>
      <c r="H6304" s="107">
        <v>6</v>
      </c>
      <c r="I6304" s="107">
        <v>12</v>
      </c>
      <c r="J6304" s="43">
        <v>0.85389999999999999</v>
      </c>
      <c r="K6304" s="43">
        <v>0.80649999999999999</v>
      </c>
      <c r="L6304" s="43">
        <v>0.98939999999999995</v>
      </c>
      <c r="M6304" s="43">
        <v>0.77490000000000003</v>
      </c>
    </row>
    <row r="6305" spans="5:13">
      <c r="E6305" s="107">
        <v>6303</v>
      </c>
      <c r="F6305" s="107">
        <v>5</v>
      </c>
      <c r="G6305" s="107">
        <v>11</v>
      </c>
      <c r="H6305" s="107">
        <v>6</v>
      </c>
      <c r="I6305" s="107">
        <v>13</v>
      </c>
      <c r="J6305" s="43">
        <v>0.94879999999999998</v>
      </c>
      <c r="K6305" s="43">
        <v>1.0296000000000001</v>
      </c>
      <c r="L6305" s="43">
        <v>0.97170000000000001</v>
      </c>
      <c r="M6305" s="43">
        <v>0.84450000000000003</v>
      </c>
    </row>
    <row r="6306" spans="5:13">
      <c r="E6306" s="107">
        <v>6304</v>
      </c>
      <c r="F6306" s="107">
        <v>5</v>
      </c>
      <c r="G6306" s="107">
        <v>11</v>
      </c>
      <c r="H6306" s="107">
        <v>6</v>
      </c>
      <c r="I6306" s="107">
        <v>14</v>
      </c>
      <c r="J6306" s="43">
        <v>1.0656000000000001</v>
      </c>
      <c r="K6306" s="43">
        <v>1.2762</v>
      </c>
      <c r="L6306" s="43">
        <v>0.96799999999999997</v>
      </c>
      <c r="M6306" s="43">
        <v>0.92900000000000005</v>
      </c>
    </row>
    <row r="6307" spans="5:13">
      <c r="E6307" s="107">
        <v>6305</v>
      </c>
      <c r="F6307" s="107">
        <v>5</v>
      </c>
      <c r="G6307" s="107">
        <v>11</v>
      </c>
      <c r="H6307" s="107">
        <v>6</v>
      </c>
      <c r="I6307" s="107">
        <v>15</v>
      </c>
      <c r="J6307" s="43">
        <v>1.1672</v>
      </c>
      <c r="K6307" s="43">
        <v>1.4810000000000001</v>
      </c>
      <c r="L6307" s="43">
        <v>0.92630000000000001</v>
      </c>
      <c r="M6307" s="43">
        <v>1.0336000000000001</v>
      </c>
    </row>
    <row r="6308" spans="5:13">
      <c r="E6308" s="107">
        <v>6306</v>
      </c>
      <c r="F6308" s="107">
        <v>5</v>
      </c>
      <c r="G6308" s="107">
        <v>11</v>
      </c>
      <c r="H6308" s="107">
        <v>6</v>
      </c>
      <c r="I6308" s="107">
        <v>16</v>
      </c>
      <c r="J6308" s="43">
        <v>1.2357</v>
      </c>
      <c r="K6308" s="43">
        <v>1.5972999999999999</v>
      </c>
      <c r="L6308" s="43">
        <v>0.9093</v>
      </c>
      <c r="M6308" s="43">
        <v>1.1089</v>
      </c>
    </row>
    <row r="6309" spans="5:13">
      <c r="E6309" s="107">
        <v>6307</v>
      </c>
      <c r="F6309" s="107">
        <v>5</v>
      </c>
      <c r="G6309" s="107">
        <v>11</v>
      </c>
      <c r="H6309" s="107">
        <v>6</v>
      </c>
      <c r="I6309" s="107">
        <v>17</v>
      </c>
      <c r="J6309" s="43">
        <v>1.2474000000000001</v>
      </c>
      <c r="K6309" s="43">
        <v>1.5348999999999999</v>
      </c>
      <c r="L6309" s="43">
        <v>0.90639999999999998</v>
      </c>
      <c r="M6309" s="43">
        <v>1.1707000000000001</v>
      </c>
    </row>
    <row r="6310" spans="5:13">
      <c r="E6310" s="107">
        <v>6308</v>
      </c>
      <c r="F6310" s="107">
        <v>5</v>
      </c>
      <c r="G6310" s="107">
        <v>11</v>
      </c>
      <c r="H6310" s="107">
        <v>6</v>
      </c>
      <c r="I6310" s="107">
        <v>18</v>
      </c>
      <c r="J6310" s="43">
        <v>1.2267999999999999</v>
      </c>
      <c r="K6310" s="43">
        <v>1.4377</v>
      </c>
      <c r="L6310" s="43">
        <v>0.9093</v>
      </c>
      <c r="M6310" s="43">
        <v>1.2012</v>
      </c>
    </row>
    <row r="6311" spans="5:13">
      <c r="E6311" s="107">
        <v>6309</v>
      </c>
      <c r="F6311" s="107">
        <v>5</v>
      </c>
      <c r="G6311" s="107">
        <v>11</v>
      </c>
      <c r="H6311" s="107">
        <v>6</v>
      </c>
      <c r="I6311" s="107">
        <v>19</v>
      </c>
      <c r="J6311" s="43">
        <v>1.21</v>
      </c>
      <c r="K6311" s="43">
        <v>1.3601000000000001</v>
      </c>
      <c r="L6311" s="43">
        <v>0.90669999999999995</v>
      </c>
      <c r="M6311" s="43">
        <v>1.2116</v>
      </c>
    </row>
    <row r="6312" spans="5:13">
      <c r="E6312" s="107">
        <v>6310</v>
      </c>
      <c r="F6312" s="107">
        <v>5</v>
      </c>
      <c r="G6312" s="107">
        <v>11</v>
      </c>
      <c r="H6312" s="107">
        <v>6</v>
      </c>
      <c r="I6312" s="107">
        <v>20</v>
      </c>
      <c r="J6312" s="43">
        <v>1.1949000000000001</v>
      </c>
      <c r="K6312" s="43">
        <v>1.3090999999999999</v>
      </c>
      <c r="L6312" s="43">
        <v>0.91149999999999998</v>
      </c>
      <c r="M6312" s="43">
        <v>1.2143999999999999</v>
      </c>
    </row>
    <row r="6313" spans="5:13">
      <c r="E6313" s="107">
        <v>6311</v>
      </c>
      <c r="F6313" s="107">
        <v>5</v>
      </c>
      <c r="G6313" s="107">
        <v>11</v>
      </c>
      <c r="H6313" s="107">
        <v>6</v>
      </c>
      <c r="I6313" s="107">
        <v>21</v>
      </c>
      <c r="J6313" s="43">
        <v>1.1789000000000001</v>
      </c>
      <c r="K6313" s="43">
        <v>1.2433000000000001</v>
      </c>
      <c r="L6313" s="43">
        <v>0.92410000000000003</v>
      </c>
      <c r="M6313" s="43">
        <v>1.2217</v>
      </c>
    </row>
    <row r="6314" spans="5:13">
      <c r="E6314" s="107">
        <v>6312</v>
      </c>
      <c r="F6314" s="107">
        <v>5</v>
      </c>
      <c r="G6314" s="107">
        <v>11</v>
      </c>
      <c r="H6314" s="107">
        <v>6</v>
      </c>
      <c r="I6314" s="107">
        <v>22</v>
      </c>
      <c r="J6314" s="43">
        <v>1.1742999999999999</v>
      </c>
      <c r="K6314" s="43">
        <v>1.1875</v>
      </c>
      <c r="L6314" s="43">
        <v>0.95599999999999996</v>
      </c>
      <c r="M6314" s="43">
        <v>1.2369000000000001</v>
      </c>
    </row>
    <row r="6315" spans="5:13">
      <c r="E6315" s="107">
        <v>6313</v>
      </c>
      <c r="F6315" s="107">
        <v>5</v>
      </c>
      <c r="G6315" s="107">
        <v>11</v>
      </c>
      <c r="H6315" s="107">
        <v>6</v>
      </c>
      <c r="I6315" s="107">
        <v>23</v>
      </c>
      <c r="J6315" s="43">
        <v>1.1472</v>
      </c>
      <c r="K6315" s="43">
        <v>1.1459999999999999</v>
      </c>
      <c r="L6315" s="43">
        <v>0.8669</v>
      </c>
      <c r="M6315" s="43">
        <v>1.2364999999999999</v>
      </c>
    </row>
    <row r="6316" spans="5:13">
      <c r="E6316" s="107">
        <v>6314</v>
      </c>
      <c r="F6316" s="107">
        <v>5</v>
      </c>
      <c r="G6316" s="107">
        <v>11</v>
      </c>
      <c r="H6316" s="107">
        <v>6</v>
      </c>
      <c r="I6316" s="107">
        <v>24</v>
      </c>
      <c r="J6316" s="43">
        <v>1.1532</v>
      </c>
      <c r="K6316" s="43">
        <v>1.1180000000000001</v>
      </c>
      <c r="L6316" s="43">
        <v>0.95069999999999999</v>
      </c>
      <c r="M6316" s="43">
        <v>1.2378</v>
      </c>
    </row>
    <row r="6317" spans="5:13">
      <c r="E6317" s="107">
        <v>6315</v>
      </c>
      <c r="F6317" s="107">
        <v>5</v>
      </c>
      <c r="G6317" s="107">
        <v>11</v>
      </c>
      <c r="H6317" s="107">
        <v>6</v>
      </c>
      <c r="I6317" s="107">
        <v>25</v>
      </c>
      <c r="J6317" s="43">
        <v>1.1452</v>
      </c>
      <c r="K6317" s="43">
        <v>1.081</v>
      </c>
      <c r="L6317" s="43">
        <v>0.94479999999999997</v>
      </c>
      <c r="M6317" s="43">
        <v>1.2464</v>
      </c>
    </row>
    <row r="6318" spans="5:13">
      <c r="E6318" s="107">
        <v>6316</v>
      </c>
      <c r="F6318" s="107">
        <v>5</v>
      </c>
      <c r="G6318" s="107">
        <v>11</v>
      </c>
      <c r="H6318" s="107">
        <v>6</v>
      </c>
      <c r="I6318" s="107">
        <v>26</v>
      </c>
      <c r="J6318" s="43">
        <v>1.131</v>
      </c>
      <c r="K6318" s="43">
        <v>1.0609</v>
      </c>
      <c r="L6318" s="43">
        <v>0.93840000000000001</v>
      </c>
      <c r="M6318" s="43">
        <v>1.2327999999999999</v>
      </c>
    </row>
    <row r="6319" spans="5:13">
      <c r="E6319" s="107">
        <v>6317</v>
      </c>
      <c r="F6319" s="107">
        <v>5</v>
      </c>
      <c r="G6319" s="107">
        <v>11</v>
      </c>
      <c r="H6319" s="107">
        <v>6</v>
      </c>
      <c r="I6319" s="107">
        <v>27</v>
      </c>
      <c r="J6319" s="43">
        <v>1.1247</v>
      </c>
      <c r="K6319" s="43">
        <v>1.0378000000000001</v>
      </c>
      <c r="L6319" s="43">
        <v>0.93700000000000006</v>
      </c>
      <c r="M6319" s="43">
        <v>1.2313000000000001</v>
      </c>
    </row>
    <row r="6320" spans="5:13">
      <c r="E6320" s="107">
        <v>6318</v>
      </c>
      <c r="F6320" s="107">
        <v>5</v>
      </c>
      <c r="G6320" s="107">
        <v>11</v>
      </c>
      <c r="H6320" s="107">
        <v>6</v>
      </c>
      <c r="I6320" s="107">
        <v>28</v>
      </c>
      <c r="J6320" s="43">
        <v>1.1115999999999999</v>
      </c>
      <c r="K6320" s="43">
        <v>1.0465</v>
      </c>
      <c r="L6320" s="43">
        <v>0.9365</v>
      </c>
      <c r="M6320" s="43">
        <v>1.1986000000000001</v>
      </c>
    </row>
    <row r="6321" spans="5:13">
      <c r="E6321" s="107">
        <v>6319</v>
      </c>
      <c r="F6321" s="107">
        <v>5</v>
      </c>
      <c r="G6321" s="107">
        <v>11</v>
      </c>
      <c r="H6321" s="107">
        <v>6</v>
      </c>
      <c r="I6321" s="107">
        <v>29</v>
      </c>
      <c r="J6321" s="43">
        <v>1.0952</v>
      </c>
      <c r="K6321" s="43">
        <v>1.0419</v>
      </c>
      <c r="L6321" s="43">
        <v>0.93869999999999998</v>
      </c>
      <c r="M6321" s="43">
        <v>1.179</v>
      </c>
    </row>
    <row r="6322" spans="5:13">
      <c r="E6322" s="107">
        <v>6320</v>
      </c>
      <c r="F6322" s="107">
        <v>5</v>
      </c>
      <c r="G6322" s="107">
        <v>11</v>
      </c>
      <c r="H6322" s="107">
        <v>6</v>
      </c>
      <c r="I6322" s="107">
        <v>30</v>
      </c>
      <c r="J6322" s="43">
        <v>1.0881000000000001</v>
      </c>
      <c r="K6322" s="43">
        <v>1.0214000000000001</v>
      </c>
      <c r="L6322" s="43">
        <v>0.94340000000000002</v>
      </c>
      <c r="M6322" s="43">
        <v>1.1779999999999999</v>
      </c>
    </row>
    <row r="6323" spans="5:13">
      <c r="E6323" s="107">
        <v>6321</v>
      </c>
      <c r="F6323" s="107">
        <v>5</v>
      </c>
      <c r="G6323" s="107">
        <v>11</v>
      </c>
      <c r="H6323" s="107">
        <v>6</v>
      </c>
      <c r="I6323" s="107">
        <v>31</v>
      </c>
      <c r="J6323" s="43">
        <v>1.091</v>
      </c>
      <c r="K6323" s="43">
        <v>1.0569</v>
      </c>
      <c r="L6323" s="43">
        <v>0.9415</v>
      </c>
      <c r="M6323" s="43">
        <v>1.1635</v>
      </c>
    </row>
    <row r="6324" spans="5:13">
      <c r="E6324" s="107">
        <v>6322</v>
      </c>
      <c r="F6324" s="107">
        <v>5</v>
      </c>
      <c r="G6324" s="107">
        <v>11</v>
      </c>
      <c r="H6324" s="107">
        <v>6</v>
      </c>
      <c r="I6324" s="107">
        <v>32</v>
      </c>
      <c r="J6324" s="43">
        <v>1.1032999999999999</v>
      </c>
      <c r="K6324" s="43">
        <v>1.1020000000000001</v>
      </c>
      <c r="L6324" s="43">
        <v>0.93710000000000004</v>
      </c>
      <c r="M6324" s="43">
        <v>1.1724000000000001</v>
      </c>
    </row>
    <row r="6325" spans="5:13">
      <c r="E6325" s="107">
        <v>6323</v>
      </c>
      <c r="F6325" s="107">
        <v>5</v>
      </c>
      <c r="G6325" s="107">
        <v>11</v>
      </c>
      <c r="H6325" s="107">
        <v>6</v>
      </c>
      <c r="I6325" s="107">
        <v>33</v>
      </c>
      <c r="J6325" s="43">
        <v>1.1124000000000001</v>
      </c>
      <c r="K6325" s="43">
        <v>1.1918</v>
      </c>
      <c r="L6325" s="43">
        <v>0.91739999999999999</v>
      </c>
      <c r="M6325" s="43">
        <v>1.1514</v>
      </c>
    </row>
    <row r="6326" spans="5:13">
      <c r="E6326" s="107">
        <v>6324</v>
      </c>
      <c r="F6326" s="107">
        <v>5</v>
      </c>
      <c r="G6326" s="107">
        <v>11</v>
      </c>
      <c r="H6326" s="107">
        <v>6</v>
      </c>
      <c r="I6326" s="107">
        <v>34</v>
      </c>
      <c r="J6326" s="43">
        <v>1.1365000000000001</v>
      </c>
      <c r="K6326" s="43">
        <v>1.3127</v>
      </c>
      <c r="L6326" s="43">
        <v>0.93759999999999999</v>
      </c>
      <c r="M6326" s="43">
        <v>1.1151</v>
      </c>
    </row>
    <row r="6327" spans="5:13">
      <c r="E6327" s="107">
        <v>6325</v>
      </c>
      <c r="F6327" s="107">
        <v>5</v>
      </c>
      <c r="G6327" s="107">
        <v>11</v>
      </c>
      <c r="H6327" s="107">
        <v>6</v>
      </c>
      <c r="I6327" s="107">
        <v>35</v>
      </c>
      <c r="J6327" s="43">
        <v>1.1845000000000001</v>
      </c>
      <c r="K6327" s="43">
        <v>1.4815</v>
      </c>
      <c r="L6327" s="43">
        <v>0.93700000000000006</v>
      </c>
      <c r="M6327" s="43">
        <v>1.1054999999999999</v>
      </c>
    </row>
    <row r="6328" spans="5:13">
      <c r="E6328" s="107">
        <v>6326</v>
      </c>
      <c r="F6328" s="107">
        <v>5</v>
      </c>
      <c r="G6328" s="107">
        <v>11</v>
      </c>
      <c r="H6328" s="107">
        <v>6</v>
      </c>
      <c r="I6328" s="107">
        <v>36</v>
      </c>
      <c r="J6328" s="43">
        <v>1.2512000000000001</v>
      </c>
      <c r="K6328" s="43">
        <v>1.6646000000000001</v>
      </c>
      <c r="L6328" s="43">
        <v>0.93969999999999998</v>
      </c>
      <c r="M6328" s="43">
        <v>1.1336999999999999</v>
      </c>
    </row>
    <row r="6329" spans="5:13">
      <c r="E6329" s="107">
        <v>6327</v>
      </c>
      <c r="F6329" s="107">
        <v>5</v>
      </c>
      <c r="G6329" s="107">
        <v>11</v>
      </c>
      <c r="H6329" s="107">
        <v>6</v>
      </c>
      <c r="I6329" s="107">
        <v>37</v>
      </c>
      <c r="J6329" s="43">
        <v>1.2608999999999999</v>
      </c>
      <c r="K6329" s="43">
        <v>1.73</v>
      </c>
      <c r="L6329" s="43">
        <v>0.92310000000000003</v>
      </c>
      <c r="M6329" s="43">
        <v>1.1113</v>
      </c>
    </row>
    <row r="6330" spans="5:13">
      <c r="E6330" s="107">
        <v>6328</v>
      </c>
      <c r="F6330" s="107">
        <v>5</v>
      </c>
      <c r="G6330" s="107">
        <v>11</v>
      </c>
      <c r="H6330" s="107">
        <v>6</v>
      </c>
      <c r="I6330" s="107">
        <v>38</v>
      </c>
      <c r="J6330" s="43">
        <v>1.2482</v>
      </c>
      <c r="K6330" s="43">
        <v>1.7095</v>
      </c>
      <c r="L6330" s="43">
        <v>0.94269999999999998</v>
      </c>
      <c r="M6330" s="43">
        <v>1.0853999999999999</v>
      </c>
    </row>
    <row r="6331" spans="5:13">
      <c r="E6331" s="107">
        <v>6329</v>
      </c>
      <c r="F6331" s="107">
        <v>5</v>
      </c>
      <c r="G6331" s="107">
        <v>11</v>
      </c>
      <c r="H6331" s="107">
        <v>6</v>
      </c>
      <c r="I6331" s="107">
        <v>39</v>
      </c>
      <c r="J6331" s="43">
        <v>1.2145999999999999</v>
      </c>
      <c r="K6331" s="43">
        <v>1.6645000000000001</v>
      </c>
      <c r="L6331" s="43">
        <v>0.95140000000000002</v>
      </c>
      <c r="M6331" s="43">
        <v>1.0297000000000001</v>
      </c>
    </row>
    <row r="6332" spans="5:13">
      <c r="E6332" s="107">
        <v>6330</v>
      </c>
      <c r="F6332" s="107">
        <v>5</v>
      </c>
      <c r="G6332" s="107">
        <v>11</v>
      </c>
      <c r="H6332" s="107">
        <v>6</v>
      </c>
      <c r="I6332" s="107">
        <v>40</v>
      </c>
      <c r="J6332" s="43">
        <v>1.1827000000000001</v>
      </c>
      <c r="K6332" s="43">
        <v>1.5825</v>
      </c>
      <c r="L6332" s="43">
        <v>0.97040000000000004</v>
      </c>
      <c r="M6332" s="43">
        <v>1.0074000000000001</v>
      </c>
    </row>
    <row r="6333" spans="5:13">
      <c r="E6333" s="107">
        <v>6331</v>
      </c>
      <c r="F6333" s="107">
        <v>5</v>
      </c>
      <c r="G6333" s="107">
        <v>11</v>
      </c>
      <c r="H6333" s="107">
        <v>6</v>
      </c>
      <c r="I6333" s="107">
        <v>41</v>
      </c>
      <c r="J6333" s="43">
        <v>1.1533</v>
      </c>
      <c r="K6333" s="43">
        <v>1.5265</v>
      </c>
      <c r="L6333" s="43">
        <v>0.98629999999999995</v>
      </c>
      <c r="M6333" s="43">
        <v>0.97709999999999997</v>
      </c>
    </row>
    <row r="6334" spans="5:13">
      <c r="E6334" s="107">
        <v>6332</v>
      </c>
      <c r="F6334" s="107">
        <v>5</v>
      </c>
      <c r="G6334" s="107">
        <v>11</v>
      </c>
      <c r="H6334" s="107">
        <v>6</v>
      </c>
      <c r="I6334" s="107">
        <v>42</v>
      </c>
      <c r="J6334" s="43">
        <v>1.1453</v>
      </c>
      <c r="K6334" s="43">
        <v>1.4776</v>
      </c>
      <c r="L6334" s="43">
        <v>0.99350000000000005</v>
      </c>
      <c r="M6334" s="43">
        <v>0.98080000000000001</v>
      </c>
    </row>
    <row r="6335" spans="5:13">
      <c r="E6335" s="107">
        <v>6333</v>
      </c>
      <c r="F6335" s="107">
        <v>5</v>
      </c>
      <c r="G6335" s="107">
        <v>11</v>
      </c>
      <c r="H6335" s="107">
        <v>6</v>
      </c>
      <c r="I6335" s="107">
        <v>43</v>
      </c>
      <c r="J6335" s="43">
        <v>1.1064000000000001</v>
      </c>
      <c r="K6335" s="43">
        <v>1.4059999999999999</v>
      </c>
      <c r="L6335" s="43">
        <v>0.99280000000000002</v>
      </c>
      <c r="M6335" s="43">
        <v>0.94</v>
      </c>
    </row>
    <row r="6336" spans="5:13">
      <c r="E6336" s="107">
        <v>6334</v>
      </c>
      <c r="F6336" s="107">
        <v>5</v>
      </c>
      <c r="G6336" s="107">
        <v>11</v>
      </c>
      <c r="H6336" s="107">
        <v>6</v>
      </c>
      <c r="I6336" s="107">
        <v>44</v>
      </c>
      <c r="J6336" s="43">
        <v>1.0616000000000001</v>
      </c>
      <c r="K6336" s="43">
        <v>1.35</v>
      </c>
      <c r="L6336" s="43">
        <v>0.98750000000000004</v>
      </c>
      <c r="M6336" s="43">
        <v>0.89039999999999997</v>
      </c>
    </row>
    <row r="6337" spans="5:13">
      <c r="E6337" s="107">
        <v>6335</v>
      </c>
      <c r="F6337" s="107">
        <v>5</v>
      </c>
      <c r="G6337" s="107">
        <v>11</v>
      </c>
      <c r="H6337" s="107">
        <v>6</v>
      </c>
      <c r="I6337" s="107">
        <v>45</v>
      </c>
      <c r="J6337" s="43">
        <v>1.0107999999999999</v>
      </c>
      <c r="K6337" s="43">
        <v>1.2394000000000001</v>
      </c>
      <c r="L6337" s="43">
        <v>0.97789999999999999</v>
      </c>
      <c r="M6337" s="43">
        <v>0.85009999999999997</v>
      </c>
    </row>
    <row r="6338" spans="5:13">
      <c r="E6338" s="107">
        <v>6336</v>
      </c>
      <c r="F6338" s="107">
        <v>5</v>
      </c>
      <c r="G6338" s="107">
        <v>11</v>
      </c>
      <c r="H6338" s="107">
        <v>6</v>
      </c>
      <c r="I6338" s="107">
        <v>46</v>
      </c>
      <c r="J6338" s="43">
        <v>0.96220000000000006</v>
      </c>
      <c r="K6338" s="43">
        <v>1.1158999999999999</v>
      </c>
      <c r="L6338" s="43">
        <v>0.9829</v>
      </c>
      <c r="M6338" s="43">
        <v>0.83379999999999999</v>
      </c>
    </row>
    <row r="6339" spans="5:13">
      <c r="E6339" s="107">
        <v>6337</v>
      </c>
      <c r="F6339" s="107">
        <v>5</v>
      </c>
      <c r="G6339" s="107">
        <v>11</v>
      </c>
      <c r="H6339" s="107">
        <v>6</v>
      </c>
      <c r="I6339" s="107">
        <v>47</v>
      </c>
      <c r="J6339" s="43">
        <v>0.93840000000000001</v>
      </c>
      <c r="K6339" s="43">
        <v>1.0392999999999999</v>
      </c>
      <c r="L6339" s="43">
        <v>0.98229999999999995</v>
      </c>
      <c r="M6339" s="43">
        <v>0.84050000000000002</v>
      </c>
    </row>
    <row r="6340" spans="5:13">
      <c r="E6340" s="107">
        <v>6338</v>
      </c>
      <c r="F6340" s="107">
        <v>5</v>
      </c>
      <c r="G6340" s="107">
        <v>11</v>
      </c>
      <c r="H6340" s="107">
        <v>6</v>
      </c>
      <c r="I6340" s="107">
        <v>48</v>
      </c>
      <c r="J6340" s="43">
        <v>0.89880000000000004</v>
      </c>
      <c r="K6340" s="43">
        <v>0.94730000000000003</v>
      </c>
      <c r="L6340" s="43">
        <v>0.98299999999999998</v>
      </c>
      <c r="M6340" s="43">
        <v>0.81799999999999995</v>
      </c>
    </row>
    <row r="6341" spans="5:13">
      <c r="E6341" s="107">
        <v>6339</v>
      </c>
      <c r="F6341" s="107">
        <v>5</v>
      </c>
      <c r="G6341" s="107">
        <v>12</v>
      </c>
      <c r="H6341" s="107">
        <v>7</v>
      </c>
      <c r="I6341" s="107">
        <v>1</v>
      </c>
      <c r="J6341" s="43">
        <v>0.8659</v>
      </c>
      <c r="K6341" s="43">
        <v>0.84489999999999998</v>
      </c>
      <c r="L6341" s="43">
        <v>0.98509999999999998</v>
      </c>
      <c r="M6341" s="43">
        <v>0.81010000000000004</v>
      </c>
    </row>
    <row r="6342" spans="5:13">
      <c r="E6342" s="107">
        <v>6340</v>
      </c>
      <c r="F6342" s="107">
        <v>5</v>
      </c>
      <c r="G6342" s="107">
        <v>12</v>
      </c>
      <c r="H6342" s="107">
        <v>7</v>
      </c>
      <c r="I6342" s="107">
        <v>2</v>
      </c>
      <c r="J6342" s="43">
        <v>0.84089999999999998</v>
      </c>
      <c r="K6342" s="43">
        <v>0.79239999999999999</v>
      </c>
      <c r="L6342" s="43">
        <v>0.98360000000000003</v>
      </c>
      <c r="M6342" s="43">
        <v>0.78800000000000003</v>
      </c>
    </row>
    <row r="6343" spans="5:13">
      <c r="E6343" s="107">
        <v>6341</v>
      </c>
      <c r="F6343" s="107">
        <v>5</v>
      </c>
      <c r="G6343" s="107">
        <v>12</v>
      </c>
      <c r="H6343" s="107">
        <v>7</v>
      </c>
      <c r="I6343" s="107">
        <v>3</v>
      </c>
      <c r="J6343" s="43">
        <v>0.81200000000000006</v>
      </c>
      <c r="K6343" s="43">
        <v>0.73499999999999999</v>
      </c>
      <c r="L6343" s="43">
        <v>0.98609999999999998</v>
      </c>
      <c r="M6343" s="43">
        <v>0.76400000000000001</v>
      </c>
    </row>
    <row r="6344" spans="5:13">
      <c r="E6344" s="107">
        <v>6342</v>
      </c>
      <c r="F6344" s="107">
        <v>5</v>
      </c>
      <c r="G6344" s="107">
        <v>12</v>
      </c>
      <c r="H6344" s="107">
        <v>7</v>
      </c>
      <c r="I6344" s="107">
        <v>4</v>
      </c>
      <c r="J6344" s="43">
        <v>0.78969999999999996</v>
      </c>
      <c r="K6344" s="43">
        <v>0.71089999999999998</v>
      </c>
      <c r="L6344" s="43">
        <v>0.98129999999999995</v>
      </c>
      <c r="M6344" s="43">
        <v>0.72840000000000005</v>
      </c>
    </row>
    <row r="6345" spans="5:13">
      <c r="E6345" s="107">
        <v>6343</v>
      </c>
      <c r="F6345" s="107">
        <v>5</v>
      </c>
      <c r="G6345" s="107">
        <v>12</v>
      </c>
      <c r="H6345" s="107">
        <v>7</v>
      </c>
      <c r="I6345" s="107">
        <v>5</v>
      </c>
      <c r="J6345" s="43">
        <v>0.77059999999999995</v>
      </c>
      <c r="K6345" s="43">
        <v>0.67969999999999997</v>
      </c>
      <c r="L6345" s="43">
        <v>0.98029999999999995</v>
      </c>
      <c r="M6345" s="43">
        <v>0.71050000000000002</v>
      </c>
    </row>
    <row r="6346" spans="5:13">
      <c r="E6346" s="107">
        <v>6344</v>
      </c>
      <c r="F6346" s="107">
        <v>5</v>
      </c>
      <c r="G6346" s="107">
        <v>12</v>
      </c>
      <c r="H6346" s="107">
        <v>7</v>
      </c>
      <c r="I6346" s="107">
        <v>6</v>
      </c>
      <c r="J6346" s="43">
        <v>0.75960000000000005</v>
      </c>
      <c r="K6346" s="43">
        <v>0.66559999999999997</v>
      </c>
      <c r="L6346" s="43">
        <v>0.98480000000000001</v>
      </c>
      <c r="M6346" s="43">
        <v>0.69630000000000003</v>
      </c>
    </row>
    <row r="6347" spans="5:13">
      <c r="E6347" s="107">
        <v>6345</v>
      </c>
      <c r="F6347" s="107">
        <v>5</v>
      </c>
      <c r="G6347" s="107">
        <v>12</v>
      </c>
      <c r="H6347" s="107">
        <v>7</v>
      </c>
      <c r="I6347" s="107">
        <v>7</v>
      </c>
      <c r="J6347" s="43">
        <v>0.75629999999999997</v>
      </c>
      <c r="K6347" s="43">
        <v>0.65800000000000003</v>
      </c>
      <c r="L6347" s="43">
        <v>0.98619999999999997</v>
      </c>
      <c r="M6347" s="43">
        <v>0.69569999999999999</v>
      </c>
    </row>
    <row r="6348" spans="5:13">
      <c r="E6348" s="107">
        <v>6346</v>
      </c>
      <c r="F6348" s="107">
        <v>5</v>
      </c>
      <c r="G6348" s="107">
        <v>12</v>
      </c>
      <c r="H6348" s="107">
        <v>7</v>
      </c>
      <c r="I6348" s="107">
        <v>8</v>
      </c>
      <c r="J6348" s="43">
        <v>0.74870000000000003</v>
      </c>
      <c r="K6348" s="43">
        <v>0.65700000000000003</v>
      </c>
      <c r="L6348" s="43">
        <v>0.98399999999999999</v>
      </c>
      <c r="M6348" s="43">
        <v>0.67859999999999998</v>
      </c>
    </row>
    <row r="6349" spans="5:13">
      <c r="E6349" s="107">
        <v>6347</v>
      </c>
      <c r="F6349" s="107">
        <v>5</v>
      </c>
      <c r="G6349" s="107">
        <v>12</v>
      </c>
      <c r="H6349" s="107">
        <v>7</v>
      </c>
      <c r="I6349" s="107">
        <v>9</v>
      </c>
      <c r="J6349" s="43">
        <v>0.75029999999999997</v>
      </c>
      <c r="K6349" s="43">
        <v>0.66490000000000005</v>
      </c>
      <c r="L6349" s="43">
        <v>0.96560000000000001</v>
      </c>
      <c r="M6349" s="43">
        <v>0.68</v>
      </c>
    </row>
    <row r="6350" spans="5:13">
      <c r="E6350" s="107">
        <v>6348</v>
      </c>
      <c r="F6350" s="107">
        <v>5</v>
      </c>
      <c r="G6350" s="107">
        <v>12</v>
      </c>
      <c r="H6350" s="107">
        <v>7</v>
      </c>
      <c r="I6350" s="107">
        <v>10</v>
      </c>
      <c r="J6350" s="43">
        <v>0.75580000000000003</v>
      </c>
      <c r="K6350" s="43">
        <v>0.66639999999999999</v>
      </c>
      <c r="L6350" s="43">
        <v>0.97360000000000002</v>
      </c>
      <c r="M6350" s="43">
        <v>0.68179999999999996</v>
      </c>
    </row>
    <row r="6351" spans="5:13">
      <c r="E6351" s="107">
        <v>6349</v>
      </c>
      <c r="F6351" s="107">
        <v>5</v>
      </c>
      <c r="G6351" s="107">
        <v>12</v>
      </c>
      <c r="H6351" s="107">
        <v>7</v>
      </c>
      <c r="I6351" s="107">
        <v>11</v>
      </c>
      <c r="J6351" s="43">
        <v>0.77110000000000001</v>
      </c>
      <c r="K6351" s="43">
        <v>0.69430000000000003</v>
      </c>
      <c r="L6351" s="43">
        <v>0.9718</v>
      </c>
      <c r="M6351" s="43">
        <v>0.68910000000000005</v>
      </c>
    </row>
    <row r="6352" spans="5:13">
      <c r="E6352" s="107">
        <v>6350</v>
      </c>
      <c r="F6352" s="107">
        <v>5</v>
      </c>
      <c r="G6352" s="107">
        <v>12</v>
      </c>
      <c r="H6352" s="107">
        <v>7</v>
      </c>
      <c r="I6352" s="107">
        <v>12</v>
      </c>
      <c r="J6352" s="43">
        <v>0.79490000000000005</v>
      </c>
      <c r="K6352" s="43">
        <v>0.73540000000000005</v>
      </c>
      <c r="L6352" s="43">
        <v>0.9758</v>
      </c>
      <c r="M6352" s="43">
        <v>0.70879999999999999</v>
      </c>
    </row>
    <row r="6353" spans="5:13">
      <c r="E6353" s="107">
        <v>6351</v>
      </c>
      <c r="F6353" s="107">
        <v>5</v>
      </c>
      <c r="G6353" s="107">
        <v>12</v>
      </c>
      <c r="H6353" s="107">
        <v>7</v>
      </c>
      <c r="I6353" s="107">
        <v>13</v>
      </c>
      <c r="J6353" s="43">
        <v>0.83040000000000003</v>
      </c>
      <c r="K6353" s="43">
        <v>0.78149999999999997</v>
      </c>
      <c r="L6353" s="43">
        <v>0.95889999999999997</v>
      </c>
      <c r="M6353" s="43">
        <v>0.75819999999999999</v>
      </c>
    </row>
    <row r="6354" spans="5:13">
      <c r="E6354" s="107">
        <v>6352</v>
      </c>
      <c r="F6354" s="107">
        <v>5</v>
      </c>
      <c r="G6354" s="107">
        <v>12</v>
      </c>
      <c r="H6354" s="107">
        <v>7</v>
      </c>
      <c r="I6354" s="107">
        <v>14</v>
      </c>
      <c r="J6354" s="43">
        <v>0.87480000000000002</v>
      </c>
      <c r="K6354" s="43">
        <v>0.86870000000000003</v>
      </c>
      <c r="L6354" s="43">
        <v>0.97250000000000003</v>
      </c>
      <c r="M6354" s="43">
        <v>0.78559999999999997</v>
      </c>
    </row>
    <row r="6355" spans="5:13">
      <c r="E6355" s="107">
        <v>6353</v>
      </c>
      <c r="F6355" s="107">
        <v>5</v>
      </c>
      <c r="G6355" s="107">
        <v>12</v>
      </c>
      <c r="H6355" s="107">
        <v>7</v>
      </c>
      <c r="I6355" s="107">
        <v>15</v>
      </c>
      <c r="J6355" s="43">
        <v>0.92549999999999999</v>
      </c>
      <c r="K6355" s="43">
        <v>0.95669999999999999</v>
      </c>
      <c r="L6355" s="43">
        <v>0.97170000000000001</v>
      </c>
      <c r="M6355" s="43">
        <v>0.83140000000000003</v>
      </c>
    </row>
    <row r="6356" spans="5:13">
      <c r="E6356" s="107">
        <v>6354</v>
      </c>
      <c r="F6356" s="107">
        <v>5</v>
      </c>
      <c r="G6356" s="107">
        <v>12</v>
      </c>
      <c r="H6356" s="107">
        <v>7</v>
      </c>
      <c r="I6356" s="107">
        <v>16</v>
      </c>
      <c r="J6356" s="43">
        <v>0.98909999999999998</v>
      </c>
      <c r="K6356" s="43">
        <v>1.1201000000000001</v>
      </c>
      <c r="L6356" s="43">
        <v>0.97770000000000001</v>
      </c>
      <c r="M6356" s="43">
        <v>0.84870000000000001</v>
      </c>
    </row>
    <row r="6357" spans="5:13">
      <c r="E6357" s="107">
        <v>6355</v>
      </c>
      <c r="F6357" s="107">
        <v>5</v>
      </c>
      <c r="G6357" s="107">
        <v>12</v>
      </c>
      <c r="H6357" s="107">
        <v>7</v>
      </c>
      <c r="I6357" s="107">
        <v>17</v>
      </c>
      <c r="J6357" s="43">
        <v>1.0436000000000001</v>
      </c>
      <c r="K6357" s="43">
        <v>1.2636000000000001</v>
      </c>
      <c r="L6357" s="43">
        <v>0.98560000000000003</v>
      </c>
      <c r="M6357" s="43">
        <v>0.86950000000000005</v>
      </c>
    </row>
    <row r="6358" spans="5:13">
      <c r="E6358" s="107">
        <v>6356</v>
      </c>
      <c r="F6358" s="107">
        <v>5</v>
      </c>
      <c r="G6358" s="107">
        <v>12</v>
      </c>
      <c r="H6358" s="107">
        <v>7</v>
      </c>
      <c r="I6358" s="107">
        <v>18</v>
      </c>
      <c r="J6358" s="43">
        <v>1.0770999999999999</v>
      </c>
      <c r="K6358" s="43">
        <v>1.3532</v>
      </c>
      <c r="L6358" s="43">
        <v>0.98209999999999997</v>
      </c>
      <c r="M6358" s="43">
        <v>0.88649999999999995</v>
      </c>
    </row>
    <row r="6359" spans="5:13">
      <c r="E6359" s="107">
        <v>6357</v>
      </c>
      <c r="F6359" s="107">
        <v>5</v>
      </c>
      <c r="G6359" s="107">
        <v>12</v>
      </c>
      <c r="H6359" s="107">
        <v>7</v>
      </c>
      <c r="I6359" s="107">
        <v>19</v>
      </c>
      <c r="J6359" s="43">
        <v>1.0949</v>
      </c>
      <c r="K6359" s="43">
        <v>1.3887</v>
      </c>
      <c r="L6359" s="43">
        <v>0.9839</v>
      </c>
      <c r="M6359" s="43">
        <v>0.89590000000000003</v>
      </c>
    </row>
    <row r="6360" spans="5:13">
      <c r="E6360" s="107">
        <v>6358</v>
      </c>
      <c r="F6360" s="107">
        <v>5</v>
      </c>
      <c r="G6360" s="107">
        <v>12</v>
      </c>
      <c r="H6360" s="107">
        <v>7</v>
      </c>
      <c r="I6360" s="107">
        <v>20</v>
      </c>
      <c r="J6360" s="43">
        <v>1.093</v>
      </c>
      <c r="K6360" s="43">
        <v>1.3738999999999999</v>
      </c>
      <c r="L6360" s="43">
        <v>0.9859</v>
      </c>
      <c r="M6360" s="43">
        <v>0.90400000000000003</v>
      </c>
    </row>
    <row r="6361" spans="5:13">
      <c r="E6361" s="107">
        <v>6359</v>
      </c>
      <c r="F6361" s="107">
        <v>5</v>
      </c>
      <c r="G6361" s="107">
        <v>12</v>
      </c>
      <c r="H6361" s="107">
        <v>7</v>
      </c>
      <c r="I6361" s="107">
        <v>21</v>
      </c>
      <c r="J6361" s="43">
        <v>1.083</v>
      </c>
      <c r="K6361" s="43">
        <v>1.3225</v>
      </c>
      <c r="L6361" s="43">
        <v>0.98880000000000001</v>
      </c>
      <c r="M6361" s="43">
        <v>0.91400000000000003</v>
      </c>
    </row>
    <row r="6362" spans="5:13">
      <c r="E6362" s="107">
        <v>6360</v>
      </c>
      <c r="F6362" s="107">
        <v>5</v>
      </c>
      <c r="G6362" s="107">
        <v>12</v>
      </c>
      <c r="H6362" s="107">
        <v>7</v>
      </c>
      <c r="I6362" s="107">
        <v>22</v>
      </c>
      <c r="J6362" s="43">
        <v>1.0641</v>
      </c>
      <c r="K6362" s="43">
        <v>1.2794000000000001</v>
      </c>
      <c r="L6362" s="43">
        <v>0.99039999999999995</v>
      </c>
      <c r="M6362" s="43">
        <v>0.89929999999999999</v>
      </c>
    </row>
    <row r="6363" spans="5:13">
      <c r="E6363" s="107">
        <v>6361</v>
      </c>
      <c r="F6363" s="107">
        <v>5</v>
      </c>
      <c r="G6363" s="107">
        <v>12</v>
      </c>
      <c r="H6363" s="107">
        <v>7</v>
      </c>
      <c r="I6363" s="107">
        <v>23</v>
      </c>
      <c r="J6363" s="43">
        <v>1.0411999999999999</v>
      </c>
      <c r="K6363" s="43">
        <v>1.2388999999999999</v>
      </c>
      <c r="L6363" s="43">
        <v>0.96250000000000002</v>
      </c>
      <c r="M6363" s="43">
        <v>0.88890000000000002</v>
      </c>
    </row>
    <row r="6364" spans="5:13">
      <c r="E6364" s="107">
        <v>6362</v>
      </c>
      <c r="F6364" s="107">
        <v>5</v>
      </c>
      <c r="G6364" s="107">
        <v>12</v>
      </c>
      <c r="H6364" s="107">
        <v>7</v>
      </c>
      <c r="I6364" s="107">
        <v>24</v>
      </c>
      <c r="J6364" s="43">
        <v>1.0275000000000001</v>
      </c>
      <c r="K6364" s="43">
        <v>1.2001999999999999</v>
      </c>
      <c r="L6364" s="43">
        <v>0.95430000000000004</v>
      </c>
      <c r="M6364" s="43">
        <v>0.88980000000000004</v>
      </c>
    </row>
    <row r="6365" spans="5:13">
      <c r="E6365" s="107">
        <v>6363</v>
      </c>
      <c r="F6365" s="107">
        <v>5</v>
      </c>
      <c r="G6365" s="107">
        <v>12</v>
      </c>
      <c r="H6365" s="107">
        <v>7</v>
      </c>
      <c r="I6365" s="107">
        <v>25</v>
      </c>
      <c r="J6365" s="43">
        <v>1.0124</v>
      </c>
      <c r="K6365" s="43">
        <v>1.1682999999999999</v>
      </c>
      <c r="L6365" s="43">
        <v>0.9607</v>
      </c>
      <c r="M6365" s="43">
        <v>0.87729999999999997</v>
      </c>
    </row>
    <row r="6366" spans="5:13">
      <c r="E6366" s="107">
        <v>6364</v>
      </c>
      <c r="F6366" s="107">
        <v>5</v>
      </c>
      <c r="G6366" s="107">
        <v>12</v>
      </c>
      <c r="H6366" s="107">
        <v>7</v>
      </c>
      <c r="I6366" s="107">
        <v>26</v>
      </c>
      <c r="J6366" s="43">
        <v>1.0001</v>
      </c>
      <c r="K6366" s="43">
        <v>1.1268</v>
      </c>
      <c r="L6366" s="43">
        <v>0.96279999999999999</v>
      </c>
      <c r="M6366" s="43">
        <v>0.87170000000000003</v>
      </c>
    </row>
    <row r="6367" spans="5:13">
      <c r="E6367" s="107">
        <v>6365</v>
      </c>
      <c r="F6367" s="107">
        <v>5</v>
      </c>
      <c r="G6367" s="107">
        <v>12</v>
      </c>
      <c r="H6367" s="107">
        <v>7</v>
      </c>
      <c r="I6367" s="107">
        <v>27</v>
      </c>
      <c r="J6367" s="43">
        <v>0.98599999999999999</v>
      </c>
      <c r="K6367" s="43">
        <v>1.0871</v>
      </c>
      <c r="L6367" s="43">
        <v>0.95479999999999998</v>
      </c>
      <c r="M6367" s="43">
        <v>0.87980000000000003</v>
      </c>
    </row>
    <row r="6368" spans="5:13">
      <c r="E6368" s="107">
        <v>6366</v>
      </c>
      <c r="F6368" s="107">
        <v>5</v>
      </c>
      <c r="G6368" s="107">
        <v>12</v>
      </c>
      <c r="H6368" s="107">
        <v>7</v>
      </c>
      <c r="I6368" s="107">
        <v>28</v>
      </c>
      <c r="J6368" s="43">
        <v>0.96789999999999998</v>
      </c>
      <c r="K6368" s="43">
        <v>1.0557000000000001</v>
      </c>
      <c r="L6368" s="43">
        <v>0.95669999999999999</v>
      </c>
      <c r="M6368" s="43">
        <v>0.85040000000000004</v>
      </c>
    </row>
    <row r="6369" spans="5:13">
      <c r="E6369" s="107">
        <v>6367</v>
      </c>
      <c r="F6369" s="107">
        <v>5</v>
      </c>
      <c r="G6369" s="107">
        <v>12</v>
      </c>
      <c r="H6369" s="107">
        <v>7</v>
      </c>
      <c r="I6369" s="107">
        <v>29</v>
      </c>
      <c r="J6369" s="43">
        <v>0.95540000000000003</v>
      </c>
      <c r="K6369" s="43">
        <v>1.0404</v>
      </c>
      <c r="L6369" s="43">
        <v>0.94510000000000005</v>
      </c>
      <c r="M6369" s="43">
        <v>0.83069999999999999</v>
      </c>
    </row>
    <row r="6370" spans="5:13">
      <c r="E6370" s="107">
        <v>6368</v>
      </c>
      <c r="F6370" s="107">
        <v>5</v>
      </c>
      <c r="G6370" s="107">
        <v>12</v>
      </c>
      <c r="H6370" s="107">
        <v>7</v>
      </c>
      <c r="I6370" s="107">
        <v>30</v>
      </c>
      <c r="J6370" s="43">
        <v>0.95209999999999995</v>
      </c>
      <c r="K6370" s="43">
        <v>1.0406</v>
      </c>
      <c r="L6370" s="43">
        <v>0.9556</v>
      </c>
      <c r="M6370" s="43">
        <v>0.81889999999999996</v>
      </c>
    </row>
    <row r="6371" spans="5:13">
      <c r="E6371" s="107">
        <v>6369</v>
      </c>
      <c r="F6371" s="107">
        <v>5</v>
      </c>
      <c r="G6371" s="107">
        <v>12</v>
      </c>
      <c r="H6371" s="107">
        <v>7</v>
      </c>
      <c r="I6371" s="107">
        <v>31</v>
      </c>
      <c r="J6371" s="43">
        <v>0.95540000000000003</v>
      </c>
      <c r="K6371" s="43">
        <v>1.0495000000000001</v>
      </c>
      <c r="L6371" s="43">
        <v>0.95740000000000003</v>
      </c>
      <c r="M6371" s="43">
        <v>0.81520000000000004</v>
      </c>
    </row>
    <row r="6372" spans="5:13">
      <c r="E6372" s="107">
        <v>6370</v>
      </c>
      <c r="F6372" s="107">
        <v>5</v>
      </c>
      <c r="G6372" s="107">
        <v>12</v>
      </c>
      <c r="H6372" s="107">
        <v>7</v>
      </c>
      <c r="I6372" s="107">
        <v>32</v>
      </c>
      <c r="J6372" s="43">
        <v>0.95909999999999995</v>
      </c>
      <c r="K6372" s="43">
        <v>1.0455000000000001</v>
      </c>
      <c r="L6372" s="43">
        <v>0.95240000000000002</v>
      </c>
      <c r="M6372" s="43">
        <v>0.83099999999999996</v>
      </c>
    </row>
    <row r="6373" spans="5:13">
      <c r="E6373" s="107">
        <v>6371</v>
      </c>
      <c r="F6373" s="107">
        <v>5</v>
      </c>
      <c r="G6373" s="107">
        <v>12</v>
      </c>
      <c r="H6373" s="107">
        <v>7</v>
      </c>
      <c r="I6373" s="107">
        <v>33</v>
      </c>
      <c r="J6373" s="43">
        <v>0.97230000000000005</v>
      </c>
      <c r="K6373" s="43">
        <v>1.0812999999999999</v>
      </c>
      <c r="L6373" s="43">
        <v>0.93010000000000004</v>
      </c>
      <c r="M6373" s="43">
        <v>0.84770000000000001</v>
      </c>
    </row>
    <row r="6374" spans="5:13">
      <c r="E6374" s="107">
        <v>6372</v>
      </c>
      <c r="F6374" s="107">
        <v>5</v>
      </c>
      <c r="G6374" s="107">
        <v>12</v>
      </c>
      <c r="H6374" s="107">
        <v>7</v>
      </c>
      <c r="I6374" s="107">
        <v>34</v>
      </c>
      <c r="J6374" s="43">
        <v>1.018</v>
      </c>
      <c r="K6374" s="43">
        <v>1.1930000000000001</v>
      </c>
      <c r="L6374" s="43">
        <v>0.94340000000000002</v>
      </c>
      <c r="M6374" s="43">
        <v>0.86160000000000003</v>
      </c>
    </row>
    <row r="6375" spans="5:13">
      <c r="E6375" s="107">
        <v>6373</v>
      </c>
      <c r="F6375" s="107">
        <v>5</v>
      </c>
      <c r="G6375" s="107">
        <v>12</v>
      </c>
      <c r="H6375" s="107">
        <v>7</v>
      </c>
      <c r="I6375" s="107">
        <v>35</v>
      </c>
      <c r="J6375" s="43">
        <v>1.0983000000000001</v>
      </c>
      <c r="K6375" s="43">
        <v>1.4185000000000001</v>
      </c>
      <c r="L6375" s="43">
        <v>0.96299999999999997</v>
      </c>
      <c r="M6375" s="43">
        <v>0.87980000000000003</v>
      </c>
    </row>
    <row r="6376" spans="5:13">
      <c r="E6376" s="107">
        <v>6374</v>
      </c>
      <c r="F6376" s="107">
        <v>5</v>
      </c>
      <c r="G6376" s="107">
        <v>12</v>
      </c>
      <c r="H6376" s="107">
        <v>7</v>
      </c>
      <c r="I6376" s="107">
        <v>36</v>
      </c>
      <c r="J6376" s="43">
        <v>1.1820999999999999</v>
      </c>
      <c r="K6376" s="43">
        <v>1.6238999999999999</v>
      </c>
      <c r="L6376" s="43">
        <v>0.96360000000000001</v>
      </c>
      <c r="M6376" s="43">
        <v>0.92700000000000005</v>
      </c>
    </row>
    <row r="6377" spans="5:13">
      <c r="E6377" s="107">
        <v>6375</v>
      </c>
      <c r="F6377" s="107">
        <v>5</v>
      </c>
      <c r="G6377" s="107">
        <v>12</v>
      </c>
      <c r="H6377" s="107">
        <v>7</v>
      </c>
      <c r="I6377" s="107">
        <v>37</v>
      </c>
      <c r="J6377" s="43">
        <v>1.1933</v>
      </c>
      <c r="K6377" s="43">
        <v>1.6637999999999999</v>
      </c>
      <c r="L6377" s="43">
        <v>0.97009999999999996</v>
      </c>
      <c r="M6377" s="43">
        <v>0.92190000000000005</v>
      </c>
    </row>
    <row r="6378" spans="5:13">
      <c r="E6378" s="107">
        <v>6376</v>
      </c>
      <c r="F6378" s="107">
        <v>5</v>
      </c>
      <c r="G6378" s="107">
        <v>12</v>
      </c>
      <c r="H6378" s="107">
        <v>7</v>
      </c>
      <c r="I6378" s="107">
        <v>38</v>
      </c>
      <c r="J6378" s="43">
        <v>1.1648000000000001</v>
      </c>
      <c r="K6378" s="43">
        <v>1.6174999999999999</v>
      </c>
      <c r="L6378" s="43">
        <v>0.96850000000000003</v>
      </c>
      <c r="M6378" s="43">
        <v>0.89419999999999999</v>
      </c>
    </row>
    <row r="6379" spans="5:13">
      <c r="E6379" s="107">
        <v>6377</v>
      </c>
      <c r="F6379" s="107">
        <v>5</v>
      </c>
      <c r="G6379" s="107">
        <v>12</v>
      </c>
      <c r="H6379" s="107">
        <v>7</v>
      </c>
      <c r="I6379" s="107">
        <v>39</v>
      </c>
      <c r="J6379" s="43">
        <v>1.1284000000000001</v>
      </c>
      <c r="K6379" s="43">
        <v>1.552</v>
      </c>
      <c r="L6379" s="43">
        <v>0.97499999999999998</v>
      </c>
      <c r="M6379" s="43">
        <v>0.86099999999999999</v>
      </c>
    </row>
    <row r="6380" spans="5:13">
      <c r="E6380" s="107">
        <v>6378</v>
      </c>
      <c r="F6380" s="107">
        <v>5</v>
      </c>
      <c r="G6380" s="107">
        <v>12</v>
      </c>
      <c r="H6380" s="107">
        <v>7</v>
      </c>
      <c r="I6380" s="107">
        <v>40</v>
      </c>
      <c r="J6380" s="43">
        <v>1.091</v>
      </c>
      <c r="K6380" s="43">
        <v>1.4693000000000001</v>
      </c>
      <c r="L6380" s="43">
        <v>0.96730000000000005</v>
      </c>
      <c r="M6380" s="43">
        <v>0.84379999999999999</v>
      </c>
    </row>
    <row r="6381" spans="5:13">
      <c r="E6381" s="107">
        <v>6379</v>
      </c>
      <c r="F6381" s="107">
        <v>5</v>
      </c>
      <c r="G6381" s="107">
        <v>12</v>
      </c>
      <c r="H6381" s="107">
        <v>7</v>
      </c>
      <c r="I6381" s="107">
        <v>41</v>
      </c>
      <c r="J6381" s="43">
        <v>1.0672999999999999</v>
      </c>
      <c r="K6381" s="43">
        <v>1.3938999999999999</v>
      </c>
      <c r="L6381" s="43">
        <v>0.96879999999999999</v>
      </c>
      <c r="M6381" s="43">
        <v>0.83599999999999997</v>
      </c>
    </row>
    <row r="6382" spans="5:13">
      <c r="E6382" s="107">
        <v>6380</v>
      </c>
      <c r="F6382" s="107">
        <v>5</v>
      </c>
      <c r="G6382" s="107">
        <v>12</v>
      </c>
      <c r="H6382" s="107">
        <v>7</v>
      </c>
      <c r="I6382" s="107">
        <v>42</v>
      </c>
      <c r="J6382" s="43">
        <v>1.0627</v>
      </c>
      <c r="K6382" s="43">
        <v>1.3286</v>
      </c>
      <c r="L6382" s="43">
        <v>0.97419999999999995</v>
      </c>
      <c r="M6382" s="43">
        <v>0.85909999999999997</v>
      </c>
    </row>
    <row r="6383" spans="5:13">
      <c r="E6383" s="107">
        <v>6381</v>
      </c>
      <c r="F6383" s="107">
        <v>5</v>
      </c>
      <c r="G6383" s="107">
        <v>12</v>
      </c>
      <c r="H6383" s="107">
        <v>7</v>
      </c>
      <c r="I6383" s="107">
        <v>43</v>
      </c>
      <c r="J6383" s="43">
        <v>1.0265</v>
      </c>
      <c r="K6383" s="43">
        <v>1.2613000000000001</v>
      </c>
      <c r="L6383" s="43">
        <v>0.97309999999999997</v>
      </c>
      <c r="M6383" s="43">
        <v>0.82850000000000001</v>
      </c>
    </row>
    <row r="6384" spans="5:13">
      <c r="E6384" s="107">
        <v>6382</v>
      </c>
      <c r="F6384" s="107">
        <v>5</v>
      </c>
      <c r="G6384" s="107">
        <v>12</v>
      </c>
      <c r="H6384" s="107">
        <v>7</v>
      </c>
      <c r="I6384" s="107">
        <v>44</v>
      </c>
      <c r="J6384" s="43">
        <v>0.99119999999999997</v>
      </c>
      <c r="K6384" s="43">
        <v>1.2152000000000001</v>
      </c>
      <c r="L6384" s="43">
        <v>0.9859</v>
      </c>
      <c r="M6384" s="43">
        <v>0.77470000000000006</v>
      </c>
    </row>
    <row r="6385" spans="5:13">
      <c r="E6385" s="107">
        <v>6383</v>
      </c>
      <c r="F6385" s="107">
        <v>5</v>
      </c>
      <c r="G6385" s="107">
        <v>12</v>
      </c>
      <c r="H6385" s="107">
        <v>7</v>
      </c>
      <c r="I6385" s="107">
        <v>45</v>
      </c>
      <c r="J6385" s="43">
        <v>0.95379999999999998</v>
      </c>
      <c r="K6385" s="43">
        <v>1.1369</v>
      </c>
      <c r="L6385" s="43">
        <v>0.9869</v>
      </c>
      <c r="M6385" s="43">
        <v>0.75149999999999995</v>
      </c>
    </row>
    <row r="6386" spans="5:13">
      <c r="E6386" s="107">
        <v>6384</v>
      </c>
      <c r="F6386" s="107">
        <v>5</v>
      </c>
      <c r="G6386" s="107">
        <v>12</v>
      </c>
      <c r="H6386" s="107">
        <v>7</v>
      </c>
      <c r="I6386" s="107">
        <v>46</v>
      </c>
      <c r="J6386" s="43">
        <v>0.91859999999999997</v>
      </c>
      <c r="K6386" s="43">
        <v>1.054</v>
      </c>
      <c r="L6386" s="43">
        <v>0.98770000000000002</v>
      </c>
      <c r="M6386" s="43">
        <v>0.73899999999999999</v>
      </c>
    </row>
    <row r="6387" spans="5:13">
      <c r="E6387" s="107">
        <v>6385</v>
      </c>
      <c r="F6387" s="107">
        <v>5</v>
      </c>
      <c r="G6387" s="107">
        <v>12</v>
      </c>
      <c r="H6387" s="107">
        <v>7</v>
      </c>
      <c r="I6387" s="107">
        <v>47</v>
      </c>
      <c r="J6387" s="43">
        <v>0.90359999999999996</v>
      </c>
      <c r="K6387" s="43">
        <v>1.0031000000000001</v>
      </c>
      <c r="L6387" s="43">
        <v>0.99429999999999996</v>
      </c>
      <c r="M6387" s="43">
        <v>0.74919999999999998</v>
      </c>
    </row>
    <row r="6388" spans="5:13">
      <c r="E6388" s="107">
        <v>6386</v>
      </c>
      <c r="F6388" s="107">
        <v>5</v>
      </c>
      <c r="G6388" s="107">
        <v>12</v>
      </c>
      <c r="H6388" s="107">
        <v>7</v>
      </c>
      <c r="I6388" s="107">
        <v>48</v>
      </c>
      <c r="J6388" s="43">
        <v>0.86580000000000001</v>
      </c>
      <c r="K6388" s="43">
        <v>0.90600000000000003</v>
      </c>
      <c r="L6388" s="43">
        <v>0.99880000000000002</v>
      </c>
      <c r="M6388" s="43">
        <v>0.74370000000000003</v>
      </c>
    </row>
    <row r="6389" spans="5:13">
      <c r="E6389" s="107">
        <v>6387</v>
      </c>
      <c r="F6389" s="107">
        <v>5</v>
      </c>
      <c r="G6389" s="107">
        <v>13</v>
      </c>
      <c r="H6389" s="107">
        <v>1</v>
      </c>
      <c r="I6389" s="107">
        <v>1</v>
      </c>
      <c r="J6389" s="43">
        <v>0.83</v>
      </c>
      <c r="K6389" s="43">
        <v>0.81930000000000003</v>
      </c>
      <c r="L6389" s="43">
        <v>0.996</v>
      </c>
      <c r="M6389" s="43">
        <v>0.73</v>
      </c>
    </row>
    <row r="6390" spans="5:13">
      <c r="E6390" s="107">
        <v>6388</v>
      </c>
      <c r="F6390" s="107">
        <v>5</v>
      </c>
      <c r="G6390" s="107">
        <v>13</v>
      </c>
      <c r="H6390" s="107">
        <v>1</v>
      </c>
      <c r="I6390" s="107">
        <v>2</v>
      </c>
      <c r="J6390" s="43">
        <v>0.80010000000000003</v>
      </c>
      <c r="K6390" s="43">
        <v>0.76380000000000003</v>
      </c>
      <c r="L6390" s="43">
        <v>0.99609999999999999</v>
      </c>
      <c r="M6390" s="43">
        <v>0.70520000000000005</v>
      </c>
    </row>
    <row r="6391" spans="5:13">
      <c r="E6391" s="107">
        <v>6389</v>
      </c>
      <c r="F6391" s="107">
        <v>5</v>
      </c>
      <c r="G6391" s="107">
        <v>13</v>
      </c>
      <c r="H6391" s="107">
        <v>1</v>
      </c>
      <c r="I6391" s="107">
        <v>3</v>
      </c>
      <c r="J6391" s="43">
        <v>0.77669999999999995</v>
      </c>
      <c r="K6391" s="43">
        <v>0.70120000000000005</v>
      </c>
      <c r="L6391" s="43">
        <v>0.99539999999999995</v>
      </c>
      <c r="M6391" s="43">
        <v>0.69169999999999998</v>
      </c>
    </row>
    <row r="6392" spans="5:13">
      <c r="E6392" s="107">
        <v>6390</v>
      </c>
      <c r="F6392" s="107">
        <v>5</v>
      </c>
      <c r="G6392" s="107">
        <v>13</v>
      </c>
      <c r="H6392" s="107">
        <v>1</v>
      </c>
      <c r="I6392" s="107">
        <v>4</v>
      </c>
      <c r="J6392" s="43">
        <v>0.75600000000000001</v>
      </c>
      <c r="K6392" s="43">
        <v>0.67290000000000005</v>
      </c>
      <c r="L6392" s="43">
        <v>0.99529999999999996</v>
      </c>
      <c r="M6392" s="43">
        <v>0.66339999999999999</v>
      </c>
    </row>
    <row r="6393" spans="5:13">
      <c r="E6393" s="107">
        <v>6391</v>
      </c>
      <c r="F6393" s="107">
        <v>5</v>
      </c>
      <c r="G6393" s="107">
        <v>13</v>
      </c>
      <c r="H6393" s="107">
        <v>1</v>
      </c>
      <c r="I6393" s="107">
        <v>5</v>
      </c>
      <c r="J6393" s="43">
        <v>0.74029999999999996</v>
      </c>
      <c r="K6393" s="43">
        <v>0.64359999999999995</v>
      </c>
      <c r="L6393" s="43">
        <v>0.99439999999999995</v>
      </c>
      <c r="M6393" s="43">
        <v>0.64890000000000003</v>
      </c>
    </row>
    <row r="6394" spans="5:13">
      <c r="E6394" s="107">
        <v>6392</v>
      </c>
      <c r="F6394" s="107">
        <v>5</v>
      </c>
      <c r="G6394" s="107">
        <v>13</v>
      </c>
      <c r="H6394" s="107">
        <v>1</v>
      </c>
      <c r="I6394" s="107">
        <v>6</v>
      </c>
      <c r="J6394" s="43">
        <v>0.72899999999999998</v>
      </c>
      <c r="K6394" s="43">
        <v>0.62680000000000002</v>
      </c>
      <c r="L6394" s="43">
        <v>0.99480000000000002</v>
      </c>
      <c r="M6394" s="43">
        <v>0.63819999999999999</v>
      </c>
    </row>
    <row r="6395" spans="5:13">
      <c r="E6395" s="107">
        <v>6393</v>
      </c>
      <c r="F6395" s="107">
        <v>5</v>
      </c>
      <c r="G6395" s="107">
        <v>13</v>
      </c>
      <c r="H6395" s="107">
        <v>1</v>
      </c>
      <c r="I6395" s="107">
        <v>7</v>
      </c>
      <c r="J6395" s="43">
        <v>0.72109999999999996</v>
      </c>
      <c r="K6395" s="43">
        <v>0.61580000000000001</v>
      </c>
      <c r="L6395" s="43">
        <v>0.99350000000000005</v>
      </c>
      <c r="M6395" s="43">
        <v>0.62649999999999995</v>
      </c>
    </row>
    <row r="6396" spans="5:13">
      <c r="E6396" s="107">
        <v>6394</v>
      </c>
      <c r="F6396" s="107">
        <v>5</v>
      </c>
      <c r="G6396" s="107">
        <v>13</v>
      </c>
      <c r="H6396" s="107">
        <v>1</v>
      </c>
      <c r="I6396" s="107">
        <v>8</v>
      </c>
      <c r="J6396" s="43">
        <v>0.71530000000000005</v>
      </c>
      <c r="K6396" s="43">
        <v>0.60909999999999997</v>
      </c>
      <c r="L6396" s="43">
        <v>0.99309999999999998</v>
      </c>
      <c r="M6396" s="43">
        <v>0.63829999999999998</v>
      </c>
    </row>
    <row r="6397" spans="5:13">
      <c r="E6397" s="107">
        <v>6395</v>
      </c>
      <c r="F6397" s="107">
        <v>5</v>
      </c>
      <c r="G6397" s="107">
        <v>13</v>
      </c>
      <c r="H6397" s="107">
        <v>1</v>
      </c>
      <c r="I6397" s="107">
        <v>9</v>
      </c>
      <c r="J6397" s="43">
        <v>0.7117</v>
      </c>
      <c r="K6397" s="43">
        <v>0.60919999999999996</v>
      </c>
      <c r="L6397" s="43">
        <v>0.97189999999999999</v>
      </c>
      <c r="M6397" s="43">
        <v>0.63780000000000003</v>
      </c>
    </row>
    <row r="6398" spans="5:13">
      <c r="E6398" s="107">
        <v>6396</v>
      </c>
      <c r="F6398" s="107">
        <v>5</v>
      </c>
      <c r="G6398" s="107">
        <v>13</v>
      </c>
      <c r="H6398" s="107">
        <v>1</v>
      </c>
      <c r="I6398" s="107">
        <v>10</v>
      </c>
      <c r="J6398" s="43">
        <v>0.7177</v>
      </c>
      <c r="K6398" s="43">
        <v>0.61209999999999998</v>
      </c>
      <c r="L6398" s="43">
        <v>0.99060000000000004</v>
      </c>
      <c r="M6398" s="43">
        <v>0.63980000000000004</v>
      </c>
    </row>
    <row r="6399" spans="5:13">
      <c r="E6399" s="107">
        <v>6397</v>
      </c>
      <c r="F6399" s="107">
        <v>5</v>
      </c>
      <c r="G6399" s="107">
        <v>13</v>
      </c>
      <c r="H6399" s="107">
        <v>1</v>
      </c>
      <c r="I6399" s="107">
        <v>11</v>
      </c>
      <c r="J6399" s="43">
        <v>0.7319</v>
      </c>
      <c r="K6399" s="43">
        <v>0.63139999999999996</v>
      </c>
      <c r="L6399" s="43">
        <v>0.99490000000000001</v>
      </c>
      <c r="M6399" s="43">
        <v>0.64939999999999998</v>
      </c>
    </row>
    <row r="6400" spans="5:13">
      <c r="E6400" s="107">
        <v>6398</v>
      </c>
      <c r="F6400" s="107">
        <v>5</v>
      </c>
      <c r="G6400" s="107">
        <v>13</v>
      </c>
      <c r="H6400" s="107">
        <v>1</v>
      </c>
      <c r="I6400" s="107">
        <v>12</v>
      </c>
      <c r="J6400" s="43">
        <v>0.75009999999999999</v>
      </c>
      <c r="K6400" s="43">
        <v>0.64770000000000005</v>
      </c>
      <c r="L6400" s="43">
        <v>0.9899</v>
      </c>
      <c r="M6400" s="43">
        <v>0.67449999999999999</v>
      </c>
    </row>
    <row r="6401" spans="5:13">
      <c r="E6401" s="107">
        <v>6399</v>
      </c>
      <c r="F6401" s="107">
        <v>5</v>
      </c>
      <c r="G6401" s="107">
        <v>13</v>
      </c>
      <c r="H6401" s="107">
        <v>1</v>
      </c>
      <c r="I6401" s="107">
        <v>13</v>
      </c>
      <c r="J6401" s="43">
        <v>0.77869999999999995</v>
      </c>
      <c r="K6401" s="43">
        <v>0.68520000000000003</v>
      </c>
      <c r="L6401" s="43">
        <v>0.9829</v>
      </c>
      <c r="M6401" s="43">
        <v>0.7107</v>
      </c>
    </row>
    <row r="6402" spans="5:13">
      <c r="E6402" s="107">
        <v>6400</v>
      </c>
      <c r="F6402" s="107">
        <v>5</v>
      </c>
      <c r="G6402" s="107">
        <v>13</v>
      </c>
      <c r="H6402" s="107">
        <v>1</v>
      </c>
      <c r="I6402" s="107">
        <v>14</v>
      </c>
      <c r="J6402" s="43">
        <v>0.80840000000000001</v>
      </c>
      <c r="K6402" s="43">
        <v>0.72689999999999999</v>
      </c>
      <c r="L6402" s="43">
        <v>0.98509999999999998</v>
      </c>
      <c r="M6402" s="43">
        <v>0.74350000000000005</v>
      </c>
    </row>
    <row r="6403" spans="5:13">
      <c r="E6403" s="107">
        <v>6401</v>
      </c>
      <c r="F6403" s="107">
        <v>5</v>
      </c>
      <c r="G6403" s="107">
        <v>13</v>
      </c>
      <c r="H6403" s="107">
        <v>1</v>
      </c>
      <c r="I6403" s="107">
        <v>15</v>
      </c>
      <c r="J6403" s="43">
        <v>0.83120000000000005</v>
      </c>
      <c r="K6403" s="43">
        <v>0.78480000000000005</v>
      </c>
      <c r="L6403" s="43">
        <v>0.93540000000000001</v>
      </c>
      <c r="M6403" s="43">
        <v>0.7752</v>
      </c>
    </row>
    <row r="6404" spans="5:13">
      <c r="E6404" s="107">
        <v>6402</v>
      </c>
      <c r="F6404" s="107">
        <v>5</v>
      </c>
      <c r="G6404" s="107">
        <v>13</v>
      </c>
      <c r="H6404" s="107">
        <v>1</v>
      </c>
      <c r="I6404" s="107">
        <v>16</v>
      </c>
      <c r="J6404" s="43">
        <v>0.88529999999999998</v>
      </c>
      <c r="K6404" s="43">
        <v>0.88800000000000001</v>
      </c>
      <c r="L6404" s="43">
        <v>0.96760000000000002</v>
      </c>
      <c r="M6404" s="43">
        <v>0.81110000000000004</v>
      </c>
    </row>
    <row r="6405" spans="5:13">
      <c r="E6405" s="107">
        <v>6403</v>
      </c>
      <c r="F6405" s="107">
        <v>5</v>
      </c>
      <c r="G6405" s="107">
        <v>13</v>
      </c>
      <c r="H6405" s="107">
        <v>1</v>
      </c>
      <c r="I6405" s="107">
        <v>17</v>
      </c>
      <c r="J6405" s="43">
        <v>0.94359999999999999</v>
      </c>
      <c r="K6405" s="43">
        <v>0.99809999999999999</v>
      </c>
      <c r="L6405" s="43">
        <v>0.9677</v>
      </c>
      <c r="M6405" s="43">
        <v>0.86409999999999998</v>
      </c>
    </row>
    <row r="6406" spans="5:13">
      <c r="E6406" s="107">
        <v>6404</v>
      </c>
      <c r="F6406" s="107">
        <v>5</v>
      </c>
      <c r="G6406" s="107">
        <v>13</v>
      </c>
      <c r="H6406" s="107">
        <v>1</v>
      </c>
      <c r="I6406" s="107">
        <v>18</v>
      </c>
      <c r="J6406" s="43">
        <v>0.99450000000000005</v>
      </c>
      <c r="K6406" s="43">
        <v>1.1047</v>
      </c>
      <c r="L6406" s="43">
        <v>0.96540000000000004</v>
      </c>
      <c r="M6406" s="43">
        <v>0.89870000000000005</v>
      </c>
    </row>
    <row r="6407" spans="5:13">
      <c r="E6407" s="107">
        <v>6405</v>
      </c>
      <c r="F6407" s="107">
        <v>5</v>
      </c>
      <c r="G6407" s="107">
        <v>13</v>
      </c>
      <c r="H6407" s="107">
        <v>1</v>
      </c>
      <c r="I6407" s="107">
        <v>19</v>
      </c>
      <c r="J6407" s="43">
        <v>1.0301</v>
      </c>
      <c r="K6407" s="43">
        <v>1.2083999999999999</v>
      </c>
      <c r="L6407" s="43">
        <v>0.96860000000000002</v>
      </c>
      <c r="M6407" s="43">
        <v>0.90239999999999998</v>
      </c>
    </row>
    <row r="6408" spans="5:13">
      <c r="E6408" s="107">
        <v>6406</v>
      </c>
      <c r="F6408" s="107">
        <v>5</v>
      </c>
      <c r="G6408" s="107">
        <v>13</v>
      </c>
      <c r="H6408" s="107">
        <v>1</v>
      </c>
      <c r="I6408" s="107">
        <v>20</v>
      </c>
      <c r="J6408" s="43">
        <v>1.0459000000000001</v>
      </c>
      <c r="K6408" s="43">
        <v>1.2614000000000001</v>
      </c>
      <c r="L6408" s="43">
        <v>0.96460000000000001</v>
      </c>
      <c r="M6408" s="43">
        <v>0.90169999999999995</v>
      </c>
    </row>
    <row r="6409" spans="5:13">
      <c r="E6409" s="107">
        <v>6407</v>
      </c>
      <c r="F6409" s="107">
        <v>5</v>
      </c>
      <c r="G6409" s="107">
        <v>13</v>
      </c>
      <c r="H6409" s="107">
        <v>1</v>
      </c>
      <c r="I6409" s="107">
        <v>21</v>
      </c>
      <c r="J6409" s="43">
        <v>1.0492999999999999</v>
      </c>
      <c r="K6409" s="43">
        <v>1.2512000000000001</v>
      </c>
      <c r="L6409" s="43">
        <v>0.96799999999999997</v>
      </c>
      <c r="M6409" s="43">
        <v>0.89890000000000003</v>
      </c>
    </row>
    <row r="6410" spans="5:13">
      <c r="E6410" s="107">
        <v>6408</v>
      </c>
      <c r="F6410" s="107">
        <v>5</v>
      </c>
      <c r="G6410" s="107">
        <v>13</v>
      </c>
      <c r="H6410" s="107">
        <v>1</v>
      </c>
      <c r="I6410" s="107">
        <v>22</v>
      </c>
      <c r="J6410" s="43">
        <v>1.0337000000000001</v>
      </c>
      <c r="K6410" s="43">
        <v>1.2462</v>
      </c>
      <c r="L6410" s="43">
        <v>0.96489999999999998</v>
      </c>
      <c r="M6410" s="43">
        <v>0.86770000000000003</v>
      </c>
    </row>
    <row r="6411" spans="5:13">
      <c r="E6411" s="107">
        <v>6409</v>
      </c>
      <c r="F6411" s="107">
        <v>5</v>
      </c>
      <c r="G6411" s="107">
        <v>13</v>
      </c>
      <c r="H6411" s="107">
        <v>1</v>
      </c>
      <c r="I6411" s="107">
        <v>23</v>
      </c>
      <c r="J6411" s="43">
        <v>1.0183</v>
      </c>
      <c r="K6411" s="43">
        <v>1.2284999999999999</v>
      </c>
      <c r="L6411" s="43">
        <v>0.96399999999999997</v>
      </c>
      <c r="M6411" s="43">
        <v>0.85060000000000002</v>
      </c>
    </row>
    <row r="6412" spans="5:13">
      <c r="E6412" s="107">
        <v>6410</v>
      </c>
      <c r="F6412" s="107">
        <v>5</v>
      </c>
      <c r="G6412" s="107">
        <v>13</v>
      </c>
      <c r="H6412" s="107">
        <v>1</v>
      </c>
      <c r="I6412" s="107">
        <v>24</v>
      </c>
      <c r="J6412" s="43">
        <v>1.0063</v>
      </c>
      <c r="K6412" s="43">
        <v>1.1765000000000001</v>
      </c>
      <c r="L6412" s="43">
        <v>0.96109999999999995</v>
      </c>
      <c r="M6412" s="43">
        <v>0.85809999999999997</v>
      </c>
    </row>
    <row r="6413" spans="5:13">
      <c r="E6413" s="107">
        <v>6411</v>
      </c>
      <c r="F6413" s="107">
        <v>5</v>
      </c>
      <c r="G6413" s="107">
        <v>13</v>
      </c>
      <c r="H6413" s="107">
        <v>1</v>
      </c>
      <c r="I6413" s="107">
        <v>25</v>
      </c>
      <c r="J6413" s="43">
        <v>0.99060000000000004</v>
      </c>
      <c r="K6413" s="43">
        <v>1.1571</v>
      </c>
      <c r="L6413" s="43">
        <v>0.96089999999999998</v>
      </c>
      <c r="M6413" s="43">
        <v>0.8397</v>
      </c>
    </row>
    <row r="6414" spans="5:13">
      <c r="E6414" s="107">
        <v>6412</v>
      </c>
      <c r="F6414" s="107">
        <v>5</v>
      </c>
      <c r="G6414" s="107">
        <v>13</v>
      </c>
      <c r="H6414" s="107">
        <v>1</v>
      </c>
      <c r="I6414" s="107">
        <v>26</v>
      </c>
      <c r="J6414" s="43">
        <v>0.97529999999999994</v>
      </c>
      <c r="K6414" s="43">
        <v>1.1258999999999999</v>
      </c>
      <c r="L6414" s="43">
        <v>0.95350000000000001</v>
      </c>
      <c r="M6414" s="43">
        <v>0.83089999999999997</v>
      </c>
    </row>
    <row r="6415" spans="5:13">
      <c r="E6415" s="107">
        <v>6413</v>
      </c>
      <c r="F6415" s="107">
        <v>5</v>
      </c>
      <c r="G6415" s="107">
        <v>13</v>
      </c>
      <c r="H6415" s="107">
        <v>1</v>
      </c>
      <c r="I6415" s="107">
        <v>27</v>
      </c>
      <c r="J6415" s="43">
        <v>0.96399999999999997</v>
      </c>
      <c r="K6415" s="43">
        <v>1.0960000000000001</v>
      </c>
      <c r="L6415" s="43">
        <v>0.96020000000000005</v>
      </c>
      <c r="M6415" s="43">
        <v>0.82630000000000003</v>
      </c>
    </row>
    <row r="6416" spans="5:13">
      <c r="E6416" s="107">
        <v>6414</v>
      </c>
      <c r="F6416" s="107">
        <v>5</v>
      </c>
      <c r="G6416" s="107">
        <v>13</v>
      </c>
      <c r="H6416" s="107">
        <v>1</v>
      </c>
      <c r="I6416" s="107">
        <v>28</v>
      </c>
      <c r="J6416" s="43">
        <v>0.94540000000000002</v>
      </c>
      <c r="K6416" s="43">
        <v>1.0590999999999999</v>
      </c>
      <c r="L6416" s="43">
        <v>0.96499999999999997</v>
      </c>
      <c r="M6416" s="43">
        <v>0.8095</v>
      </c>
    </row>
    <row r="6417" spans="5:13">
      <c r="E6417" s="107">
        <v>6415</v>
      </c>
      <c r="F6417" s="107">
        <v>5</v>
      </c>
      <c r="G6417" s="107">
        <v>13</v>
      </c>
      <c r="H6417" s="107">
        <v>1</v>
      </c>
      <c r="I6417" s="107">
        <v>29</v>
      </c>
      <c r="J6417" s="43">
        <v>0.93210000000000004</v>
      </c>
      <c r="K6417" s="43">
        <v>1.0192000000000001</v>
      </c>
      <c r="L6417" s="43">
        <v>0.96809999999999996</v>
      </c>
      <c r="M6417" s="43">
        <v>0.81740000000000002</v>
      </c>
    </row>
    <row r="6418" spans="5:13">
      <c r="E6418" s="107">
        <v>6416</v>
      </c>
      <c r="F6418" s="107">
        <v>5</v>
      </c>
      <c r="G6418" s="107">
        <v>13</v>
      </c>
      <c r="H6418" s="107">
        <v>1</v>
      </c>
      <c r="I6418" s="107">
        <v>30</v>
      </c>
      <c r="J6418" s="43">
        <v>0.92669999999999997</v>
      </c>
      <c r="K6418" s="43">
        <v>1.0041</v>
      </c>
      <c r="L6418" s="43">
        <v>0.96409999999999996</v>
      </c>
      <c r="M6418" s="43">
        <v>0.81869999999999998</v>
      </c>
    </row>
    <row r="6419" spans="5:13">
      <c r="E6419" s="107">
        <v>6417</v>
      </c>
      <c r="F6419" s="107">
        <v>5</v>
      </c>
      <c r="G6419" s="107">
        <v>13</v>
      </c>
      <c r="H6419" s="107">
        <v>1</v>
      </c>
      <c r="I6419" s="107">
        <v>31</v>
      </c>
      <c r="J6419" s="43">
        <v>0.93269999999999997</v>
      </c>
      <c r="K6419" s="43">
        <v>1.0218</v>
      </c>
      <c r="L6419" s="43">
        <v>0.96030000000000004</v>
      </c>
      <c r="M6419" s="43">
        <v>0.81659999999999999</v>
      </c>
    </row>
    <row r="6420" spans="5:13">
      <c r="E6420" s="107">
        <v>6418</v>
      </c>
      <c r="F6420" s="107">
        <v>5</v>
      </c>
      <c r="G6420" s="107">
        <v>13</v>
      </c>
      <c r="H6420" s="107">
        <v>1</v>
      </c>
      <c r="I6420" s="107">
        <v>32</v>
      </c>
      <c r="J6420" s="43">
        <v>0.9476</v>
      </c>
      <c r="K6420" s="43">
        <v>1.0680000000000001</v>
      </c>
      <c r="L6420" s="43">
        <v>0.96589999999999998</v>
      </c>
      <c r="M6420" s="43">
        <v>0.81459999999999999</v>
      </c>
    </row>
    <row r="6421" spans="5:13">
      <c r="E6421" s="107">
        <v>6419</v>
      </c>
      <c r="F6421" s="107">
        <v>5</v>
      </c>
      <c r="G6421" s="107">
        <v>13</v>
      </c>
      <c r="H6421" s="107">
        <v>1</v>
      </c>
      <c r="I6421" s="107">
        <v>33</v>
      </c>
      <c r="J6421" s="43">
        <v>0.96519999999999995</v>
      </c>
      <c r="K6421" s="43">
        <v>1.1375999999999999</v>
      </c>
      <c r="L6421" s="43">
        <v>0.94989999999999997</v>
      </c>
      <c r="M6421" s="43">
        <v>0.80330000000000001</v>
      </c>
    </row>
    <row r="6422" spans="5:13">
      <c r="E6422" s="107">
        <v>6420</v>
      </c>
      <c r="F6422" s="107">
        <v>5</v>
      </c>
      <c r="G6422" s="107">
        <v>13</v>
      </c>
      <c r="H6422" s="107">
        <v>1</v>
      </c>
      <c r="I6422" s="107">
        <v>34</v>
      </c>
      <c r="J6422" s="43">
        <v>1.0177</v>
      </c>
      <c r="K6422" s="43">
        <v>1.262</v>
      </c>
      <c r="L6422" s="43">
        <v>0.97060000000000002</v>
      </c>
      <c r="M6422" s="43">
        <v>0.83340000000000003</v>
      </c>
    </row>
    <row r="6423" spans="5:13">
      <c r="E6423" s="107">
        <v>6421</v>
      </c>
      <c r="F6423" s="107">
        <v>5</v>
      </c>
      <c r="G6423" s="107">
        <v>13</v>
      </c>
      <c r="H6423" s="107">
        <v>1</v>
      </c>
      <c r="I6423" s="107">
        <v>35</v>
      </c>
      <c r="J6423" s="43">
        <v>1.0845</v>
      </c>
      <c r="K6423" s="43">
        <v>1.4530000000000001</v>
      </c>
      <c r="L6423" s="43">
        <v>0.96840000000000004</v>
      </c>
      <c r="M6423" s="43">
        <v>0.85329999999999995</v>
      </c>
    </row>
    <row r="6424" spans="5:13">
      <c r="E6424" s="107">
        <v>6422</v>
      </c>
      <c r="F6424" s="107">
        <v>5</v>
      </c>
      <c r="G6424" s="107">
        <v>13</v>
      </c>
      <c r="H6424" s="107">
        <v>1</v>
      </c>
      <c r="I6424" s="107">
        <v>36</v>
      </c>
      <c r="J6424" s="43">
        <v>1.1575</v>
      </c>
      <c r="K6424" s="43">
        <v>1.5978000000000001</v>
      </c>
      <c r="L6424" s="43">
        <v>0.97450000000000003</v>
      </c>
      <c r="M6424" s="43">
        <v>0.91510000000000002</v>
      </c>
    </row>
    <row r="6425" spans="5:13">
      <c r="E6425" s="107">
        <v>6423</v>
      </c>
      <c r="F6425" s="107">
        <v>5</v>
      </c>
      <c r="G6425" s="107">
        <v>13</v>
      </c>
      <c r="H6425" s="107">
        <v>1</v>
      </c>
      <c r="I6425" s="107">
        <v>37</v>
      </c>
      <c r="J6425" s="43">
        <v>1.1612</v>
      </c>
      <c r="K6425" s="43">
        <v>1.6369</v>
      </c>
      <c r="L6425" s="43">
        <v>0.94230000000000003</v>
      </c>
      <c r="M6425" s="43">
        <v>0.90249999999999997</v>
      </c>
    </row>
    <row r="6426" spans="5:13">
      <c r="E6426" s="107">
        <v>6424</v>
      </c>
      <c r="F6426" s="107">
        <v>5</v>
      </c>
      <c r="G6426" s="107">
        <v>13</v>
      </c>
      <c r="H6426" s="107">
        <v>1</v>
      </c>
      <c r="I6426" s="107">
        <v>38</v>
      </c>
      <c r="J6426" s="43">
        <v>1.1404000000000001</v>
      </c>
      <c r="K6426" s="43">
        <v>1.5927</v>
      </c>
      <c r="L6426" s="43">
        <v>0.95630000000000004</v>
      </c>
      <c r="M6426" s="43">
        <v>0.88700000000000001</v>
      </c>
    </row>
    <row r="6427" spans="5:13">
      <c r="E6427" s="107">
        <v>6425</v>
      </c>
      <c r="F6427" s="107">
        <v>5</v>
      </c>
      <c r="G6427" s="107">
        <v>13</v>
      </c>
      <c r="H6427" s="107">
        <v>1</v>
      </c>
      <c r="I6427" s="107">
        <v>39</v>
      </c>
      <c r="J6427" s="43">
        <v>1.1108</v>
      </c>
      <c r="K6427" s="43">
        <v>1.522</v>
      </c>
      <c r="L6427" s="43">
        <v>0.95709999999999995</v>
      </c>
      <c r="M6427" s="43">
        <v>0.876</v>
      </c>
    </row>
    <row r="6428" spans="5:13">
      <c r="E6428" s="107">
        <v>6426</v>
      </c>
      <c r="F6428" s="107">
        <v>5</v>
      </c>
      <c r="G6428" s="107">
        <v>13</v>
      </c>
      <c r="H6428" s="107">
        <v>1</v>
      </c>
      <c r="I6428" s="107">
        <v>40</v>
      </c>
      <c r="J6428" s="43">
        <v>1.0815999999999999</v>
      </c>
      <c r="K6428" s="43">
        <v>1.4619</v>
      </c>
      <c r="L6428" s="43">
        <v>0.95520000000000005</v>
      </c>
      <c r="M6428" s="43">
        <v>0.84930000000000005</v>
      </c>
    </row>
    <row r="6429" spans="5:13">
      <c r="E6429" s="107">
        <v>6427</v>
      </c>
      <c r="F6429" s="107">
        <v>5</v>
      </c>
      <c r="G6429" s="107">
        <v>13</v>
      </c>
      <c r="H6429" s="107">
        <v>1</v>
      </c>
      <c r="I6429" s="107">
        <v>41</v>
      </c>
      <c r="J6429" s="43">
        <v>1.0637000000000001</v>
      </c>
      <c r="K6429" s="43">
        <v>1.4115</v>
      </c>
      <c r="L6429" s="43">
        <v>0.95809999999999995</v>
      </c>
      <c r="M6429" s="43">
        <v>0.83799999999999997</v>
      </c>
    </row>
    <row r="6430" spans="5:13">
      <c r="E6430" s="107">
        <v>6428</v>
      </c>
      <c r="F6430" s="107">
        <v>5</v>
      </c>
      <c r="G6430" s="107">
        <v>13</v>
      </c>
      <c r="H6430" s="107">
        <v>1</v>
      </c>
      <c r="I6430" s="107">
        <v>42</v>
      </c>
      <c r="J6430" s="43">
        <v>1.0587</v>
      </c>
      <c r="K6430" s="43">
        <v>1.3587</v>
      </c>
      <c r="L6430" s="43">
        <v>0.96240000000000003</v>
      </c>
      <c r="M6430" s="43">
        <v>0.85260000000000002</v>
      </c>
    </row>
    <row r="6431" spans="5:13">
      <c r="E6431" s="107">
        <v>6429</v>
      </c>
      <c r="F6431" s="107">
        <v>5</v>
      </c>
      <c r="G6431" s="107">
        <v>13</v>
      </c>
      <c r="H6431" s="107">
        <v>1</v>
      </c>
      <c r="I6431" s="107">
        <v>43</v>
      </c>
      <c r="J6431" s="43">
        <v>1.0147999999999999</v>
      </c>
      <c r="K6431" s="43">
        <v>1.2777000000000001</v>
      </c>
      <c r="L6431" s="43">
        <v>0.96350000000000002</v>
      </c>
      <c r="M6431" s="43">
        <v>0.81210000000000004</v>
      </c>
    </row>
    <row r="6432" spans="5:13">
      <c r="E6432" s="107">
        <v>6430</v>
      </c>
      <c r="F6432" s="107">
        <v>5</v>
      </c>
      <c r="G6432" s="107">
        <v>13</v>
      </c>
      <c r="H6432" s="107">
        <v>1</v>
      </c>
      <c r="I6432" s="107">
        <v>44</v>
      </c>
      <c r="J6432" s="43">
        <v>0.96779999999999999</v>
      </c>
      <c r="K6432" s="43">
        <v>1.1798</v>
      </c>
      <c r="L6432" s="43">
        <v>0.96899999999999997</v>
      </c>
      <c r="M6432" s="43">
        <v>0.77759999999999996</v>
      </c>
    </row>
    <row r="6433" spans="5:13">
      <c r="E6433" s="107">
        <v>6431</v>
      </c>
      <c r="F6433" s="107">
        <v>5</v>
      </c>
      <c r="G6433" s="107">
        <v>13</v>
      </c>
      <c r="H6433" s="107">
        <v>1</v>
      </c>
      <c r="I6433" s="107">
        <v>45</v>
      </c>
      <c r="J6433" s="43">
        <v>0.92130000000000001</v>
      </c>
      <c r="K6433" s="43">
        <v>1.0557000000000001</v>
      </c>
      <c r="L6433" s="43">
        <v>0.9657</v>
      </c>
      <c r="M6433" s="43">
        <v>0.76200000000000001</v>
      </c>
    </row>
    <row r="6434" spans="5:13">
      <c r="E6434" s="107">
        <v>6432</v>
      </c>
      <c r="F6434" s="107">
        <v>5</v>
      </c>
      <c r="G6434" s="107">
        <v>13</v>
      </c>
      <c r="H6434" s="107">
        <v>1</v>
      </c>
      <c r="I6434" s="107">
        <v>46</v>
      </c>
      <c r="J6434" s="43">
        <v>0.87329999999999997</v>
      </c>
      <c r="K6434" s="43">
        <v>0.93130000000000002</v>
      </c>
      <c r="L6434" s="43">
        <v>0.96030000000000004</v>
      </c>
      <c r="M6434" s="43">
        <v>0.747</v>
      </c>
    </row>
    <row r="6435" spans="5:13">
      <c r="E6435" s="107">
        <v>6433</v>
      </c>
      <c r="F6435" s="107">
        <v>5</v>
      </c>
      <c r="G6435" s="107">
        <v>13</v>
      </c>
      <c r="H6435" s="107">
        <v>1</v>
      </c>
      <c r="I6435" s="107">
        <v>47</v>
      </c>
      <c r="J6435" s="43">
        <v>0.85299999999999998</v>
      </c>
      <c r="K6435" s="43">
        <v>0.875</v>
      </c>
      <c r="L6435" s="43">
        <v>0.96250000000000002</v>
      </c>
      <c r="M6435" s="43">
        <v>0.73950000000000005</v>
      </c>
    </row>
    <row r="6436" spans="5:13">
      <c r="E6436" s="107">
        <v>6434</v>
      </c>
      <c r="F6436" s="107">
        <v>5</v>
      </c>
      <c r="G6436" s="107">
        <v>13</v>
      </c>
      <c r="H6436" s="107">
        <v>1</v>
      </c>
      <c r="I6436" s="107">
        <v>48</v>
      </c>
      <c r="J6436" s="43">
        <v>0.82150000000000001</v>
      </c>
      <c r="K6436" s="43">
        <v>0.78610000000000002</v>
      </c>
      <c r="L6436" s="43">
        <v>0.96519999999999995</v>
      </c>
      <c r="M6436" s="43">
        <v>0.73450000000000004</v>
      </c>
    </row>
    <row r="6437" spans="5:13">
      <c r="E6437" s="107">
        <v>6435</v>
      </c>
      <c r="F6437" s="107">
        <v>5</v>
      </c>
      <c r="G6437" s="107">
        <v>14</v>
      </c>
      <c r="H6437" s="107">
        <v>2</v>
      </c>
      <c r="I6437" s="107">
        <v>1</v>
      </c>
      <c r="J6437" s="43">
        <v>0.79630000000000001</v>
      </c>
      <c r="K6437" s="43">
        <v>0.72060000000000002</v>
      </c>
      <c r="L6437" s="43">
        <v>0.9677</v>
      </c>
      <c r="M6437" s="43">
        <v>0.72270000000000001</v>
      </c>
    </row>
    <row r="6438" spans="5:13">
      <c r="E6438" s="107">
        <v>6436</v>
      </c>
      <c r="F6438" s="107">
        <v>5</v>
      </c>
      <c r="G6438" s="107">
        <v>14</v>
      </c>
      <c r="H6438" s="107">
        <v>2</v>
      </c>
      <c r="I6438" s="107">
        <v>2</v>
      </c>
      <c r="J6438" s="43">
        <v>0.77439999999999998</v>
      </c>
      <c r="K6438" s="43">
        <v>0.66510000000000002</v>
      </c>
      <c r="L6438" s="43">
        <v>0.9577</v>
      </c>
      <c r="M6438" s="43">
        <v>0.71779999999999999</v>
      </c>
    </row>
    <row r="6439" spans="5:13">
      <c r="E6439" s="107">
        <v>6437</v>
      </c>
      <c r="F6439" s="107">
        <v>5</v>
      </c>
      <c r="G6439" s="107">
        <v>14</v>
      </c>
      <c r="H6439" s="107">
        <v>2</v>
      </c>
      <c r="I6439" s="107">
        <v>3</v>
      </c>
      <c r="J6439" s="43">
        <v>0.75729999999999997</v>
      </c>
      <c r="K6439" s="43">
        <v>0.63049999999999995</v>
      </c>
      <c r="L6439" s="43">
        <v>0.95150000000000001</v>
      </c>
      <c r="M6439" s="43">
        <v>0.70140000000000002</v>
      </c>
    </row>
    <row r="6440" spans="5:13">
      <c r="E6440" s="107">
        <v>6438</v>
      </c>
      <c r="F6440" s="107">
        <v>5</v>
      </c>
      <c r="G6440" s="107">
        <v>14</v>
      </c>
      <c r="H6440" s="107">
        <v>2</v>
      </c>
      <c r="I6440" s="107">
        <v>4</v>
      </c>
      <c r="J6440" s="43">
        <v>0.74170000000000003</v>
      </c>
      <c r="K6440" s="43">
        <v>0.60840000000000005</v>
      </c>
      <c r="L6440" s="43">
        <v>0.95030000000000003</v>
      </c>
      <c r="M6440" s="43">
        <v>0.67789999999999995</v>
      </c>
    </row>
    <row r="6441" spans="5:13">
      <c r="E6441" s="107">
        <v>6439</v>
      </c>
      <c r="F6441" s="107">
        <v>5</v>
      </c>
      <c r="G6441" s="107">
        <v>14</v>
      </c>
      <c r="H6441" s="107">
        <v>2</v>
      </c>
      <c r="I6441" s="107">
        <v>5</v>
      </c>
      <c r="J6441" s="43">
        <v>0.73299999999999998</v>
      </c>
      <c r="K6441" s="43">
        <v>0.59709999999999996</v>
      </c>
      <c r="L6441" s="43">
        <v>0.95720000000000005</v>
      </c>
      <c r="M6441" s="43">
        <v>0.66490000000000005</v>
      </c>
    </row>
    <row r="6442" spans="5:13">
      <c r="E6442" s="107">
        <v>6440</v>
      </c>
      <c r="F6442" s="107">
        <v>5</v>
      </c>
      <c r="G6442" s="107">
        <v>14</v>
      </c>
      <c r="H6442" s="107">
        <v>2</v>
      </c>
      <c r="I6442" s="107">
        <v>6</v>
      </c>
      <c r="J6442" s="43">
        <v>0.72529999999999994</v>
      </c>
      <c r="K6442" s="43">
        <v>0.58330000000000004</v>
      </c>
      <c r="L6442" s="43">
        <v>0.9577</v>
      </c>
      <c r="M6442" s="43">
        <v>0.66369999999999996</v>
      </c>
    </row>
    <row r="6443" spans="5:13">
      <c r="E6443" s="107">
        <v>6441</v>
      </c>
      <c r="F6443" s="107">
        <v>5</v>
      </c>
      <c r="G6443" s="107">
        <v>14</v>
      </c>
      <c r="H6443" s="107">
        <v>2</v>
      </c>
      <c r="I6443" s="107">
        <v>7</v>
      </c>
      <c r="J6443" s="43">
        <v>0.7218</v>
      </c>
      <c r="K6443" s="43">
        <v>0.58089999999999997</v>
      </c>
      <c r="L6443" s="43">
        <v>0.95530000000000004</v>
      </c>
      <c r="M6443" s="43">
        <v>0.65659999999999996</v>
      </c>
    </row>
    <row r="6444" spans="5:13">
      <c r="E6444" s="107">
        <v>6442</v>
      </c>
      <c r="F6444" s="107">
        <v>5</v>
      </c>
      <c r="G6444" s="107">
        <v>14</v>
      </c>
      <c r="H6444" s="107">
        <v>2</v>
      </c>
      <c r="I6444" s="107">
        <v>8</v>
      </c>
      <c r="J6444" s="43">
        <v>0.71850000000000003</v>
      </c>
      <c r="K6444" s="43">
        <v>0.58199999999999996</v>
      </c>
      <c r="L6444" s="43">
        <v>0.94440000000000002</v>
      </c>
      <c r="M6444" s="43">
        <v>0.65180000000000005</v>
      </c>
    </row>
    <row r="6445" spans="5:13">
      <c r="E6445" s="107">
        <v>6443</v>
      </c>
      <c r="F6445" s="107">
        <v>5</v>
      </c>
      <c r="G6445" s="107">
        <v>14</v>
      </c>
      <c r="H6445" s="107">
        <v>2</v>
      </c>
      <c r="I6445" s="107">
        <v>9</v>
      </c>
      <c r="J6445" s="43">
        <v>0.71870000000000001</v>
      </c>
      <c r="K6445" s="43">
        <v>0.58530000000000004</v>
      </c>
      <c r="L6445" s="43">
        <v>0.9405</v>
      </c>
      <c r="M6445" s="43">
        <v>0.6613</v>
      </c>
    </row>
    <row r="6446" spans="5:13">
      <c r="E6446" s="107">
        <v>6444</v>
      </c>
      <c r="F6446" s="107">
        <v>5</v>
      </c>
      <c r="G6446" s="107">
        <v>14</v>
      </c>
      <c r="H6446" s="107">
        <v>2</v>
      </c>
      <c r="I6446" s="107">
        <v>10</v>
      </c>
      <c r="J6446" s="43">
        <v>0.73509999999999998</v>
      </c>
      <c r="K6446" s="43">
        <v>0.5998</v>
      </c>
      <c r="L6446" s="43">
        <v>0.95809999999999995</v>
      </c>
      <c r="M6446" s="43">
        <v>0.67569999999999997</v>
      </c>
    </row>
    <row r="6447" spans="5:13">
      <c r="E6447" s="107">
        <v>6445</v>
      </c>
      <c r="F6447" s="107">
        <v>5</v>
      </c>
      <c r="G6447" s="107">
        <v>14</v>
      </c>
      <c r="H6447" s="107">
        <v>2</v>
      </c>
      <c r="I6447" s="107">
        <v>11</v>
      </c>
      <c r="J6447" s="43">
        <v>0.76780000000000004</v>
      </c>
      <c r="K6447" s="43">
        <v>0.64139999999999997</v>
      </c>
      <c r="L6447" s="43">
        <v>0.96020000000000005</v>
      </c>
      <c r="M6447" s="43">
        <v>0.72189999999999999</v>
      </c>
    </row>
    <row r="6448" spans="5:13">
      <c r="E6448" s="107">
        <v>6446</v>
      </c>
      <c r="F6448" s="107">
        <v>5</v>
      </c>
      <c r="G6448" s="107">
        <v>14</v>
      </c>
      <c r="H6448" s="107">
        <v>2</v>
      </c>
      <c r="I6448" s="107">
        <v>12</v>
      </c>
      <c r="J6448" s="43">
        <v>0.81850000000000001</v>
      </c>
      <c r="K6448" s="43">
        <v>0.73329999999999995</v>
      </c>
      <c r="L6448" s="43">
        <v>0.96779999999999999</v>
      </c>
      <c r="M6448" s="43">
        <v>0.76139999999999997</v>
      </c>
    </row>
    <row r="6449" spans="5:13">
      <c r="E6449" s="107">
        <v>6447</v>
      </c>
      <c r="F6449" s="107">
        <v>5</v>
      </c>
      <c r="G6449" s="107">
        <v>14</v>
      </c>
      <c r="H6449" s="107">
        <v>2</v>
      </c>
      <c r="I6449" s="107">
        <v>13</v>
      </c>
      <c r="J6449" s="43">
        <v>0.90859999999999996</v>
      </c>
      <c r="K6449" s="43">
        <v>0.94279999999999997</v>
      </c>
      <c r="L6449" s="43">
        <v>0.95079999999999998</v>
      </c>
      <c r="M6449" s="43">
        <v>0.82069999999999999</v>
      </c>
    </row>
    <row r="6450" spans="5:13">
      <c r="E6450" s="107">
        <v>6448</v>
      </c>
      <c r="F6450" s="107">
        <v>5</v>
      </c>
      <c r="G6450" s="107">
        <v>14</v>
      </c>
      <c r="H6450" s="107">
        <v>2</v>
      </c>
      <c r="I6450" s="107">
        <v>14</v>
      </c>
      <c r="J6450" s="43">
        <v>1.0270999999999999</v>
      </c>
      <c r="K6450" s="43">
        <v>1.1812</v>
      </c>
      <c r="L6450" s="43">
        <v>0.96940000000000004</v>
      </c>
      <c r="M6450" s="43">
        <v>0.89949999999999997</v>
      </c>
    </row>
    <row r="6451" spans="5:13">
      <c r="E6451" s="107">
        <v>6449</v>
      </c>
      <c r="F6451" s="107">
        <v>5</v>
      </c>
      <c r="G6451" s="107">
        <v>14</v>
      </c>
      <c r="H6451" s="107">
        <v>2</v>
      </c>
      <c r="I6451" s="107">
        <v>15</v>
      </c>
      <c r="J6451" s="43">
        <v>1.1403000000000001</v>
      </c>
      <c r="K6451" s="43">
        <v>1.3824000000000001</v>
      </c>
      <c r="L6451" s="43">
        <v>0.92689999999999995</v>
      </c>
      <c r="M6451" s="43">
        <v>1.0117</v>
      </c>
    </row>
    <row r="6452" spans="5:13">
      <c r="E6452" s="107">
        <v>6450</v>
      </c>
      <c r="F6452" s="107">
        <v>5</v>
      </c>
      <c r="G6452" s="107">
        <v>14</v>
      </c>
      <c r="H6452" s="107">
        <v>2</v>
      </c>
      <c r="I6452" s="107">
        <v>16</v>
      </c>
      <c r="J6452" s="43">
        <v>1.2156</v>
      </c>
      <c r="K6452" s="43">
        <v>1.4715</v>
      </c>
      <c r="L6452" s="43">
        <v>0.92279999999999995</v>
      </c>
      <c r="M6452" s="43">
        <v>1.1145</v>
      </c>
    </row>
    <row r="6453" spans="5:13">
      <c r="E6453" s="107">
        <v>6451</v>
      </c>
      <c r="F6453" s="107">
        <v>5</v>
      </c>
      <c r="G6453" s="107">
        <v>14</v>
      </c>
      <c r="H6453" s="107">
        <v>2</v>
      </c>
      <c r="I6453" s="107">
        <v>17</v>
      </c>
      <c r="J6453" s="43">
        <v>1.2262999999999999</v>
      </c>
      <c r="K6453" s="43">
        <v>1.4161999999999999</v>
      </c>
      <c r="L6453" s="43">
        <v>0.92190000000000005</v>
      </c>
      <c r="M6453" s="43">
        <v>1.1780999999999999</v>
      </c>
    </row>
    <row r="6454" spans="5:13">
      <c r="E6454" s="107">
        <v>6452</v>
      </c>
      <c r="F6454" s="107">
        <v>5</v>
      </c>
      <c r="G6454" s="107">
        <v>14</v>
      </c>
      <c r="H6454" s="107">
        <v>2</v>
      </c>
      <c r="I6454" s="107">
        <v>18</v>
      </c>
      <c r="J6454" s="43">
        <v>1.2079</v>
      </c>
      <c r="K6454" s="43">
        <v>1.3166</v>
      </c>
      <c r="L6454" s="43">
        <v>0.92149999999999999</v>
      </c>
      <c r="M6454" s="43">
        <v>1.2156</v>
      </c>
    </row>
    <row r="6455" spans="5:13">
      <c r="E6455" s="107">
        <v>6453</v>
      </c>
      <c r="F6455" s="107">
        <v>5</v>
      </c>
      <c r="G6455" s="107">
        <v>14</v>
      </c>
      <c r="H6455" s="107">
        <v>2</v>
      </c>
      <c r="I6455" s="107">
        <v>19</v>
      </c>
      <c r="J6455" s="43">
        <v>1.1893</v>
      </c>
      <c r="K6455" s="43">
        <v>1.2428999999999999</v>
      </c>
      <c r="L6455" s="43">
        <v>0.90900000000000003</v>
      </c>
      <c r="M6455" s="43">
        <v>1.2272000000000001</v>
      </c>
    </row>
    <row r="6456" spans="5:13">
      <c r="E6456" s="107">
        <v>6454</v>
      </c>
      <c r="F6456" s="107">
        <v>5</v>
      </c>
      <c r="G6456" s="107">
        <v>14</v>
      </c>
      <c r="H6456" s="107">
        <v>2</v>
      </c>
      <c r="I6456" s="107">
        <v>20</v>
      </c>
      <c r="J6456" s="43">
        <v>1.1734</v>
      </c>
      <c r="K6456" s="43">
        <v>1.1988000000000001</v>
      </c>
      <c r="L6456" s="43">
        <v>0.8921</v>
      </c>
      <c r="M6456" s="43">
        <v>1.2292000000000001</v>
      </c>
    </row>
    <row r="6457" spans="5:13">
      <c r="E6457" s="107">
        <v>6455</v>
      </c>
      <c r="F6457" s="107">
        <v>5</v>
      </c>
      <c r="G6457" s="107">
        <v>14</v>
      </c>
      <c r="H6457" s="107">
        <v>2</v>
      </c>
      <c r="I6457" s="107">
        <v>21</v>
      </c>
      <c r="J6457" s="43">
        <v>1.1588000000000001</v>
      </c>
      <c r="K6457" s="43">
        <v>1.1529</v>
      </c>
      <c r="L6457" s="43">
        <v>0.88959999999999995</v>
      </c>
      <c r="M6457" s="43">
        <v>1.242</v>
      </c>
    </row>
    <row r="6458" spans="5:13">
      <c r="E6458" s="107">
        <v>6456</v>
      </c>
      <c r="F6458" s="107">
        <v>5</v>
      </c>
      <c r="G6458" s="107">
        <v>14</v>
      </c>
      <c r="H6458" s="107">
        <v>2</v>
      </c>
      <c r="I6458" s="107">
        <v>22</v>
      </c>
      <c r="J6458" s="43">
        <v>1.1494</v>
      </c>
      <c r="K6458" s="43">
        <v>1.1186</v>
      </c>
      <c r="L6458" s="43">
        <v>0.87780000000000002</v>
      </c>
      <c r="M6458" s="43">
        <v>1.2593000000000001</v>
      </c>
    </row>
    <row r="6459" spans="5:13">
      <c r="E6459" s="107">
        <v>6457</v>
      </c>
      <c r="F6459" s="107">
        <v>5</v>
      </c>
      <c r="G6459" s="107">
        <v>14</v>
      </c>
      <c r="H6459" s="107">
        <v>2</v>
      </c>
      <c r="I6459" s="107">
        <v>23</v>
      </c>
      <c r="J6459" s="43">
        <v>1.1391</v>
      </c>
      <c r="K6459" s="43">
        <v>1.0862000000000001</v>
      </c>
      <c r="L6459" s="43">
        <v>0.90110000000000001</v>
      </c>
      <c r="M6459" s="43">
        <v>1.254</v>
      </c>
    </row>
    <row r="6460" spans="5:13">
      <c r="E6460" s="107">
        <v>6458</v>
      </c>
      <c r="F6460" s="107">
        <v>5</v>
      </c>
      <c r="G6460" s="107">
        <v>14</v>
      </c>
      <c r="H6460" s="107">
        <v>2</v>
      </c>
      <c r="I6460" s="107">
        <v>24</v>
      </c>
      <c r="J6460" s="43">
        <v>1.1405000000000001</v>
      </c>
      <c r="K6460" s="43">
        <v>1.0505</v>
      </c>
      <c r="L6460" s="43">
        <v>0.90580000000000005</v>
      </c>
      <c r="M6460" s="43">
        <v>1.276</v>
      </c>
    </row>
    <row r="6461" spans="5:13">
      <c r="E6461" s="107">
        <v>6459</v>
      </c>
      <c r="F6461" s="107">
        <v>5</v>
      </c>
      <c r="G6461" s="107">
        <v>14</v>
      </c>
      <c r="H6461" s="107">
        <v>2</v>
      </c>
      <c r="I6461" s="107">
        <v>25</v>
      </c>
      <c r="J6461" s="43">
        <v>1.1312</v>
      </c>
      <c r="K6461" s="43">
        <v>1.0086999999999999</v>
      </c>
      <c r="L6461" s="43">
        <v>0.90710000000000002</v>
      </c>
      <c r="M6461" s="43">
        <v>1.2955000000000001</v>
      </c>
    </row>
    <row r="6462" spans="5:13">
      <c r="E6462" s="107">
        <v>6460</v>
      </c>
      <c r="F6462" s="107">
        <v>5</v>
      </c>
      <c r="G6462" s="107">
        <v>14</v>
      </c>
      <c r="H6462" s="107">
        <v>2</v>
      </c>
      <c r="I6462" s="107">
        <v>26</v>
      </c>
      <c r="J6462" s="43">
        <v>1.1248</v>
      </c>
      <c r="K6462" s="43">
        <v>1.0087999999999999</v>
      </c>
      <c r="L6462" s="43">
        <v>0.90969999999999995</v>
      </c>
      <c r="M6462" s="43">
        <v>1.2738</v>
      </c>
    </row>
    <row r="6463" spans="5:13">
      <c r="E6463" s="107">
        <v>6461</v>
      </c>
      <c r="F6463" s="107">
        <v>5</v>
      </c>
      <c r="G6463" s="107">
        <v>14</v>
      </c>
      <c r="H6463" s="107">
        <v>2</v>
      </c>
      <c r="I6463" s="107">
        <v>27</v>
      </c>
      <c r="J6463" s="43">
        <v>1.1286</v>
      </c>
      <c r="K6463" s="43">
        <v>1.0132000000000001</v>
      </c>
      <c r="L6463" s="43">
        <v>0.91990000000000005</v>
      </c>
      <c r="M6463" s="43">
        <v>1.2896000000000001</v>
      </c>
    </row>
    <row r="6464" spans="5:13">
      <c r="E6464" s="107">
        <v>6462</v>
      </c>
      <c r="F6464" s="107">
        <v>5</v>
      </c>
      <c r="G6464" s="107">
        <v>14</v>
      </c>
      <c r="H6464" s="107">
        <v>2</v>
      </c>
      <c r="I6464" s="107">
        <v>28</v>
      </c>
      <c r="J6464" s="43">
        <v>1.1196999999999999</v>
      </c>
      <c r="K6464" s="43">
        <v>1.0228999999999999</v>
      </c>
      <c r="L6464" s="43">
        <v>0.92730000000000001</v>
      </c>
      <c r="M6464" s="43">
        <v>1.2526999999999999</v>
      </c>
    </row>
    <row r="6465" spans="5:13">
      <c r="E6465" s="107">
        <v>6463</v>
      </c>
      <c r="F6465" s="107">
        <v>5</v>
      </c>
      <c r="G6465" s="107">
        <v>14</v>
      </c>
      <c r="H6465" s="107">
        <v>2</v>
      </c>
      <c r="I6465" s="107">
        <v>29</v>
      </c>
      <c r="J6465" s="43">
        <v>1.1140000000000001</v>
      </c>
      <c r="K6465" s="43">
        <v>1.0149999999999999</v>
      </c>
      <c r="L6465" s="43">
        <v>0.92930000000000001</v>
      </c>
      <c r="M6465" s="43">
        <v>1.2332000000000001</v>
      </c>
    </row>
    <row r="6466" spans="5:13">
      <c r="E6466" s="107">
        <v>6464</v>
      </c>
      <c r="F6466" s="107">
        <v>5</v>
      </c>
      <c r="G6466" s="107">
        <v>14</v>
      </c>
      <c r="H6466" s="107">
        <v>2</v>
      </c>
      <c r="I6466" s="107">
        <v>30</v>
      </c>
      <c r="J6466" s="43">
        <v>1.1051</v>
      </c>
      <c r="K6466" s="43">
        <v>0.99060000000000004</v>
      </c>
      <c r="L6466" s="43">
        <v>0.93279999999999996</v>
      </c>
      <c r="M6466" s="43">
        <v>1.228</v>
      </c>
    </row>
    <row r="6467" spans="5:13">
      <c r="E6467" s="107">
        <v>6465</v>
      </c>
      <c r="F6467" s="107">
        <v>5</v>
      </c>
      <c r="G6467" s="107">
        <v>14</v>
      </c>
      <c r="H6467" s="107">
        <v>2</v>
      </c>
      <c r="I6467" s="107">
        <v>31</v>
      </c>
      <c r="J6467" s="43">
        <v>1.1093</v>
      </c>
      <c r="K6467" s="43">
        <v>0.99519999999999997</v>
      </c>
      <c r="L6467" s="43">
        <v>0.93600000000000005</v>
      </c>
      <c r="M6467" s="43">
        <v>1.2385999999999999</v>
      </c>
    </row>
    <row r="6468" spans="5:13">
      <c r="E6468" s="107">
        <v>6466</v>
      </c>
      <c r="F6468" s="107">
        <v>5</v>
      </c>
      <c r="G6468" s="107">
        <v>14</v>
      </c>
      <c r="H6468" s="107">
        <v>2</v>
      </c>
      <c r="I6468" s="107">
        <v>32</v>
      </c>
      <c r="J6468" s="43">
        <v>1.1289</v>
      </c>
      <c r="K6468" s="43">
        <v>1.0557000000000001</v>
      </c>
      <c r="L6468" s="43">
        <v>0.94189999999999996</v>
      </c>
      <c r="M6468" s="43">
        <v>1.2506999999999999</v>
      </c>
    </row>
    <row r="6469" spans="5:13">
      <c r="E6469" s="107">
        <v>6467</v>
      </c>
      <c r="F6469" s="107">
        <v>5</v>
      </c>
      <c r="G6469" s="107">
        <v>14</v>
      </c>
      <c r="H6469" s="107">
        <v>2</v>
      </c>
      <c r="I6469" s="107">
        <v>33</v>
      </c>
      <c r="J6469" s="43">
        <v>1.1499999999999999</v>
      </c>
      <c r="K6469" s="43">
        <v>1.165</v>
      </c>
      <c r="L6469" s="43">
        <v>0.93269999999999997</v>
      </c>
      <c r="M6469" s="43">
        <v>1.2334000000000001</v>
      </c>
    </row>
    <row r="6470" spans="5:13">
      <c r="E6470" s="107">
        <v>6468</v>
      </c>
      <c r="F6470" s="107">
        <v>5</v>
      </c>
      <c r="G6470" s="107">
        <v>14</v>
      </c>
      <c r="H6470" s="107">
        <v>2</v>
      </c>
      <c r="I6470" s="107">
        <v>34</v>
      </c>
      <c r="J6470" s="43">
        <v>1.2032</v>
      </c>
      <c r="K6470" s="43">
        <v>1.3178000000000001</v>
      </c>
      <c r="L6470" s="43">
        <v>0.95050000000000001</v>
      </c>
      <c r="M6470" s="43">
        <v>1.244</v>
      </c>
    </row>
    <row r="6471" spans="5:13">
      <c r="E6471" s="107">
        <v>6469</v>
      </c>
      <c r="F6471" s="107">
        <v>5</v>
      </c>
      <c r="G6471" s="107">
        <v>14</v>
      </c>
      <c r="H6471" s="107">
        <v>2</v>
      </c>
      <c r="I6471" s="107">
        <v>35</v>
      </c>
      <c r="J6471" s="43">
        <v>1.2690999999999999</v>
      </c>
      <c r="K6471" s="43">
        <v>1.5778000000000001</v>
      </c>
      <c r="L6471" s="43">
        <v>0.96550000000000002</v>
      </c>
      <c r="M6471" s="43">
        <v>1.2078</v>
      </c>
    </row>
    <row r="6472" spans="5:13">
      <c r="E6472" s="107">
        <v>6470</v>
      </c>
      <c r="F6472" s="107">
        <v>5</v>
      </c>
      <c r="G6472" s="107">
        <v>14</v>
      </c>
      <c r="H6472" s="107">
        <v>2</v>
      </c>
      <c r="I6472" s="107">
        <v>36</v>
      </c>
      <c r="J6472" s="43">
        <v>1.3194999999999999</v>
      </c>
      <c r="K6472" s="43">
        <v>1.7749999999999999</v>
      </c>
      <c r="L6472" s="43">
        <v>0.91369999999999996</v>
      </c>
      <c r="M6472" s="43">
        <v>1.1888000000000001</v>
      </c>
    </row>
    <row r="6473" spans="5:13">
      <c r="E6473" s="107">
        <v>6471</v>
      </c>
      <c r="F6473" s="107">
        <v>5</v>
      </c>
      <c r="G6473" s="107">
        <v>14</v>
      </c>
      <c r="H6473" s="107">
        <v>2</v>
      </c>
      <c r="I6473" s="107">
        <v>37</v>
      </c>
      <c r="J6473" s="43">
        <v>1.3044</v>
      </c>
      <c r="K6473" s="43">
        <v>1.8158000000000001</v>
      </c>
      <c r="L6473" s="43">
        <v>0.88329999999999997</v>
      </c>
      <c r="M6473" s="43">
        <v>1.141</v>
      </c>
    </row>
    <row r="6474" spans="5:13">
      <c r="E6474" s="107">
        <v>6472</v>
      </c>
      <c r="F6474" s="107">
        <v>5</v>
      </c>
      <c r="G6474" s="107">
        <v>14</v>
      </c>
      <c r="H6474" s="107">
        <v>2</v>
      </c>
      <c r="I6474" s="107">
        <v>38</v>
      </c>
      <c r="J6474" s="43">
        <v>1.2759</v>
      </c>
      <c r="K6474" s="43">
        <v>1.7903</v>
      </c>
      <c r="L6474" s="43">
        <v>0.88870000000000005</v>
      </c>
      <c r="M6474" s="43">
        <v>1.107</v>
      </c>
    </row>
    <row r="6475" spans="5:13">
      <c r="E6475" s="107">
        <v>6473</v>
      </c>
      <c r="F6475" s="107">
        <v>5</v>
      </c>
      <c r="G6475" s="107">
        <v>14</v>
      </c>
      <c r="H6475" s="107">
        <v>2</v>
      </c>
      <c r="I6475" s="107">
        <v>39</v>
      </c>
      <c r="J6475" s="43">
        <v>1.2375</v>
      </c>
      <c r="K6475" s="43">
        <v>1.7284999999999999</v>
      </c>
      <c r="L6475" s="43">
        <v>0.8901</v>
      </c>
      <c r="M6475" s="43">
        <v>1.0604</v>
      </c>
    </row>
    <row r="6476" spans="5:13">
      <c r="E6476" s="107">
        <v>6474</v>
      </c>
      <c r="F6476" s="107">
        <v>5</v>
      </c>
      <c r="G6476" s="107">
        <v>14</v>
      </c>
      <c r="H6476" s="107">
        <v>2</v>
      </c>
      <c r="I6476" s="107">
        <v>40</v>
      </c>
      <c r="J6476" s="43">
        <v>1.1969000000000001</v>
      </c>
      <c r="K6476" s="43">
        <v>1.6567000000000001</v>
      </c>
      <c r="L6476" s="43">
        <v>0.89970000000000006</v>
      </c>
      <c r="M6476" s="43">
        <v>1.0017</v>
      </c>
    </row>
    <row r="6477" spans="5:13">
      <c r="E6477" s="107">
        <v>6475</v>
      </c>
      <c r="F6477" s="107">
        <v>5</v>
      </c>
      <c r="G6477" s="107">
        <v>14</v>
      </c>
      <c r="H6477" s="107">
        <v>2</v>
      </c>
      <c r="I6477" s="107">
        <v>41</v>
      </c>
      <c r="J6477" s="43">
        <v>1.1741999999999999</v>
      </c>
      <c r="K6477" s="43">
        <v>1.5743</v>
      </c>
      <c r="L6477" s="43">
        <v>0.90890000000000004</v>
      </c>
      <c r="M6477" s="43">
        <v>0.99809999999999999</v>
      </c>
    </row>
    <row r="6478" spans="5:13">
      <c r="E6478" s="107">
        <v>6476</v>
      </c>
      <c r="F6478" s="107">
        <v>5</v>
      </c>
      <c r="G6478" s="107">
        <v>14</v>
      </c>
      <c r="H6478" s="107">
        <v>2</v>
      </c>
      <c r="I6478" s="107">
        <v>42</v>
      </c>
      <c r="J6478" s="43">
        <v>1.1595</v>
      </c>
      <c r="K6478" s="43">
        <v>1.5096000000000001</v>
      </c>
      <c r="L6478" s="43">
        <v>0.91100000000000003</v>
      </c>
      <c r="M6478" s="43">
        <v>0.99580000000000002</v>
      </c>
    </row>
    <row r="6479" spans="5:13">
      <c r="E6479" s="107">
        <v>6477</v>
      </c>
      <c r="F6479" s="107">
        <v>5</v>
      </c>
      <c r="G6479" s="107">
        <v>14</v>
      </c>
      <c r="H6479" s="107">
        <v>2</v>
      </c>
      <c r="I6479" s="107">
        <v>43</v>
      </c>
      <c r="J6479" s="43">
        <v>1.0931999999999999</v>
      </c>
      <c r="K6479" s="43">
        <v>1.4060999999999999</v>
      </c>
      <c r="L6479" s="43">
        <v>0.9214</v>
      </c>
      <c r="M6479" s="43">
        <v>0.93840000000000001</v>
      </c>
    </row>
    <row r="6480" spans="5:13">
      <c r="E6480" s="107">
        <v>6478</v>
      </c>
      <c r="F6480" s="107">
        <v>5</v>
      </c>
      <c r="G6480" s="107">
        <v>14</v>
      </c>
      <c r="H6480" s="107">
        <v>2</v>
      </c>
      <c r="I6480" s="107">
        <v>44</v>
      </c>
      <c r="J6480" s="43">
        <v>1.0377000000000001</v>
      </c>
      <c r="K6480" s="43">
        <v>1.3067</v>
      </c>
      <c r="L6480" s="43">
        <v>0.92700000000000005</v>
      </c>
      <c r="M6480" s="43">
        <v>0.88719999999999999</v>
      </c>
    </row>
    <row r="6481" spans="5:13">
      <c r="E6481" s="107">
        <v>6479</v>
      </c>
      <c r="F6481" s="107">
        <v>5</v>
      </c>
      <c r="G6481" s="107">
        <v>14</v>
      </c>
      <c r="H6481" s="107">
        <v>2</v>
      </c>
      <c r="I6481" s="107">
        <v>45</v>
      </c>
      <c r="J6481" s="43">
        <v>0.98309999999999997</v>
      </c>
      <c r="K6481" s="43">
        <v>1.1796</v>
      </c>
      <c r="L6481" s="43">
        <v>0.92659999999999998</v>
      </c>
      <c r="M6481" s="43">
        <v>0.85060000000000002</v>
      </c>
    </row>
    <row r="6482" spans="5:13">
      <c r="E6482" s="107">
        <v>6480</v>
      </c>
      <c r="F6482" s="107">
        <v>5</v>
      </c>
      <c r="G6482" s="107">
        <v>14</v>
      </c>
      <c r="H6482" s="107">
        <v>2</v>
      </c>
      <c r="I6482" s="107">
        <v>46</v>
      </c>
      <c r="J6482" s="43">
        <v>0.92430000000000001</v>
      </c>
      <c r="K6482" s="43">
        <v>1.0339</v>
      </c>
      <c r="L6482" s="43">
        <v>0.92510000000000003</v>
      </c>
      <c r="M6482" s="43">
        <v>0.82310000000000005</v>
      </c>
    </row>
    <row r="6483" spans="5:13">
      <c r="E6483" s="107">
        <v>6481</v>
      </c>
      <c r="F6483" s="107">
        <v>5</v>
      </c>
      <c r="G6483" s="107">
        <v>14</v>
      </c>
      <c r="H6483" s="107">
        <v>2</v>
      </c>
      <c r="I6483" s="107">
        <v>47</v>
      </c>
      <c r="J6483" s="43">
        <v>0.89349999999999996</v>
      </c>
      <c r="K6483" s="43">
        <v>0.95879999999999999</v>
      </c>
      <c r="L6483" s="43">
        <v>0.93210000000000004</v>
      </c>
      <c r="M6483" s="43">
        <v>0.80900000000000005</v>
      </c>
    </row>
    <row r="6484" spans="5:13">
      <c r="E6484" s="107">
        <v>6482</v>
      </c>
      <c r="F6484" s="107">
        <v>5</v>
      </c>
      <c r="G6484" s="107">
        <v>14</v>
      </c>
      <c r="H6484" s="107">
        <v>2</v>
      </c>
      <c r="I6484" s="107">
        <v>48</v>
      </c>
      <c r="J6484" s="43">
        <v>0.85099999999999998</v>
      </c>
      <c r="K6484" s="43">
        <v>0.8589</v>
      </c>
      <c r="L6484" s="43">
        <v>0.92959999999999998</v>
      </c>
      <c r="M6484" s="43">
        <v>0.78290000000000004</v>
      </c>
    </row>
    <row r="6485" spans="5:13">
      <c r="E6485" s="107">
        <v>6483</v>
      </c>
      <c r="F6485" s="107">
        <v>5</v>
      </c>
      <c r="G6485" s="107">
        <v>15</v>
      </c>
      <c r="H6485" s="107">
        <v>3</v>
      </c>
      <c r="I6485" s="107">
        <v>1</v>
      </c>
      <c r="J6485" s="43">
        <v>0.82630000000000003</v>
      </c>
      <c r="K6485" s="43">
        <v>0.78269999999999995</v>
      </c>
      <c r="L6485" s="43">
        <v>0.96340000000000003</v>
      </c>
      <c r="M6485" s="43">
        <v>0.75890000000000002</v>
      </c>
    </row>
    <row r="6486" spans="5:13">
      <c r="E6486" s="107">
        <v>6484</v>
      </c>
      <c r="F6486" s="107">
        <v>5</v>
      </c>
      <c r="G6486" s="107">
        <v>15</v>
      </c>
      <c r="H6486" s="107">
        <v>3</v>
      </c>
      <c r="I6486" s="107">
        <v>2</v>
      </c>
      <c r="J6486" s="43">
        <v>0.80559999999999998</v>
      </c>
      <c r="K6486" s="43">
        <v>0.72809999999999997</v>
      </c>
      <c r="L6486" s="43">
        <v>0.97140000000000004</v>
      </c>
      <c r="M6486" s="43">
        <v>0.74350000000000005</v>
      </c>
    </row>
    <row r="6487" spans="5:13">
      <c r="E6487" s="107">
        <v>6485</v>
      </c>
      <c r="F6487" s="107">
        <v>5</v>
      </c>
      <c r="G6487" s="107">
        <v>15</v>
      </c>
      <c r="H6487" s="107">
        <v>3</v>
      </c>
      <c r="I6487" s="107">
        <v>3</v>
      </c>
      <c r="J6487" s="43">
        <v>0.78549999999999998</v>
      </c>
      <c r="K6487" s="43">
        <v>0.68659999999999999</v>
      </c>
      <c r="L6487" s="43">
        <v>0.97119999999999995</v>
      </c>
      <c r="M6487" s="43">
        <v>0.73350000000000004</v>
      </c>
    </row>
    <row r="6488" spans="5:13">
      <c r="E6488" s="107">
        <v>6486</v>
      </c>
      <c r="F6488" s="107">
        <v>5</v>
      </c>
      <c r="G6488" s="107">
        <v>15</v>
      </c>
      <c r="H6488" s="107">
        <v>3</v>
      </c>
      <c r="I6488" s="107">
        <v>4</v>
      </c>
      <c r="J6488" s="43">
        <v>0.76559999999999995</v>
      </c>
      <c r="K6488" s="43">
        <v>0.65769999999999995</v>
      </c>
      <c r="L6488" s="43">
        <v>0.9677</v>
      </c>
      <c r="M6488" s="43">
        <v>0.71440000000000003</v>
      </c>
    </row>
    <row r="6489" spans="5:13">
      <c r="E6489" s="107">
        <v>6487</v>
      </c>
      <c r="F6489" s="107">
        <v>5</v>
      </c>
      <c r="G6489" s="107">
        <v>15</v>
      </c>
      <c r="H6489" s="107">
        <v>3</v>
      </c>
      <c r="I6489" s="107">
        <v>5</v>
      </c>
      <c r="J6489" s="43">
        <v>0.75319999999999998</v>
      </c>
      <c r="K6489" s="43">
        <v>0.63880000000000003</v>
      </c>
      <c r="L6489" s="43">
        <v>0.96640000000000004</v>
      </c>
      <c r="M6489" s="43">
        <v>0.70730000000000004</v>
      </c>
    </row>
    <row r="6490" spans="5:13">
      <c r="E6490" s="107">
        <v>6488</v>
      </c>
      <c r="F6490" s="107">
        <v>5</v>
      </c>
      <c r="G6490" s="107">
        <v>15</v>
      </c>
      <c r="H6490" s="107">
        <v>3</v>
      </c>
      <c r="I6490" s="107">
        <v>6</v>
      </c>
      <c r="J6490" s="43">
        <v>0.74299999999999999</v>
      </c>
      <c r="K6490" s="43">
        <v>0.62739999999999996</v>
      </c>
      <c r="L6490" s="43">
        <v>0.96779999999999999</v>
      </c>
      <c r="M6490" s="43">
        <v>0.68910000000000005</v>
      </c>
    </row>
    <row r="6491" spans="5:13">
      <c r="E6491" s="107">
        <v>6489</v>
      </c>
      <c r="F6491" s="107">
        <v>5</v>
      </c>
      <c r="G6491" s="107">
        <v>15</v>
      </c>
      <c r="H6491" s="107">
        <v>3</v>
      </c>
      <c r="I6491" s="107">
        <v>7</v>
      </c>
      <c r="J6491" s="43">
        <v>0.74309999999999998</v>
      </c>
      <c r="K6491" s="43">
        <v>0.62329999999999997</v>
      </c>
      <c r="L6491" s="43">
        <v>0.97409999999999997</v>
      </c>
      <c r="M6491" s="43">
        <v>0.6825</v>
      </c>
    </row>
    <row r="6492" spans="5:13">
      <c r="E6492" s="107">
        <v>6490</v>
      </c>
      <c r="F6492" s="107">
        <v>5</v>
      </c>
      <c r="G6492" s="107">
        <v>15</v>
      </c>
      <c r="H6492" s="107">
        <v>3</v>
      </c>
      <c r="I6492" s="107">
        <v>8</v>
      </c>
      <c r="J6492" s="43">
        <v>0.74219999999999997</v>
      </c>
      <c r="K6492" s="43">
        <v>0.61329999999999996</v>
      </c>
      <c r="L6492" s="43">
        <v>0.97289999999999999</v>
      </c>
      <c r="M6492" s="43">
        <v>0.68930000000000002</v>
      </c>
    </row>
    <row r="6493" spans="5:13">
      <c r="E6493" s="107">
        <v>6491</v>
      </c>
      <c r="F6493" s="107">
        <v>5</v>
      </c>
      <c r="G6493" s="107">
        <v>15</v>
      </c>
      <c r="H6493" s="107">
        <v>3</v>
      </c>
      <c r="I6493" s="107">
        <v>9</v>
      </c>
      <c r="J6493" s="43">
        <v>0.74650000000000005</v>
      </c>
      <c r="K6493" s="43">
        <v>0.62939999999999996</v>
      </c>
      <c r="L6493" s="43">
        <v>0.95850000000000002</v>
      </c>
      <c r="M6493" s="43">
        <v>0.68469999999999998</v>
      </c>
    </row>
    <row r="6494" spans="5:13">
      <c r="E6494" s="107">
        <v>6492</v>
      </c>
      <c r="F6494" s="107">
        <v>5</v>
      </c>
      <c r="G6494" s="107">
        <v>15</v>
      </c>
      <c r="H6494" s="107">
        <v>3</v>
      </c>
      <c r="I6494" s="107">
        <v>10</v>
      </c>
      <c r="J6494" s="43">
        <v>0.7631</v>
      </c>
      <c r="K6494" s="43">
        <v>0.63919999999999999</v>
      </c>
      <c r="L6494" s="43">
        <v>0.97809999999999997</v>
      </c>
      <c r="M6494" s="43">
        <v>0.70130000000000003</v>
      </c>
    </row>
    <row r="6495" spans="5:13">
      <c r="E6495" s="107">
        <v>6493</v>
      </c>
      <c r="F6495" s="107">
        <v>5</v>
      </c>
      <c r="G6495" s="107">
        <v>15</v>
      </c>
      <c r="H6495" s="107">
        <v>3</v>
      </c>
      <c r="I6495" s="107">
        <v>11</v>
      </c>
      <c r="J6495" s="43">
        <v>0.79100000000000004</v>
      </c>
      <c r="K6495" s="43">
        <v>0.69969999999999999</v>
      </c>
      <c r="L6495" s="43">
        <v>0.97809999999999997</v>
      </c>
      <c r="M6495" s="43">
        <v>0.7208</v>
      </c>
    </row>
    <row r="6496" spans="5:13">
      <c r="E6496" s="107">
        <v>6494</v>
      </c>
      <c r="F6496" s="107">
        <v>5</v>
      </c>
      <c r="G6496" s="107">
        <v>15</v>
      </c>
      <c r="H6496" s="107">
        <v>3</v>
      </c>
      <c r="I6496" s="107">
        <v>12</v>
      </c>
      <c r="J6496" s="43">
        <v>0.84399999999999997</v>
      </c>
      <c r="K6496" s="43">
        <v>0.79139999999999999</v>
      </c>
      <c r="L6496" s="43">
        <v>0.97470000000000001</v>
      </c>
      <c r="M6496" s="43">
        <v>0.75900000000000001</v>
      </c>
    </row>
    <row r="6497" spans="5:13">
      <c r="E6497" s="107">
        <v>6495</v>
      </c>
      <c r="F6497" s="107">
        <v>5</v>
      </c>
      <c r="G6497" s="107">
        <v>15</v>
      </c>
      <c r="H6497" s="107">
        <v>3</v>
      </c>
      <c r="I6497" s="107">
        <v>13</v>
      </c>
      <c r="J6497" s="43">
        <v>0.94279999999999997</v>
      </c>
      <c r="K6497" s="43">
        <v>1.0047999999999999</v>
      </c>
      <c r="L6497" s="43">
        <v>0.96279999999999999</v>
      </c>
      <c r="M6497" s="43">
        <v>0.82889999999999997</v>
      </c>
    </row>
    <row r="6498" spans="5:13">
      <c r="E6498" s="107">
        <v>6496</v>
      </c>
      <c r="F6498" s="107">
        <v>5</v>
      </c>
      <c r="G6498" s="107">
        <v>15</v>
      </c>
      <c r="H6498" s="107">
        <v>3</v>
      </c>
      <c r="I6498" s="107">
        <v>14</v>
      </c>
      <c r="J6498" s="43">
        <v>1.0609999999999999</v>
      </c>
      <c r="K6498" s="43">
        <v>1.2475000000000001</v>
      </c>
      <c r="L6498" s="43">
        <v>0.9788</v>
      </c>
      <c r="M6498" s="43">
        <v>0.92100000000000004</v>
      </c>
    </row>
    <row r="6499" spans="5:13">
      <c r="E6499" s="107">
        <v>6497</v>
      </c>
      <c r="F6499" s="107">
        <v>5</v>
      </c>
      <c r="G6499" s="107">
        <v>15</v>
      </c>
      <c r="H6499" s="107">
        <v>3</v>
      </c>
      <c r="I6499" s="107">
        <v>15</v>
      </c>
      <c r="J6499" s="43">
        <v>1.1794</v>
      </c>
      <c r="K6499" s="43">
        <v>1.4315</v>
      </c>
      <c r="L6499" s="43">
        <v>0.94979999999999998</v>
      </c>
      <c r="M6499" s="43">
        <v>1.0831999999999999</v>
      </c>
    </row>
    <row r="6500" spans="5:13">
      <c r="E6500" s="107">
        <v>6498</v>
      </c>
      <c r="F6500" s="107">
        <v>5</v>
      </c>
      <c r="G6500" s="107">
        <v>15</v>
      </c>
      <c r="H6500" s="107">
        <v>3</v>
      </c>
      <c r="I6500" s="107">
        <v>16</v>
      </c>
      <c r="J6500" s="43">
        <v>1.2528999999999999</v>
      </c>
      <c r="K6500" s="43">
        <v>1.5304</v>
      </c>
      <c r="L6500" s="43">
        <v>0.94830000000000003</v>
      </c>
      <c r="M6500" s="43">
        <v>1.1913</v>
      </c>
    </row>
    <row r="6501" spans="5:13">
      <c r="E6501" s="107">
        <v>6499</v>
      </c>
      <c r="F6501" s="107">
        <v>5</v>
      </c>
      <c r="G6501" s="107">
        <v>15</v>
      </c>
      <c r="H6501" s="107">
        <v>3</v>
      </c>
      <c r="I6501" s="107">
        <v>17</v>
      </c>
      <c r="J6501" s="43">
        <v>1.2636000000000001</v>
      </c>
      <c r="K6501" s="43">
        <v>1.4612000000000001</v>
      </c>
      <c r="L6501" s="43">
        <v>0.94610000000000005</v>
      </c>
      <c r="M6501" s="43">
        <v>1.2584</v>
      </c>
    </row>
    <row r="6502" spans="5:13">
      <c r="E6502" s="107">
        <v>6500</v>
      </c>
      <c r="F6502" s="107">
        <v>5</v>
      </c>
      <c r="G6502" s="107">
        <v>15</v>
      </c>
      <c r="H6502" s="107">
        <v>3</v>
      </c>
      <c r="I6502" s="107">
        <v>18</v>
      </c>
      <c r="J6502" s="43">
        <v>1.2445999999999999</v>
      </c>
      <c r="K6502" s="43">
        <v>1.3683000000000001</v>
      </c>
      <c r="L6502" s="43">
        <v>0.94550000000000001</v>
      </c>
      <c r="M6502" s="43">
        <v>1.2847</v>
      </c>
    </row>
    <row r="6503" spans="5:13">
      <c r="E6503" s="107">
        <v>6501</v>
      </c>
      <c r="F6503" s="107">
        <v>5</v>
      </c>
      <c r="G6503" s="107">
        <v>15</v>
      </c>
      <c r="H6503" s="107">
        <v>3</v>
      </c>
      <c r="I6503" s="107">
        <v>19</v>
      </c>
      <c r="J6503" s="43">
        <v>1.2222</v>
      </c>
      <c r="K6503" s="43">
        <v>1.2969999999999999</v>
      </c>
      <c r="L6503" s="43">
        <v>0.90329999999999999</v>
      </c>
      <c r="M6503" s="43">
        <v>1.2897000000000001</v>
      </c>
    </row>
    <row r="6504" spans="5:13">
      <c r="E6504" s="107">
        <v>6502</v>
      </c>
      <c r="F6504" s="107">
        <v>5</v>
      </c>
      <c r="G6504" s="107">
        <v>15</v>
      </c>
      <c r="H6504" s="107">
        <v>3</v>
      </c>
      <c r="I6504" s="107">
        <v>20</v>
      </c>
      <c r="J6504" s="43">
        <v>1.2</v>
      </c>
      <c r="K6504" s="43">
        <v>1.2351000000000001</v>
      </c>
      <c r="L6504" s="43">
        <v>0.89770000000000005</v>
      </c>
      <c r="M6504" s="43">
        <v>1.2783</v>
      </c>
    </row>
    <row r="6505" spans="5:13">
      <c r="E6505" s="107">
        <v>6503</v>
      </c>
      <c r="F6505" s="107">
        <v>5</v>
      </c>
      <c r="G6505" s="107">
        <v>15</v>
      </c>
      <c r="H6505" s="107">
        <v>3</v>
      </c>
      <c r="I6505" s="107">
        <v>21</v>
      </c>
      <c r="J6505" s="43">
        <v>1.1837</v>
      </c>
      <c r="K6505" s="43">
        <v>1.1932</v>
      </c>
      <c r="L6505" s="43">
        <v>0.90100000000000002</v>
      </c>
      <c r="M6505" s="43">
        <v>1.2686999999999999</v>
      </c>
    </row>
    <row r="6506" spans="5:13">
      <c r="E6506" s="107">
        <v>6504</v>
      </c>
      <c r="F6506" s="107">
        <v>5</v>
      </c>
      <c r="G6506" s="107">
        <v>15</v>
      </c>
      <c r="H6506" s="107">
        <v>3</v>
      </c>
      <c r="I6506" s="107">
        <v>22</v>
      </c>
      <c r="J6506" s="43">
        <v>1.1702999999999999</v>
      </c>
      <c r="K6506" s="43">
        <v>1.1567000000000001</v>
      </c>
      <c r="L6506" s="43">
        <v>0.91790000000000005</v>
      </c>
      <c r="M6506" s="43">
        <v>1.2662</v>
      </c>
    </row>
    <row r="6507" spans="5:13">
      <c r="E6507" s="107">
        <v>6505</v>
      </c>
      <c r="F6507" s="107">
        <v>5</v>
      </c>
      <c r="G6507" s="107">
        <v>15</v>
      </c>
      <c r="H6507" s="107">
        <v>3</v>
      </c>
      <c r="I6507" s="107">
        <v>23</v>
      </c>
      <c r="J6507" s="43">
        <v>1.1605000000000001</v>
      </c>
      <c r="K6507" s="43">
        <v>1.1251</v>
      </c>
      <c r="L6507" s="43">
        <v>0.94310000000000005</v>
      </c>
      <c r="M6507" s="43">
        <v>1.2608999999999999</v>
      </c>
    </row>
    <row r="6508" spans="5:13">
      <c r="E6508" s="107">
        <v>6506</v>
      </c>
      <c r="F6508" s="107">
        <v>5</v>
      </c>
      <c r="G6508" s="107">
        <v>15</v>
      </c>
      <c r="H6508" s="107">
        <v>3</v>
      </c>
      <c r="I6508" s="107">
        <v>24</v>
      </c>
      <c r="J6508" s="43">
        <v>1.1493</v>
      </c>
      <c r="K6508" s="43">
        <v>1.0694999999999999</v>
      </c>
      <c r="L6508" s="43">
        <v>0.93079999999999996</v>
      </c>
      <c r="M6508" s="43">
        <v>1.28</v>
      </c>
    </row>
    <row r="6509" spans="5:13">
      <c r="E6509" s="107">
        <v>6507</v>
      </c>
      <c r="F6509" s="107">
        <v>5</v>
      </c>
      <c r="G6509" s="107">
        <v>15</v>
      </c>
      <c r="H6509" s="107">
        <v>3</v>
      </c>
      <c r="I6509" s="107">
        <v>25</v>
      </c>
      <c r="J6509" s="43">
        <v>1.1361000000000001</v>
      </c>
      <c r="K6509" s="43">
        <v>1.0549999999999999</v>
      </c>
      <c r="L6509" s="43">
        <v>0.93600000000000005</v>
      </c>
      <c r="M6509" s="43">
        <v>1.2554000000000001</v>
      </c>
    </row>
    <row r="6510" spans="5:13">
      <c r="E6510" s="107">
        <v>6508</v>
      </c>
      <c r="F6510" s="107">
        <v>5</v>
      </c>
      <c r="G6510" s="107">
        <v>15</v>
      </c>
      <c r="H6510" s="107">
        <v>3</v>
      </c>
      <c r="I6510" s="107">
        <v>26</v>
      </c>
      <c r="J6510" s="43">
        <v>1.1261000000000001</v>
      </c>
      <c r="K6510" s="43">
        <v>1.0612999999999999</v>
      </c>
      <c r="L6510" s="43">
        <v>0.9284</v>
      </c>
      <c r="M6510" s="43">
        <v>1.2272000000000001</v>
      </c>
    </row>
    <row r="6511" spans="5:13">
      <c r="E6511" s="107">
        <v>6509</v>
      </c>
      <c r="F6511" s="107">
        <v>5</v>
      </c>
      <c r="G6511" s="107">
        <v>15</v>
      </c>
      <c r="H6511" s="107">
        <v>3</v>
      </c>
      <c r="I6511" s="107">
        <v>27</v>
      </c>
      <c r="J6511" s="43">
        <v>1.1247</v>
      </c>
      <c r="K6511" s="43">
        <v>1.0755999999999999</v>
      </c>
      <c r="L6511" s="43">
        <v>0.92779999999999996</v>
      </c>
      <c r="M6511" s="43">
        <v>1.2040999999999999</v>
      </c>
    </row>
    <row r="6512" spans="5:13">
      <c r="E6512" s="107">
        <v>6510</v>
      </c>
      <c r="F6512" s="107">
        <v>5</v>
      </c>
      <c r="G6512" s="107">
        <v>15</v>
      </c>
      <c r="H6512" s="107">
        <v>3</v>
      </c>
      <c r="I6512" s="107">
        <v>28</v>
      </c>
      <c r="J6512" s="43">
        <v>1.1135999999999999</v>
      </c>
      <c r="K6512" s="43">
        <v>1.0726</v>
      </c>
      <c r="L6512" s="43">
        <v>0.92989999999999995</v>
      </c>
      <c r="M6512" s="43">
        <v>1.1707000000000001</v>
      </c>
    </row>
    <row r="6513" spans="5:13">
      <c r="E6513" s="107">
        <v>6511</v>
      </c>
      <c r="F6513" s="107">
        <v>5</v>
      </c>
      <c r="G6513" s="107">
        <v>15</v>
      </c>
      <c r="H6513" s="107">
        <v>3</v>
      </c>
      <c r="I6513" s="107">
        <v>29</v>
      </c>
      <c r="J6513" s="43">
        <v>1.1042000000000001</v>
      </c>
      <c r="K6513" s="43">
        <v>1.0441</v>
      </c>
      <c r="L6513" s="43">
        <v>0.93320000000000003</v>
      </c>
      <c r="M6513" s="43">
        <v>1.1735</v>
      </c>
    </row>
    <row r="6514" spans="5:13">
      <c r="E6514" s="107">
        <v>6512</v>
      </c>
      <c r="F6514" s="107">
        <v>5</v>
      </c>
      <c r="G6514" s="107">
        <v>15</v>
      </c>
      <c r="H6514" s="107">
        <v>3</v>
      </c>
      <c r="I6514" s="107">
        <v>30</v>
      </c>
      <c r="J6514" s="43">
        <v>1.101</v>
      </c>
      <c r="K6514" s="43">
        <v>1.0475000000000001</v>
      </c>
      <c r="L6514" s="43">
        <v>0.9375</v>
      </c>
      <c r="M6514" s="43">
        <v>1.1639999999999999</v>
      </c>
    </row>
    <row r="6515" spans="5:13">
      <c r="E6515" s="107">
        <v>6513</v>
      </c>
      <c r="F6515" s="107">
        <v>5</v>
      </c>
      <c r="G6515" s="107">
        <v>15</v>
      </c>
      <c r="H6515" s="107">
        <v>3</v>
      </c>
      <c r="I6515" s="107">
        <v>31</v>
      </c>
      <c r="J6515" s="43">
        <v>1.1045</v>
      </c>
      <c r="K6515" s="43">
        <v>1.0860000000000001</v>
      </c>
      <c r="L6515" s="43">
        <v>0.94379999999999997</v>
      </c>
      <c r="M6515" s="43">
        <v>1.1338999999999999</v>
      </c>
    </row>
    <row r="6516" spans="5:13">
      <c r="E6516" s="107">
        <v>6514</v>
      </c>
      <c r="F6516" s="107">
        <v>5</v>
      </c>
      <c r="G6516" s="107">
        <v>15</v>
      </c>
      <c r="H6516" s="107">
        <v>3</v>
      </c>
      <c r="I6516" s="107">
        <v>32</v>
      </c>
      <c r="J6516" s="43">
        <v>1.1361000000000001</v>
      </c>
      <c r="K6516" s="43">
        <v>1.1305000000000001</v>
      </c>
      <c r="L6516" s="43">
        <v>0.94340000000000002</v>
      </c>
      <c r="M6516" s="43">
        <v>1.1512</v>
      </c>
    </row>
    <row r="6517" spans="5:13">
      <c r="E6517" s="107">
        <v>6515</v>
      </c>
      <c r="F6517" s="107">
        <v>5</v>
      </c>
      <c r="G6517" s="107">
        <v>15</v>
      </c>
      <c r="H6517" s="107">
        <v>3</v>
      </c>
      <c r="I6517" s="107">
        <v>33</v>
      </c>
      <c r="J6517" s="43">
        <v>1.1580999999999999</v>
      </c>
      <c r="K6517" s="43">
        <v>1.204</v>
      </c>
      <c r="L6517" s="43">
        <v>0.93289999999999995</v>
      </c>
      <c r="M6517" s="43">
        <v>1.1516999999999999</v>
      </c>
    </row>
    <row r="6518" spans="5:13">
      <c r="E6518" s="107">
        <v>6516</v>
      </c>
      <c r="F6518" s="107">
        <v>5</v>
      </c>
      <c r="G6518" s="107">
        <v>15</v>
      </c>
      <c r="H6518" s="107">
        <v>3</v>
      </c>
      <c r="I6518" s="107">
        <v>34</v>
      </c>
      <c r="J6518" s="43">
        <v>1.2004999999999999</v>
      </c>
      <c r="K6518" s="43">
        <v>1.2977000000000001</v>
      </c>
      <c r="L6518" s="43">
        <v>0.94520000000000004</v>
      </c>
      <c r="M6518" s="43">
        <v>1.1898</v>
      </c>
    </row>
    <row r="6519" spans="5:13">
      <c r="E6519" s="107">
        <v>6517</v>
      </c>
      <c r="F6519" s="107">
        <v>5</v>
      </c>
      <c r="G6519" s="107">
        <v>15</v>
      </c>
      <c r="H6519" s="107">
        <v>3</v>
      </c>
      <c r="I6519" s="107">
        <v>35</v>
      </c>
      <c r="J6519" s="43">
        <v>1.2748999999999999</v>
      </c>
      <c r="K6519" s="43">
        <v>1.5396000000000001</v>
      </c>
      <c r="L6519" s="43">
        <v>0.94510000000000005</v>
      </c>
      <c r="M6519" s="43">
        <v>1.2032</v>
      </c>
    </row>
    <row r="6520" spans="5:13">
      <c r="E6520" s="107">
        <v>6518</v>
      </c>
      <c r="F6520" s="107">
        <v>5</v>
      </c>
      <c r="G6520" s="107">
        <v>15</v>
      </c>
      <c r="H6520" s="107">
        <v>3</v>
      </c>
      <c r="I6520" s="107">
        <v>36</v>
      </c>
      <c r="J6520" s="43">
        <v>1.3399000000000001</v>
      </c>
      <c r="K6520" s="43">
        <v>1.7996000000000001</v>
      </c>
      <c r="L6520" s="43">
        <v>0.94840000000000002</v>
      </c>
      <c r="M6520" s="43">
        <v>1.1680999999999999</v>
      </c>
    </row>
    <row r="6521" spans="5:13">
      <c r="E6521" s="107">
        <v>6519</v>
      </c>
      <c r="F6521" s="107">
        <v>5</v>
      </c>
      <c r="G6521" s="107">
        <v>15</v>
      </c>
      <c r="H6521" s="107">
        <v>3</v>
      </c>
      <c r="I6521" s="107">
        <v>37</v>
      </c>
      <c r="J6521" s="43">
        <v>1.3334999999999999</v>
      </c>
      <c r="K6521" s="43">
        <v>1.8839999999999999</v>
      </c>
      <c r="L6521" s="43">
        <v>0.90090000000000003</v>
      </c>
      <c r="M6521" s="43">
        <v>1.1212</v>
      </c>
    </row>
    <row r="6522" spans="5:13">
      <c r="E6522" s="107">
        <v>6520</v>
      </c>
      <c r="F6522" s="107">
        <v>5</v>
      </c>
      <c r="G6522" s="107">
        <v>15</v>
      </c>
      <c r="H6522" s="107">
        <v>3</v>
      </c>
      <c r="I6522" s="107">
        <v>38</v>
      </c>
      <c r="J6522" s="43">
        <v>1.3167</v>
      </c>
      <c r="K6522" s="43">
        <v>1.8789</v>
      </c>
      <c r="L6522" s="43">
        <v>0.90159999999999996</v>
      </c>
      <c r="M6522" s="43">
        <v>1.0945</v>
      </c>
    </row>
    <row r="6523" spans="5:13">
      <c r="E6523" s="107">
        <v>6521</v>
      </c>
      <c r="F6523" s="107">
        <v>5</v>
      </c>
      <c r="G6523" s="107">
        <v>15</v>
      </c>
      <c r="H6523" s="107">
        <v>3</v>
      </c>
      <c r="I6523" s="107">
        <v>39</v>
      </c>
      <c r="J6523" s="43">
        <v>1.2885</v>
      </c>
      <c r="K6523" s="43">
        <v>1.8341000000000001</v>
      </c>
      <c r="L6523" s="43">
        <v>0.90100000000000002</v>
      </c>
      <c r="M6523" s="43">
        <v>1.0707</v>
      </c>
    </row>
    <row r="6524" spans="5:13">
      <c r="E6524" s="107">
        <v>6522</v>
      </c>
      <c r="F6524" s="107">
        <v>5</v>
      </c>
      <c r="G6524" s="107">
        <v>15</v>
      </c>
      <c r="H6524" s="107">
        <v>3</v>
      </c>
      <c r="I6524" s="107">
        <v>40</v>
      </c>
      <c r="J6524" s="43">
        <v>1.2578</v>
      </c>
      <c r="K6524" s="43">
        <v>1.7630999999999999</v>
      </c>
      <c r="L6524" s="43">
        <v>0.9042</v>
      </c>
      <c r="M6524" s="43">
        <v>1.0528</v>
      </c>
    </row>
    <row r="6525" spans="5:13">
      <c r="E6525" s="107">
        <v>6523</v>
      </c>
      <c r="F6525" s="107">
        <v>5</v>
      </c>
      <c r="G6525" s="107">
        <v>15</v>
      </c>
      <c r="H6525" s="107">
        <v>3</v>
      </c>
      <c r="I6525" s="107">
        <v>41</v>
      </c>
      <c r="J6525" s="43">
        <v>1.2218</v>
      </c>
      <c r="K6525" s="43">
        <v>1.6556999999999999</v>
      </c>
      <c r="L6525" s="43">
        <v>0.92379999999999995</v>
      </c>
      <c r="M6525" s="43">
        <v>1.0442</v>
      </c>
    </row>
    <row r="6526" spans="5:13">
      <c r="E6526" s="107">
        <v>6524</v>
      </c>
      <c r="F6526" s="107">
        <v>5</v>
      </c>
      <c r="G6526" s="107">
        <v>15</v>
      </c>
      <c r="H6526" s="107">
        <v>3</v>
      </c>
      <c r="I6526" s="107">
        <v>42</v>
      </c>
      <c r="J6526" s="43">
        <v>1.2073</v>
      </c>
      <c r="K6526" s="43">
        <v>1.6097999999999999</v>
      </c>
      <c r="L6526" s="43">
        <v>0.94799999999999995</v>
      </c>
      <c r="M6526" s="43">
        <v>1.0347999999999999</v>
      </c>
    </row>
    <row r="6527" spans="5:13">
      <c r="E6527" s="107">
        <v>6525</v>
      </c>
      <c r="F6527" s="107">
        <v>5</v>
      </c>
      <c r="G6527" s="107">
        <v>15</v>
      </c>
      <c r="H6527" s="107">
        <v>3</v>
      </c>
      <c r="I6527" s="107">
        <v>43</v>
      </c>
      <c r="J6527" s="43">
        <v>1.1633</v>
      </c>
      <c r="K6527" s="43">
        <v>1.5296000000000001</v>
      </c>
      <c r="L6527" s="43">
        <v>0.95850000000000002</v>
      </c>
      <c r="M6527" s="43">
        <v>0.97350000000000003</v>
      </c>
    </row>
    <row r="6528" spans="5:13">
      <c r="E6528" s="107">
        <v>6526</v>
      </c>
      <c r="F6528" s="107">
        <v>5</v>
      </c>
      <c r="G6528" s="107">
        <v>15</v>
      </c>
      <c r="H6528" s="107">
        <v>3</v>
      </c>
      <c r="I6528" s="107">
        <v>44</v>
      </c>
      <c r="J6528" s="43">
        <v>1.1028</v>
      </c>
      <c r="K6528" s="43">
        <v>1.4261999999999999</v>
      </c>
      <c r="L6528" s="43">
        <v>0.96079999999999999</v>
      </c>
      <c r="M6528" s="43">
        <v>0.90010000000000001</v>
      </c>
    </row>
    <row r="6529" spans="5:13">
      <c r="E6529" s="107">
        <v>6527</v>
      </c>
      <c r="F6529" s="107">
        <v>5</v>
      </c>
      <c r="G6529" s="107">
        <v>15</v>
      </c>
      <c r="H6529" s="107">
        <v>3</v>
      </c>
      <c r="I6529" s="107">
        <v>45</v>
      </c>
      <c r="J6529" s="43">
        <v>1.0389999999999999</v>
      </c>
      <c r="K6529" s="43">
        <v>1.2726</v>
      </c>
      <c r="L6529" s="43">
        <v>0.98109999999999997</v>
      </c>
      <c r="M6529" s="43">
        <v>0.8579</v>
      </c>
    </row>
    <row r="6530" spans="5:13">
      <c r="E6530" s="107">
        <v>6528</v>
      </c>
      <c r="F6530" s="107">
        <v>5</v>
      </c>
      <c r="G6530" s="107">
        <v>15</v>
      </c>
      <c r="H6530" s="107">
        <v>3</v>
      </c>
      <c r="I6530" s="107">
        <v>46</v>
      </c>
      <c r="J6530" s="43">
        <v>0.97789999999999999</v>
      </c>
      <c r="K6530" s="43">
        <v>1.1108</v>
      </c>
      <c r="L6530" s="43">
        <v>0.98319999999999996</v>
      </c>
      <c r="M6530" s="43">
        <v>0.82230000000000003</v>
      </c>
    </row>
    <row r="6531" spans="5:13">
      <c r="E6531" s="107">
        <v>6529</v>
      </c>
      <c r="F6531" s="107">
        <v>5</v>
      </c>
      <c r="G6531" s="107">
        <v>15</v>
      </c>
      <c r="H6531" s="107">
        <v>3</v>
      </c>
      <c r="I6531" s="107">
        <v>47</v>
      </c>
      <c r="J6531" s="43">
        <v>0.94389999999999996</v>
      </c>
      <c r="K6531" s="43">
        <v>1.0304</v>
      </c>
      <c r="L6531" s="43">
        <v>0.98499999999999999</v>
      </c>
      <c r="M6531" s="43">
        <v>0.79690000000000005</v>
      </c>
    </row>
    <row r="6532" spans="5:13">
      <c r="E6532" s="107">
        <v>6530</v>
      </c>
      <c r="F6532" s="107">
        <v>5</v>
      </c>
      <c r="G6532" s="107">
        <v>15</v>
      </c>
      <c r="H6532" s="107">
        <v>3</v>
      </c>
      <c r="I6532" s="107">
        <v>48</v>
      </c>
      <c r="J6532" s="43">
        <v>0.8982</v>
      </c>
      <c r="K6532" s="43">
        <v>0.91539999999999999</v>
      </c>
      <c r="L6532" s="43">
        <v>0.97989999999999999</v>
      </c>
      <c r="M6532" s="43">
        <v>0.78639999999999999</v>
      </c>
    </row>
    <row r="6533" spans="5:13">
      <c r="E6533" s="107">
        <v>6531</v>
      </c>
      <c r="F6533" s="107">
        <v>5</v>
      </c>
      <c r="G6533" s="107">
        <v>16</v>
      </c>
      <c r="H6533" s="107">
        <v>4</v>
      </c>
      <c r="I6533" s="107">
        <v>1</v>
      </c>
      <c r="J6533" s="43">
        <v>0.86539999999999995</v>
      </c>
      <c r="K6533" s="43">
        <v>0.83709999999999996</v>
      </c>
      <c r="L6533" s="43">
        <v>0.97560000000000002</v>
      </c>
      <c r="M6533" s="43">
        <v>0.752</v>
      </c>
    </row>
    <row r="6534" spans="5:13">
      <c r="E6534" s="107">
        <v>6532</v>
      </c>
      <c r="F6534" s="107">
        <v>5</v>
      </c>
      <c r="G6534" s="107">
        <v>16</v>
      </c>
      <c r="H6534" s="107">
        <v>4</v>
      </c>
      <c r="I6534" s="107">
        <v>2</v>
      </c>
      <c r="J6534" s="43">
        <v>0.83930000000000005</v>
      </c>
      <c r="K6534" s="43">
        <v>0.77359999999999995</v>
      </c>
      <c r="L6534" s="43">
        <v>0.97499999999999998</v>
      </c>
      <c r="M6534" s="43">
        <v>0.748</v>
      </c>
    </row>
    <row r="6535" spans="5:13">
      <c r="E6535" s="107">
        <v>6533</v>
      </c>
      <c r="F6535" s="107">
        <v>5</v>
      </c>
      <c r="G6535" s="107">
        <v>16</v>
      </c>
      <c r="H6535" s="107">
        <v>4</v>
      </c>
      <c r="I6535" s="107">
        <v>3</v>
      </c>
      <c r="J6535" s="43">
        <v>0.81869999999999998</v>
      </c>
      <c r="K6535" s="43">
        <v>0.73309999999999997</v>
      </c>
      <c r="L6535" s="43">
        <v>0.97989999999999999</v>
      </c>
      <c r="M6535" s="43">
        <v>0.72870000000000001</v>
      </c>
    </row>
    <row r="6536" spans="5:13">
      <c r="E6536" s="107">
        <v>6534</v>
      </c>
      <c r="F6536" s="107">
        <v>5</v>
      </c>
      <c r="G6536" s="107">
        <v>16</v>
      </c>
      <c r="H6536" s="107">
        <v>4</v>
      </c>
      <c r="I6536" s="107">
        <v>4</v>
      </c>
      <c r="J6536" s="43">
        <v>0.80200000000000005</v>
      </c>
      <c r="K6536" s="43">
        <v>0.71040000000000003</v>
      </c>
      <c r="L6536" s="43">
        <v>0.97670000000000001</v>
      </c>
      <c r="M6536" s="43">
        <v>0.70589999999999997</v>
      </c>
    </row>
    <row r="6537" spans="5:13">
      <c r="E6537" s="107">
        <v>6535</v>
      </c>
      <c r="F6537" s="107">
        <v>5</v>
      </c>
      <c r="G6537" s="107">
        <v>16</v>
      </c>
      <c r="H6537" s="107">
        <v>4</v>
      </c>
      <c r="I6537" s="107">
        <v>5</v>
      </c>
      <c r="J6537" s="43">
        <v>0.78869999999999996</v>
      </c>
      <c r="K6537" s="43">
        <v>0.69310000000000005</v>
      </c>
      <c r="L6537" s="43">
        <v>0.97550000000000003</v>
      </c>
      <c r="M6537" s="43">
        <v>0.69840000000000002</v>
      </c>
    </row>
    <row r="6538" spans="5:13">
      <c r="E6538" s="107">
        <v>6536</v>
      </c>
      <c r="F6538" s="107">
        <v>5</v>
      </c>
      <c r="G6538" s="107">
        <v>16</v>
      </c>
      <c r="H6538" s="107">
        <v>4</v>
      </c>
      <c r="I6538" s="107">
        <v>6</v>
      </c>
      <c r="J6538" s="43">
        <v>0.77749999999999997</v>
      </c>
      <c r="K6538" s="43">
        <v>0.68289999999999995</v>
      </c>
      <c r="L6538" s="43">
        <v>0.97340000000000004</v>
      </c>
      <c r="M6538" s="43">
        <v>0.68840000000000001</v>
      </c>
    </row>
    <row r="6539" spans="5:13">
      <c r="E6539" s="107">
        <v>6537</v>
      </c>
      <c r="F6539" s="107">
        <v>5</v>
      </c>
      <c r="G6539" s="107">
        <v>16</v>
      </c>
      <c r="H6539" s="107">
        <v>4</v>
      </c>
      <c r="I6539" s="107">
        <v>7</v>
      </c>
      <c r="J6539" s="43">
        <v>0.77349999999999997</v>
      </c>
      <c r="K6539" s="43">
        <v>0.68459999999999999</v>
      </c>
      <c r="L6539" s="43">
        <v>0.97350000000000003</v>
      </c>
      <c r="M6539" s="43">
        <v>0.68440000000000001</v>
      </c>
    </row>
    <row r="6540" spans="5:13">
      <c r="E6540" s="107">
        <v>6538</v>
      </c>
      <c r="F6540" s="107">
        <v>5</v>
      </c>
      <c r="G6540" s="107">
        <v>16</v>
      </c>
      <c r="H6540" s="107">
        <v>4</v>
      </c>
      <c r="I6540" s="107">
        <v>8</v>
      </c>
      <c r="J6540" s="43">
        <v>0.77669999999999995</v>
      </c>
      <c r="K6540" s="43">
        <v>0.69120000000000004</v>
      </c>
      <c r="L6540" s="43">
        <v>0.97840000000000005</v>
      </c>
      <c r="M6540" s="43">
        <v>0.67800000000000005</v>
      </c>
    </row>
    <row r="6541" spans="5:13">
      <c r="E6541" s="107">
        <v>6539</v>
      </c>
      <c r="F6541" s="107">
        <v>5</v>
      </c>
      <c r="G6541" s="107">
        <v>16</v>
      </c>
      <c r="H6541" s="107">
        <v>4</v>
      </c>
      <c r="I6541" s="107">
        <v>9</v>
      </c>
      <c r="J6541" s="43">
        <v>0.77880000000000005</v>
      </c>
      <c r="K6541" s="43">
        <v>0.69399999999999995</v>
      </c>
      <c r="L6541" s="43">
        <v>0.9536</v>
      </c>
      <c r="M6541" s="43">
        <v>0.68510000000000004</v>
      </c>
    </row>
    <row r="6542" spans="5:13">
      <c r="E6542" s="107">
        <v>6540</v>
      </c>
      <c r="F6542" s="107">
        <v>5</v>
      </c>
      <c r="G6542" s="107">
        <v>16</v>
      </c>
      <c r="H6542" s="107">
        <v>4</v>
      </c>
      <c r="I6542" s="107">
        <v>10</v>
      </c>
      <c r="J6542" s="43">
        <v>0.79569999999999996</v>
      </c>
      <c r="K6542" s="43">
        <v>0.71479999999999999</v>
      </c>
      <c r="L6542" s="43">
        <v>0.96709999999999996</v>
      </c>
      <c r="M6542" s="43">
        <v>0.7046</v>
      </c>
    </row>
    <row r="6543" spans="5:13">
      <c r="E6543" s="107">
        <v>6541</v>
      </c>
      <c r="F6543" s="107">
        <v>5</v>
      </c>
      <c r="G6543" s="107">
        <v>16</v>
      </c>
      <c r="H6543" s="107">
        <v>4</v>
      </c>
      <c r="I6543" s="107">
        <v>11</v>
      </c>
      <c r="J6543" s="43">
        <v>0.82450000000000001</v>
      </c>
      <c r="K6543" s="43">
        <v>0.77229999999999999</v>
      </c>
      <c r="L6543" s="43">
        <v>0.95430000000000004</v>
      </c>
      <c r="M6543" s="43">
        <v>0.74009999999999998</v>
      </c>
    </row>
    <row r="6544" spans="5:13">
      <c r="E6544" s="107">
        <v>6542</v>
      </c>
      <c r="F6544" s="107">
        <v>5</v>
      </c>
      <c r="G6544" s="107">
        <v>16</v>
      </c>
      <c r="H6544" s="107">
        <v>4</v>
      </c>
      <c r="I6544" s="107">
        <v>12</v>
      </c>
      <c r="J6544" s="43">
        <v>0.87160000000000004</v>
      </c>
      <c r="K6544" s="43">
        <v>0.87019999999999997</v>
      </c>
      <c r="L6544" s="43">
        <v>0.94940000000000002</v>
      </c>
      <c r="M6544" s="43">
        <v>0.7802</v>
      </c>
    </row>
    <row r="6545" spans="5:13">
      <c r="E6545" s="107">
        <v>6543</v>
      </c>
      <c r="F6545" s="107">
        <v>5</v>
      </c>
      <c r="G6545" s="107">
        <v>16</v>
      </c>
      <c r="H6545" s="107">
        <v>4</v>
      </c>
      <c r="I6545" s="107">
        <v>13</v>
      </c>
      <c r="J6545" s="43">
        <v>0.9657</v>
      </c>
      <c r="K6545" s="43">
        <v>1.1173</v>
      </c>
      <c r="L6545" s="43">
        <v>0.91539999999999999</v>
      </c>
      <c r="M6545" s="43">
        <v>0.83740000000000003</v>
      </c>
    </row>
    <row r="6546" spans="5:13">
      <c r="E6546" s="107">
        <v>6544</v>
      </c>
      <c r="F6546" s="107">
        <v>5</v>
      </c>
      <c r="G6546" s="107">
        <v>16</v>
      </c>
      <c r="H6546" s="107">
        <v>4</v>
      </c>
      <c r="I6546" s="107">
        <v>14</v>
      </c>
      <c r="J6546" s="43">
        <v>1.0829</v>
      </c>
      <c r="K6546" s="43">
        <v>1.4016</v>
      </c>
      <c r="L6546" s="43">
        <v>0.90339999999999998</v>
      </c>
      <c r="M6546" s="43">
        <v>0.91190000000000004</v>
      </c>
    </row>
    <row r="6547" spans="5:13">
      <c r="E6547" s="107">
        <v>6545</v>
      </c>
      <c r="F6547" s="107">
        <v>5</v>
      </c>
      <c r="G6547" s="107">
        <v>16</v>
      </c>
      <c r="H6547" s="107">
        <v>4</v>
      </c>
      <c r="I6547" s="107">
        <v>15</v>
      </c>
      <c r="J6547" s="43">
        <v>1.2182999999999999</v>
      </c>
      <c r="K6547" s="43">
        <v>1.5996999999999999</v>
      </c>
      <c r="L6547" s="43">
        <v>0.90590000000000004</v>
      </c>
      <c r="M6547" s="43">
        <v>1.0779000000000001</v>
      </c>
    </row>
    <row r="6548" spans="5:13">
      <c r="E6548" s="107">
        <v>6546</v>
      </c>
      <c r="F6548" s="107">
        <v>5</v>
      </c>
      <c r="G6548" s="107">
        <v>16</v>
      </c>
      <c r="H6548" s="107">
        <v>4</v>
      </c>
      <c r="I6548" s="107">
        <v>16</v>
      </c>
      <c r="J6548" s="43">
        <v>1.2911999999999999</v>
      </c>
      <c r="K6548" s="43">
        <v>1.7018</v>
      </c>
      <c r="L6548" s="43">
        <v>0.90649999999999997</v>
      </c>
      <c r="M6548" s="43">
        <v>1.1585000000000001</v>
      </c>
    </row>
    <row r="6549" spans="5:13">
      <c r="E6549" s="107">
        <v>6547</v>
      </c>
      <c r="F6549" s="107">
        <v>5</v>
      </c>
      <c r="G6549" s="107">
        <v>16</v>
      </c>
      <c r="H6549" s="107">
        <v>4</v>
      </c>
      <c r="I6549" s="107">
        <v>17</v>
      </c>
      <c r="J6549" s="43">
        <v>1.3017000000000001</v>
      </c>
      <c r="K6549" s="43">
        <v>1.6579999999999999</v>
      </c>
      <c r="L6549" s="43">
        <v>0.9032</v>
      </c>
      <c r="M6549" s="43">
        <v>1.2191000000000001</v>
      </c>
    </row>
    <row r="6550" spans="5:13">
      <c r="E6550" s="107">
        <v>6548</v>
      </c>
      <c r="F6550" s="107">
        <v>5</v>
      </c>
      <c r="G6550" s="107">
        <v>16</v>
      </c>
      <c r="H6550" s="107">
        <v>4</v>
      </c>
      <c r="I6550" s="107">
        <v>18</v>
      </c>
      <c r="J6550" s="43">
        <v>1.274</v>
      </c>
      <c r="K6550" s="43">
        <v>1.61</v>
      </c>
      <c r="L6550" s="43">
        <v>0.86629999999999996</v>
      </c>
      <c r="M6550" s="43">
        <v>1.2005999999999999</v>
      </c>
    </row>
    <row r="6551" spans="5:13">
      <c r="E6551" s="107">
        <v>6549</v>
      </c>
      <c r="F6551" s="107">
        <v>5</v>
      </c>
      <c r="G6551" s="107">
        <v>16</v>
      </c>
      <c r="H6551" s="107">
        <v>4</v>
      </c>
      <c r="I6551" s="107">
        <v>19</v>
      </c>
      <c r="J6551" s="43">
        <v>1.2491000000000001</v>
      </c>
      <c r="K6551" s="43">
        <v>1.5116000000000001</v>
      </c>
      <c r="L6551" s="43">
        <v>0.85970000000000002</v>
      </c>
      <c r="M6551" s="43">
        <v>1.2124999999999999</v>
      </c>
    </row>
    <row r="6552" spans="5:13">
      <c r="E6552" s="107">
        <v>6550</v>
      </c>
      <c r="F6552" s="107">
        <v>5</v>
      </c>
      <c r="G6552" s="107">
        <v>16</v>
      </c>
      <c r="H6552" s="107">
        <v>4</v>
      </c>
      <c r="I6552" s="107">
        <v>20</v>
      </c>
      <c r="J6552" s="43">
        <v>1.2222</v>
      </c>
      <c r="K6552" s="43">
        <v>1.4411</v>
      </c>
      <c r="L6552" s="43">
        <v>0.85870000000000002</v>
      </c>
      <c r="M6552" s="43">
        <v>1.2128000000000001</v>
      </c>
    </row>
    <row r="6553" spans="5:13">
      <c r="E6553" s="107">
        <v>6551</v>
      </c>
      <c r="F6553" s="107">
        <v>5</v>
      </c>
      <c r="G6553" s="107">
        <v>16</v>
      </c>
      <c r="H6553" s="107">
        <v>4</v>
      </c>
      <c r="I6553" s="107">
        <v>21</v>
      </c>
      <c r="J6553" s="43">
        <v>1.2045999999999999</v>
      </c>
      <c r="K6553" s="43">
        <v>1.4038999999999999</v>
      </c>
      <c r="L6553" s="43">
        <v>0.8599</v>
      </c>
      <c r="M6553" s="43">
        <v>1.1963999999999999</v>
      </c>
    </row>
    <row r="6554" spans="5:13">
      <c r="E6554" s="107">
        <v>6552</v>
      </c>
      <c r="F6554" s="107">
        <v>5</v>
      </c>
      <c r="G6554" s="107">
        <v>16</v>
      </c>
      <c r="H6554" s="107">
        <v>4</v>
      </c>
      <c r="I6554" s="107">
        <v>22</v>
      </c>
      <c r="J6554" s="43">
        <v>1.1915</v>
      </c>
      <c r="K6554" s="43">
        <v>1.3399000000000001</v>
      </c>
      <c r="L6554" s="43">
        <v>0.85840000000000005</v>
      </c>
      <c r="M6554" s="43">
        <v>1.2150000000000001</v>
      </c>
    </row>
    <row r="6555" spans="5:13">
      <c r="E6555" s="107">
        <v>6553</v>
      </c>
      <c r="F6555" s="107">
        <v>5</v>
      </c>
      <c r="G6555" s="107">
        <v>16</v>
      </c>
      <c r="H6555" s="107">
        <v>4</v>
      </c>
      <c r="I6555" s="107">
        <v>23</v>
      </c>
      <c r="J6555" s="43">
        <v>1.1722999999999999</v>
      </c>
      <c r="K6555" s="43">
        <v>1.3051999999999999</v>
      </c>
      <c r="L6555" s="43">
        <v>0.81420000000000003</v>
      </c>
      <c r="M6555" s="43">
        <v>1.2152000000000001</v>
      </c>
    </row>
    <row r="6556" spans="5:13">
      <c r="E6556" s="107">
        <v>6554</v>
      </c>
      <c r="F6556" s="107">
        <v>5</v>
      </c>
      <c r="G6556" s="107">
        <v>16</v>
      </c>
      <c r="H6556" s="107">
        <v>4</v>
      </c>
      <c r="I6556" s="107">
        <v>24</v>
      </c>
      <c r="J6556" s="43">
        <v>1.171</v>
      </c>
      <c r="K6556" s="43">
        <v>1.2827999999999999</v>
      </c>
      <c r="L6556" s="43">
        <v>0.83289999999999997</v>
      </c>
      <c r="M6556" s="43">
        <v>1.2233000000000001</v>
      </c>
    </row>
    <row r="6557" spans="5:13">
      <c r="E6557" s="107">
        <v>6555</v>
      </c>
      <c r="F6557" s="107">
        <v>5</v>
      </c>
      <c r="G6557" s="107">
        <v>16</v>
      </c>
      <c r="H6557" s="107">
        <v>4</v>
      </c>
      <c r="I6557" s="107">
        <v>25</v>
      </c>
      <c r="J6557" s="43">
        <v>1.1611</v>
      </c>
      <c r="K6557" s="43">
        <v>1.2512000000000001</v>
      </c>
      <c r="L6557" s="43">
        <v>0.83320000000000005</v>
      </c>
      <c r="M6557" s="43">
        <v>1.2183999999999999</v>
      </c>
    </row>
    <row r="6558" spans="5:13">
      <c r="E6558" s="107">
        <v>6556</v>
      </c>
      <c r="F6558" s="107">
        <v>5</v>
      </c>
      <c r="G6558" s="107">
        <v>16</v>
      </c>
      <c r="H6558" s="107">
        <v>4</v>
      </c>
      <c r="I6558" s="107">
        <v>26</v>
      </c>
      <c r="J6558" s="43">
        <v>1.1527000000000001</v>
      </c>
      <c r="K6558" s="43">
        <v>1.2255</v>
      </c>
      <c r="L6558" s="43">
        <v>0.83220000000000005</v>
      </c>
      <c r="M6558" s="43">
        <v>1.2157</v>
      </c>
    </row>
    <row r="6559" spans="5:13">
      <c r="E6559" s="107">
        <v>6557</v>
      </c>
      <c r="F6559" s="107">
        <v>5</v>
      </c>
      <c r="G6559" s="107">
        <v>16</v>
      </c>
      <c r="H6559" s="107">
        <v>4</v>
      </c>
      <c r="I6559" s="107">
        <v>27</v>
      </c>
      <c r="J6559" s="43">
        <v>1.1482000000000001</v>
      </c>
      <c r="K6559" s="43">
        <v>1.2246999999999999</v>
      </c>
      <c r="L6559" s="43">
        <v>0.82969999999999999</v>
      </c>
      <c r="M6559" s="43">
        <v>1.2</v>
      </c>
    </row>
    <row r="6560" spans="5:13">
      <c r="E6560" s="107">
        <v>6558</v>
      </c>
      <c r="F6560" s="107">
        <v>5</v>
      </c>
      <c r="G6560" s="107">
        <v>16</v>
      </c>
      <c r="H6560" s="107">
        <v>4</v>
      </c>
      <c r="I6560" s="107">
        <v>28</v>
      </c>
      <c r="J6560" s="43">
        <v>1.1399999999999999</v>
      </c>
      <c r="K6560" s="43">
        <v>1.2228000000000001</v>
      </c>
      <c r="L6560" s="43">
        <v>0.82969999999999999</v>
      </c>
      <c r="M6560" s="43">
        <v>1.1816</v>
      </c>
    </row>
    <row r="6561" spans="5:13">
      <c r="E6561" s="107">
        <v>6559</v>
      </c>
      <c r="F6561" s="107">
        <v>5</v>
      </c>
      <c r="G6561" s="107">
        <v>16</v>
      </c>
      <c r="H6561" s="107">
        <v>4</v>
      </c>
      <c r="I6561" s="107">
        <v>29</v>
      </c>
      <c r="J6561" s="43">
        <v>1.1367</v>
      </c>
      <c r="K6561" s="43">
        <v>1.2398</v>
      </c>
      <c r="L6561" s="43">
        <v>0.84950000000000003</v>
      </c>
      <c r="M6561" s="43">
        <v>1.1501999999999999</v>
      </c>
    </row>
    <row r="6562" spans="5:13">
      <c r="E6562" s="107">
        <v>6560</v>
      </c>
      <c r="F6562" s="107">
        <v>5</v>
      </c>
      <c r="G6562" s="107">
        <v>16</v>
      </c>
      <c r="H6562" s="107">
        <v>4</v>
      </c>
      <c r="I6562" s="107">
        <v>30</v>
      </c>
      <c r="J6562" s="43">
        <v>1.133</v>
      </c>
      <c r="K6562" s="43">
        <v>1.2242</v>
      </c>
      <c r="L6562" s="43">
        <v>0.88280000000000003</v>
      </c>
      <c r="M6562" s="43">
        <v>1.1375</v>
      </c>
    </row>
    <row r="6563" spans="5:13">
      <c r="E6563" s="107">
        <v>6561</v>
      </c>
      <c r="F6563" s="107">
        <v>5</v>
      </c>
      <c r="G6563" s="107">
        <v>16</v>
      </c>
      <c r="H6563" s="107">
        <v>4</v>
      </c>
      <c r="I6563" s="107">
        <v>31</v>
      </c>
      <c r="J6563" s="43">
        <v>1.1459999999999999</v>
      </c>
      <c r="K6563" s="43">
        <v>1.2418</v>
      </c>
      <c r="L6563" s="43">
        <v>0.90059999999999996</v>
      </c>
      <c r="M6563" s="43">
        <v>1.143</v>
      </c>
    </row>
    <row r="6564" spans="5:13">
      <c r="E6564" s="107">
        <v>6562</v>
      </c>
      <c r="F6564" s="107">
        <v>5</v>
      </c>
      <c r="G6564" s="107">
        <v>16</v>
      </c>
      <c r="H6564" s="107">
        <v>4</v>
      </c>
      <c r="I6564" s="107">
        <v>32</v>
      </c>
      <c r="J6564" s="43">
        <v>1.17</v>
      </c>
      <c r="K6564" s="43">
        <v>1.3431999999999999</v>
      </c>
      <c r="L6564" s="43">
        <v>0.89359999999999995</v>
      </c>
      <c r="M6564" s="43">
        <v>1.1316999999999999</v>
      </c>
    </row>
    <row r="6565" spans="5:13">
      <c r="E6565" s="107">
        <v>6563</v>
      </c>
      <c r="F6565" s="107">
        <v>5</v>
      </c>
      <c r="G6565" s="107">
        <v>16</v>
      </c>
      <c r="H6565" s="107">
        <v>4</v>
      </c>
      <c r="I6565" s="107">
        <v>33</v>
      </c>
      <c r="J6565" s="43">
        <v>1.2036</v>
      </c>
      <c r="K6565" s="43">
        <v>1.4332</v>
      </c>
      <c r="L6565" s="43">
        <v>0.91180000000000005</v>
      </c>
      <c r="M6565" s="43">
        <v>1.1366000000000001</v>
      </c>
    </row>
    <row r="6566" spans="5:13">
      <c r="E6566" s="107">
        <v>6564</v>
      </c>
      <c r="F6566" s="107">
        <v>5</v>
      </c>
      <c r="G6566" s="107">
        <v>16</v>
      </c>
      <c r="H6566" s="107">
        <v>4</v>
      </c>
      <c r="I6566" s="107">
        <v>34</v>
      </c>
      <c r="J6566" s="43">
        <v>1.2509999999999999</v>
      </c>
      <c r="K6566" s="43">
        <v>1.5949</v>
      </c>
      <c r="L6566" s="43">
        <v>0.89910000000000001</v>
      </c>
      <c r="M6566" s="43">
        <v>1.1286</v>
      </c>
    </row>
    <row r="6567" spans="5:13">
      <c r="E6567" s="107">
        <v>6565</v>
      </c>
      <c r="F6567" s="107">
        <v>5</v>
      </c>
      <c r="G6567" s="107">
        <v>16</v>
      </c>
      <c r="H6567" s="107">
        <v>4</v>
      </c>
      <c r="I6567" s="107">
        <v>35</v>
      </c>
      <c r="J6567" s="43">
        <v>1.3148</v>
      </c>
      <c r="K6567" s="43">
        <v>1.8466</v>
      </c>
      <c r="L6567" s="43">
        <v>0.89790000000000003</v>
      </c>
      <c r="M6567" s="43">
        <v>1.1053999999999999</v>
      </c>
    </row>
    <row r="6568" spans="5:13">
      <c r="E6568" s="107">
        <v>6566</v>
      </c>
      <c r="F6568" s="107">
        <v>5</v>
      </c>
      <c r="G6568" s="107">
        <v>16</v>
      </c>
      <c r="H6568" s="107">
        <v>4</v>
      </c>
      <c r="I6568" s="107">
        <v>36</v>
      </c>
      <c r="J6568" s="43">
        <v>1.3705000000000001</v>
      </c>
      <c r="K6568" s="43">
        <v>2.0911</v>
      </c>
      <c r="L6568" s="43">
        <v>0.89049999999999996</v>
      </c>
      <c r="M6568" s="43">
        <v>1.0486</v>
      </c>
    </row>
    <row r="6569" spans="5:13">
      <c r="E6569" s="107">
        <v>6567</v>
      </c>
      <c r="F6569" s="107">
        <v>5</v>
      </c>
      <c r="G6569" s="107">
        <v>16</v>
      </c>
      <c r="H6569" s="107">
        <v>4</v>
      </c>
      <c r="I6569" s="107">
        <v>37</v>
      </c>
      <c r="J6569" s="43">
        <v>1.3640000000000001</v>
      </c>
      <c r="K6569" s="43">
        <v>2.0743999999999998</v>
      </c>
      <c r="L6569" s="43">
        <v>0.86919999999999997</v>
      </c>
      <c r="M6569" s="43">
        <v>1.0702</v>
      </c>
    </row>
    <row r="6570" spans="5:13">
      <c r="E6570" s="107">
        <v>6568</v>
      </c>
      <c r="F6570" s="107">
        <v>5</v>
      </c>
      <c r="G6570" s="107">
        <v>16</v>
      </c>
      <c r="H6570" s="107">
        <v>4</v>
      </c>
      <c r="I6570" s="107">
        <v>38</v>
      </c>
      <c r="J6570" s="43">
        <v>1.3595999999999999</v>
      </c>
      <c r="K6570" s="43">
        <v>2.0480999999999998</v>
      </c>
      <c r="L6570" s="43">
        <v>0.88260000000000005</v>
      </c>
      <c r="M6570" s="43">
        <v>1.0753999999999999</v>
      </c>
    </row>
    <row r="6571" spans="5:13">
      <c r="E6571" s="107">
        <v>6569</v>
      </c>
      <c r="F6571" s="107">
        <v>5</v>
      </c>
      <c r="G6571" s="107">
        <v>16</v>
      </c>
      <c r="H6571" s="107">
        <v>4</v>
      </c>
      <c r="I6571" s="107">
        <v>39</v>
      </c>
      <c r="J6571" s="43">
        <v>1.3389</v>
      </c>
      <c r="K6571" s="43">
        <v>2.0373999999999999</v>
      </c>
      <c r="L6571" s="43">
        <v>0.88160000000000005</v>
      </c>
      <c r="M6571" s="43">
        <v>1.0448999999999999</v>
      </c>
    </row>
    <row r="6572" spans="5:13">
      <c r="E6572" s="107">
        <v>6570</v>
      </c>
      <c r="F6572" s="107">
        <v>5</v>
      </c>
      <c r="G6572" s="107">
        <v>16</v>
      </c>
      <c r="H6572" s="107">
        <v>4</v>
      </c>
      <c r="I6572" s="107">
        <v>40</v>
      </c>
      <c r="J6572" s="43">
        <v>1.3160000000000001</v>
      </c>
      <c r="K6572" s="43">
        <v>2.0042</v>
      </c>
      <c r="L6572" s="43">
        <v>0.89549999999999996</v>
      </c>
      <c r="M6572" s="43">
        <v>1.0196000000000001</v>
      </c>
    </row>
    <row r="6573" spans="5:13">
      <c r="E6573" s="107">
        <v>6571</v>
      </c>
      <c r="F6573" s="107">
        <v>5</v>
      </c>
      <c r="G6573" s="107">
        <v>16</v>
      </c>
      <c r="H6573" s="107">
        <v>4</v>
      </c>
      <c r="I6573" s="107">
        <v>41</v>
      </c>
      <c r="J6573" s="43">
        <v>1.2984</v>
      </c>
      <c r="K6573" s="43">
        <v>2.0205000000000002</v>
      </c>
      <c r="L6573" s="43">
        <v>0.90310000000000001</v>
      </c>
      <c r="M6573" s="43">
        <v>0.97009999999999996</v>
      </c>
    </row>
    <row r="6574" spans="5:13">
      <c r="E6574" s="107">
        <v>6572</v>
      </c>
      <c r="F6574" s="107">
        <v>5</v>
      </c>
      <c r="G6574" s="107">
        <v>16</v>
      </c>
      <c r="H6574" s="107">
        <v>4</v>
      </c>
      <c r="I6574" s="107">
        <v>42</v>
      </c>
      <c r="J6574" s="43">
        <v>1.2847</v>
      </c>
      <c r="K6574" s="43">
        <v>1.8925000000000001</v>
      </c>
      <c r="L6574" s="43">
        <v>0.91090000000000004</v>
      </c>
      <c r="M6574" s="43">
        <v>1.0143</v>
      </c>
    </row>
    <row r="6575" spans="5:13">
      <c r="E6575" s="107">
        <v>6573</v>
      </c>
      <c r="F6575" s="107">
        <v>5</v>
      </c>
      <c r="G6575" s="107">
        <v>16</v>
      </c>
      <c r="H6575" s="107">
        <v>4</v>
      </c>
      <c r="I6575" s="107">
        <v>43</v>
      </c>
      <c r="J6575" s="43">
        <v>1.2338</v>
      </c>
      <c r="K6575" s="43">
        <v>1.7788999999999999</v>
      </c>
      <c r="L6575" s="43">
        <v>0.94679999999999997</v>
      </c>
      <c r="M6575" s="43">
        <v>0.96930000000000005</v>
      </c>
    </row>
    <row r="6576" spans="5:13">
      <c r="E6576" s="107">
        <v>6574</v>
      </c>
      <c r="F6576" s="107">
        <v>5</v>
      </c>
      <c r="G6576" s="107">
        <v>16</v>
      </c>
      <c r="H6576" s="107">
        <v>4</v>
      </c>
      <c r="I6576" s="107">
        <v>44</v>
      </c>
      <c r="J6576" s="43">
        <v>1.1698999999999999</v>
      </c>
      <c r="K6576" s="43">
        <v>1.61</v>
      </c>
      <c r="L6576" s="43">
        <v>0.97409999999999997</v>
      </c>
      <c r="M6576" s="43">
        <v>0.95040000000000002</v>
      </c>
    </row>
    <row r="6577" spans="5:13">
      <c r="E6577" s="107">
        <v>6575</v>
      </c>
      <c r="F6577" s="107">
        <v>5</v>
      </c>
      <c r="G6577" s="107">
        <v>16</v>
      </c>
      <c r="H6577" s="107">
        <v>4</v>
      </c>
      <c r="I6577" s="107">
        <v>45</v>
      </c>
      <c r="J6577" s="43">
        <v>1.0983000000000001</v>
      </c>
      <c r="K6577" s="43">
        <v>1.4295</v>
      </c>
      <c r="L6577" s="43">
        <v>0.9728</v>
      </c>
      <c r="M6577" s="43">
        <v>0.91249999999999998</v>
      </c>
    </row>
    <row r="6578" spans="5:13">
      <c r="E6578" s="107">
        <v>6576</v>
      </c>
      <c r="F6578" s="107">
        <v>5</v>
      </c>
      <c r="G6578" s="107">
        <v>16</v>
      </c>
      <c r="H6578" s="107">
        <v>4</v>
      </c>
      <c r="I6578" s="107">
        <v>46</v>
      </c>
      <c r="J6578" s="43">
        <v>1.0233000000000001</v>
      </c>
      <c r="K6578" s="43">
        <v>1.2385999999999999</v>
      </c>
      <c r="L6578" s="43">
        <v>0.98550000000000004</v>
      </c>
      <c r="M6578" s="43">
        <v>0.87909999999999999</v>
      </c>
    </row>
    <row r="6579" spans="5:13">
      <c r="E6579" s="107">
        <v>6577</v>
      </c>
      <c r="F6579" s="107">
        <v>5</v>
      </c>
      <c r="G6579" s="107">
        <v>16</v>
      </c>
      <c r="H6579" s="107">
        <v>4</v>
      </c>
      <c r="I6579" s="107">
        <v>47</v>
      </c>
      <c r="J6579" s="43">
        <v>0.98329999999999995</v>
      </c>
      <c r="K6579" s="43">
        <v>1.1469</v>
      </c>
      <c r="L6579" s="43">
        <v>0.98650000000000004</v>
      </c>
      <c r="M6579" s="43">
        <v>0.8347</v>
      </c>
    </row>
    <row r="6580" spans="5:13">
      <c r="E6580" s="107">
        <v>6578</v>
      </c>
      <c r="F6580" s="107">
        <v>5</v>
      </c>
      <c r="G6580" s="107">
        <v>16</v>
      </c>
      <c r="H6580" s="107">
        <v>4</v>
      </c>
      <c r="I6580" s="107">
        <v>48</v>
      </c>
      <c r="J6580" s="43">
        <v>0.93959999999999999</v>
      </c>
      <c r="K6580" s="43">
        <v>1.0362</v>
      </c>
      <c r="L6580" s="43">
        <v>0.98719999999999997</v>
      </c>
      <c r="M6580" s="43">
        <v>0.80730000000000002</v>
      </c>
    </row>
    <row r="6581" spans="5:13">
      <c r="E6581" s="107">
        <v>6579</v>
      </c>
      <c r="F6581" s="107">
        <v>5</v>
      </c>
      <c r="G6581" s="107">
        <v>17</v>
      </c>
      <c r="H6581" s="107">
        <v>5</v>
      </c>
      <c r="I6581" s="107">
        <v>1</v>
      </c>
      <c r="J6581" s="43">
        <v>0.89480000000000004</v>
      </c>
      <c r="K6581" s="43">
        <v>0.93669999999999998</v>
      </c>
      <c r="L6581" s="43">
        <v>0.94669999999999999</v>
      </c>
      <c r="M6581" s="43">
        <v>0.79910000000000003</v>
      </c>
    </row>
    <row r="6582" spans="5:13">
      <c r="E6582" s="107">
        <v>6580</v>
      </c>
      <c r="F6582" s="107">
        <v>5</v>
      </c>
      <c r="G6582" s="107">
        <v>17</v>
      </c>
      <c r="H6582" s="107">
        <v>5</v>
      </c>
      <c r="I6582" s="107">
        <v>2</v>
      </c>
      <c r="J6582" s="43">
        <v>0.86480000000000001</v>
      </c>
      <c r="K6582" s="43">
        <v>0.86770000000000003</v>
      </c>
      <c r="L6582" s="43">
        <v>0.94140000000000001</v>
      </c>
      <c r="M6582" s="43">
        <v>0.79459999999999997</v>
      </c>
    </row>
    <row r="6583" spans="5:13">
      <c r="E6583" s="107">
        <v>6581</v>
      </c>
      <c r="F6583" s="107">
        <v>5</v>
      </c>
      <c r="G6583" s="107">
        <v>17</v>
      </c>
      <c r="H6583" s="107">
        <v>5</v>
      </c>
      <c r="I6583" s="107">
        <v>3</v>
      </c>
      <c r="J6583" s="43">
        <v>0.83879999999999999</v>
      </c>
      <c r="K6583" s="43">
        <v>0.83499999999999996</v>
      </c>
      <c r="L6583" s="43">
        <v>0.94340000000000002</v>
      </c>
      <c r="M6583" s="43">
        <v>0.76300000000000001</v>
      </c>
    </row>
    <row r="6584" spans="5:13">
      <c r="E6584" s="107">
        <v>6582</v>
      </c>
      <c r="F6584" s="107">
        <v>5</v>
      </c>
      <c r="G6584" s="107">
        <v>17</v>
      </c>
      <c r="H6584" s="107">
        <v>5</v>
      </c>
      <c r="I6584" s="107">
        <v>4</v>
      </c>
      <c r="J6584" s="43">
        <v>0.8196</v>
      </c>
      <c r="K6584" s="43">
        <v>0.8135</v>
      </c>
      <c r="L6584" s="43">
        <v>0.93540000000000001</v>
      </c>
      <c r="M6584" s="43">
        <v>0.73599999999999999</v>
      </c>
    </row>
    <row r="6585" spans="5:13">
      <c r="E6585" s="107">
        <v>6583</v>
      </c>
      <c r="F6585" s="107">
        <v>5</v>
      </c>
      <c r="G6585" s="107">
        <v>17</v>
      </c>
      <c r="H6585" s="107">
        <v>5</v>
      </c>
      <c r="I6585" s="107">
        <v>5</v>
      </c>
      <c r="J6585" s="43">
        <v>0.80320000000000003</v>
      </c>
      <c r="K6585" s="43">
        <v>0.79159999999999997</v>
      </c>
      <c r="L6585" s="43">
        <v>0.92800000000000005</v>
      </c>
      <c r="M6585" s="43">
        <v>0.71679999999999999</v>
      </c>
    </row>
    <row r="6586" spans="5:13">
      <c r="E6586" s="107">
        <v>6584</v>
      </c>
      <c r="F6586" s="107">
        <v>5</v>
      </c>
      <c r="G6586" s="107">
        <v>17</v>
      </c>
      <c r="H6586" s="107">
        <v>5</v>
      </c>
      <c r="I6586" s="107">
        <v>6</v>
      </c>
      <c r="J6586" s="43">
        <v>0.79459999999999997</v>
      </c>
      <c r="K6586" s="43">
        <v>0.78169999999999995</v>
      </c>
      <c r="L6586" s="43">
        <v>0.93130000000000002</v>
      </c>
      <c r="M6586" s="43">
        <v>0.70450000000000002</v>
      </c>
    </row>
    <row r="6587" spans="5:13">
      <c r="E6587" s="107">
        <v>6585</v>
      </c>
      <c r="F6587" s="107">
        <v>5</v>
      </c>
      <c r="G6587" s="107">
        <v>17</v>
      </c>
      <c r="H6587" s="107">
        <v>5</v>
      </c>
      <c r="I6587" s="107">
        <v>7</v>
      </c>
      <c r="J6587" s="43">
        <v>0.79310000000000003</v>
      </c>
      <c r="K6587" s="43">
        <v>0.7722</v>
      </c>
      <c r="L6587" s="43">
        <v>0.93859999999999999</v>
      </c>
      <c r="M6587" s="43">
        <v>0.70250000000000001</v>
      </c>
    </row>
    <row r="6588" spans="5:13">
      <c r="E6588" s="107">
        <v>6586</v>
      </c>
      <c r="F6588" s="107">
        <v>5</v>
      </c>
      <c r="G6588" s="107">
        <v>17</v>
      </c>
      <c r="H6588" s="107">
        <v>5</v>
      </c>
      <c r="I6588" s="107">
        <v>8</v>
      </c>
      <c r="J6588" s="43">
        <v>0.79500000000000004</v>
      </c>
      <c r="K6588" s="43">
        <v>0.77969999999999995</v>
      </c>
      <c r="L6588" s="43">
        <v>0.94430000000000003</v>
      </c>
      <c r="M6588" s="43">
        <v>0.69359999999999999</v>
      </c>
    </row>
    <row r="6589" spans="5:13">
      <c r="E6589" s="107">
        <v>6587</v>
      </c>
      <c r="F6589" s="107">
        <v>5</v>
      </c>
      <c r="G6589" s="107">
        <v>17</v>
      </c>
      <c r="H6589" s="107">
        <v>5</v>
      </c>
      <c r="I6589" s="107">
        <v>9</v>
      </c>
      <c r="J6589" s="43">
        <v>0.8014</v>
      </c>
      <c r="K6589" s="43">
        <v>0.78810000000000002</v>
      </c>
      <c r="L6589" s="43">
        <v>0.93810000000000004</v>
      </c>
      <c r="M6589" s="43">
        <v>0.69579999999999997</v>
      </c>
    </row>
    <row r="6590" spans="5:13">
      <c r="E6590" s="107">
        <v>6588</v>
      </c>
      <c r="F6590" s="107">
        <v>5</v>
      </c>
      <c r="G6590" s="107">
        <v>17</v>
      </c>
      <c r="H6590" s="107">
        <v>5</v>
      </c>
      <c r="I6590" s="107">
        <v>10</v>
      </c>
      <c r="J6590" s="43">
        <v>0.81850000000000001</v>
      </c>
      <c r="K6590" s="43">
        <v>0.80430000000000001</v>
      </c>
      <c r="L6590" s="43">
        <v>0.95399999999999996</v>
      </c>
      <c r="M6590" s="43">
        <v>0.7127</v>
      </c>
    </row>
    <row r="6591" spans="5:13">
      <c r="E6591" s="107">
        <v>6589</v>
      </c>
      <c r="F6591" s="107">
        <v>5</v>
      </c>
      <c r="G6591" s="107">
        <v>17</v>
      </c>
      <c r="H6591" s="107">
        <v>5</v>
      </c>
      <c r="I6591" s="107">
        <v>11</v>
      </c>
      <c r="J6591" s="43">
        <v>0.85199999999999998</v>
      </c>
      <c r="K6591" s="43">
        <v>0.86419999999999997</v>
      </c>
      <c r="L6591" s="43">
        <v>0.95820000000000005</v>
      </c>
      <c r="M6591" s="43">
        <v>0.73450000000000004</v>
      </c>
    </row>
    <row r="6592" spans="5:13">
      <c r="E6592" s="107">
        <v>6590</v>
      </c>
      <c r="F6592" s="107">
        <v>5</v>
      </c>
      <c r="G6592" s="107">
        <v>17</v>
      </c>
      <c r="H6592" s="107">
        <v>5</v>
      </c>
      <c r="I6592" s="107">
        <v>12</v>
      </c>
      <c r="J6592" s="43">
        <v>0.90439999999999998</v>
      </c>
      <c r="K6592" s="43">
        <v>0.96430000000000005</v>
      </c>
      <c r="L6592" s="43">
        <v>0.95640000000000003</v>
      </c>
      <c r="M6592" s="43">
        <v>0.79400000000000004</v>
      </c>
    </row>
    <row r="6593" spans="5:13">
      <c r="E6593" s="107">
        <v>6591</v>
      </c>
      <c r="F6593" s="107">
        <v>5</v>
      </c>
      <c r="G6593" s="107">
        <v>17</v>
      </c>
      <c r="H6593" s="107">
        <v>5</v>
      </c>
      <c r="I6593" s="107">
        <v>13</v>
      </c>
      <c r="J6593" s="43">
        <v>1.004</v>
      </c>
      <c r="K6593" s="43">
        <v>1.2136</v>
      </c>
      <c r="L6593" s="43">
        <v>0.94020000000000004</v>
      </c>
      <c r="M6593" s="43">
        <v>0.8599</v>
      </c>
    </row>
    <row r="6594" spans="5:13">
      <c r="E6594" s="107">
        <v>6592</v>
      </c>
      <c r="F6594" s="107">
        <v>5</v>
      </c>
      <c r="G6594" s="107">
        <v>17</v>
      </c>
      <c r="H6594" s="107">
        <v>5</v>
      </c>
      <c r="I6594" s="107">
        <v>14</v>
      </c>
      <c r="J6594" s="43">
        <v>1.1349</v>
      </c>
      <c r="K6594" s="43">
        <v>1.4804999999999999</v>
      </c>
      <c r="L6594" s="43">
        <v>0.94810000000000005</v>
      </c>
      <c r="M6594" s="43">
        <v>0.95389999999999997</v>
      </c>
    </row>
    <row r="6595" spans="5:13">
      <c r="E6595" s="107">
        <v>6593</v>
      </c>
      <c r="F6595" s="107">
        <v>5</v>
      </c>
      <c r="G6595" s="107">
        <v>17</v>
      </c>
      <c r="H6595" s="107">
        <v>5</v>
      </c>
      <c r="I6595" s="107">
        <v>15</v>
      </c>
      <c r="J6595" s="43">
        <v>1.2657</v>
      </c>
      <c r="K6595" s="43">
        <v>1.7033</v>
      </c>
      <c r="L6595" s="43">
        <v>0.9083</v>
      </c>
      <c r="M6595" s="43">
        <v>1.0932999999999999</v>
      </c>
    </row>
    <row r="6596" spans="5:13">
      <c r="E6596" s="107">
        <v>6594</v>
      </c>
      <c r="F6596" s="107">
        <v>5</v>
      </c>
      <c r="G6596" s="107">
        <v>17</v>
      </c>
      <c r="H6596" s="107">
        <v>5</v>
      </c>
      <c r="I6596" s="107">
        <v>16</v>
      </c>
      <c r="J6596" s="43">
        <v>1.3306</v>
      </c>
      <c r="K6596" s="43">
        <v>1.8050999999999999</v>
      </c>
      <c r="L6596" s="43">
        <v>0.88880000000000003</v>
      </c>
      <c r="M6596" s="43">
        <v>1.1677999999999999</v>
      </c>
    </row>
    <row r="6597" spans="5:13">
      <c r="E6597" s="107">
        <v>6595</v>
      </c>
      <c r="F6597" s="107">
        <v>5</v>
      </c>
      <c r="G6597" s="107">
        <v>17</v>
      </c>
      <c r="H6597" s="107">
        <v>5</v>
      </c>
      <c r="I6597" s="107">
        <v>17</v>
      </c>
      <c r="J6597" s="43">
        <v>1.3249</v>
      </c>
      <c r="K6597" s="43">
        <v>1.7181</v>
      </c>
      <c r="L6597" s="43">
        <v>0.86650000000000005</v>
      </c>
      <c r="M6597" s="43">
        <v>1.2393000000000001</v>
      </c>
    </row>
    <row r="6598" spans="5:13">
      <c r="E6598" s="107">
        <v>6596</v>
      </c>
      <c r="F6598" s="107">
        <v>5</v>
      </c>
      <c r="G6598" s="107">
        <v>17</v>
      </c>
      <c r="H6598" s="107">
        <v>5</v>
      </c>
      <c r="I6598" s="107">
        <v>18</v>
      </c>
      <c r="J6598" s="43">
        <v>1.3029999999999999</v>
      </c>
      <c r="K6598" s="43">
        <v>1.5948</v>
      </c>
      <c r="L6598" s="43">
        <v>0.85319999999999996</v>
      </c>
      <c r="M6598" s="43">
        <v>1.276</v>
      </c>
    </row>
    <row r="6599" spans="5:13">
      <c r="E6599" s="107">
        <v>6597</v>
      </c>
      <c r="F6599" s="107">
        <v>5</v>
      </c>
      <c r="G6599" s="107">
        <v>17</v>
      </c>
      <c r="H6599" s="107">
        <v>5</v>
      </c>
      <c r="I6599" s="107">
        <v>19</v>
      </c>
      <c r="J6599" s="43">
        <v>1.2766999999999999</v>
      </c>
      <c r="K6599" s="43">
        <v>1.5004</v>
      </c>
      <c r="L6599" s="43">
        <v>0.85089999999999999</v>
      </c>
      <c r="M6599" s="43">
        <v>1.2798</v>
      </c>
    </row>
    <row r="6600" spans="5:13">
      <c r="E6600" s="107">
        <v>6598</v>
      </c>
      <c r="F6600" s="107">
        <v>5</v>
      </c>
      <c r="G6600" s="107">
        <v>17</v>
      </c>
      <c r="H6600" s="107">
        <v>5</v>
      </c>
      <c r="I6600" s="107">
        <v>20</v>
      </c>
      <c r="J6600" s="43">
        <v>1.2402</v>
      </c>
      <c r="K6600" s="43">
        <v>1.3923000000000001</v>
      </c>
      <c r="L6600" s="43">
        <v>0.85799999999999998</v>
      </c>
      <c r="M6600" s="43">
        <v>1.2728999999999999</v>
      </c>
    </row>
    <row r="6601" spans="5:13">
      <c r="E6601" s="107">
        <v>6599</v>
      </c>
      <c r="F6601" s="107">
        <v>5</v>
      </c>
      <c r="G6601" s="107">
        <v>17</v>
      </c>
      <c r="H6601" s="107">
        <v>5</v>
      </c>
      <c r="I6601" s="107">
        <v>21</v>
      </c>
      <c r="J6601" s="43">
        <v>1.2097</v>
      </c>
      <c r="K6601" s="43">
        <v>1.3041</v>
      </c>
      <c r="L6601" s="43">
        <v>0.85540000000000005</v>
      </c>
      <c r="M6601" s="43">
        <v>1.2749999999999999</v>
      </c>
    </row>
    <row r="6602" spans="5:13">
      <c r="E6602" s="107">
        <v>6600</v>
      </c>
      <c r="F6602" s="107">
        <v>5</v>
      </c>
      <c r="G6602" s="107">
        <v>17</v>
      </c>
      <c r="H6602" s="107">
        <v>5</v>
      </c>
      <c r="I6602" s="107">
        <v>22</v>
      </c>
      <c r="J6602" s="43">
        <v>1.1865000000000001</v>
      </c>
      <c r="K6602" s="43">
        <v>1.2209000000000001</v>
      </c>
      <c r="L6602" s="43">
        <v>0.85650000000000004</v>
      </c>
      <c r="M6602" s="43">
        <v>1.2825</v>
      </c>
    </row>
    <row r="6603" spans="5:13">
      <c r="E6603" s="107">
        <v>6601</v>
      </c>
      <c r="F6603" s="107">
        <v>5</v>
      </c>
      <c r="G6603" s="107">
        <v>17</v>
      </c>
      <c r="H6603" s="107">
        <v>5</v>
      </c>
      <c r="I6603" s="107">
        <v>23</v>
      </c>
      <c r="J6603" s="43">
        <v>1.1687000000000001</v>
      </c>
      <c r="K6603" s="43">
        <v>1.1646000000000001</v>
      </c>
      <c r="L6603" s="43">
        <v>0.85709999999999997</v>
      </c>
      <c r="M6603" s="43">
        <v>1.2815000000000001</v>
      </c>
    </row>
    <row r="6604" spans="5:13">
      <c r="E6604" s="107">
        <v>6602</v>
      </c>
      <c r="F6604" s="107">
        <v>5</v>
      </c>
      <c r="G6604" s="107">
        <v>17</v>
      </c>
      <c r="H6604" s="107">
        <v>5</v>
      </c>
      <c r="I6604" s="107">
        <v>24</v>
      </c>
      <c r="J6604" s="43">
        <v>1.1494</v>
      </c>
      <c r="K6604" s="43">
        <v>1.1249</v>
      </c>
      <c r="L6604" s="43">
        <v>0.85660000000000003</v>
      </c>
      <c r="M6604" s="43">
        <v>1.2607999999999999</v>
      </c>
    </row>
    <row r="6605" spans="5:13">
      <c r="E6605" s="107">
        <v>6603</v>
      </c>
      <c r="F6605" s="107">
        <v>5</v>
      </c>
      <c r="G6605" s="107">
        <v>17</v>
      </c>
      <c r="H6605" s="107">
        <v>5</v>
      </c>
      <c r="I6605" s="107">
        <v>25</v>
      </c>
      <c r="J6605" s="43">
        <v>1.1339999999999999</v>
      </c>
      <c r="K6605" s="43">
        <v>1.0978000000000001</v>
      </c>
      <c r="L6605" s="43">
        <v>0.86040000000000005</v>
      </c>
      <c r="M6605" s="43">
        <v>1.2397</v>
      </c>
    </row>
    <row r="6606" spans="5:13">
      <c r="E6606" s="107">
        <v>6604</v>
      </c>
      <c r="F6606" s="107">
        <v>5</v>
      </c>
      <c r="G6606" s="107">
        <v>17</v>
      </c>
      <c r="H6606" s="107">
        <v>5</v>
      </c>
      <c r="I6606" s="107">
        <v>26</v>
      </c>
      <c r="J6606" s="43">
        <v>1.1276999999999999</v>
      </c>
      <c r="K6606" s="43">
        <v>1.0744</v>
      </c>
      <c r="L6606" s="43">
        <v>0.8841</v>
      </c>
      <c r="M6606" s="43">
        <v>1.2381</v>
      </c>
    </row>
    <row r="6607" spans="5:13">
      <c r="E6607" s="107">
        <v>6605</v>
      </c>
      <c r="F6607" s="107">
        <v>5</v>
      </c>
      <c r="G6607" s="107">
        <v>17</v>
      </c>
      <c r="H6607" s="107">
        <v>5</v>
      </c>
      <c r="I6607" s="107">
        <v>27</v>
      </c>
      <c r="J6607" s="43">
        <v>1.1205000000000001</v>
      </c>
      <c r="K6607" s="43">
        <v>1.0548999999999999</v>
      </c>
      <c r="L6607" s="43">
        <v>0.89070000000000005</v>
      </c>
      <c r="M6607" s="43">
        <v>1.2319</v>
      </c>
    </row>
    <row r="6608" spans="5:13">
      <c r="E6608" s="107">
        <v>6606</v>
      </c>
      <c r="F6608" s="107">
        <v>5</v>
      </c>
      <c r="G6608" s="107">
        <v>17</v>
      </c>
      <c r="H6608" s="107">
        <v>5</v>
      </c>
      <c r="I6608" s="107">
        <v>28</v>
      </c>
      <c r="J6608" s="43">
        <v>1.1082000000000001</v>
      </c>
      <c r="K6608" s="43">
        <v>1.0419</v>
      </c>
      <c r="L6608" s="43">
        <v>0.89810000000000001</v>
      </c>
      <c r="M6608" s="43">
        <v>1.2072000000000001</v>
      </c>
    </row>
    <row r="6609" spans="5:13">
      <c r="E6609" s="107">
        <v>6607</v>
      </c>
      <c r="F6609" s="107">
        <v>5</v>
      </c>
      <c r="G6609" s="107">
        <v>17</v>
      </c>
      <c r="H6609" s="107">
        <v>5</v>
      </c>
      <c r="I6609" s="107">
        <v>29</v>
      </c>
      <c r="J6609" s="43">
        <v>1.0974999999999999</v>
      </c>
      <c r="K6609" s="43">
        <v>1.0155000000000001</v>
      </c>
      <c r="L6609" s="43">
        <v>0.89600000000000002</v>
      </c>
      <c r="M6609" s="43">
        <v>1.1938</v>
      </c>
    </row>
    <row r="6610" spans="5:13">
      <c r="E6610" s="107">
        <v>6608</v>
      </c>
      <c r="F6610" s="107">
        <v>5</v>
      </c>
      <c r="G6610" s="107">
        <v>17</v>
      </c>
      <c r="H6610" s="107">
        <v>5</v>
      </c>
      <c r="I6610" s="107">
        <v>30</v>
      </c>
      <c r="J6610" s="43">
        <v>1.0902000000000001</v>
      </c>
      <c r="K6610" s="43">
        <v>0.97489999999999999</v>
      </c>
      <c r="L6610" s="43">
        <v>0.90859999999999996</v>
      </c>
      <c r="M6610" s="43">
        <v>1.1996</v>
      </c>
    </row>
    <row r="6611" spans="5:13">
      <c r="E6611" s="107">
        <v>6609</v>
      </c>
      <c r="F6611" s="107">
        <v>5</v>
      </c>
      <c r="G6611" s="107">
        <v>17</v>
      </c>
      <c r="H6611" s="107">
        <v>5</v>
      </c>
      <c r="I6611" s="107">
        <v>31</v>
      </c>
      <c r="J6611" s="43">
        <v>1.0858000000000001</v>
      </c>
      <c r="K6611" s="43">
        <v>0.98309999999999997</v>
      </c>
      <c r="L6611" s="43">
        <v>0.9083</v>
      </c>
      <c r="M6611" s="43">
        <v>1.1798999999999999</v>
      </c>
    </row>
    <row r="6612" spans="5:13">
      <c r="E6612" s="107">
        <v>6610</v>
      </c>
      <c r="F6612" s="107">
        <v>5</v>
      </c>
      <c r="G6612" s="107">
        <v>17</v>
      </c>
      <c r="H6612" s="107">
        <v>5</v>
      </c>
      <c r="I6612" s="107">
        <v>32</v>
      </c>
      <c r="J6612" s="43">
        <v>1.0993999999999999</v>
      </c>
      <c r="K6612" s="43">
        <v>1.0106999999999999</v>
      </c>
      <c r="L6612" s="43">
        <v>0.90769999999999995</v>
      </c>
      <c r="M6612" s="43">
        <v>1.2028000000000001</v>
      </c>
    </row>
    <row r="6613" spans="5:13">
      <c r="E6613" s="107">
        <v>6611</v>
      </c>
      <c r="F6613" s="107">
        <v>5</v>
      </c>
      <c r="G6613" s="107">
        <v>17</v>
      </c>
      <c r="H6613" s="107">
        <v>5</v>
      </c>
      <c r="I6613" s="107">
        <v>33</v>
      </c>
      <c r="J6613" s="43">
        <v>1.1203000000000001</v>
      </c>
      <c r="K6613" s="43">
        <v>1.0963000000000001</v>
      </c>
      <c r="L6613" s="43">
        <v>0.8871</v>
      </c>
      <c r="M6613" s="43">
        <v>1.1917</v>
      </c>
    </row>
    <row r="6614" spans="5:13">
      <c r="E6614" s="107">
        <v>6612</v>
      </c>
      <c r="F6614" s="107">
        <v>5</v>
      </c>
      <c r="G6614" s="107">
        <v>17</v>
      </c>
      <c r="H6614" s="107">
        <v>5</v>
      </c>
      <c r="I6614" s="107">
        <v>34</v>
      </c>
      <c r="J6614" s="43">
        <v>1.1605000000000001</v>
      </c>
      <c r="K6614" s="43">
        <v>1.2225999999999999</v>
      </c>
      <c r="L6614" s="43">
        <v>0.90500000000000003</v>
      </c>
      <c r="M6614" s="43">
        <v>1.1924999999999999</v>
      </c>
    </row>
    <row r="6615" spans="5:13">
      <c r="E6615" s="107">
        <v>6613</v>
      </c>
      <c r="F6615" s="107">
        <v>5</v>
      </c>
      <c r="G6615" s="107">
        <v>17</v>
      </c>
      <c r="H6615" s="107">
        <v>5</v>
      </c>
      <c r="I6615" s="107">
        <v>35</v>
      </c>
      <c r="J6615" s="43">
        <v>1.2274</v>
      </c>
      <c r="K6615" s="43">
        <v>1.4681</v>
      </c>
      <c r="L6615" s="43">
        <v>0.86980000000000002</v>
      </c>
      <c r="M6615" s="43">
        <v>1.1892</v>
      </c>
    </row>
    <row r="6616" spans="5:13">
      <c r="E6616" s="107">
        <v>6614</v>
      </c>
      <c r="F6616" s="107">
        <v>5</v>
      </c>
      <c r="G6616" s="107">
        <v>17</v>
      </c>
      <c r="H6616" s="107">
        <v>5</v>
      </c>
      <c r="I6616" s="107">
        <v>36</v>
      </c>
      <c r="J6616" s="43">
        <v>1.3082</v>
      </c>
      <c r="K6616" s="43">
        <v>1.7312000000000001</v>
      </c>
      <c r="L6616" s="43">
        <v>0.79749999999999999</v>
      </c>
      <c r="M6616" s="43">
        <v>1.2171000000000001</v>
      </c>
    </row>
    <row r="6617" spans="5:13">
      <c r="E6617" s="107">
        <v>6615</v>
      </c>
      <c r="F6617" s="107">
        <v>5</v>
      </c>
      <c r="G6617" s="107">
        <v>17</v>
      </c>
      <c r="H6617" s="107">
        <v>5</v>
      </c>
      <c r="I6617" s="107">
        <v>37</v>
      </c>
      <c r="J6617" s="43">
        <v>1.3268</v>
      </c>
      <c r="K6617" s="43">
        <v>1.8405</v>
      </c>
      <c r="L6617" s="43">
        <v>0.82240000000000002</v>
      </c>
      <c r="M6617" s="43">
        <v>1.1708000000000001</v>
      </c>
    </row>
    <row r="6618" spans="5:13">
      <c r="E6618" s="107">
        <v>6616</v>
      </c>
      <c r="F6618" s="107">
        <v>5</v>
      </c>
      <c r="G6618" s="107">
        <v>17</v>
      </c>
      <c r="H6618" s="107">
        <v>5</v>
      </c>
      <c r="I6618" s="107">
        <v>38</v>
      </c>
      <c r="J6618" s="43">
        <v>1.3188</v>
      </c>
      <c r="K6618" s="43">
        <v>1.8648</v>
      </c>
      <c r="L6618" s="43">
        <v>0.83140000000000003</v>
      </c>
      <c r="M6618" s="43">
        <v>1.1373</v>
      </c>
    </row>
    <row r="6619" spans="5:13">
      <c r="E6619" s="107">
        <v>6617</v>
      </c>
      <c r="F6619" s="107">
        <v>5</v>
      </c>
      <c r="G6619" s="107">
        <v>17</v>
      </c>
      <c r="H6619" s="107">
        <v>5</v>
      </c>
      <c r="I6619" s="107">
        <v>39</v>
      </c>
      <c r="J6619" s="43">
        <v>1.2944</v>
      </c>
      <c r="K6619" s="43">
        <v>1.8301000000000001</v>
      </c>
      <c r="L6619" s="43">
        <v>0.84489999999999998</v>
      </c>
      <c r="M6619" s="43">
        <v>1.0946</v>
      </c>
    </row>
    <row r="6620" spans="5:13">
      <c r="E6620" s="107">
        <v>6618</v>
      </c>
      <c r="F6620" s="107">
        <v>5</v>
      </c>
      <c r="G6620" s="107">
        <v>17</v>
      </c>
      <c r="H6620" s="107">
        <v>5</v>
      </c>
      <c r="I6620" s="107">
        <v>40</v>
      </c>
      <c r="J6620" s="43">
        <v>1.2617</v>
      </c>
      <c r="K6620" s="43">
        <v>1.7630999999999999</v>
      </c>
      <c r="L6620" s="43">
        <v>0.85240000000000005</v>
      </c>
      <c r="M6620" s="43">
        <v>1.0623</v>
      </c>
    </row>
    <row r="6621" spans="5:13">
      <c r="E6621" s="107">
        <v>6619</v>
      </c>
      <c r="F6621" s="107">
        <v>5</v>
      </c>
      <c r="G6621" s="107">
        <v>17</v>
      </c>
      <c r="H6621" s="107">
        <v>5</v>
      </c>
      <c r="I6621" s="107">
        <v>41</v>
      </c>
      <c r="J6621" s="43">
        <v>1.2443</v>
      </c>
      <c r="K6621" s="43">
        <v>1.7192000000000001</v>
      </c>
      <c r="L6621" s="43">
        <v>0.86980000000000002</v>
      </c>
      <c r="M6621" s="43">
        <v>1.0422</v>
      </c>
    </row>
    <row r="6622" spans="5:13">
      <c r="E6622" s="107">
        <v>6620</v>
      </c>
      <c r="F6622" s="107">
        <v>5</v>
      </c>
      <c r="G6622" s="107">
        <v>17</v>
      </c>
      <c r="H6622" s="107">
        <v>5</v>
      </c>
      <c r="I6622" s="107">
        <v>42</v>
      </c>
      <c r="J6622" s="43">
        <v>1.2258</v>
      </c>
      <c r="K6622" s="43">
        <v>1.6632</v>
      </c>
      <c r="L6622" s="43">
        <v>0.88239999999999996</v>
      </c>
      <c r="M6622" s="43">
        <v>1.0117</v>
      </c>
    </row>
    <row r="6623" spans="5:13">
      <c r="E6623" s="107">
        <v>6621</v>
      </c>
      <c r="F6623" s="107">
        <v>5</v>
      </c>
      <c r="G6623" s="107">
        <v>17</v>
      </c>
      <c r="H6623" s="107">
        <v>5</v>
      </c>
      <c r="I6623" s="107">
        <v>43</v>
      </c>
      <c r="J6623" s="43">
        <v>1.1688000000000001</v>
      </c>
      <c r="K6623" s="43">
        <v>1.5864</v>
      </c>
      <c r="L6623" s="43">
        <v>0.88639999999999997</v>
      </c>
      <c r="M6623" s="43">
        <v>0.94730000000000003</v>
      </c>
    </row>
    <row r="6624" spans="5:13">
      <c r="E6624" s="107">
        <v>6622</v>
      </c>
      <c r="F6624" s="107">
        <v>5</v>
      </c>
      <c r="G6624" s="107">
        <v>17</v>
      </c>
      <c r="H6624" s="107">
        <v>5</v>
      </c>
      <c r="I6624" s="107">
        <v>44</v>
      </c>
      <c r="J6624" s="43">
        <v>1.1152</v>
      </c>
      <c r="K6624" s="43">
        <v>1.4789000000000001</v>
      </c>
      <c r="L6624" s="43">
        <v>0.9194</v>
      </c>
      <c r="M6624" s="43">
        <v>0.89649999999999996</v>
      </c>
    </row>
    <row r="6625" spans="5:13">
      <c r="E6625" s="107">
        <v>6623</v>
      </c>
      <c r="F6625" s="107">
        <v>5</v>
      </c>
      <c r="G6625" s="107">
        <v>17</v>
      </c>
      <c r="H6625" s="107">
        <v>5</v>
      </c>
      <c r="I6625" s="107">
        <v>45</v>
      </c>
      <c r="J6625" s="43">
        <v>1.0528</v>
      </c>
      <c r="K6625" s="43">
        <v>1.2996000000000001</v>
      </c>
      <c r="L6625" s="43">
        <v>0.93240000000000001</v>
      </c>
      <c r="M6625" s="43">
        <v>0.87509999999999999</v>
      </c>
    </row>
    <row r="6626" spans="5:13">
      <c r="E6626" s="107">
        <v>6624</v>
      </c>
      <c r="F6626" s="107">
        <v>5</v>
      </c>
      <c r="G6626" s="107">
        <v>17</v>
      </c>
      <c r="H6626" s="107">
        <v>5</v>
      </c>
      <c r="I6626" s="107">
        <v>46</v>
      </c>
      <c r="J6626" s="43">
        <v>0.98809999999999998</v>
      </c>
      <c r="K6626" s="43">
        <v>1.17</v>
      </c>
      <c r="L6626" s="43">
        <v>0.9516</v>
      </c>
      <c r="M6626" s="43">
        <v>0.82030000000000003</v>
      </c>
    </row>
    <row r="6627" spans="5:13">
      <c r="E6627" s="107">
        <v>6625</v>
      </c>
      <c r="F6627" s="107">
        <v>5</v>
      </c>
      <c r="G6627" s="107">
        <v>17</v>
      </c>
      <c r="H6627" s="107">
        <v>5</v>
      </c>
      <c r="I6627" s="107">
        <v>47</v>
      </c>
      <c r="J6627" s="43">
        <v>0.9556</v>
      </c>
      <c r="K6627" s="43">
        <v>1.0789</v>
      </c>
      <c r="L6627" s="43">
        <v>0.97560000000000002</v>
      </c>
      <c r="M6627" s="43">
        <v>0.80610000000000004</v>
      </c>
    </row>
    <row r="6628" spans="5:13">
      <c r="E6628" s="107">
        <v>6626</v>
      </c>
      <c r="F6628" s="107">
        <v>5</v>
      </c>
      <c r="G6628" s="107">
        <v>17</v>
      </c>
      <c r="H6628" s="107">
        <v>5</v>
      </c>
      <c r="I6628" s="107">
        <v>48</v>
      </c>
      <c r="J6628" s="43">
        <v>0.90869999999999995</v>
      </c>
      <c r="K6628" s="43">
        <v>0.95660000000000001</v>
      </c>
      <c r="L6628" s="43">
        <v>0.97950000000000004</v>
      </c>
      <c r="M6628" s="43">
        <v>0.78990000000000005</v>
      </c>
    </row>
    <row r="6629" spans="5:13">
      <c r="E6629" s="107">
        <v>6627</v>
      </c>
      <c r="F6629" s="107">
        <v>5</v>
      </c>
      <c r="G6629" s="107">
        <v>18</v>
      </c>
      <c r="H6629" s="107">
        <v>6</v>
      </c>
      <c r="I6629" s="107">
        <v>1</v>
      </c>
      <c r="J6629" s="43">
        <v>0.87180000000000002</v>
      </c>
      <c r="K6629" s="43">
        <v>0.85029999999999994</v>
      </c>
      <c r="L6629" s="43">
        <v>0.97009999999999996</v>
      </c>
      <c r="M6629" s="43">
        <v>0.78339999999999999</v>
      </c>
    </row>
    <row r="6630" spans="5:13">
      <c r="E6630" s="107">
        <v>6628</v>
      </c>
      <c r="F6630" s="107">
        <v>5</v>
      </c>
      <c r="G6630" s="107">
        <v>18</v>
      </c>
      <c r="H6630" s="107">
        <v>6</v>
      </c>
      <c r="I6630" s="107">
        <v>2</v>
      </c>
      <c r="J6630" s="43">
        <v>0.84409999999999996</v>
      </c>
      <c r="K6630" s="43">
        <v>0.78979999999999995</v>
      </c>
      <c r="L6630" s="43">
        <v>0.94199999999999995</v>
      </c>
      <c r="M6630" s="43">
        <v>0.78239999999999998</v>
      </c>
    </row>
    <row r="6631" spans="5:13">
      <c r="E6631" s="107">
        <v>6629</v>
      </c>
      <c r="F6631" s="107">
        <v>5</v>
      </c>
      <c r="G6631" s="107">
        <v>18</v>
      </c>
      <c r="H6631" s="107">
        <v>6</v>
      </c>
      <c r="I6631" s="107">
        <v>3</v>
      </c>
      <c r="J6631" s="43">
        <v>0.82410000000000005</v>
      </c>
      <c r="K6631" s="43">
        <v>0.75980000000000003</v>
      </c>
      <c r="L6631" s="43">
        <v>0.97060000000000002</v>
      </c>
      <c r="M6631" s="43">
        <v>0.752</v>
      </c>
    </row>
    <row r="6632" spans="5:13">
      <c r="E6632" s="107">
        <v>6630</v>
      </c>
      <c r="F6632" s="107">
        <v>5</v>
      </c>
      <c r="G6632" s="107">
        <v>18</v>
      </c>
      <c r="H6632" s="107">
        <v>6</v>
      </c>
      <c r="I6632" s="107">
        <v>4</v>
      </c>
      <c r="J6632" s="43">
        <v>0.80979999999999996</v>
      </c>
      <c r="K6632" s="43">
        <v>0.72350000000000003</v>
      </c>
      <c r="L6632" s="43">
        <v>0.97109999999999996</v>
      </c>
      <c r="M6632" s="43">
        <v>0.73799999999999999</v>
      </c>
    </row>
    <row r="6633" spans="5:13">
      <c r="E6633" s="107">
        <v>6631</v>
      </c>
      <c r="F6633" s="107">
        <v>5</v>
      </c>
      <c r="G6633" s="107">
        <v>18</v>
      </c>
      <c r="H6633" s="107">
        <v>6</v>
      </c>
      <c r="I6633" s="107">
        <v>5</v>
      </c>
      <c r="J6633" s="43">
        <v>0.79390000000000005</v>
      </c>
      <c r="K6633" s="43">
        <v>0.70540000000000003</v>
      </c>
      <c r="L6633" s="43">
        <v>0.96399999999999997</v>
      </c>
      <c r="M6633" s="43">
        <v>0.72</v>
      </c>
    </row>
    <row r="6634" spans="5:13">
      <c r="E6634" s="107">
        <v>6632</v>
      </c>
      <c r="F6634" s="107">
        <v>5</v>
      </c>
      <c r="G6634" s="107">
        <v>18</v>
      </c>
      <c r="H6634" s="107">
        <v>6</v>
      </c>
      <c r="I6634" s="107">
        <v>6</v>
      </c>
      <c r="J6634" s="43">
        <v>0.78259999999999996</v>
      </c>
      <c r="K6634" s="43">
        <v>0.68989999999999996</v>
      </c>
      <c r="L6634" s="43">
        <v>0.96940000000000004</v>
      </c>
      <c r="M6634" s="43">
        <v>0.69950000000000001</v>
      </c>
    </row>
    <row r="6635" spans="5:13">
      <c r="E6635" s="107">
        <v>6633</v>
      </c>
      <c r="F6635" s="107">
        <v>5</v>
      </c>
      <c r="G6635" s="107">
        <v>18</v>
      </c>
      <c r="H6635" s="107">
        <v>6</v>
      </c>
      <c r="I6635" s="107">
        <v>7</v>
      </c>
      <c r="J6635" s="43">
        <v>0.77569999999999995</v>
      </c>
      <c r="K6635" s="43">
        <v>0.68300000000000005</v>
      </c>
      <c r="L6635" s="43">
        <v>0.96609999999999996</v>
      </c>
      <c r="M6635" s="43">
        <v>0.69599999999999995</v>
      </c>
    </row>
    <row r="6636" spans="5:13">
      <c r="E6636" s="107">
        <v>6634</v>
      </c>
      <c r="F6636" s="107">
        <v>5</v>
      </c>
      <c r="G6636" s="107">
        <v>18</v>
      </c>
      <c r="H6636" s="107">
        <v>6</v>
      </c>
      <c r="I6636" s="107">
        <v>8</v>
      </c>
      <c r="J6636" s="43">
        <v>0.76880000000000004</v>
      </c>
      <c r="K6636" s="43">
        <v>0.68469999999999998</v>
      </c>
      <c r="L6636" s="43">
        <v>0.98229999999999995</v>
      </c>
      <c r="M6636" s="43">
        <v>0.6744</v>
      </c>
    </row>
    <row r="6637" spans="5:13">
      <c r="E6637" s="107">
        <v>6635</v>
      </c>
      <c r="F6637" s="107">
        <v>5</v>
      </c>
      <c r="G6637" s="107">
        <v>18</v>
      </c>
      <c r="H6637" s="107">
        <v>6</v>
      </c>
      <c r="I6637" s="107">
        <v>9</v>
      </c>
      <c r="J6637" s="43">
        <v>0.77590000000000003</v>
      </c>
      <c r="K6637" s="43">
        <v>0.6915</v>
      </c>
      <c r="L6637" s="43">
        <v>0.96260000000000001</v>
      </c>
      <c r="M6637" s="43">
        <v>0.69499999999999995</v>
      </c>
    </row>
    <row r="6638" spans="5:13">
      <c r="E6638" s="107">
        <v>6636</v>
      </c>
      <c r="F6638" s="107">
        <v>5</v>
      </c>
      <c r="G6638" s="107">
        <v>18</v>
      </c>
      <c r="H6638" s="107">
        <v>6</v>
      </c>
      <c r="I6638" s="107">
        <v>10</v>
      </c>
      <c r="J6638" s="43">
        <v>0.78800000000000003</v>
      </c>
      <c r="K6638" s="43">
        <v>0.70799999999999996</v>
      </c>
      <c r="L6638" s="43">
        <v>0.97870000000000001</v>
      </c>
      <c r="M6638" s="43">
        <v>0.70450000000000002</v>
      </c>
    </row>
    <row r="6639" spans="5:13">
      <c r="E6639" s="107">
        <v>6637</v>
      </c>
      <c r="F6639" s="107">
        <v>5</v>
      </c>
      <c r="G6639" s="107">
        <v>18</v>
      </c>
      <c r="H6639" s="107">
        <v>6</v>
      </c>
      <c r="I6639" s="107">
        <v>11</v>
      </c>
      <c r="J6639" s="43">
        <v>0.81950000000000001</v>
      </c>
      <c r="K6639" s="43">
        <v>0.76600000000000001</v>
      </c>
      <c r="L6639" s="43">
        <v>0.96199999999999997</v>
      </c>
      <c r="M6639" s="43">
        <v>0.73609999999999998</v>
      </c>
    </row>
    <row r="6640" spans="5:13">
      <c r="E6640" s="107">
        <v>6638</v>
      </c>
      <c r="F6640" s="107">
        <v>5</v>
      </c>
      <c r="G6640" s="107">
        <v>18</v>
      </c>
      <c r="H6640" s="107">
        <v>6</v>
      </c>
      <c r="I6640" s="107">
        <v>12</v>
      </c>
      <c r="J6640" s="43">
        <v>0.86939999999999995</v>
      </c>
      <c r="K6640" s="43">
        <v>0.85540000000000005</v>
      </c>
      <c r="L6640" s="43">
        <v>0.95599999999999996</v>
      </c>
      <c r="M6640" s="43">
        <v>0.77910000000000001</v>
      </c>
    </row>
    <row r="6641" spans="5:13">
      <c r="E6641" s="107">
        <v>6639</v>
      </c>
      <c r="F6641" s="107">
        <v>5</v>
      </c>
      <c r="G6641" s="107">
        <v>18</v>
      </c>
      <c r="H6641" s="107">
        <v>6</v>
      </c>
      <c r="I6641" s="107">
        <v>13</v>
      </c>
      <c r="J6641" s="43">
        <v>0.96809999999999996</v>
      </c>
      <c r="K6641" s="43">
        <v>1.0852999999999999</v>
      </c>
      <c r="L6641" s="43">
        <v>0.94979999999999998</v>
      </c>
      <c r="M6641" s="43">
        <v>0.82589999999999997</v>
      </c>
    </row>
    <row r="6642" spans="5:13">
      <c r="E6642" s="107">
        <v>6640</v>
      </c>
      <c r="F6642" s="107">
        <v>5</v>
      </c>
      <c r="G6642" s="107">
        <v>18</v>
      </c>
      <c r="H6642" s="107">
        <v>6</v>
      </c>
      <c r="I6642" s="107">
        <v>14</v>
      </c>
      <c r="J6642" s="43">
        <v>1.0906</v>
      </c>
      <c r="K6642" s="43">
        <v>1.3365</v>
      </c>
      <c r="L6642" s="43">
        <v>0.95389999999999997</v>
      </c>
      <c r="M6642" s="43">
        <v>0.90820000000000001</v>
      </c>
    </row>
    <row r="6643" spans="5:13">
      <c r="E6643" s="107">
        <v>6641</v>
      </c>
      <c r="F6643" s="107">
        <v>5</v>
      </c>
      <c r="G6643" s="107">
        <v>18</v>
      </c>
      <c r="H6643" s="107">
        <v>6</v>
      </c>
      <c r="I6643" s="107">
        <v>15</v>
      </c>
      <c r="J6643" s="43">
        <v>1.2110000000000001</v>
      </c>
      <c r="K6643" s="43">
        <v>1.5533999999999999</v>
      </c>
      <c r="L6643" s="43">
        <v>0.91830000000000001</v>
      </c>
      <c r="M6643" s="43">
        <v>1.0213000000000001</v>
      </c>
    </row>
    <row r="6644" spans="5:13">
      <c r="E6644" s="107">
        <v>6642</v>
      </c>
      <c r="F6644" s="107">
        <v>5</v>
      </c>
      <c r="G6644" s="107">
        <v>18</v>
      </c>
      <c r="H6644" s="107">
        <v>6</v>
      </c>
      <c r="I6644" s="107">
        <v>16</v>
      </c>
      <c r="J6644" s="43">
        <v>1.2821</v>
      </c>
      <c r="K6644" s="43">
        <v>1.6513</v>
      </c>
      <c r="L6644" s="43">
        <v>0.89859999999999995</v>
      </c>
      <c r="M6644" s="43">
        <v>1.1224000000000001</v>
      </c>
    </row>
    <row r="6645" spans="5:13">
      <c r="E6645" s="107">
        <v>6643</v>
      </c>
      <c r="F6645" s="107">
        <v>5</v>
      </c>
      <c r="G6645" s="107">
        <v>18</v>
      </c>
      <c r="H6645" s="107">
        <v>6</v>
      </c>
      <c r="I6645" s="107">
        <v>17</v>
      </c>
      <c r="J6645" s="43">
        <v>1.2875000000000001</v>
      </c>
      <c r="K6645" s="43">
        <v>1.6034999999999999</v>
      </c>
      <c r="L6645" s="43">
        <v>0.8861</v>
      </c>
      <c r="M6645" s="43">
        <v>1.1693</v>
      </c>
    </row>
    <row r="6646" spans="5:13">
      <c r="E6646" s="107">
        <v>6644</v>
      </c>
      <c r="F6646" s="107">
        <v>5</v>
      </c>
      <c r="G6646" s="107">
        <v>18</v>
      </c>
      <c r="H6646" s="107">
        <v>6</v>
      </c>
      <c r="I6646" s="107">
        <v>18</v>
      </c>
      <c r="J6646" s="43">
        <v>1.2614000000000001</v>
      </c>
      <c r="K6646" s="43">
        <v>1.5013000000000001</v>
      </c>
      <c r="L6646" s="43">
        <v>0.88560000000000005</v>
      </c>
      <c r="M6646" s="43">
        <v>1.1957</v>
      </c>
    </row>
    <row r="6647" spans="5:13">
      <c r="E6647" s="107">
        <v>6645</v>
      </c>
      <c r="F6647" s="107">
        <v>5</v>
      </c>
      <c r="G6647" s="107">
        <v>18</v>
      </c>
      <c r="H6647" s="107">
        <v>6</v>
      </c>
      <c r="I6647" s="107">
        <v>19</v>
      </c>
      <c r="J6647" s="43">
        <v>1.2392000000000001</v>
      </c>
      <c r="K6647" s="43">
        <v>1.4241999999999999</v>
      </c>
      <c r="L6647" s="43">
        <v>0.89390000000000003</v>
      </c>
      <c r="M6647" s="43">
        <v>1.2047000000000001</v>
      </c>
    </row>
    <row r="6648" spans="5:13">
      <c r="E6648" s="107">
        <v>6646</v>
      </c>
      <c r="F6648" s="107">
        <v>5</v>
      </c>
      <c r="G6648" s="107">
        <v>18</v>
      </c>
      <c r="H6648" s="107">
        <v>6</v>
      </c>
      <c r="I6648" s="107">
        <v>20</v>
      </c>
      <c r="J6648" s="43">
        <v>1.2083999999999999</v>
      </c>
      <c r="K6648" s="43">
        <v>1.3259000000000001</v>
      </c>
      <c r="L6648" s="43">
        <v>0.89890000000000003</v>
      </c>
      <c r="M6648" s="43">
        <v>1.2055</v>
      </c>
    </row>
    <row r="6649" spans="5:13">
      <c r="E6649" s="107">
        <v>6647</v>
      </c>
      <c r="F6649" s="107">
        <v>5</v>
      </c>
      <c r="G6649" s="107">
        <v>18</v>
      </c>
      <c r="H6649" s="107">
        <v>6</v>
      </c>
      <c r="I6649" s="107">
        <v>21</v>
      </c>
      <c r="J6649" s="43">
        <v>1.1850000000000001</v>
      </c>
      <c r="K6649" s="43">
        <v>1.2717000000000001</v>
      </c>
      <c r="L6649" s="43">
        <v>0.89729999999999999</v>
      </c>
      <c r="M6649" s="43">
        <v>1.1830000000000001</v>
      </c>
    </row>
    <row r="6650" spans="5:13">
      <c r="E6650" s="107">
        <v>6648</v>
      </c>
      <c r="F6650" s="107">
        <v>5</v>
      </c>
      <c r="G6650" s="107">
        <v>18</v>
      </c>
      <c r="H6650" s="107">
        <v>6</v>
      </c>
      <c r="I6650" s="107">
        <v>22</v>
      </c>
      <c r="J6650" s="43">
        <v>1.1620999999999999</v>
      </c>
      <c r="K6650" s="43">
        <v>1.1813</v>
      </c>
      <c r="L6650" s="43">
        <v>0.89270000000000005</v>
      </c>
      <c r="M6650" s="43">
        <v>1.2039</v>
      </c>
    </row>
    <row r="6651" spans="5:13">
      <c r="E6651" s="107">
        <v>6649</v>
      </c>
      <c r="F6651" s="107">
        <v>5</v>
      </c>
      <c r="G6651" s="107">
        <v>18</v>
      </c>
      <c r="H6651" s="107">
        <v>6</v>
      </c>
      <c r="I6651" s="107">
        <v>23</v>
      </c>
      <c r="J6651" s="43">
        <v>1.1559999999999999</v>
      </c>
      <c r="K6651" s="43">
        <v>1.147</v>
      </c>
      <c r="L6651" s="43">
        <v>0.91610000000000003</v>
      </c>
      <c r="M6651" s="43">
        <v>1.2157</v>
      </c>
    </row>
    <row r="6652" spans="5:13">
      <c r="E6652" s="107">
        <v>6650</v>
      </c>
      <c r="F6652" s="107">
        <v>5</v>
      </c>
      <c r="G6652" s="107">
        <v>18</v>
      </c>
      <c r="H6652" s="107">
        <v>6</v>
      </c>
      <c r="I6652" s="107">
        <v>24</v>
      </c>
      <c r="J6652" s="43">
        <v>1.1458999999999999</v>
      </c>
      <c r="K6652" s="43">
        <v>1.123</v>
      </c>
      <c r="L6652" s="43">
        <v>0.92789999999999995</v>
      </c>
      <c r="M6652" s="43">
        <v>1.2070000000000001</v>
      </c>
    </row>
    <row r="6653" spans="5:13">
      <c r="E6653" s="107">
        <v>6651</v>
      </c>
      <c r="F6653" s="107">
        <v>5</v>
      </c>
      <c r="G6653" s="107">
        <v>18</v>
      </c>
      <c r="H6653" s="107">
        <v>6</v>
      </c>
      <c r="I6653" s="107">
        <v>25</v>
      </c>
      <c r="J6653" s="43">
        <v>1.1287</v>
      </c>
      <c r="K6653" s="43">
        <v>1.0891</v>
      </c>
      <c r="L6653" s="43">
        <v>0.93210000000000004</v>
      </c>
      <c r="M6653" s="43">
        <v>1.1900999999999999</v>
      </c>
    </row>
    <row r="6654" spans="5:13">
      <c r="E6654" s="107">
        <v>6652</v>
      </c>
      <c r="F6654" s="107">
        <v>5</v>
      </c>
      <c r="G6654" s="107">
        <v>18</v>
      </c>
      <c r="H6654" s="107">
        <v>6</v>
      </c>
      <c r="I6654" s="107">
        <v>26</v>
      </c>
      <c r="J6654" s="43">
        <v>1.1171</v>
      </c>
      <c r="K6654" s="43">
        <v>1.0821000000000001</v>
      </c>
      <c r="L6654" s="43">
        <v>0.94510000000000005</v>
      </c>
      <c r="M6654" s="43">
        <v>1.1601999999999999</v>
      </c>
    </row>
    <row r="6655" spans="5:13">
      <c r="E6655" s="107">
        <v>6653</v>
      </c>
      <c r="F6655" s="107">
        <v>5</v>
      </c>
      <c r="G6655" s="107">
        <v>18</v>
      </c>
      <c r="H6655" s="107">
        <v>6</v>
      </c>
      <c r="I6655" s="107">
        <v>27</v>
      </c>
      <c r="J6655" s="43">
        <v>1.1122000000000001</v>
      </c>
      <c r="K6655" s="43">
        <v>1.0608</v>
      </c>
      <c r="L6655" s="43">
        <v>0.94610000000000005</v>
      </c>
      <c r="M6655" s="43">
        <v>1.1698999999999999</v>
      </c>
    </row>
    <row r="6656" spans="5:13">
      <c r="E6656" s="107">
        <v>6654</v>
      </c>
      <c r="F6656" s="107">
        <v>5</v>
      </c>
      <c r="G6656" s="107">
        <v>18</v>
      </c>
      <c r="H6656" s="107">
        <v>6</v>
      </c>
      <c r="I6656" s="107">
        <v>28</v>
      </c>
      <c r="J6656" s="43">
        <v>1.0998000000000001</v>
      </c>
      <c r="K6656" s="43">
        <v>1.0472999999999999</v>
      </c>
      <c r="L6656" s="43">
        <v>0.93869999999999998</v>
      </c>
      <c r="M6656" s="43">
        <v>1.1554</v>
      </c>
    </row>
    <row r="6657" spans="5:13">
      <c r="E6657" s="107">
        <v>6655</v>
      </c>
      <c r="F6657" s="107">
        <v>5</v>
      </c>
      <c r="G6657" s="107">
        <v>18</v>
      </c>
      <c r="H6657" s="107">
        <v>6</v>
      </c>
      <c r="I6657" s="107">
        <v>29</v>
      </c>
      <c r="J6657" s="43">
        <v>1.0924</v>
      </c>
      <c r="K6657" s="43">
        <v>1.0505</v>
      </c>
      <c r="L6657" s="43">
        <v>0.95130000000000003</v>
      </c>
      <c r="M6657" s="43">
        <v>1.1274999999999999</v>
      </c>
    </row>
    <row r="6658" spans="5:13">
      <c r="E6658" s="107">
        <v>6656</v>
      </c>
      <c r="F6658" s="107">
        <v>5</v>
      </c>
      <c r="G6658" s="107">
        <v>18</v>
      </c>
      <c r="H6658" s="107">
        <v>6</v>
      </c>
      <c r="I6658" s="107">
        <v>30</v>
      </c>
      <c r="J6658" s="43">
        <v>1.0872999999999999</v>
      </c>
      <c r="K6658" s="43">
        <v>1.0239</v>
      </c>
      <c r="L6658" s="43">
        <v>0.96419999999999995</v>
      </c>
      <c r="M6658" s="43">
        <v>1.1298999999999999</v>
      </c>
    </row>
    <row r="6659" spans="5:13">
      <c r="E6659" s="107">
        <v>6657</v>
      </c>
      <c r="F6659" s="107">
        <v>5</v>
      </c>
      <c r="G6659" s="107">
        <v>18</v>
      </c>
      <c r="H6659" s="107">
        <v>6</v>
      </c>
      <c r="I6659" s="107">
        <v>31</v>
      </c>
      <c r="J6659" s="43">
        <v>1.0881000000000001</v>
      </c>
      <c r="K6659" s="43">
        <v>1.0541</v>
      </c>
      <c r="L6659" s="43">
        <v>0.97950000000000004</v>
      </c>
      <c r="M6659" s="43">
        <v>1.0999000000000001</v>
      </c>
    </row>
    <row r="6660" spans="5:13">
      <c r="E6660" s="107">
        <v>6658</v>
      </c>
      <c r="F6660" s="107">
        <v>5</v>
      </c>
      <c r="G6660" s="107">
        <v>18</v>
      </c>
      <c r="H6660" s="107">
        <v>6</v>
      </c>
      <c r="I6660" s="107">
        <v>32</v>
      </c>
      <c r="J6660" s="43">
        <v>1.0996999999999999</v>
      </c>
      <c r="K6660" s="43">
        <v>1.1151</v>
      </c>
      <c r="L6660" s="43">
        <v>0.98599999999999999</v>
      </c>
      <c r="M6660" s="43">
        <v>1.0928</v>
      </c>
    </row>
    <row r="6661" spans="5:13">
      <c r="E6661" s="107">
        <v>6659</v>
      </c>
      <c r="F6661" s="107">
        <v>5</v>
      </c>
      <c r="G6661" s="107">
        <v>18</v>
      </c>
      <c r="H6661" s="107">
        <v>6</v>
      </c>
      <c r="I6661" s="107">
        <v>33</v>
      </c>
      <c r="J6661" s="43">
        <v>1.1163000000000001</v>
      </c>
      <c r="K6661" s="43">
        <v>1.2101999999999999</v>
      </c>
      <c r="L6661" s="43">
        <v>0.97919999999999996</v>
      </c>
      <c r="M6661" s="43">
        <v>1.0646</v>
      </c>
    </row>
    <row r="6662" spans="5:13">
      <c r="E6662" s="107">
        <v>6660</v>
      </c>
      <c r="F6662" s="107">
        <v>5</v>
      </c>
      <c r="G6662" s="107">
        <v>18</v>
      </c>
      <c r="H6662" s="107">
        <v>6</v>
      </c>
      <c r="I6662" s="107">
        <v>34</v>
      </c>
      <c r="J6662" s="43">
        <v>1.151</v>
      </c>
      <c r="K6662" s="43">
        <v>1.3361000000000001</v>
      </c>
      <c r="L6662" s="43">
        <v>0.97499999999999998</v>
      </c>
      <c r="M6662" s="43">
        <v>1.0653999999999999</v>
      </c>
    </row>
    <row r="6663" spans="5:13">
      <c r="E6663" s="107">
        <v>6661</v>
      </c>
      <c r="F6663" s="107">
        <v>5</v>
      </c>
      <c r="G6663" s="107">
        <v>18</v>
      </c>
      <c r="H6663" s="107">
        <v>6</v>
      </c>
      <c r="I6663" s="107">
        <v>35</v>
      </c>
      <c r="J6663" s="43">
        <v>1.2119</v>
      </c>
      <c r="K6663" s="43">
        <v>1.5646</v>
      </c>
      <c r="L6663" s="43">
        <v>0.96289999999999998</v>
      </c>
      <c r="M6663" s="43">
        <v>1.0606</v>
      </c>
    </row>
    <row r="6664" spans="5:13">
      <c r="E6664" s="107">
        <v>6662</v>
      </c>
      <c r="F6664" s="107">
        <v>5</v>
      </c>
      <c r="G6664" s="107">
        <v>18</v>
      </c>
      <c r="H6664" s="107">
        <v>6</v>
      </c>
      <c r="I6664" s="107">
        <v>36</v>
      </c>
      <c r="J6664" s="43">
        <v>1.2877000000000001</v>
      </c>
      <c r="K6664" s="43">
        <v>1.734</v>
      </c>
      <c r="L6664" s="43">
        <v>0.96250000000000002</v>
      </c>
      <c r="M6664" s="43">
        <v>1.1185</v>
      </c>
    </row>
    <row r="6665" spans="5:13">
      <c r="E6665" s="107">
        <v>6663</v>
      </c>
      <c r="F6665" s="107">
        <v>5</v>
      </c>
      <c r="G6665" s="107">
        <v>18</v>
      </c>
      <c r="H6665" s="107">
        <v>6</v>
      </c>
      <c r="I6665" s="107">
        <v>37</v>
      </c>
      <c r="J6665" s="43">
        <v>1.2839</v>
      </c>
      <c r="K6665" s="43">
        <v>1.7887999999999999</v>
      </c>
      <c r="L6665" s="43">
        <v>0.92259999999999998</v>
      </c>
      <c r="M6665" s="43">
        <v>1.089</v>
      </c>
    </row>
    <row r="6666" spans="5:13">
      <c r="E6666" s="107">
        <v>6664</v>
      </c>
      <c r="F6666" s="107">
        <v>5</v>
      </c>
      <c r="G6666" s="107">
        <v>18</v>
      </c>
      <c r="H6666" s="107">
        <v>6</v>
      </c>
      <c r="I6666" s="107">
        <v>38</v>
      </c>
      <c r="J6666" s="43">
        <v>1.2717000000000001</v>
      </c>
      <c r="K6666" s="43">
        <v>1.7472000000000001</v>
      </c>
      <c r="L6666" s="43">
        <v>0.92889999999999995</v>
      </c>
      <c r="M6666" s="43">
        <v>1.0846</v>
      </c>
    </row>
    <row r="6667" spans="5:13">
      <c r="E6667" s="107">
        <v>6665</v>
      </c>
      <c r="F6667" s="107">
        <v>5</v>
      </c>
      <c r="G6667" s="107">
        <v>18</v>
      </c>
      <c r="H6667" s="107">
        <v>6</v>
      </c>
      <c r="I6667" s="107">
        <v>39</v>
      </c>
      <c r="J6667" s="43">
        <v>1.24</v>
      </c>
      <c r="K6667" s="43">
        <v>1.6931</v>
      </c>
      <c r="L6667" s="43">
        <v>0.94510000000000005</v>
      </c>
      <c r="M6667" s="43">
        <v>1.0354000000000001</v>
      </c>
    </row>
    <row r="6668" spans="5:13">
      <c r="E6668" s="107">
        <v>6666</v>
      </c>
      <c r="F6668" s="107">
        <v>5</v>
      </c>
      <c r="G6668" s="107">
        <v>18</v>
      </c>
      <c r="H6668" s="107">
        <v>6</v>
      </c>
      <c r="I6668" s="107">
        <v>40</v>
      </c>
      <c r="J6668" s="43">
        <v>1.2051000000000001</v>
      </c>
      <c r="K6668" s="43">
        <v>1.6096999999999999</v>
      </c>
      <c r="L6668" s="43">
        <v>0.94989999999999997</v>
      </c>
      <c r="M6668" s="43">
        <v>1.0234000000000001</v>
      </c>
    </row>
    <row r="6669" spans="5:13">
      <c r="E6669" s="107">
        <v>6667</v>
      </c>
      <c r="F6669" s="107">
        <v>5</v>
      </c>
      <c r="G6669" s="107">
        <v>18</v>
      </c>
      <c r="H6669" s="107">
        <v>6</v>
      </c>
      <c r="I6669" s="107">
        <v>41</v>
      </c>
      <c r="J6669" s="43">
        <v>1.1842999999999999</v>
      </c>
      <c r="K6669" s="43">
        <v>1.5653999999999999</v>
      </c>
      <c r="L6669" s="43">
        <v>0.95550000000000002</v>
      </c>
      <c r="M6669" s="43">
        <v>0.99660000000000004</v>
      </c>
    </row>
    <row r="6670" spans="5:13">
      <c r="E6670" s="107">
        <v>6668</v>
      </c>
      <c r="F6670" s="107">
        <v>5</v>
      </c>
      <c r="G6670" s="107">
        <v>18</v>
      </c>
      <c r="H6670" s="107">
        <v>6</v>
      </c>
      <c r="I6670" s="107">
        <v>42</v>
      </c>
      <c r="J6670" s="43">
        <v>1.1689000000000001</v>
      </c>
      <c r="K6670" s="43">
        <v>1.5144</v>
      </c>
      <c r="L6670" s="43">
        <v>0.96009999999999995</v>
      </c>
      <c r="M6670" s="43">
        <v>0.9788</v>
      </c>
    </row>
    <row r="6671" spans="5:13">
      <c r="E6671" s="107">
        <v>6669</v>
      </c>
      <c r="F6671" s="107">
        <v>5</v>
      </c>
      <c r="G6671" s="107">
        <v>18</v>
      </c>
      <c r="H6671" s="107">
        <v>6</v>
      </c>
      <c r="I6671" s="107">
        <v>43</v>
      </c>
      <c r="J6671" s="43">
        <v>1.121</v>
      </c>
      <c r="K6671" s="43">
        <v>1.4654</v>
      </c>
      <c r="L6671" s="43">
        <v>0.96009999999999995</v>
      </c>
      <c r="M6671" s="43">
        <v>0.90620000000000001</v>
      </c>
    </row>
    <row r="6672" spans="5:13">
      <c r="E6672" s="107">
        <v>6670</v>
      </c>
      <c r="F6672" s="107">
        <v>5</v>
      </c>
      <c r="G6672" s="107">
        <v>18</v>
      </c>
      <c r="H6672" s="107">
        <v>6</v>
      </c>
      <c r="I6672" s="107">
        <v>44</v>
      </c>
      <c r="J6672" s="43">
        <v>1.0779000000000001</v>
      </c>
      <c r="K6672" s="43">
        <v>1.4313</v>
      </c>
      <c r="L6672" s="43">
        <v>0.96140000000000003</v>
      </c>
      <c r="M6672" s="43">
        <v>0.84079999999999999</v>
      </c>
    </row>
    <row r="6673" spans="5:13">
      <c r="E6673" s="107">
        <v>6671</v>
      </c>
      <c r="F6673" s="107">
        <v>5</v>
      </c>
      <c r="G6673" s="107">
        <v>18</v>
      </c>
      <c r="H6673" s="107">
        <v>6</v>
      </c>
      <c r="I6673" s="107">
        <v>45</v>
      </c>
      <c r="J6673" s="43">
        <v>1.0315000000000001</v>
      </c>
      <c r="K6673" s="43">
        <v>1.349</v>
      </c>
      <c r="L6673" s="43">
        <v>0.9607</v>
      </c>
      <c r="M6673" s="43">
        <v>0.79710000000000003</v>
      </c>
    </row>
    <row r="6674" spans="5:13">
      <c r="E6674" s="107">
        <v>6672</v>
      </c>
      <c r="F6674" s="107">
        <v>5</v>
      </c>
      <c r="G6674" s="107">
        <v>18</v>
      </c>
      <c r="H6674" s="107">
        <v>6</v>
      </c>
      <c r="I6674" s="107">
        <v>46</v>
      </c>
      <c r="J6674" s="43">
        <v>0.97940000000000005</v>
      </c>
      <c r="K6674" s="43">
        <v>1.2090000000000001</v>
      </c>
      <c r="L6674" s="43">
        <v>0.95909999999999995</v>
      </c>
      <c r="M6674" s="43">
        <v>0.78139999999999998</v>
      </c>
    </row>
    <row r="6675" spans="5:13">
      <c r="E6675" s="107">
        <v>6673</v>
      </c>
      <c r="F6675" s="107">
        <v>5</v>
      </c>
      <c r="G6675" s="107">
        <v>18</v>
      </c>
      <c r="H6675" s="107">
        <v>6</v>
      </c>
      <c r="I6675" s="107">
        <v>47</v>
      </c>
      <c r="J6675" s="43">
        <v>0.95860000000000001</v>
      </c>
      <c r="K6675" s="43">
        <v>1.1206</v>
      </c>
      <c r="L6675" s="43">
        <v>0.95069999999999999</v>
      </c>
      <c r="M6675" s="43">
        <v>0.80630000000000002</v>
      </c>
    </row>
    <row r="6676" spans="5:13">
      <c r="E6676" s="107">
        <v>6674</v>
      </c>
      <c r="F6676" s="107">
        <v>5</v>
      </c>
      <c r="G6676" s="107">
        <v>18</v>
      </c>
      <c r="H6676" s="107">
        <v>6</v>
      </c>
      <c r="I6676" s="107">
        <v>48</v>
      </c>
      <c r="J6676" s="43">
        <v>0.91210000000000002</v>
      </c>
      <c r="K6676" s="43">
        <v>1.0326</v>
      </c>
      <c r="L6676" s="43">
        <v>0.95269999999999999</v>
      </c>
      <c r="M6676" s="43">
        <v>0.77329999999999999</v>
      </c>
    </row>
    <row r="6677" spans="5:13">
      <c r="E6677" s="107">
        <v>6675</v>
      </c>
      <c r="F6677" s="107">
        <v>5</v>
      </c>
      <c r="G6677" s="107">
        <v>19</v>
      </c>
      <c r="H6677" s="107">
        <v>7</v>
      </c>
      <c r="I6677" s="107">
        <v>1</v>
      </c>
      <c r="J6677" s="43">
        <v>0.87429999999999997</v>
      </c>
      <c r="K6677" s="43">
        <v>0.91620000000000001</v>
      </c>
      <c r="L6677" s="43">
        <v>0.95489999999999997</v>
      </c>
      <c r="M6677" s="43">
        <v>0.76629999999999998</v>
      </c>
    </row>
    <row r="6678" spans="5:13">
      <c r="E6678" s="107">
        <v>6676</v>
      </c>
      <c r="F6678" s="107">
        <v>5</v>
      </c>
      <c r="G6678" s="107">
        <v>19</v>
      </c>
      <c r="H6678" s="107">
        <v>7</v>
      </c>
      <c r="I6678" s="107">
        <v>2</v>
      </c>
      <c r="J6678" s="43">
        <v>0.84450000000000003</v>
      </c>
      <c r="K6678" s="43">
        <v>0.871</v>
      </c>
      <c r="L6678" s="43">
        <v>0.9536</v>
      </c>
      <c r="M6678" s="43">
        <v>0.73819999999999997</v>
      </c>
    </row>
    <row r="6679" spans="5:13">
      <c r="E6679" s="107">
        <v>6677</v>
      </c>
      <c r="F6679" s="107">
        <v>5</v>
      </c>
      <c r="G6679" s="107">
        <v>19</v>
      </c>
      <c r="H6679" s="107">
        <v>7</v>
      </c>
      <c r="I6679" s="107">
        <v>3</v>
      </c>
      <c r="J6679" s="43">
        <v>0.81920000000000004</v>
      </c>
      <c r="K6679" s="43">
        <v>0.80420000000000003</v>
      </c>
      <c r="L6679" s="43">
        <v>0.94720000000000004</v>
      </c>
      <c r="M6679" s="43">
        <v>0.72819999999999996</v>
      </c>
    </row>
    <row r="6680" spans="5:13">
      <c r="E6680" s="107">
        <v>6678</v>
      </c>
      <c r="F6680" s="107">
        <v>5</v>
      </c>
      <c r="G6680" s="107">
        <v>19</v>
      </c>
      <c r="H6680" s="107">
        <v>7</v>
      </c>
      <c r="I6680" s="107">
        <v>4</v>
      </c>
      <c r="J6680" s="43">
        <v>0.79849999999999999</v>
      </c>
      <c r="K6680" s="43">
        <v>0.76919999999999999</v>
      </c>
      <c r="L6680" s="43">
        <v>0.9466</v>
      </c>
      <c r="M6680" s="43">
        <v>0.70299999999999996</v>
      </c>
    </row>
    <row r="6681" spans="5:13">
      <c r="E6681" s="107">
        <v>6679</v>
      </c>
      <c r="F6681" s="107">
        <v>5</v>
      </c>
      <c r="G6681" s="107">
        <v>19</v>
      </c>
      <c r="H6681" s="107">
        <v>7</v>
      </c>
      <c r="I6681" s="107">
        <v>5</v>
      </c>
      <c r="J6681" s="43">
        <v>0.78339999999999999</v>
      </c>
      <c r="K6681" s="43">
        <v>0.73109999999999997</v>
      </c>
      <c r="L6681" s="43">
        <v>0.94289999999999996</v>
      </c>
      <c r="M6681" s="43">
        <v>0.69850000000000001</v>
      </c>
    </row>
    <row r="6682" spans="5:13">
      <c r="E6682" s="107">
        <v>6680</v>
      </c>
      <c r="F6682" s="107">
        <v>5</v>
      </c>
      <c r="G6682" s="107">
        <v>19</v>
      </c>
      <c r="H6682" s="107">
        <v>7</v>
      </c>
      <c r="I6682" s="107">
        <v>6</v>
      </c>
      <c r="J6682" s="43">
        <v>0.77190000000000003</v>
      </c>
      <c r="K6682" s="43">
        <v>0.71289999999999998</v>
      </c>
      <c r="L6682" s="43">
        <v>0.94159999999999999</v>
      </c>
      <c r="M6682" s="43">
        <v>0.68459999999999999</v>
      </c>
    </row>
    <row r="6683" spans="5:13">
      <c r="E6683" s="107">
        <v>6681</v>
      </c>
      <c r="F6683" s="107">
        <v>5</v>
      </c>
      <c r="G6683" s="107">
        <v>19</v>
      </c>
      <c r="H6683" s="107">
        <v>7</v>
      </c>
      <c r="I6683" s="107">
        <v>7</v>
      </c>
      <c r="J6683" s="43">
        <v>0.76910000000000001</v>
      </c>
      <c r="K6683" s="43">
        <v>0.70089999999999997</v>
      </c>
      <c r="L6683" s="43">
        <v>0.94179999999999997</v>
      </c>
      <c r="M6683" s="43">
        <v>0.68010000000000004</v>
      </c>
    </row>
    <row r="6684" spans="5:13">
      <c r="E6684" s="107">
        <v>6682</v>
      </c>
      <c r="F6684" s="107">
        <v>5</v>
      </c>
      <c r="G6684" s="107">
        <v>19</v>
      </c>
      <c r="H6684" s="107">
        <v>7</v>
      </c>
      <c r="I6684" s="107">
        <v>8</v>
      </c>
      <c r="J6684" s="43">
        <v>0.76300000000000001</v>
      </c>
      <c r="K6684" s="43">
        <v>0.69020000000000004</v>
      </c>
      <c r="L6684" s="43">
        <v>0.94240000000000002</v>
      </c>
      <c r="M6684" s="43">
        <v>0.67569999999999997</v>
      </c>
    </row>
    <row r="6685" spans="5:13">
      <c r="E6685" s="107">
        <v>6683</v>
      </c>
      <c r="F6685" s="107">
        <v>5</v>
      </c>
      <c r="G6685" s="107">
        <v>19</v>
      </c>
      <c r="H6685" s="107">
        <v>7</v>
      </c>
      <c r="I6685" s="107">
        <v>9</v>
      </c>
      <c r="J6685" s="43">
        <v>0.76519999999999999</v>
      </c>
      <c r="K6685" s="43">
        <v>0.7006</v>
      </c>
      <c r="L6685" s="43">
        <v>0.93469999999999998</v>
      </c>
      <c r="M6685" s="43">
        <v>0.67669999999999997</v>
      </c>
    </row>
    <row r="6686" spans="5:13">
      <c r="E6686" s="107">
        <v>6684</v>
      </c>
      <c r="F6686" s="107">
        <v>5</v>
      </c>
      <c r="G6686" s="107">
        <v>19</v>
      </c>
      <c r="H6686" s="107">
        <v>7</v>
      </c>
      <c r="I6686" s="107">
        <v>10</v>
      </c>
      <c r="J6686" s="43">
        <v>0.76280000000000003</v>
      </c>
      <c r="K6686" s="43">
        <v>0.70960000000000001</v>
      </c>
      <c r="L6686" s="43">
        <v>0.91439999999999999</v>
      </c>
      <c r="M6686" s="43">
        <v>0.67010000000000003</v>
      </c>
    </row>
    <row r="6687" spans="5:13">
      <c r="E6687" s="107">
        <v>6685</v>
      </c>
      <c r="F6687" s="107">
        <v>5</v>
      </c>
      <c r="G6687" s="107">
        <v>19</v>
      </c>
      <c r="H6687" s="107">
        <v>7</v>
      </c>
      <c r="I6687" s="107">
        <v>11</v>
      </c>
      <c r="J6687" s="43">
        <v>0.77810000000000001</v>
      </c>
      <c r="K6687" s="43">
        <v>0.72670000000000001</v>
      </c>
      <c r="L6687" s="43">
        <v>0.91490000000000005</v>
      </c>
      <c r="M6687" s="43">
        <v>0.68940000000000001</v>
      </c>
    </row>
    <row r="6688" spans="5:13">
      <c r="E6688" s="107">
        <v>6686</v>
      </c>
      <c r="F6688" s="107">
        <v>5</v>
      </c>
      <c r="G6688" s="107">
        <v>19</v>
      </c>
      <c r="H6688" s="107">
        <v>7</v>
      </c>
      <c r="I6688" s="107">
        <v>12</v>
      </c>
      <c r="J6688" s="43">
        <v>0.79279999999999995</v>
      </c>
      <c r="K6688" s="43">
        <v>0.76539999999999997</v>
      </c>
      <c r="L6688" s="43">
        <v>0.91339999999999999</v>
      </c>
      <c r="M6688" s="43">
        <v>0.7097</v>
      </c>
    </row>
    <row r="6689" spans="5:13">
      <c r="E6689" s="107">
        <v>6687</v>
      </c>
      <c r="F6689" s="107">
        <v>5</v>
      </c>
      <c r="G6689" s="107">
        <v>19</v>
      </c>
      <c r="H6689" s="107">
        <v>7</v>
      </c>
      <c r="I6689" s="107">
        <v>13</v>
      </c>
      <c r="J6689" s="43">
        <v>0.82799999999999996</v>
      </c>
      <c r="K6689" s="43">
        <v>0.82089999999999996</v>
      </c>
      <c r="L6689" s="43">
        <v>0.90839999999999999</v>
      </c>
      <c r="M6689" s="43">
        <v>0.75329999999999997</v>
      </c>
    </row>
    <row r="6690" spans="5:13">
      <c r="E6690" s="107">
        <v>6688</v>
      </c>
      <c r="F6690" s="107">
        <v>5</v>
      </c>
      <c r="G6690" s="107">
        <v>19</v>
      </c>
      <c r="H6690" s="107">
        <v>7</v>
      </c>
      <c r="I6690" s="107">
        <v>14</v>
      </c>
      <c r="J6690" s="43">
        <v>0.86670000000000003</v>
      </c>
      <c r="K6690" s="43">
        <v>0.89680000000000004</v>
      </c>
      <c r="L6690" s="43">
        <v>0.91120000000000001</v>
      </c>
      <c r="M6690" s="43">
        <v>0.78080000000000005</v>
      </c>
    </row>
    <row r="6691" spans="5:13">
      <c r="E6691" s="107">
        <v>6689</v>
      </c>
      <c r="F6691" s="107">
        <v>5</v>
      </c>
      <c r="G6691" s="107">
        <v>19</v>
      </c>
      <c r="H6691" s="107">
        <v>7</v>
      </c>
      <c r="I6691" s="107">
        <v>15</v>
      </c>
      <c r="J6691" s="43">
        <v>0.9163</v>
      </c>
      <c r="K6691" s="43">
        <v>0.99750000000000005</v>
      </c>
      <c r="L6691" s="43">
        <v>0.90510000000000002</v>
      </c>
      <c r="M6691" s="43">
        <v>0.83140000000000003</v>
      </c>
    </row>
    <row r="6692" spans="5:13">
      <c r="E6692" s="107">
        <v>6690</v>
      </c>
      <c r="F6692" s="107">
        <v>5</v>
      </c>
      <c r="G6692" s="107">
        <v>19</v>
      </c>
      <c r="H6692" s="107">
        <v>7</v>
      </c>
      <c r="I6692" s="107">
        <v>16</v>
      </c>
      <c r="J6692" s="43">
        <v>0.98009999999999997</v>
      </c>
      <c r="K6692" s="43">
        <v>1.1259999999999999</v>
      </c>
      <c r="L6692" s="43">
        <v>0.91210000000000002</v>
      </c>
      <c r="M6692" s="43">
        <v>0.88039999999999996</v>
      </c>
    </row>
    <row r="6693" spans="5:13">
      <c r="E6693" s="107">
        <v>6691</v>
      </c>
      <c r="F6693" s="107">
        <v>5</v>
      </c>
      <c r="G6693" s="107">
        <v>19</v>
      </c>
      <c r="H6693" s="107">
        <v>7</v>
      </c>
      <c r="I6693" s="107">
        <v>17</v>
      </c>
      <c r="J6693" s="43">
        <v>1.0389999999999999</v>
      </c>
      <c r="K6693" s="43">
        <v>1.2738</v>
      </c>
      <c r="L6693" s="43">
        <v>0.91520000000000001</v>
      </c>
      <c r="M6693" s="43">
        <v>0.89700000000000002</v>
      </c>
    </row>
    <row r="6694" spans="5:13">
      <c r="E6694" s="107">
        <v>6692</v>
      </c>
      <c r="F6694" s="107">
        <v>5</v>
      </c>
      <c r="G6694" s="107">
        <v>19</v>
      </c>
      <c r="H6694" s="107">
        <v>7</v>
      </c>
      <c r="I6694" s="107">
        <v>18</v>
      </c>
      <c r="J6694" s="43">
        <v>1.087</v>
      </c>
      <c r="K6694" s="43">
        <v>1.3902000000000001</v>
      </c>
      <c r="L6694" s="43">
        <v>0.9345</v>
      </c>
      <c r="M6694" s="43">
        <v>0.90600000000000003</v>
      </c>
    </row>
    <row r="6695" spans="5:13">
      <c r="E6695" s="107">
        <v>6693</v>
      </c>
      <c r="F6695" s="107">
        <v>5</v>
      </c>
      <c r="G6695" s="107">
        <v>19</v>
      </c>
      <c r="H6695" s="107">
        <v>7</v>
      </c>
      <c r="I6695" s="107">
        <v>19</v>
      </c>
      <c r="J6695" s="43">
        <v>1.1114999999999999</v>
      </c>
      <c r="K6695" s="43">
        <v>1.4678</v>
      </c>
      <c r="L6695" s="43">
        <v>0.94040000000000001</v>
      </c>
      <c r="M6695" s="43">
        <v>0.90649999999999997</v>
      </c>
    </row>
    <row r="6696" spans="5:13">
      <c r="E6696" s="107">
        <v>6694</v>
      </c>
      <c r="F6696" s="107">
        <v>5</v>
      </c>
      <c r="G6696" s="107">
        <v>19</v>
      </c>
      <c r="H6696" s="107">
        <v>7</v>
      </c>
      <c r="I6696" s="107">
        <v>20</v>
      </c>
      <c r="J6696" s="43">
        <v>1.1168</v>
      </c>
      <c r="K6696" s="43">
        <v>1.4862</v>
      </c>
      <c r="L6696" s="43">
        <v>0.93969999999999998</v>
      </c>
      <c r="M6696" s="43">
        <v>0.90739999999999998</v>
      </c>
    </row>
    <row r="6697" spans="5:13">
      <c r="E6697" s="107">
        <v>6695</v>
      </c>
      <c r="F6697" s="107">
        <v>5</v>
      </c>
      <c r="G6697" s="107">
        <v>19</v>
      </c>
      <c r="H6697" s="107">
        <v>7</v>
      </c>
      <c r="I6697" s="107">
        <v>21</v>
      </c>
      <c r="J6697" s="43">
        <v>1.1086</v>
      </c>
      <c r="K6697" s="43">
        <v>1.4419999999999999</v>
      </c>
      <c r="L6697" s="43">
        <v>0.94940000000000002</v>
      </c>
      <c r="M6697" s="43">
        <v>0.92620000000000002</v>
      </c>
    </row>
    <row r="6698" spans="5:13">
      <c r="E6698" s="107">
        <v>6696</v>
      </c>
      <c r="F6698" s="107">
        <v>5</v>
      </c>
      <c r="G6698" s="107">
        <v>19</v>
      </c>
      <c r="H6698" s="107">
        <v>7</v>
      </c>
      <c r="I6698" s="107">
        <v>22</v>
      </c>
      <c r="J6698" s="43">
        <v>1.0924</v>
      </c>
      <c r="K6698" s="43">
        <v>1.3855999999999999</v>
      </c>
      <c r="L6698" s="43">
        <v>0.95369999999999999</v>
      </c>
      <c r="M6698" s="43">
        <v>0.92969999999999997</v>
      </c>
    </row>
    <row r="6699" spans="5:13">
      <c r="E6699" s="107">
        <v>6697</v>
      </c>
      <c r="F6699" s="107">
        <v>5</v>
      </c>
      <c r="G6699" s="107">
        <v>19</v>
      </c>
      <c r="H6699" s="107">
        <v>7</v>
      </c>
      <c r="I6699" s="107">
        <v>23</v>
      </c>
      <c r="J6699" s="43">
        <v>1.0762</v>
      </c>
      <c r="K6699" s="43">
        <v>1.3642000000000001</v>
      </c>
      <c r="L6699" s="43">
        <v>0.95499999999999996</v>
      </c>
      <c r="M6699" s="43">
        <v>0.90849999999999997</v>
      </c>
    </row>
    <row r="6700" spans="5:13">
      <c r="E6700" s="107">
        <v>6698</v>
      </c>
      <c r="F6700" s="107">
        <v>5</v>
      </c>
      <c r="G6700" s="107">
        <v>19</v>
      </c>
      <c r="H6700" s="107">
        <v>7</v>
      </c>
      <c r="I6700" s="107">
        <v>24</v>
      </c>
      <c r="J6700" s="43">
        <v>1.0620000000000001</v>
      </c>
      <c r="K6700" s="43">
        <v>1.3354999999999999</v>
      </c>
      <c r="L6700" s="43">
        <v>0.96879999999999999</v>
      </c>
      <c r="M6700" s="43">
        <v>0.89749999999999996</v>
      </c>
    </row>
    <row r="6701" spans="5:13">
      <c r="E6701" s="107">
        <v>6699</v>
      </c>
      <c r="F6701" s="107">
        <v>5</v>
      </c>
      <c r="G6701" s="107">
        <v>19</v>
      </c>
      <c r="H6701" s="107">
        <v>7</v>
      </c>
      <c r="I6701" s="107">
        <v>25</v>
      </c>
      <c r="J6701" s="43">
        <v>1.0465</v>
      </c>
      <c r="K6701" s="43">
        <v>1.3216000000000001</v>
      </c>
      <c r="L6701" s="43">
        <v>0.97340000000000004</v>
      </c>
      <c r="M6701" s="43">
        <v>0.873</v>
      </c>
    </row>
    <row r="6702" spans="5:13">
      <c r="E6702" s="107">
        <v>6700</v>
      </c>
      <c r="F6702" s="107">
        <v>5</v>
      </c>
      <c r="G6702" s="107">
        <v>19</v>
      </c>
      <c r="H6702" s="107">
        <v>7</v>
      </c>
      <c r="I6702" s="107">
        <v>26</v>
      </c>
      <c r="J6702" s="43">
        <v>1.0290999999999999</v>
      </c>
      <c r="K6702" s="43">
        <v>1.2984</v>
      </c>
      <c r="L6702" s="43">
        <v>0.94330000000000003</v>
      </c>
      <c r="M6702" s="43">
        <v>0.8609</v>
      </c>
    </row>
    <row r="6703" spans="5:13">
      <c r="E6703" s="107">
        <v>6701</v>
      </c>
      <c r="F6703" s="107">
        <v>5</v>
      </c>
      <c r="G6703" s="107">
        <v>19</v>
      </c>
      <c r="H6703" s="107">
        <v>7</v>
      </c>
      <c r="I6703" s="107">
        <v>27</v>
      </c>
      <c r="J6703" s="43">
        <v>1.0157</v>
      </c>
      <c r="K6703" s="43">
        <v>1.2604</v>
      </c>
      <c r="L6703" s="43">
        <v>0.93859999999999999</v>
      </c>
      <c r="M6703" s="43">
        <v>0.86990000000000001</v>
      </c>
    </row>
    <row r="6704" spans="5:13">
      <c r="E6704" s="107">
        <v>6702</v>
      </c>
      <c r="F6704" s="107">
        <v>5</v>
      </c>
      <c r="G6704" s="107">
        <v>19</v>
      </c>
      <c r="H6704" s="107">
        <v>7</v>
      </c>
      <c r="I6704" s="107">
        <v>28</v>
      </c>
      <c r="J6704" s="43">
        <v>1.0008999999999999</v>
      </c>
      <c r="K6704" s="43">
        <v>1.2281</v>
      </c>
      <c r="L6704" s="43">
        <v>0.94399999999999995</v>
      </c>
      <c r="M6704" s="43">
        <v>0.85260000000000002</v>
      </c>
    </row>
    <row r="6705" spans="5:13">
      <c r="E6705" s="107">
        <v>6703</v>
      </c>
      <c r="F6705" s="107">
        <v>5</v>
      </c>
      <c r="G6705" s="107">
        <v>19</v>
      </c>
      <c r="H6705" s="107">
        <v>7</v>
      </c>
      <c r="I6705" s="107">
        <v>29</v>
      </c>
      <c r="J6705" s="43">
        <v>0.98499999999999999</v>
      </c>
      <c r="K6705" s="43">
        <v>1.1669</v>
      </c>
      <c r="L6705" s="43">
        <v>0.94389999999999996</v>
      </c>
      <c r="M6705" s="43">
        <v>0.86519999999999997</v>
      </c>
    </row>
    <row r="6706" spans="5:13">
      <c r="E6706" s="107">
        <v>6704</v>
      </c>
      <c r="F6706" s="107">
        <v>5</v>
      </c>
      <c r="G6706" s="107">
        <v>19</v>
      </c>
      <c r="H6706" s="107">
        <v>7</v>
      </c>
      <c r="I6706" s="107">
        <v>30</v>
      </c>
      <c r="J6706" s="43">
        <v>0.97270000000000001</v>
      </c>
      <c r="K6706" s="43">
        <v>1.145</v>
      </c>
      <c r="L6706" s="43">
        <v>0.91259999999999997</v>
      </c>
      <c r="M6706" s="43">
        <v>0.8679</v>
      </c>
    </row>
    <row r="6707" spans="5:13">
      <c r="E6707" s="107">
        <v>6705</v>
      </c>
      <c r="F6707" s="107">
        <v>5</v>
      </c>
      <c r="G6707" s="107">
        <v>19</v>
      </c>
      <c r="H6707" s="107">
        <v>7</v>
      </c>
      <c r="I6707" s="107">
        <v>31</v>
      </c>
      <c r="J6707" s="43">
        <v>0.98029999999999995</v>
      </c>
      <c r="K6707" s="43">
        <v>1.1536999999999999</v>
      </c>
      <c r="L6707" s="43">
        <v>0.95350000000000001</v>
      </c>
      <c r="M6707" s="43">
        <v>0.85809999999999997</v>
      </c>
    </row>
    <row r="6708" spans="5:13">
      <c r="E6708" s="107">
        <v>6706</v>
      </c>
      <c r="F6708" s="107">
        <v>5</v>
      </c>
      <c r="G6708" s="107">
        <v>19</v>
      </c>
      <c r="H6708" s="107">
        <v>7</v>
      </c>
      <c r="I6708" s="107">
        <v>32</v>
      </c>
      <c r="J6708" s="43">
        <v>0.9909</v>
      </c>
      <c r="K6708" s="43">
        <v>1.1884999999999999</v>
      </c>
      <c r="L6708" s="43">
        <v>0.94320000000000004</v>
      </c>
      <c r="M6708" s="43">
        <v>0.8569</v>
      </c>
    </row>
    <row r="6709" spans="5:13">
      <c r="E6709" s="107">
        <v>6707</v>
      </c>
      <c r="F6709" s="107">
        <v>5</v>
      </c>
      <c r="G6709" s="107">
        <v>19</v>
      </c>
      <c r="H6709" s="107">
        <v>7</v>
      </c>
      <c r="I6709" s="107">
        <v>33</v>
      </c>
      <c r="J6709" s="43">
        <v>1.0109999999999999</v>
      </c>
      <c r="K6709" s="43">
        <v>1.2606999999999999</v>
      </c>
      <c r="L6709" s="43">
        <v>0.93110000000000004</v>
      </c>
      <c r="M6709" s="43">
        <v>0.85340000000000005</v>
      </c>
    </row>
    <row r="6710" spans="5:13">
      <c r="E6710" s="107">
        <v>6708</v>
      </c>
      <c r="F6710" s="107">
        <v>5</v>
      </c>
      <c r="G6710" s="107">
        <v>19</v>
      </c>
      <c r="H6710" s="107">
        <v>7</v>
      </c>
      <c r="I6710" s="107">
        <v>34</v>
      </c>
      <c r="J6710" s="43">
        <v>1.0636000000000001</v>
      </c>
      <c r="K6710" s="43">
        <v>1.3483000000000001</v>
      </c>
      <c r="L6710" s="43">
        <v>0.93859999999999999</v>
      </c>
      <c r="M6710" s="43">
        <v>0.90880000000000005</v>
      </c>
    </row>
    <row r="6711" spans="5:13">
      <c r="E6711" s="107">
        <v>6709</v>
      </c>
      <c r="F6711" s="107">
        <v>5</v>
      </c>
      <c r="G6711" s="107">
        <v>19</v>
      </c>
      <c r="H6711" s="107">
        <v>7</v>
      </c>
      <c r="I6711" s="107">
        <v>35</v>
      </c>
      <c r="J6711" s="43">
        <v>1.1518999999999999</v>
      </c>
      <c r="K6711" s="43">
        <v>1.5793999999999999</v>
      </c>
      <c r="L6711" s="43">
        <v>0.94889999999999997</v>
      </c>
      <c r="M6711" s="43">
        <v>0.94699999999999995</v>
      </c>
    </row>
    <row r="6712" spans="5:13">
      <c r="E6712" s="107">
        <v>6710</v>
      </c>
      <c r="F6712" s="107">
        <v>5</v>
      </c>
      <c r="G6712" s="107">
        <v>19</v>
      </c>
      <c r="H6712" s="107">
        <v>7</v>
      </c>
      <c r="I6712" s="107">
        <v>36</v>
      </c>
      <c r="J6712" s="43">
        <v>1.2314000000000001</v>
      </c>
      <c r="K6712" s="43">
        <v>1.7929999999999999</v>
      </c>
      <c r="L6712" s="43">
        <v>0.90500000000000003</v>
      </c>
      <c r="M6712" s="43">
        <v>0.99</v>
      </c>
    </row>
    <row r="6713" spans="5:13">
      <c r="E6713" s="107">
        <v>6711</v>
      </c>
      <c r="F6713" s="107">
        <v>5</v>
      </c>
      <c r="G6713" s="107">
        <v>19</v>
      </c>
      <c r="H6713" s="107">
        <v>7</v>
      </c>
      <c r="I6713" s="107">
        <v>37</v>
      </c>
      <c r="J6713" s="43">
        <v>1.2309000000000001</v>
      </c>
      <c r="K6713" s="43">
        <v>1.8257000000000001</v>
      </c>
      <c r="L6713" s="43">
        <v>0.86750000000000005</v>
      </c>
      <c r="M6713" s="43">
        <v>0.97899999999999998</v>
      </c>
    </row>
    <row r="6714" spans="5:13">
      <c r="E6714" s="107">
        <v>6712</v>
      </c>
      <c r="F6714" s="107">
        <v>5</v>
      </c>
      <c r="G6714" s="107">
        <v>19</v>
      </c>
      <c r="H6714" s="107">
        <v>7</v>
      </c>
      <c r="I6714" s="107">
        <v>38</v>
      </c>
      <c r="J6714" s="43">
        <v>1.2111000000000001</v>
      </c>
      <c r="K6714" s="43">
        <v>1.7888999999999999</v>
      </c>
      <c r="L6714" s="43">
        <v>0.89359999999999995</v>
      </c>
      <c r="M6714" s="43">
        <v>0.94420000000000004</v>
      </c>
    </row>
    <row r="6715" spans="5:13">
      <c r="E6715" s="107">
        <v>6713</v>
      </c>
      <c r="F6715" s="107">
        <v>5</v>
      </c>
      <c r="G6715" s="107">
        <v>19</v>
      </c>
      <c r="H6715" s="107">
        <v>7</v>
      </c>
      <c r="I6715" s="107">
        <v>39</v>
      </c>
      <c r="J6715" s="43">
        <v>1.1752</v>
      </c>
      <c r="K6715" s="43">
        <v>1.7064999999999999</v>
      </c>
      <c r="L6715" s="43">
        <v>0.89680000000000004</v>
      </c>
      <c r="M6715" s="43">
        <v>0.9254</v>
      </c>
    </row>
    <row r="6716" spans="5:13">
      <c r="E6716" s="107">
        <v>6714</v>
      </c>
      <c r="F6716" s="107">
        <v>5</v>
      </c>
      <c r="G6716" s="107">
        <v>19</v>
      </c>
      <c r="H6716" s="107">
        <v>7</v>
      </c>
      <c r="I6716" s="107">
        <v>40</v>
      </c>
      <c r="J6716" s="43">
        <v>1.1463000000000001</v>
      </c>
      <c r="K6716" s="43">
        <v>1.6375</v>
      </c>
      <c r="L6716" s="43">
        <v>0.91459999999999997</v>
      </c>
      <c r="M6716" s="43">
        <v>0.90629999999999999</v>
      </c>
    </row>
    <row r="6717" spans="5:13">
      <c r="E6717" s="107">
        <v>6715</v>
      </c>
      <c r="F6717" s="107">
        <v>5</v>
      </c>
      <c r="G6717" s="107">
        <v>19</v>
      </c>
      <c r="H6717" s="107">
        <v>7</v>
      </c>
      <c r="I6717" s="107">
        <v>41</v>
      </c>
      <c r="J6717" s="43">
        <v>1.1113</v>
      </c>
      <c r="K6717" s="43">
        <v>1.5670999999999999</v>
      </c>
      <c r="L6717" s="43">
        <v>0.90290000000000004</v>
      </c>
      <c r="M6717" s="43">
        <v>0.88139999999999996</v>
      </c>
    </row>
    <row r="6718" spans="5:13">
      <c r="E6718" s="107">
        <v>6716</v>
      </c>
      <c r="F6718" s="107">
        <v>5</v>
      </c>
      <c r="G6718" s="107">
        <v>19</v>
      </c>
      <c r="H6718" s="107">
        <v>7</v>
      </c>
      <c r="I6718" s="107">
        <v>42</v>
      </c>
      <c r="J6718" s="43">
        <v>1.1007</v>
      </c>
      <c r="K6718" s="43">
        <v>1.5059</v>
      </c>
      <c r="L6718" s="43">
        <v>0.91400000000000003</v>
      </c>
      <c r="M6718" s="43">
        <v>0.88539999999999996</v>
      </c>
    </row>
    <row r="6719" spans="5:13">
      <c r="E6719" s="107">
        <v>6717</v>
      </c>
      <c r="F6719" s="107">
        <v>5</v>
      </c>
      <c r="G6719" s="107">
        <v>19</v>
      </c>
      <c r="H6719" s="107">
        <v>7</v>
      </c>
      <c r="I6719" s="107">
        <v>43</v>
      </c>
      <c r="J6719" s="43">
        <v>1.0651999999999999</v>
      </c>
      <c r="K6719" s="43">
        <v>1.4401999999999999</v>
      </c>
      <c r="L6719" s="43">
        <v>0.94440000000000002</v>
      </c>
      <c r="M6719" s="43">
        <v>0.84340000000000004</v>
      </c>
    </row>
    <row r="6720" spans="5:13">
      <c r="E6720" s="107">
        <v>6718</v>
      </c>
      <c r="F6720" s="107">
        <v>5</v>
      </c>
      <c r="G6720" s="107">
        <v>19</v>
      </c>
      <c r="H6720" s="107">
        <v>7</v>
      </c>
      <c r="I6720" s="107">
        <v>44</v>
      </c>
      <c r="J6720" s="43">
        <v>1.0285</v>
      </c>
      <c r="K6720" s="43">
        <v>1.3798999999999999</v>
      </c>
      <c r="L6720" s="43">
        <v>0.93799999999999994</v>
      </c>
      <c r="M6720" s="43">
        <v>0.80810000000000004</v>
      </c>
    </row>
    <row r="6721" spans="5:13">
      <c r="E6721" s="107">
        <v>6719</v>
      </c>
      <c r="F6721" s="107">
        <v>5</v>
      </c>
      <c r="G6721" s="107">
        <v>19</v>
      </c>
      <c r="H6721" s="107">
        <v>7</v>
      </c>
      <c r="I6721" s="107">
        <v>45</v>
      </c>
      <c r="J6721" s="43">
        <v>0.9849</v>
      </c>
      <c r="K6721" s="43">
        <v>1.27</v>
      </c>
      <c r="L6721" s="43">
        <v>0.92910000000000004</v>
      </c>
      <c r="M6721" s="43">
        <v>0.80220000000000002</v>
      </c>
    </row>
    <row r="6722" spans="5:13">
      <c r="E6722" s="107">
        <v>6720</v>
      </c>
      <c r="F6722" s="107">
        <v>5</v>
      </c>
      <c r="G6722" s="107">
        <v>19</v>
      </c>
      <c r="H6722" s="107">
        <v>7</v>
      </c>
      <c r="I6722" s="107">
        <v>46</v>
      </c>
      <c r="J6722" s="43">
        <v>0.94540000000000002</v>
      </c>
      <c r="K6722" s="43">
        <v>1.1794</v>
      </c>
      <c r="L6722" s="43">
        <v>0.93200000000000005</v>
      </c>
      <c r="M6722" s="43">
        <v>0.77849999999999997</v>
      </c>
    </row>
    <row r="6723" spans="5:13">
      <c r="E6723" s="107">
        <v>6721</v>
      </c>
      <c r="F6723" s="107">
        <v>5</v>
      </c>
      <c r="G6723" s="107">
        <v>19</v>
      </c>
      <c r="H6723" s="107">
        <v>7</v>
      </c>
      <c r="I6723" s="107">
        <v>47</v>
      </c>
      <c r="J6723" s="43">
        <v>0.93330000000000002</v>
      </c>
      <c r="K6723" s="43">
        <v>1.1355</v>
      </c>
      <c r="L6723" s="43">
        <v>0.94930000000000003</v>
      </c>
      <c r="M6723" s="43">
        <v>0.77010000000000001</v>
      </c>
    </row>
    <row r="6724" spans="5:13">
      <c r="E6724" s="107">
        <v>6722</v>
      </c>
      <c r="F6724" s="107">
        <v>5</v>
      </c>
      <c r="G6724" s="107">
        <v>19</v>
      </c>
      <c r="H6724" s="107">
        <v>7</v>
      </c>
      <c r="I6724" s="107">
        <v>48</v>
      </c>
      <c r="J6724" s="43">
        <v>0.90110000000000001</v>
      </c>
      <c r="K6724" s="43">
        <v>1.0284</v>
      </c>
      <c r="L6724" s="43">
        <v>0.96050000000000002</v>
      </c>
      <c r="M6724" s="43">
        <v>0.75890000000000002</v>
      </c>
    </row>
    <row r="6725" spans="5:13">
      <c r="E6725" s="107">
        <v>6723</v>
      </c>
      <c r="F6725" s="107">
        <v>5</v>
      </c>
      <c r="G6725" s="107">
        <v>20</v>
      </c>
      <c r="H6725" s="107">
        <v>1</v>
      </c>
      <c r="I6725" s="107">
        <v>1</v>
      </c>
      <c r="J6725" s="43">
        <v>0.8649</v>
      </c>
      <c r="K6725" s="43">
        <v>0.93620000000000003</v>
      </c>
      <c r="L6725" s="43">
        <v>0.95799999999999996</v>
      </c>
      <c r="M6725" s="43">
        <v>0.7399</v>
      </c>
    </row>
    <row r="6726" spans="5:13">
      <c r="E6726" s="107">
        <v>6724</v>
      </c>
      <c r="F6726" s="107">
        <v>5</v>
      </c>
      <c r="G6726" s="107">
        <v>20</v>
      </c>
      <c r="H6726" s="107">
        <v>1</v>
      </c>
      <c r="I6726" s="107">
        <v>2</v>
      </c>
      <c r="J6726" s="43">
        <v>0.83909999999999996</v>
      </c>
      <c r="K6726" s="43">
        <v>0.87109999999999999</v>
      </c>
      <c r="L6726" s="43">
        <v>0.95150000000000001</v>
      </c>
      <c r="M6726" s="43">
        <v>0.73060000000000003</v>
      </c>
    </row>
    <row r="6727" spans="5:13">
      <c r="E6727" s="107">
        <v>6725</v>
      </c>
      <c r="F6727" s="107">
        <v>5</v>
      </c>
      <c r="G6727" s="107">
        <v>20</v>
      </c>
      <c r="H6727" s="107">
        <v>1</v>
      </c>
      <c r="I6727" s="107">
        <v>3</v>
      </c>
      <c r="J6727" s="43">
        <v>0.81430000000000002</v>
      </c>
      <c r="K6727" s="43">
        <v>0.81200000000000006</v>
      </c>
      <c r="L6727" s="43">
        <v>0.95289999999999997</v>
      </c>
      <c r="M6727" s="43">
        <v>0.71850000000000003</v>
      </c>
    </row>
    <row r="6728" spans="5:13">
      <c r="E6728" s="107">
        <v>6726</v>
      </c>
      <c r="F6728" s="107">
        <v>5</v>
      </c>
      <c r="G6728" s="107">
        <v>20</v>
      </c>
      <c r="H6728" s="107">
        <v>1</v>
      </c>
      <c r="I6728" s="107">
        <v>4</v>
      </c>
      <c r="J6728" s="43">
        <v>0.7944</v>
      </c>
      <c r="K6728" s="43">
        <v>0.77959999999999996</v>
      </c>
      <c r="L6728" s="43">
        <v>0.94610000000000005</v>
      </c>
      <c r="M6728" s="43">
        <v>0.69589999999999996</v>
      </c>
    </row>
    <row r="6729" spans="5:13">
      <c r="E6729" s="107">
        <v>6727</v>
      </c>
      <c r="F6729" s="107">
        <v>5</v>
      </c>
      <c r="G6729" s="107">
        <v>20</v>
      </c>
      <c r="H6729" s="107">
        <v>1</v>
      </c>
      <c r="I6729" s="107">
        <v>5</v>
      </c>
      <c r="J6729" s="43">
        <v>0.78010000000000002</v>
      </c>
      <c r="K6729" s="43">
        <v>0.76090000000000002</v>
      </c>
      <c r="L6729" s="43">
        <v>0.95420000000000005</v>
      </c>
      <c r="M6729" s="43">
        <v>0.67800000000000005</v>
      </c>
    </row>
    <row r="6730" spans="5:13">
      <c r="E6730" s="107">
        <v>6728</v>
      </c>
      <c r="F6730" s="107">
        <v>5</v>
      </c>
      <c r="G6730" s="107">
        <v>20</v>
      </c>
      <c r="H6730" s="107">
        <v>1</v>
      </c>
      <c r="I6730" s="107">
        <v>6</v>
      </c>
      <c r="J6730" s="43">
        <v>0.76539999999999997</v>
      </c>
      <c r="K6730" s="43">
        <v>0.74399999999999999</v>
      </c>
      <c r="L6730" s="43">
        <v>0.94099999999999995</v>
      </c>
      <c r="M6730" s="43">
        <v>0.66590000000000005</v>
      </c>
    </row>
    <row r="6731" spans="5:13">
      <c r="E6731" s="107">
        <v>6729</v>
      </c>
      <c r="F6731" s="107">
        <v>5</v>
      </c>
      <c r="G6731" s="107">
        <v>20</v>
      </c>
      <c r="H6731" s="107">
        <v>1</v>
      </c>
      <c r="I6731" s="107">
        <v>7</v>
      </c>
      <c r="J6731" s="43">
        <v>0.75949999999999995</v>
      </c>
      <c r="K6731" s="43">
        <v>0.72799999999999998</v>
      </c>
      <c r="L6731" s="43">
        <v>0.94599999999999995</v>
      </c>
      <c r="M6731" s="43">
        <v>0.6613</v>
      </c>
    </row>
    <row r="6732" spans="5:13">
      <c r="E6732" s="107">
        <v>6730</v>
      </c>
      <c r="F6732" s="107">
        <v>5</v>
      </c>
      <c r="G6732" s="107">
        <v>20</v>
      </c>
      <c r="H6732" s="107">
        <v>1</v>
      </c>
      <c r="I6732" s="107">
        <v>8</v>
      </c>
      <c r="J6732" s="43">
        <v>0.75509999999999999</v>
      </c>
      <c r="K6732" s="43">
        <v>0.72529999999999994</v>
      </c>
      <c r="L6732" s="43">
        <v>0.94989999999999997</v>
      </c>
      <c r="M6732" s="43">
        <v>0.65010000000000001</v>
      </c>
    </row>
    <row r="6733" spans="5:13">
      <c r="E6733" s="107">
        <v>6731</v>
      </c>
      <c r="F6733" s="107">
        <v>5</v>
      </c>
      <c r="G6733" s="107">
        <v>20</v>
      </c>
      <c r="H6733" s="107">
        <v>1</v>
      </c>
      <c r="I6733" s="107">
        <v>9</v>
      </c>
      <c r="J6733" s="43">
        <v>0.75370000000000004</v>
      </c>
      <c r="K6733" s="43">
        <v>0.72240000000000004</v>
      </c>
      <c r="L6733" s="43">
        <v>0.93630000000000002</v>
      </c>
      <c r="M6733" s="43">
        <v>0.65129999999999999</v>
      </c>
    </row>
    <row r="6734" spans="5:13">
      <c r="E6734" s="107">
        <v>6732</v>
      </c>
      <c r="F6734" s="107">
        <v>5</v>
      </c>
      <c r="G6734" s="107">
        <v>20</v>
      </c>
      <c r="H6734" s="107">
        <v>1</v>
      </c>
      <c r="I6734" s="107">
        <v>10</v>
      </c>
      <c r="J6734" s="43">
        <v>0.76149999999999995</v>
      </c>
      <c r="K6734" s="43">
        <v>0.72740000000000005</v>
      </c>
      <c r="L6734" s="43">
        <v>0.95499999999999996</v>
      </c>
      <c r="M6734" s="43">
        <v>0.65229999999999999</v>
      </c>
    </row>
    <row r="6735" spans="5:13">
      <c r="E6735" s="107">
        <v>6733</v>
      </c>
      <c r="F6735" s="107">
        <v>5</v>
      </c>
      <c r="G6735" s="107">
        <v>20</v>
      </c>
      <c r="H6735" s="107">
        <v>1</v>
      </c>
      <c r="I6735" s="107">
        <v>11</v>
      </c>
      <c r="J6735" s="43">
        <v>0.77339999999999998</v>
      </c>
      <c r="K6735" s="43">
        <v>0.75490000000000002</v>
      </c>
      <c r="L6735" s="43">
        <v>0.95030000000000003</v>
      </c>
      <c r="M6735" s="43">
        <v>0.66300000000000003</v>
      </c>
    </row>
    <row r="6736" spans="5:13">
      <c r="E6736" s="107">
        <v>6734</v>
      </c>
      <c r="F6736" s="107">
        <v>5</v>
      </c>
      <c r="G6736" s="107">
        <v>20</v>
      </c>
      <c r="H6736" s="107">
        <v>1</v>
      </c>
      <c r="I6736" s="107">
        <v>12</v>
      </c>
      <c r="J6736" s="43">
        <v>0.79269999999999996</v>
      </c>
      <c r="K6736" s="43">
        <v>0.77839999999999998</v>
      </c>
      <c r="L6736" s="43">
        <v>0.9496</v>
      </c>
      <c r="M6736" s="43">
        <v>0.6865</v>
      </c>
    </row>
    <row r="6737" spans="5:13">
      <c r="E6737" s="107">
        <v>6735</v>
      </c>
      <c r="F6737" s="107">
        <v>5</v>
      </c>
      <c r="G6737" s="107">
        <v>20</v>
      </c>
      <c r="H6737" s="107">
        <v>1</v>
      </c>
      <c r="I6737" s="107">
        <v>13</v>
      </c>
      <c r="J6737" s="43">
        <v>0.82140000000000002</v>
      </c>
      <c r="K6737" s="43">
        <v>0.82630000000000003</v>
      </c>
      <c r="L6737" s="43">
        <v>0.93269999999999997</v>
      </c>
      <c r="M6737" s="43">
        <v>0.7218</v>
      </c>
    </row>
    <row r="6738" spans="5:13">
      <c r="E6738" s="107">
        <v>6736</v>
      </c>
      <c r="F6738" s="107">
        <v>5</v>
      </c>
      <c r="G6738" s="107">
        <v>20</v>
      </c>
      <c r="H6738" s="107">
        <v>1</v>
      </c>
      <c r="I6738" s="107">
        <v>14</v>
      </c>
      <c r="J6738" s="43">
        <v>0.85860000000000003</v>
      </c>
      <c r="K6738" s="43">
        <v>0.88570000000000004</v>
      </c>
      <c r="L6738" s="43">
        <v>0.95440000000000003</v>
      </c>
      <c r="M6738" s="43">
        <v>0.75170000000000003</v>
      </c>
    </row>
    <row r="6739" spans="5:13">
      <c r="E6739" s="107">
        <v>6737</v>
      </c>
      <c r="F6739" s="107">
        <v>5</v>
      </c>
      <c r="G6739" s="107">
        <v>20</v>
      </c>
      <c r="H6739" s="107">
        <v>1</v>
      </c>
      <c r="I6739" s="107">
        <v>15</v>
      </c>
      <c r="J6739" s="43">
        <v>0.89259999999999995</v>
      </c>
      <c r="K6739" s="43">
        <v>0.96199999999999997</v>
      </c>
      <c r="L6739" s="43">
        <v>0.95589999999999997</v>
      </c>
      <c r="M6739" s="43">
        <v>0.77639999999999998</v>
      </c>
    </row>
    <row r="6740" spans="5:13">
      <c r="E6740" s="107">
        <v>6738</v>
      </c>
      <c r="F6740" s="107">
        <v>5</v>
      </c>
      <c r="G6740" s="107">
        <v>20</v>
      </c>
      <c r="H6740" s="107">
        <v>1</v>
      </c>
      <c r="I6740" s="107">
        <v>16</v>
      </c>
      <c r="J6740" s="43">
        <v>0.95079999999999998</v>
      </c>
      <c r="K6740" s="43">
        <v>1.0821000000000001</v>
      </c>
      <c r="L6740" s="43">
        <v>0.96499999999999997</v>
      </c>
      <c r="M6740" s="43">
        <v>0.80669999999999997</v>
      </c>
    </row>
    <row r="6741" spans="5:13">
      <c r="E6741" s="107">
        <v>6739</v>
      </c>
      <c r="F6741" s="107">
        <v>5</v>
      </c>
      <c r="G6741" s="107">
        <v>20</v>
      </c>
      <c r="H6741" s="107">
        <v>1</v>
      </c>
      <c r="I6741" s="107">
        <v>17</v>
      </c>
      <c r="J6741" s="43">
        <v>1.0135000000000001</v>
      </c>
      <c r="K6741" s="43">
        <v>1.2272000000000001</v>
      </c>
      <c r="L6741" s="43">
        <v>0.97060000000000002</v>
      </c>
      <c r="M6741" s="43">
        <v>0.83399999999999996</v>
      </c>
    </row>
    <row r="6742" spans="5:13">
      <c r="E6742" s="107">
        <v>6740</v>
      </c>
      <c r="F6742" s="107">
        <v>5</v>
      </c>
      <c r="G6742" s="107">
        <v>20</v>
      </c>
      <c r="H6742" s="107">
        <v>1</v>
      </c>
      <c r="I6742" s="107">
        <v>18</v>
      </c>
      <c r="J6742" s="43">
        <v>1.0649999999999999</v>
      </c>
      <c r="K6742" s="43">
        <v>1.3479000000000001</v>
      </c>
      <c r="L6742" s="43">
        <v>0.97499999999999998</v>
      </c>
      <c r="M6742" s="43">
        <v>0.85650000000000004</v>
      </c>
    </row>
    <row r="6743" spans="5:13">
      <c r="E6743" s="107">
        <v>6741</v>
      </c>
      <c r="F6743" s="107">
        <v>5</v>
      </c>
      <c r="G6743" s="107">
        <v>20</v>
      </c>
      <c r="H6743" s="107">
        <v>1</v>
      </c>
      <c r="I6743" s="107">
        <v>19</v>
      </c>
      <c r="J6743" s="43">
        <v>1.0980000000000001</v>
      </c>
      <c r="K6743" s="43">
        <v>1.4101999999999999</v>
      </c>
      <c r="L6743" s="43">
        <v>0.97350000000000003</v>
      </c>
      <c r="M6743" s="43">
        <v>0.88580000000000003</v>
      </c>
    </row>
    <row r="6744" spans="5:13">
      <c r="E6744" s="107">
        <v>6742</v>
      </c>
      <c r="F6744" s="107">
        <v>5</v>
      </c>
      <c r="G6744" s="107">
        <v>20</v>
      </c>
      <c r="H6744" s="107">
        <v>1</v>
      </c>
      <c r="I6744" s="107">
        <v>20</v>
      </c>
      <c r="J6744" s="43">
        <v>1.1075999999999999</v>
      </c>
      <c r="K6744" s="43">
        <v>1.4219999999999999</v>
      </c>
      <c r="L6744" s="43">
        <v>0.98129999999999995</v>
      </c>
      <c r="M6744" s="43">
        <v>0.90100000000000002</v>
      </c>
    </row>
    <row r="6745" spans="5:13">
      <c r="E6745" s="107">
        <v>6743</v>
      </c>
      <c r="F6745" s="107">
        <v>5</v>
      </c>
      <c r="G6745" s="107">
        <v>20</v>
      </c>
      <c r="H6745" s="107">
        <v>1</v>
      </c>
      <c r="I6745" s="107">
        <v>21</v>
      </c>
      <c r="J6745" s="43">
        <v>1.0991</v>
      </c>
      <c r="K6745" s="43">
        <v>1.3969</v>
      </c>
      <c r="L6745" s="43">
        <v>0.9829</v>
      </c>
      <c r="M6745" s="43">
        <v>0.90149999999999997</v>
      </c>
    </row>
    <row r="6746" spans="5:13">
      <c r="E6746" s="107">
        <v>6744</v>
      </c>
      <c r="F6746" s="107">
        <v>5</v>
      </c>
      <c r="G6746" s="107">
        <v>20</v>
      </c>
      <c r="H6746" s="107">
        <v>1</v>
      </c>
      <c r="I6746" s="107">
        <v>22</v>
      </c>
      <c r="J6746" s="43">
        <v>1.0769</v>
      </c>
      <c r="K6746" s="43">
        <v>1.3648</v>
      </c>
      <c r="L6746" s="43">
        <v>0.97929999999999995</v>
      </c>
      <c r="M6746" s="43">
        <v>0.88249999999999995</v>
      </c>
    </row>
    <row r="6747" spans="5:13">
      <c r="E6747" s="107">
        <v>6745</v>
      </c>
      <c r="F6747" s="107">
        <v>5</v>
      </c>
      <c r="G6747" s="107">
        <v>20</v>
      </c>
      <c r="H6747" s="107">
        <v>1</v>
      </c>
      <c r="I6747" s="107">
        <v>23</v>
      </c>
      <c r="J6747" s="43">
        <v>1.0576000000000001</v>
      </c>
      <c r="K6747" s="43">
        <v>1.3202</v>
      </c>
      <c r="L6747" s="43">
        <v>0.98080000000000001</v>
      </c>
      <c r="M6747" s="43">
        <v>0.87270000000000003</v>
      </c>
    </row>
    <row r="6748" spans="5:13">
      <c r="E6748" s="107">
        <v>6746</v>
      </c>
      <c r="F6748" s="107">
        <v>5</v>
      </c>
      <c r="G6748" s="107">
        <v>20</v>
      </c>
      <c r="H6748" s="107">
        <v>1</v>
      </c>
      <c r="I6748" s="107">
        <v>24</v>
      </c>
      <c r="J6748" s="43">
        <v>1.0396000000000001</v>
      </c>
      <c r="K6748" s="43">
        <v>1.2790999999999999</v>
      </c>
      <c r="L6748" s="43">
        <v>0.98170000000000002</v>
      </c>
      <c r="M6748" s="43">
        <v>0.86380000000000001</v>
      </c>
    </row>
    <row r="6749" spans="5:13">
      <c r="E6749" s="107">
        <v>6747</v>
      </c>
      <c r="F6749" s="107">
        <v>5</v>
      </c>
      <c r="G6749" s="107">
        <v>20</v>
      </c>
      <c r="H6749" s="107">
        <v>1</v>
      </c>
      <c r="I6749" s="107">
        <v>25</v>
      </c>
      <c r="J6749" s="43">
        <v>1.0256000000000001</v>
      </c>
      <c r="K6749" s="43">
        <v>1.2456</v>
      </c>
      <c r="L6749" s="43">
        <v>0.98180000000000001</v>
      </c>
      <c r="M6749" s="43">
        <v>0.85709999999999997</v>
      </c>
    </row>
    <row r="6750" spans="5:13">
      <c r="E6750" s="107">
        <v>6748</v>
      </c>
      <c r="F6750" s="107">
        <v>5</v>
      </c>
      <c r="G6750" s="107">
        <v>20</v>
      </c>
      <c r="H6750" s="107">
        <v>1</v>
      </c>
      <c r="I6750" s="107">
        <v>26</v>
      </c>
      <c r="J6750" s="43">
        <v>1.0068999999999999</v>
      </c>
      <c r="K6750" s="43">
        <v>1.1966000000000001</v>
      </c>
      <c r="L6750" s="43">
        <v>0.97699999999999998</v>
      </c>
      <c r="M6750" s="43">
        <v>0.85419999999999996</v>
      </c>
    </row>
    <row r="6751" spans="5:13">
      <c r="E6751" s="107">
        <v>6749</v>
      </c>
      <c r="F6751" s="107">
        <v>5</v>
      </c>
      <c r="G6751" s="107">
        <v>20</v>
      </c>
      <c r="H6751" s="107">
        <v>1</v>
      </c>
      <c r="I6751" s="107">
        <v>27</v>
      </c>
      <c r="J6751" s="43">
        <v>0.98660000000000003</v>
      </c>
      <c r="K6751" s="43">
        <v>1.1487000000000001</v>
      </c>
      <c r="L6751" s="43">
        <v>0.94379999999999997</v>
      </c>
      <c r="M6751" s="43">
        <v>0.8589</v>
      </c>
    </row>
    <row r="6752" spans="5:13">
      <c r="E6752" s="107">
        <v>6750</v>
      </c>
      <c r="F6752" s="107">
        <v>5</v>
      </c>
      <c r="G6752" s="107">
        <v>20</v>
      </c>
      <c r="H6752" s="107">
        <v>1</v>
      </c>
      <c r="I6752" s="107">
        <v>28</v>
      </c>
      <c r="J6752" s="43">
        <v>0.96599999999999997</v>
      </c>
      <c r="K6752" s="43">
        <v>1.0932999999999999</v>
      </c>
      <c r="L6752" s="43">
        <v>0.95350000000000001</v>
      </c>
      <c r="M6752" s="43">
        <v>0.84819999999999995</v>
      </c>
    </row>
    <row r="6753" spans="5:13">
      <c r="E6753" s="107">
        <v>6751</v>
      </c>
      <c r="F6753" s="107">
        <v>5</v>
      </c>
      <c r="G6753" s="107">
        <v>20</v>
      </c>
      <c r="H6753" s="107">
        <v>1</v>
      </c>
      <c r="I6753" s="107">
        <v>29</v>
      </c>
      <c r="J6753" s="43">
        <v>0.95150000000000001</v>
      </c>
      <c r="K6753" s="43">
        <v>1.0506</v>
      </c>
      <c r="L6753" s="43">
        <v>0.95879999999999999</v>
      </c>
      <c r="M6753" s="43">
        <v>0.84619999999999995</v>
      </c>
    </row>
    <row r="6754" spans="5:13">
      <c r="E6754" s="107">
        <v>6752</v>
      </c>
      <c r="F6754" s="107">
        <v>5</v>
      </c>
      <c r="G6754" s="107">
        <v>20</v>
      </c>
      <c r="H6754" s="107">
        <v>1</v>
      </c>
      <c r="I6754" s="107">
        <v>30</v>
      </c>
      <c r="J6754" s="43">
        <v>0.94730000000000003</v>
      </c>
      <c r="K6754" s="43">
        <v>1.0276000000000001</v>
      </c>
      <c r="L6754" s="43">
        <v>0.9627</v>
      </c>
      <c r="M6754" s="43">
        <v>0.85609999999999997</v>
      </c>
    </row>
    <row r="6755" spans="5:13">
      <c r="E6755" s="107">
        <v>6753</v>
      </c>
      <c r="F6755" s="107">
        <v>5</v>
      </c>
      <c r="G6755" s="107">
        <v>20</v>
      </c>
      <c r="H6755" s="107">
        <v>1</v>
      </c>
      <c r="I6755" s="107">
        <v>31</v>
      </c>
      <c r="J6755" s="43">
        <v>0.95240000000000002</v>
      </c>
      <c r="K6755" s="43">
        <v>1.0193000000000001</v>
      </c>
      <c r="L6755" s="43">
        <v>0.96220000000000006</v>
      </c>
      <c r="M6755" s="43">
        <v>0.87919999999999998</v>
      </c>
    </row>
    <row r="6756" spans="5:13">
      <c r="E6756" s="107">
        <v>6754</v>
      </c>
      <c r="F6756" s="107">
        <v>5</v>
      </c>
      <c r="G6756" s="107">
        <v>20</v>
      </c>
      <c r="H6756" s="107">
        <v>1</v>
      </c>
      <c r="I6756" s="107">
        <v>32</v>
      </c>
      <c r="J6756" s="43">
        <v>0.97</v>
      </c>
      <c r="K6756" s="43">
        <v>1.0628</v>
      </c>
      <c r="L6756" s="43">
        <v>0.96050000000000002</v>
      </c>
      <c r="M6756" s="43">
        <v>0.88790000000000002</v>
      </c>
    </row>
    <row r="6757" spans="5:13">
      <c r="E6757" s="107">
        <v>6755</v>
      </c>
      <c r="F6757" s="107">
        <v>5</v>
      </c>
      <c r="G6757" s="107">
        <v>20</v>
      </c>
      <c r="H6757" s="107">
        <v>1</v>
      </c>
      <c r="I6757" s="107">
        <v>33</v>
      </c>
      <c r="J6757" s="43">
        <v>1.002</v>
      </c>
      <c r="K6757" s="43">
        <v>1.177</v>
      </c>
      <c r="L6757" s="43">
        <v>0.95409999999999995</v>
      </c>
      <c r="M6757" s="43">
        <v>0.88639999999999997</v>
      </c>
    </row>
    <row r="6758" spans="5:13">
      <c r="E6758" s="107">
        <v>6756</v>
      </c>
      <c r="F6758" s="107">
        <v>5</v>
      </c>
      <c r="G6758" s="107">
        <v>20</v>
      </c>
      <c r="H6758" s="107">
        <v>1</v>
      </c>
      <c r="I6758" s="107">
        <v>34</v>
      </c>
      <c r="J6758" s="43">
        <v>1.069</v>
      </c>
      <c r="K6758" s="43">
        <v>1.3302</v>
      </c>
      <c r="L6758" s="43">
        <v>0.96230000000000004</v>
      </c>
      <c r="M6758" s="43">
        <v>0.92610000000000003</v>
      </c>
    </row>
    <row r="6759" spans="5:13">
      <c r="E6759" s="107">
        <v>6757</v>
      </c>
      <c r="F6759" s="107">
        <v>5</v>
      </c>
      <c r="G6759" s="107">
        <v>20</v>
      </c>
      <c r="H6759" s="107">
        <v>1</v>
      </c>
      <c r="I6759" s="107">
        <v>35</v>
      </c>
      <c r="J6759" s="43">
        <v>1.1823999999999999</v>
      </c>
      <c r="K6759" s="43">
        <v>1.6097999999999999</v>
      </c>
      <c r="L6759" s="43">
        <v>0.96440000000000003</v>
      </c>
      <c r="M6759" s="43">
        <v>0.98729999999999996</v>
      </c>
    </row>
    <row r="6760" spans="5:13">
      <c r="E6760" s="107">
        <v>6758</v>
      </c>
      <c r="F6760" s="107">
        <v>5</v>
      </c>
      <c r="G6760" s="107">
        <v>20</v>
      </c>
      <c r="H6760" s="107">
        <v>1</v>
      </c>
      <c r="I6760" s="107">
        <v>36</v>
      </c>
      <c r="J6760" s="43">
        <v>1.2759</v>
      </c>
      <c r="K6760" s="43">
        <v>1.8966000000000001</v>
      </c>
      <c r="L6760" s="43">
        <v>0.96279999999999999</v>
      </c>
      <c r="M6760" s="43">
        <v>0.97799999999999998</v>
      </c>
    </row>
    <row r="6761" spans="5:13">
      <c r="E6761" s="107">
        <v>6759</v>
      </c>
      <c r="F6761" s="107">
        <v>5</v>
      </c>
      <c r="G6761" s="107">
        <v>20</v>
      </c>
      <c r="H6761" s="107">
        <v>1</v>
      </c>
      <c r="I6761" s="107">
        <v>37</v>
      </c>
      <c r="J6761" s="43">
        <v>1.2805</v>
      </c>
      <c r="K6761" s="43">
        <v>1.9375</v>
      </c>
      <c r="L6761" s="43">
        <v>0.94979999999999998</v>
      </c>
      <c r="M6761" s="43">
        <v>0.96809999999999996</v>
      </c>
    </row>
    <row r="6762" spans="5:13">
      <c r="E6762" s="107">
        <v>6760</v>
      </c>
      <c r="F6762" s="107">
        <v>5</v>
      </c>
      <c r="G6762" s="107">
        <v>20</v>
      </c>
      <c r="H6762" s="107">
        <v>1</v>
      </c>
      <c r="I6762" s="107">
        <v>38</v>
      </c>
      <c r="J6762" s="43">
        <v>1.2595000000000001</v>
      </c>
      <c r="K6762" s="43">
        <v>1.8603000000000001</v>
      </c>
      <c r="L6762" s="43">
        <v>0.94630000000000003</v>
      </c>
      <c r="M6762" s="43">
        <v>0.99780000000000002</v>
      </c>
    </row>
    <row r="6763" spans="5:13">
      <c r="E6763" s="107">
        <v>6761</v>
      </c>
      <c r="F6763" s="107">
        <v>5</v>
      </c>
      <c r="G6763" s="107">
        <v>20</v>
      </c>
      <c r="H6763" s="107">
        <v>1</v>
      </c>
      <c r="I6763" s="107">
        <v>39</v>
      </c>
      <c r="J6763" s="43">
        <v>1.2321</v>
      </c>
      <c r="K6763" s="43">
        <v>1.7948999999999999</v>
      </c>
      <c r="L6763" s="43">
        <v>0.94730000000000003</v>
      </c>
      <c r="M6763" s="43">
        <v>0.98499999999999999</v>
      </c>
    </row>
    <row r="6764" spans="5:13">
      <c r="E6764" s="107">
        <v>6762</v>
      </c>
      <c r="F6764" s="107">
        <v>5</v>
      </c>
      <c r="G6764" s="107">
        <v>20</v>
      </c>
      <c r="H6764" s="107">
        <v>1</v>
      </c>
      <c r="I6764" s="107">
        <v>40</v>
      </c>
      <c r="J6764" s="43">
        <v>1.1991000000000001</v>
      </c>
      <c r="K6764" s="43">
        <v>1.7342</v>
      </c>
      <c r="L6764" s="43">
        <v>0.94550000000000001</v>
      </c>
      <c r="M6764" s="43">
        <v>0.95250000000000001</v>
      </c>
    </row>
    <row r="6765" spans="5:13">
      <c r="E6765" s="107">
        <v>6763</v>
      </c>
      <c r="F6765" s="107">
        <v>5</v>
      </c>
      <c r="G6765" s="107">
        <v>20</v>
      </c>
      <c r="H6765" s="107">
        <v>1</v>
      </c>
      <c r="I6765" s="107">
        <v>41</v>
      </c>
      <c r="J6765" s="43">
        <v>1.1733</v>
      </c>
      <c r="K6765" s="43">
        <v>1.6921999999999999</v>
      </c>
      <c r="L6765" s="43">
        <v>0.95760000000000001</v>
      </c>
      <c r="M6765" s="43">
        <v>0.91490000000000005</v>
      </c>
    </row>
    <row r="6766" spans="5:13">
      <c r="E6766" s="107">
        <v>6764</v>
      </c>
      <c r="F6766" s="107">
        <v>5</v>
      </c>
      <c r="G6766" s="107">
        <v>20</v>
      </c>
      <c r="H6766" s="107">
        <v>1</v>
      </c>
      <c r="I6766" s="107">
        <v>42</v>
      </c>
      <c r="J6766" s="43">
        <v>1.1514</v>
      </c>
      <c r="K6766" s="43">
        <v>1.6242000000000001</v>
      </c>
      <c r="L6766" s="43">
        <v>0.96020000000000005</v>
      </c>
      <c r="M6766" s="43">
        <v>0.91110000000000002</v>
      </c>
    </row>
    <row r="6767" spans="5:13">
      <c r="E6767" s="107">
        <v>6765</v>
      </c>
      <c r="F6767" s="107">
        <v>5</v>
      </c>
      <c r="G6767" s="107">
        <v>20</v>
      </c>
      <c r="H6767" s="107">
        <v>1</v>
      </c>
      <c r="I6767" s="107">
        <v>43</v>
      </c>
      <c r="J6767" s="43">
        <v>1.0976999999999999</v>
      </c>
      <c r="K6767" s="43">
        <v>1.5302</v>
      </c>
      <c r="L6767" s="43">
        <v>0.9587</v>
      </c>
      <c r="M6767" s="43">
        <v>0.87270000000000003</v>
      </c>
    </row>
    <row r="6768" spans="5:13">
      <c r="E6768" s="107">
        <v>6766</v>
      </c>
      <c r="F6768" s="107">
        <v>5</v>
      </c>
      <c r="G6768" s="107">
        <v>20</v>
      </c>
      <c r="H6768" s="107">
        <v>1</v>
      </c>
      <c r="I6768" s="107">
        <v>44</v>
      </c>
      <c r="J6768" s="43">
        <v>1.0446</v>
      </c>
      <c r="K6768" s="43">
        <v>1.4135</v>
      </c>
      <c r="L6768" s="43">
        <v>0.95820000000000005</v>
      </c>
      <c r="M6768" s="43">
        <v>0.83750000000000002</v>
      </c>
    </row>
    <row r="6769" spans="5:13">
      <c r="E6769" s="107">
        <v>6767</v>
      </c>
      <c r="F6769" s="107">
        <v>5</v>
      </c>
      <c r="G6769" s="107">
        <v>20</v>
      </c>
      <c r="H6769" s="107">
        <v>1</v>
      </c>
      <c r="I6769" s="107">
        <v>45</v>
      </c>
      <c r="J6769" s="43">
        <v>0.98860000000000003</v>
      </c>
      <c r="K6769" s="43">
        <v>1.2721</v>
      </c>
      <c r="L6769" s="43">
        <v>0.9597</v>
      </c>
      <c r="M6769" s="43">
        <v>0.81279999999999997</v>
      </c>
    </row>
    <row r="6770" spans="5:13">
      <c r="E6770" s="107">
        <v>6768</v>
      </c>
      <c r="F6770" s="107">
        <v>5</v>
      </c>
      <c r="G6770" s="107">
        <v>20</v>
      </c>
      <c r="H6770" s="107">
        <v>1</v>
      </c>
      <c r="I6770" s="107">
        <v>46</v>
      </c>
      <c r="J6770" s="43">
        <v>0.93489999999999995</v>
      </c>
      <c r="K6770" s="43">
        <v>1.1312</v>
      </c>
      <c r="L6770" s="43">
        <v>0.95720000000000005</v>
      </c>
      <c r="M6770" s="43">
        <v>0.7974</v>
      </c>
    </row>
    <row r="6771" spans="5:13">
      <c r="E6771" s="107">
        <v>6769</v>
      </c>
      <c r="F6771" s="107">
        <v>5</v>
      </c>
      <c r="G6771" s="107">
        <v>20</v>
      </c>
      <c r="H6771" s="107">
        <v>1</v>
      </c>
      <c r="I6771" s="107">
        <v>47</v>
      </c>
      <c r="J6771" s="43">
        <v>0.90690000000000004</v>
      </c>
      <c r="K6771" s="43">
        <v>1.0466</v>
      </c>
      <c r="L6771" s="43">
        <v>0.94510000000000005</v>
      </c>
      <c r="M6771" s="43">
        <v>0.79810000000000003</v>
      </c>
    </row>
    <row r="6772" spans="5:13">
      <c r="E6772" s="107">
        <v>6770</v>
      </c>
      <c r="F6772" s="107">
        <v>5</v>
      </c>
      <c r="G6772" s="107">
        <v>20</v>
      </c>
      <c r="H6772" s="107">
        <v>1</v>
      </c>
      <c r="I6772" s="107">
        <v>48</v>
      </c>
      <c r="J6772" s="43">
        <v>0.86460000000000004</v>
      </c>
      <c r="K6772" s="43">
        <v>0.93569999999999998</v>
      </c>
      <c r="L6772" s="43">
        <v>0.96040000000000003</v>
      </c>
      <c r="M6772" s="43">
        <v>0.7742</v>
      </c>
    </row>
    <row r="6773" spans="5:13">
      <c r="E6773" s="107">
        <v>6771</v>
      </c>
      <c r="F6773" s="107">
        <v>5</v>
      </c>
      <c r="G6773" s="107">
        <v>21</v>
      </c>
      <c r="H6773" s="107">
        <v>2</v>
      </c>
      <c r="I6773" s="107">
        <v>1</v>
      </c>
      <c r="J6773" s="43">
        <v>0.83489999999999998</v>
      </c>
      <c r="K6773" s="43">
        <v>0.8548</v>
      </c>
      <c r="L6773" s="43">
        <v>0.95440000000000003</v>
      </c>
      <c r="M6773" s="43">
        <v>0.77569999999999995</v>
      </c>
    </row>
    <row r="6774" spans="5:13">
      <c r="E6774" s="107">
        <v>6772</v>
      </c>
      <c r="F6774" s="107">
        <v>5</v>
      </c>
      <c r="G6774" s="107">
        <v>21</v>
      </c>
      <c r="H6774" s="107">
        <v>2</v>
      </c>
      <c r="I6774" s="107">
        <v>2</v>
      </c>
      <c r="J6774" s="43">
        <v>0.80630000000000002</v>
      </c>
      <c r="K6774" s="43">
        <v>0.79920000000000002</v>
      </c>
      <c r="L6774" s="43">
        <v>0.94230000000000003</v>
      </c>
      <c r="M6774" s="43">
        <v>0.76080000000000003</v>
      </c>
    </row>
    <row r="6775" spans="5:13">
      <c r="E6775" s="107">
        <v>6773</v>
      </c>
      <c r="F6775" s="107">
        <v>5</v>
      </c>
      <c r="G6775" s="107">
        <v>21</v>
      </c>
      <c r="H6775" s="107">
        <v>2</v>
      </c>
      <c r="I6775" s="107">
        <v>3</v>
      </c>
      <c r="J6775" s="43">
        <v>0.78720000000000001</v>
      </c>
      <c r="K6775" s="43">
        <v>0.76300000000000001</v>
      </c>
      <c r="L6775" s="43">
        <v>0.92879999999999996</v>
      </c>
      <c r="M6775" s="43">
        <v>0.75</v>
      </c>
    </row>
    <row r="6776" spans="5:13">
      <c r="E6776" s="107">
        <v>6774</v>
      </c>
      <c r="F6776" s="107">
        <v>5</v>
      </c>
      <c r="G6776" s="107">
        <v>21</v>
      </c>
      <c r="H6776" s="107">
        <v>2</v>
      </c>
      <c r="I6776" s="107">
        <v>4</v>
      </c>
      <c r="J6776" s="43">
        <v>0.76959999999999995</v>
      </c>
      <c r="K6776" s="43">
        <v>0.73829999999999996</v>
      </c>
      <c r="L6776" s="43">
        <v>0.9244</v>
      </c>
      <c r="M6776" s="43">
        <v>0.72570000000000001</v>
      </c>
    </row>
    <row r="6777" spans="5:13">
      <c r="E6777" s="107">
        <v>6775</v>
      </c>
      <c r="F6777" s="107">
        <v>5</v>
      </c>
      <c r="G6777" s="107">
        <v>21</v>
      </c>
      <c r="H6777" s="107">
        <v>2</v>
      </c>
      <c r="I6777" s="107">
        <v>5</v>
      </c>
      <c r="J6777" s="43">
        <v>0.75890000000000002</v>
      </c>
      <c r="K6777" s="43">
        <v>0.72209999999999996</v>
      </c>
      <c r="L6777" s="43">
        <v>0.91669999999999996</v>
      </c>
      <c r="M6777" s="43">
        <v>0.71789999999999998</v>
      </c>
    </row>
    <row r="6778" spans="5:13">
      <c r="E6778" s="107">
        <v>6776</v>
      </c>
      <c r="F6778" s="107">
        <v>5</v>
      </c>
      <c r="G6778" s="107">
        <v>21</v>
      </c>
      <c r="H6778" s="107">
        <v>2</v>
      </c>
      <c r="I6778" s="107">
        <v>6</v>
      </c>
      <c r="J6778" s="43">
        <v>0.7369</v>
      </c>
      <c r="K6778" s="43">
        <v>0.71189999999999998</v>
      </c>
      <c r="L6778" s="43">
        <v>0.85850000000000004</v>
      </c>
      <c r="M6778" s="43">
        <v>0.6986</v>
      </c>
    </row>
    <row r="6779" spans="5:13">
      <c r="E6779" s="107">
        <v>6777</v>
      </c>
      <c r="F6779" s="107">
        <v>5</v>
      </c>
      <c r="G6779" s="107">
        <v>21</v>
      </c>
      <c r="H6779" s="107">
        <v>2</v>
      </c>
      <c r="I6779" s="107">
        <v>7</v>
      </c>
      <c r="J6779" s="43">
        <v>0.74680000000000002</v>
      </c>
      <c r="K6779" s="43">
        <v>0.7016</v>
      </c>
      <c r="L6779" s="43">
        <v>0.92079999999999995</v>
      </c>
      <c r="M6779" s="43">
        <v>0.70689999999999997</v>
      </c>
    </row>
    <row r="6780" spans="5:13">
      <c r="E6780" s="107">
        <v>6778</v>
      </c>
      <c r="F6780" s="107">
        <v>5</v>
      </c>
      <c r="G6780" s="107">
        <v>21</v>
      </c>
      <c r="H6780" s="107">
        <v>2</v>
      </c>
      <c r="I6780" s="107">
        <v>8</v>
      </c>
      <c r="J6780" s="43">
        <v>0.749</v>
      </c>
      <c r="K6780" s="43">
        <v>0.70320000000000005</v>
      </c>
      <c r="L6780" s="43">
        <v>0.93189999999999995</v>
      </c>
      <c r="M6780" s="43">
        <v>0.70130000000000003</v>
      </c>
    </row>
    <row r="6781" spans="5:13">
      <c r="E6781" s="107">
        <v>6779</v>
      </c>
      <c r="F6781" s="107">
        <v>5</v>
      </c>
      <c r="G6781" s="107">
        <v>21</v>
      </c>
      <c r="H6781" s="107">
        <v>2</v>
      </c>
      <c r="I6781" s="107">
        <v>9</v>
      </c>
      <c r="J6781" s="43">
        <v>0.75900000000000001</v>
      </c>
      <c r="K6781" s="43">
        <v>0.71579999999999999</v>
      </c>
      <c r="L6781" s="43">
        <v>0.92110000000000003</v>
      </c>
      <c r="M6781" s="43">
        <v>0.71609999999999996</v>
      </c>
    </row>
    <row r="6782" spans="5:13">
      <c r="E6782" s="107">
        <v>6780</v>
      </c>
      <c r="F6782" s="107">
        <v>5</v>
      </c>
      <c r="G6782" s="107">
        <v>21</v>
      </c>
      <c r="H6782" s="107">
        <v>2</v>
      </c>
      <c r="I6782" s="107">
        <v>10</v>
      </c>
      <c r="J6782" s="43">
        <v>0.77259999999999995</v>
      </c>
      <c r="K6782" s="43">
        <v>0.7339</v>
      </c>
      <c r="L6782" s="43">
        <v>0.92520000000000002</v>
      </c>
      <c r="M6782" s="43">
        <v>0.73</v>
      </c>
    </row>
    <row r="6783" spans="5:13">
      <c r="E6783" s="107">
        <v>6781</v>
      </c>
      <c r="F6783" s="107">
        <v>5</v>
      </c>
      <c r="G6783" s="107">
        <v>21</v>
      </c>
      <c r="H6783" s="107">
        <v>2</v>
      </c>
      <c r="I6783" s="107">
        <v>11</v>
      </c>
      <c r="J6783" s="43">
        <v>0.80730000000000002</v>
      </c>
      <c r="K6783" s="43">
        <v>0.79910000000000003</v>
      </c>
      <c r="L6783" s="43">
        <v>0.92010000000000003</v>
      </c>
      <c r="M6783" s="43">
        <v>0.76800000000000002</v>
      </c>
    </row>
    <row r="6784" spans="5:13">
      <c r="E6784" s="107">
        <v>6782</v>
      </c>
      <c r="F6784" s="107">
        <v>5</v>
      </c>
      <c r="G6784" s="107">
        <v>21</v>
      </c>
      <c r="H6784" s="107">
        <v>2</v>
      </c>
      <c r="I6784" s="107">
        <v>12</v>
      </c>
      <c r="J6784" s="43">
        <v>0.8609</v>
      </c>
      <c r="K6784" s="43">
        <v>0.90049999999999997</v>
      </c>
      <c r="L6784" s="43">
        <v>0.92179999999999995</v>
      </c>
      <c r="M6784" s="43">
        <v>0.81010000000000004</v>
      </c>
    </row>
    <row r="6785" spans="5:13">
      <c r="E6785" s="107">
        <v>6783</v>
      </c>
      <c r="F6785" s="107">
        <v>5</v>
      </c>
      <c r="G6785" s="107">
        <v>21</v>
      </c>
      <c r="H6785" s="107">
        <v>2</v>
      </c>
      <c r="I6785" s="107">
        <v>13</v>
      </c>
      <c r="J6785" s="43">
        <v>0.96579999999999999</v>
      </c>
      <c r="K6785" s="43">
        <v>1.1477999999999999</v>
      </c>
      <c r="L6785" s="43">
        <v>0.88429999999999997</v>
      </c>
      <c r="M6785" s="43">
        <v>0.88629999999999998</v>
      </c>
    </row>
    <row r="6786" spans="5:13">
      <c r="E6786" s="107">
        <v>6784</v>
      </c>
      <c r="F6786" s="107">
        <v>5</v>
      </c>
      <c r="G6786" s="107">
        <v>21</v>
      </c>
      <c r="H6786" s="107">
        <v>2</v>
      </c>
      <c r="I6786" s="107">
        <v>14</v>
      </c>
      <c r="J6786" s="43">
        <v>1.0953999999999999</v>
      </c>
      <c r="K6786" s="43">
        <v>1.4339</v>
      </c>
      <c r="L6786" s="43">
        <v>0.87609999999999999</v>
      </c>
      <c r="M6786" s="43">
        <v>0.98260000000000003</v>
      </c>
    </row>
    <row r="6787" spans="5:13">
      <c r="E6787" s="107">
        <v>6785</v>
      </c>
      <c r="F6787" s="107">
        <v>5</v>
      </c>
      <c r="G6787" s="107">
        <v>21</v>
      </c>
      <c r="H6787" s="107">
        <v>2</v>
      </c>
      <c r="I6787" s="107">
        <v>15</v>
      </c>
      <c r="J6787" s="43">
        <v>1.2293000000000001</v>
      </c>
      <c r="K6787" s="43">
        <v>1.6617999999999999</v>
      </c>
      <c r="L6787" s="43">
        <v>0.85499999999999998</v>
      </c>
      <c r="M6787" s="43">
        <v>1.1263000000000001</v>
      </c>
    </row>
    <row r="6788" spans="5:13">
      <c r="E6788" s="107">
        <v>6786</v>
      </c>
      <c r="F6788" s="107">
        <v>5</v>
      </c>
      <c r="G6788" s="107">
        <v>21</v>
      </c>
      <c r="H6788" s="107">
        <v>2</v>
      </c>
      <c r="I6788" s="107">
        <v>16</v>
      </c>
      <c r="J6788" s="43">
        <v>1.3048</v>
      </c>
      <c r="K6788" s="43">
        <v>1.7924</v>
      </c>
      <c r="L6788" s="43">
        <v>0.83919999999999995</v>
      </c>
      <c r="M6788" s="43">
        <v>1.1947000000000001</v>
      </c>
    </row>
    <row r="6789" spans="5:13">
      <c r="E6789" s="107">
        <v>6787</v>
      </c>
      <c r="F6789" s="107">
        <v>5</v>
      </c>
      <c r="G6789" s="107">
        <v>21</v>
      </c>
      <c r="H6789" s="107">
        <v>2</v>
      </c>
      <c r="I6789" s="107">
        <v>17</v>
      </c>
      <c r="J6789" s="43">
        <v>1.3148</v>
      </c>
      <c r="K6789" s="43">
        <v>1.7121999999999999</v>
      </c>
      <c r="L6789" s="43">
        <v>0.85589999999999999</v>
      </c>
      <c r="M6789" s="43">
        <v>1.2687999999999999</v>
      </c>
    </row>
    <row r="6790" spans="5:13">
      <c r="E6790" s="107">
        <v>6788</v>
      </c>
      <c r="F6790" s="107">
        <v>5</v>
      </c>
      <c r="G6790" s="107">
        <v>21</v>
      </c>
      <c r="H6790" s="107">
        <v>2</v>
      </c>
      <c r="I6790" s="107">
        <v>18</v>
      </c>
      <c r="J6790" s="43">
        <v>1.2958000000000001</v>
      </c>
      <c r="K6790" s="43">
        <v>1.5860000000000001</v>
      </c>
      <c r="L6790" s="43">
        <v>0.86709999999999998</v>
      </c>
      <c r="M6790" s="43">
        <v>1.3095000000000001</v>
      </c>
    </row>
    <row r="6791" spans="5:13">
      <c r="E6791" s="107">
        <v>6789</v>
      </c>
      <c r="F6791" s="107">
        <v>5</v>
      </c>
      <c r="G6791" s="107">
        <v>21</v>
      </c>
      <c r="H6791" s="107">
        <v>2</v>
      </c>
      <c r="I6791" s="107">
        <v>19</v>
      </c>
      <c r="J6791" s="43">
        <v>1.2806</v>
      </c>
      <c r="K6791" s="43">
        <v>1.4702999999999999</v>
      </c>
      <c r="L6791" s="43">
        <v>0.87050000000000005</v>
      </c>
      <c r="M6791" s="43">
        <v>1.3489</v>
      </c>
    </row>
    <row r="6792" spans="5:13">
      <c r="E6792" s="107">
        <v>6790</v>
      </c>
      <c r="F6792" s="107">
        <v>5</v>
      </c>
      <c r="G6792" s="107">
        <v>21</v>
      </c>
      <c r="H6792" s="107">
        <v>2</v>
      </c>
      <c r="I6792" s="107">
        <v>20</v>
      </c>
      <c r="J6792" s="43">
        <v>1.2519</v>
      </c>
      <c r="K6792" s="43">
        <v>1.3749</v>
      </c>
      <c r="L6792" s="43">
        <v>0.87570000000000003</v>
      </c>
      <c r="M6792" s="43">
        <v>1.3484</v>
      </c>
    </row>
    <row r="6793" spans="5:13">
      <c r="E6793" s="107">
        <v>6791</v>
      </c>
      <c r="F6793" s="107">
        <v>5</v>
      </c>
      <c r="G6793" s="107">
        <v>21</v>
      </c>
      <c r="H6793" s="107">
        <v>2</v>
      </c>
      <c r="I6793" s="107">
        <v>21</v>
      </c>
      <c r="J6793" s="43">
        <v>1.2172000000000001</v>
      </c>
      <c r="K6793" s="43">
        <v>1.3015000000000001</v>
      </c>
      <c r="L6793" s="43">
        <v>0.89600000000000002</v>
      </c>
      <c r="M6793" s="43">
        <v>1.3194999999999999</v>
      </c>
    </row>
    <row r="6794" spans="5:13">
      <c r="E6794" s="107">
        <v>6792</v>
      </c>
      <c r="F6794" s="107">
        <v>5</v>
      </c>
      <c r="G6794" s="107">
        <v>21</v>
      </c>
      <c r="H6794" s="107">
        <v>2</v>
      </c>
      <c r="I6794" s="107">
        <v>22</v>
      </c>
      <c r="J6794" s="43">
        <v>1.1888000000000001</v>
      </c>
      <c r="K6794" s="43">
        <v>1.2094</v>
      </c>
      <c r="L6794" s="43">
        <v>0.90400000000000003</v>
      </c>
      <c r="M6794" s="43">
        <v>1.3185</v>
      </c>
    </row>
    <row r="6795" spans="5:13">
      <c r="E6795" s="107">
        <v>6793</v>
      </c>
      <c r="F6795" s="107">
        <v>5</v>
      </c>
      <c r="G6795" s="107">
        <v>21</v>
      </c>
      <c r="H6795" s="107">
        <v>2</v>
      </c>
      <c r="I6795" s="107">
        <v>23</v>
      </c>
      <c r="J6795" s="43">
        <v>1.1678999999999999</v>
      </c>
      <c r="K6795" s="43">
        <v>1.1482000000000001</v>
      </c>
      <c r="L6795" s="43">
        <v>0.89829999999999999</v>
      </c>
      <c r="M6795" s="43">
        <v>1.3186</v>
      </c>
    </row>
    <row r="6796" spans="5:13">
      <c r="E6796" s="107">
        <v>6794</v>
      </c>
      <c r="F6796" s="107">
        <v>5</v>
      </c>
      <c r="G6796" s="107">
        <v>21</v>
      </c>
      <c r="H6796" s="107">
        <v>2</v>
      </c>
      <c r="I6796" s="107">
        <v>24</v>
      </c>
      <c r="J6796" s="43">
        <v>1.1480999999999999</v>
      </c>
      <c r="K6796" s="43">
        <v>1.105</v>
      </c>
      <c r="L6796" s="43">
        <v>0.90620000000000001</v>
      </c>
      <c r="M6796" s="43">
        <v>1.3059000000000001</v>
      </c>
    </row>
    <row r="6797" spans="5:13">
      <c r="E6797" s="107">
        <v>6795</v>
      </c>
      <c r="F6797" s="107">
        <v>5</v>
      </c>
      <c r="G6797" s="107">
        <v>21</v>
      </c>
      <c r="H6797" s="107">
        <v>2</v>
      </c>
      <c r="I6797" s="107">
        <v>25</v>
      </c>
      <c r="J6797" s="43">
        <v>1.1335999999999999</v>
      </c>
      <c r="K6797" s="43">
        <v>1.0532999999999999</v>
      </c>
      <c r="L6797" s="43">
        <v>0.94540000000000002</v>
      </c>
      <c r="M6797" s="43">
        <v>1.3068</v>
      </c>
    </row>
    <row r="6798" spans="5:13">
      <c r="E6798" s="107">
        <v>6796</v>
      </c>
      <c r="F6798" s="107">
        <v>5</v>
      </c>
      <c r="G6798" s="107">
        <v>21</v>
      </c>
      <c r="H6798" s="107">
        <v>2</v>
      </c>
      <c r="I6798" s="107">
        <v>26</v>
      </c>
      <c r="J6798" s="43">
        <v>1.1232</v>
      </c>
      <c r="K6798" s="43">
        <v>1.03</v>
      </c>
      <c r="L6798" s="43">
        <v>0.9738</v>
      </c>
      <c r="M6798" s="43">
        <v>1.2975000000000001</v>
      </c>
    </row>
    <row r="6799" spans="5:13">
      <c r="E6799" s="107">
        <v>6797</v>
      </c>
      <c r="F6799" s="107">
        <v>5</v>
      </c>
      <c r="G6799" s="107">
        <v>21</v>
      </c>
      <c r="H6799" s="107">
        <v>2</v>
      </c>
      <c r="I6799" s="107">
        <v>27</v>
      </c>
      <c r="J6799" s="43">
        <v>1.115</v>
      </c>
      <c r="K6799" s="43">
        <v>1.0069999999999999</v>
      </c>
      <c r="L6799" s="43">
        <v>0.96730000000000005</v>
      </c>
      <c r="M6799" s="43">
        <v>1.2986</v>
      </c>
    </row>
    <row r="6800" spans="5:13">
      <c r="E6800" s="107">
        <v>6798</v>
      </c>
      <c r="F6800" s="107">
        <v>5</v>
      </c>
      <c r="G6800" s="107">
        <v>21</v>
      </c>
      <c r="H6800" s="107">
        <v>2</v>
      </c>
      <c r="I6800" s="107">
        <v>28</v>
      </c>
      <c r="J6800" s="43">
        <v>1.1062000000000001</v>
      </c>
      <c r="K6800" s="43">
        <v>0.98950000000000005</v>
      </c>
      <c r="L6800" s="43">
        <v>0.96379999999999999</v>
      </c>
      <c r="M6800" s="43">
        <v>1.2878000000000001</v>
      </c>
    </row>
    <row r="6801" spans="5:13">
      <c r="E6801" s="107">
        <v>6799</v>
      </c>
      <c r="F6801" s="107">
        <v>5</v>
      </c>
      <c r="G6801" s="107">
        <v>21</v>
      </c>
      <c r="H6801" s="107">
        <v>2</v>
      </c>
      <c r="I6801" s="107">
        <v>29</v>
      </c>
      <c r="J6801" s="43">
        <v>1.0965</v>
      </c>
      <c r="K6801" s="43">
        <v>0.98860000000000003</v>
      </c>
      <c r="L6801" s="43">
        <v>0.9677</v>
      </c>
      <c r="M6801" s="43">
        <v>1.2632000000000001</v>
      </c>
    </row>
    <row r="6802" spans="5:13">
      <c r="E6802" s="107">
        <v>6800</v>
      </c>
      <c r="F6802" s="107">
        <v>5</v>
      </c>
      <c r="G6802" s="107">
        <v>21</v>
      </c>
      <c r="H6802" s="107">
        <v>2</v>
      </c>
      <c r="I6802" s="107">
        <v>30</v>
      </c>
      <c r="J6802" s="43">
        <v>1.085</v>
      </c>
      <c r="K6802" s="43">
        <v>0.95709999999999995</v>
      </c>
      <c r="L6802" s="43">
        <v>0.95909999999999995</v>
      </c>
      <c r="M6802" s="43">
        <v>1.2705</v>
      </c>
    </row>
    <row r="6803" spans="5:13">
      <c r="E6803" s="107">
        <v>6801</v>
      </c>
      <c r="F6803" s="107">
        <v>5</v>
      </c>
      <c r="G6803" s="107">
        <v>21</v>
      </c>
      <c r="H6803" s="107">
        <v>2</v>
      </c>
      <c r="I6803" s="107">
        <v>31</v>
      </c>
      <c r="J6803" s="43">
        <v>1.0871</v>
      </c>
      <c r="K6803" s="43">
        <v>0.96460000000000001</v>
      </c>
      <c r="L6803" s="43">
        <v>0.95599999999999996</v>
      </c>
      <c r="M6803" s="43">
        <v>1.2678</v>
      </c>
    </row>
    <row r="6804" spans="5:13">
      <c r="E6804" s="107">
        <v>6802</v>
      </c>
      <c r="F6804" s="107">
        <v>5</v>
      </c>
      <c r="G6804" s="107">
        <v>21</v>
      </c>
      <c r="H6804" s="107">
        <v>2</v>
      </c>
      <c r="I6804" s="107">
        <v>32</v>
      </c>
      <c r="J6804" s="43">
        <v>1.1106</v>
      </c>
      <c r="K6804" s="43">
        <v>1.0512999999999999</v>
      </c>
      <c r="L6804" s="43">
        <v>0.93600000000000005</v>
      </c>
      <c r="M6804" s="43">
        <v>1.2666999999999999</v>
      </c>
    </row>
    <row r="6805" spans="5:13">
      <c r="E6805" s="107">
        <v>6803</v>
      </c>
      <c r="F6805" s="107">
        <v>5</v>
      </c>
      <c r="G6805" s="107">
        <v>21</v>
      </c>
      <c r="H6805" s="107">
        <v>2</v>
      </c>
      <c r="I6805" s="107">
        <v>33</v>
      </c>
      <c r="J6805" s="43">
        <v>1.1343000000000001</v>
      </c>
      <c r="K6805" s="43">
        <v>1.1477999999999999</v>
      </c>
      <c r="L6805" s="43">
        <v>0.89149999999999996</v>
      </c>
      <c r="M6805" s="43">
        <v>1.2674000000000001</v>
      </c>
    </row>
    <row r="6806" spans="5:13">
      <c r="E6806" s="107">
        <v>6804</v>
      </c>
      <c r="F6806" s="107">
        <v>5</v>
      </c>
      <c r="G6806" s="107">
        <v>21</v>
      </c>
      <c r="H6806" s="107">
        <v>2</v>
      </c>
      <c r="I6806" s="107">
        <v>34</v>
      </c>
      <c r="J6806" s="43">
        <v>1.1994</v>
      </c>
      <c r="K6806" s="43">
        <v>1.3027</v>
      </c>
      <c r="L6806" s="43">
        <v>0.94389999999999996</v>
      </c>
      <c r="M6806" s="43">
        <v>1.2786999999999999</v>
      </c>
    </row>
    <row r="6807" spans="5:13">
      <c r="E6807" s="107">
        <v>6805</v>
      </c>
      <c r="F6807" s="107">
        <v>5</v>
      </c>
      <c r="G6807" s="107">
        <v>21</v>
      </c>
      <c r="H6807" s="107">
        <v>2</v>
      </c>
      <c r="I6807" s="107">
        <v>35</v>
      </c>
      <c r="J6807" s="43">
        <v>1.2936000000000001</v>
      </c>
      <c r="K6807" s="43">
        <v>1.5960000000000001</v>
      </c>
      <c r="L6807" s="43">
        <v>0.9375</v>
      </c>
      <c r="M6807" s="43">
        <v>1.2865</v>
      </c>
    </row>
    <row r="6808" spans="5:13">
      <c r="E6808" s="107">
        <v>6806</v>
      </c>
      <c r="F6808" s="107">
        <v>5</v>
      </c>
      <c r="G6808" s="107">
        <v>21</v>
      </c>
      <c r="H6808" s="107">
        <v>2</v>
      </c>
      <c r="I6808" s="107">
        <v>36</v>
      </c>
      <c r="J6808" s="43">
        <v>1.3535999999999999</v>
      </c>
      <c r="K6808" s="43">
        <v>1.8794999999999999</v>
      </c>
      <c r="L6808" s="43">
        <v>0.89059999999999995</v>
      </c>
      <c r="M6808" s="43">
        <v>1.2295</v>
      </c>
    </row>
    <row r="6809" spans="5:13">
      <c r="E6809" s="107">
        <v>6807</v>
      </c>
      <c r="F6809" s="107">
        <v>5</v>
      </c>
      <c r="G6809" s="107">
        <v>21</v>
      </c>
      <c r="H6809" s="107">
        <v>2</v>
      </c>
      <c r="I6809" s="107">
        <v>37</v>
      </c>
      <c r="J6809" s="43">
        <v>1.3478000000000001</v>
      </c>
      <c r="K6809" s="43">
        <v>1.9554</v>
      </c>
      <c r="L6809" s="43">
        <v>0.85540000000000005</v>
      </c>
      <c r="M6809" s="43">
        <v>1.1695</v>
      </c>
    </row>
    <row r="6810" spans="5:13">
      <c r="E6810" s="107">
        <v>6808</v>
      </c>
      <c r="F6810" s="107">
        <v>5</v>
      </c>
      <c r="G6810" s="107">
        <v>21</v>
      </c>
      <c r="H6810" s="107">
        <v>2</v>
      </c>
      <c r="I6810" s="107">
        <v>38</v>
      </c>
      <c r="J6810" s="43">
        <v>1.335</v>
      </c>
      <c r="K6810" s="43">
        <v>1.9398</v>
      </c>
      <c r="L6810" s="43">
        <v>0.86809999999999998</v>
      </c>
      <c r="M6810" s="43">
        <v>1.1492</v>
      </c>
    </row>
    <row r="6811" spans="5:13">
      <c r="E6811" s="107">
        <v>6809</v>
      </c>
      <c r="F6811" s="107">
        <v>5</v>
      </c>
      <c r="G6811" s="107">
        <v>21</v>
      </c>
      <c r="H6811" s="107">
        <v>2</v>
      </c>
      <c r="I6811" s="107">
        <v>39</v>
      </c>
      <c r="J6811" s="43">
        <v>1.3013999999999999</v>
      </c>
      <c r="K6811" s="43">
        <v>1.8747</v>
      </c>
      <c r="L6811" s="43">
        <v>0.87519999999999998</v>
      </c>
      <c r="M6811" s="43">
        <v>1.1169</v>
      </c>
    </row>
    <row r="6812" spans="5:13">
      <c r="E6812" s="107">
        <v>6810</v>
      </c>
      <c r="F6812" s="107">
        <v>5</v>
      </c>
      <c r="G6812" s="107">
        <v>21</v>
      </c>
      <c r="H6812" s="107">
        <v>2</v>
      </c>
      <c r="I6812" s="107">
        <v>40</v>
      </c>
      <c r="J6812" s="43">
        <v>1.2646999999999999</v>
      </c>
      <c r="K6812" s="43">
        <v>1.8101</v>
      </c>
      <c r="L6812" s="43">
        <v>0.88080000000000003</v>
      </c>
      <c r="M6812" s="43">
        <v>1.0810999999999999</v>
      </c>
    </row>
    <row r="6813" spans="5:13">
      <c r="E6813" s="107">
        <v>6811</v>
      </c>
      <c r="F6813" s="107">
        <v>5</v>
      </c>
      <c r="G6813" s="107">
        <v>21</v>
      </c>
      <c r="H6813" s="107">
        <v>2</v>
      </c>
      <c r="I6813" s="107">
        <v>41</v>
      </c>
      <c r="J6813" s="43">
        <v>1.2254</v>
      </c>
      <c r="K6813" s="43">
        <v>1.7262999999999999</v>
      </c>
      <c r="L6813" s="43">
        <v>0.87390000000000001</v>
      </c>
      <c r="M6813" s="43">
        <v>1.0437000000000001</v>
      </c>
    </row>
    <row r="6814" spans="5:13">
      <c r="E6814" s="107">
        <v>6812</v>
      </c>
      <c r="F6814" s="107">
        <v>5</v>
      </c>
      <c r="G6814" s="107">
        <v>21</v>
      </c>
      <c r="H6814" s="107">
        <v>2</v>
      </c>
      <c r="I6814" s="107">
        <v>42</v>
      </c>
      <c r="J6814" s="43">
        <v>1.2198</v>
      </c>
      <c r="K6814" s="43">
        <v>1.6850000000000001</v>
      </c>
      <c r="L6814" s="43">
        <v>0.87980000000000003</v>
      </c>
      <c r="M6814" s="43">
        <v>1.0430999999999999</v>
      </c>
    </row>
    <row r="6815" spans="5:13">
      <c r="E6815" s="107">
        <v>6813</v>
      </c>
      <c r="F6815" s="107">
        <v>5</v>
      </c>
      <c r="G6815" s="107">
        <v>21</v>
      </c>
      <c r="H6815" s="107">
        <v>2</v>
      </c>
      <c r="I6815" s="107">
        <v>43</v>
      </c>
      <c r="J6815" s="43">
        <v>1.1668000000000001</v>
      </c>
      <c r="K6815" s="43">
        <v>1.5922000000000001</v>
      </c>
      <c r="L6815" s="43">
        <v>0.88529999999999998</v>
      </c>
      <c r="M6815" s="43">
        <v>0.97729999999999995</v>
      </c>
    </row>
    <row r="6816" spans="5:13">
      <c r="E6816" s="107">
        <v>6814</v>
      </c>
      <c r="F6816" s="107">
        <v>5</v>
      </c>
      <c r="G6816" s="107">
        <v>21</v>
      </c>
      <c r="H6816" s="107">
        <v>2</v>
      </c>
      <c r="I6816" s="107">
        <v>44</v>
      </c>
      <c r="J6816" s="43">
        <v>1.1116999999999999</v>
      </c>
      <c r="K6816" s="43">
        <v>1.4826999999999999</v>
      </c>
      <c r="L6816" s="43">
        <v>0.91439999999999999</v>
      </c>
      <c r="M6816" s="43">
        <v>0.92190000000000005</v>
      </c>
    </row>
    <row r="6817" spans="5:13">
      <c r="E6817" s="107">
        <v>6815</v>
      </c>
      <c r="F6817" s="107">
        <v>5</v>
      </c>
      <c r="G6817" s="107">
        <v>21</v>
      </c>
      <c r="H6817" s="107">
        <v>2</v>
      </c>
      <c r="I6817" s="107">
        <v>45</v>
      </c>
      <c r="J6817" s="43">
        <v>1.0499000000000001</v>
      </c>
      <c r="K6817" s="43">
        <v>1.3141</v>
      </c>
      <c r="L6817" s="43">
        <v>0.95240000000000002</v>
      </c>
      <c r="M6817" s="43">
        <v>0.89100000000000001</v>
      </c>
    </row>
    <row r="6818" spans="5:13">
      <c r="E6818" s="107">
        <v>6816</v>
      </c>
      <c r="F6818" s="107">
        <v>5</v>
      </c>
      <c r="G6818" s="107">
        <v>21</v>
      </c>
      <c r="H6818" s="107">
        <v>2</v>
      </c>
      <c r="I6818" s="107">
        <v>46</v>
      </c>
      <c r="J6818" s="43">
        <v>0.98660000000000003</v>
      </c>
      <c r="K6818" s="43">
        <v>1.1567000000000001</v>
      </c>
      <c r="L6818" s="43">
        <v>0.9708</v>
      </c>
      <c r="M6818" s="43">
        <v>0.85909999999999997</v>
      </c>
    </row>
    <row r="6819" spans="5:13">
      <c r="E6819" s="107">
        <v>6817</v>
      </c>
      <c r="F6819" s="107">
        <v>5</v>
      </c>
      <c r="G6819" s="107">
        <v>21</v>
      </c>
      <c r="H6819" s="107">
        <v>2</v>
      </c>
      <c r="I6819" s="107">
        <v>47</v>
      </c>
      <c r="J6819" s="43">
        <v>0.94769999999999999</v>
      </c>
      <c r="K6819" s="43">
        <v>1.0579000000000001</v>
      </c>
      <c r="L6819" s="43">
        <v>0.97850000000000004</v>
      </c>
      <c r="M6819" s="43">
        <v>0.84589999999999999</v>
      </c>
    </row>
    <row r="6820" spans="5:13">
      <c r="E6820" s="107">
        <v>6818</v>
      </c>
      <c r="F6820" s="107">
        <v>5</v>
      </c>
      <c r="G6820" s="107">
        <v>21</v>
      </c>
      <c r="H6820" s="107">
        <v>2</v>
      </c>
      <c r="I6820" s="107">
        <v>48</v>
      </c>
      <c r="J6820" s="43">
        <v>0.9052</v>
      </c>
      <c r="K6820" s="43">
        <v>0.94399999999999995</v>
      </c>
      <c r="L6820" s="43">
        <v>0.97560000000000002</v>
      </c>
      <c r="M6820" s="43">
        <v>0.83930000000000005</v>
      </c>
    </row>
    <row r="6821" spans="5:13">
      <c r="E6821" s="107">
        <v>6819</v>
      </c>
      <c r="F6821" s="107">
        <v>5</v>
      </c>
      <c r="G6821" s="107">
        <v>22</v>
      </c>
      <c r="H6821" s="107">
        <v>3</v>
      </c>
      <c r="I6821" s="107">
        <v>1</v>
      </c>
      <c r="J6821" s="43">
        <v>0.87190000000000001</v>
      </c>
      <c r="K6821" s="43">
        <v>0.86360000000000003</v>
      </c>
      <c r="L6821" s="43">
        <v>0.98019999999999996</v>
      </c>
      <c r="M6821" s="43">
        <v>0.82430000000000003</v>
      </c>
    </row>
    <row r="6822" spans="5:13">
      <c r="E6822" s="107">
        <v>6820</v>
      </c>
      <c r="F6822" s="107">
        <v>5</v>
      </c>
      <c r="G6822" s="107">
        <v>22</v>
      </c>
      <c r="H6822" s="107">
        <v>3</v>
      </c>
      <c r="I6822" s="107">
        <v>2</v>
      </c>
      <c r="J6822" s="43">
        <v>0.8488</v>
      </c>
      <c r="K6822" s="43">
        <v>0.80089999999999995</v>
      </c>
      <c r="L6822" s="43">
        <v>0.98019999999999996</v>
      </c>
      <c r="M6822" s="43">
        <v>0.81599999999999995</v>
      </c>
    </row>
    <row r="6823" spans="5:13">
      <c r="E6823" s="107">
        <v>6821</v>
      </c>
      <c r="F6823" s="107">
        <v>5</v>
      </c>
      <c r="G6823" s="107">
        <v>22</v>
      </c>
      <c r="H6823" s="107">
        <v>3</v>
      </c>
      <c r="I6823" s="107">
        <v>3</v>
      </c>
      <c r="J6823" s="43">
        <v>0.82930000000000004</v>
      </c>
      <c r="K6823" s="43">
        <v>0.77</v>
      </c>
      <c r="L6823" s="43">
        <v>0.97499999999999998</v>
      </c>
      <c r="M6823" s="43">
        <v>0.79279999999999995</v>
      </c>
    </row>
    <row r="6824" spans="5:13">
      <c r="E6824" s="107">
        <v>6822</v>
      </c>
      <c r="F6824" s="107">
        <v>5</v>
      </c>
      <c r="G6824" s="107">
        <v>22</v>
      </c>
      <c r="H6824" s="107">
        <v>3</v>
      </c>
      <c r="I6824" s="107">
        <v>4</v>
      </c>
      <c r="J6824" s="43">
        <v>0.81230000000000002</v>
      </c>
      <c r="K6824" s="43">
        <v>0.74409999999999998</v>
      </c>
      <c r="L6824" s="43">
        <v>0.97130000000000005</v>
      </c>
      <c r="M6824" s="43">
        <v>0.77649999999999997</v>
      </c>
    </row>
    <row r="6825" spans="5:13">
      <c r="E6825" s="107">
        <v>6823</v>
      </c>
      <c r="F6825" s="107">
        <v>5</v>
      </c>
      <c r="G6825" s="107">
        <v>22</v>
      </c>
      <c r="H6825" s="107">
        <v>3</v>
      </c>
      <c r="I6825" s="107">
        <v>5</v>
      </c>
      <c r="J6825" s="43">
        <v>0.79830000000000001</v>
      </c>
      <c r="K6825" s="43">
        <v>0.72970000000000002</v>
      </c>
      <c r="L6825" s="43">
        <v>0.97430000000000005</v>
      </c>
      <c r="M6825" s="43">
        <v>0.75290000000000001</v>
      </c>
    </row>
    <row r="6826" spans="5:13">
      <c r="E6826" s="107">
        <v>6824</v>
      </c>
      <c r="F6826" s="107">
        <v>5</v>
      </c>
      <c r="G6826" s="107">
        <v>22</v>
      </c>
      <c r="H6826" s="107">
        <v>3</v>
      </c>
      <c r="I6826" s="107">
        <v>6</v>
      </c>
      <c r="J6826" s="43">
        <v>0.79169999999999996</v>
      </c>
      <c r="K6826" s="43">
        <v>0.7218</v>
      </c>
      <c r="L6826" s="43">
        <v>0.97430000000000005</v>
      </c>
      <c r="M6826" s="43">
        <v>0.73770000000000002</v>
      </c>
    </row>
    <row r="6827" spans="5:13">
      <c r="E6827" s="107">
        <v>6825</v>
      </c>
      <c r="F6827" s="107">
        <v>5</v>
      </c>
      <c r="G6827" s="107">
        <v>22</v>
      </c>
      <c r="H6827" s="107">
        <v>3</v>
      </c>
      <c r="I6827" s="107">
        <v>7</v>
      </c>
      <c r="J6827" s="43">
        <v>0.7883</v>
      </c>
      <c r="K6827" s="43">
        <v>0.71360000000000001</v>
      </c>
      <c r="L6827" s="43">
        <v>0.96330000000000005</v>
      </c>
      <c r="M6827" s="43">
        <v>0.73550000000000004</v>
      </c>
    </row>
    <row r="6828" spans="5:13">
      <c r="E6828" s="107">
        <v>6826</v>
      </c>
      <c r="F6828" s="107">
        <v>5</v>
      </c>
      <c r="G6828" s="107">
        <v>22</v>
      </c>
      <c r="H6828" s="107">
        <v>3</v>
      </c>
      <c r="I6828" s="107">
        <v>8</v>
      </c>
      <c r="J6828" s="43">
        <v>0.78759999999999997</v>
      </c>
      <c r="K6828" s="43">
        <v>0.71789999999999998</v>
      </c>
      <c r="L6828" s="43">
        <v>0.96740000000000004</v>
      </c>
      <c r="M6828" s="43">
        <v>0.72660000000000002</v>
      </c>
    </row>
    <row r="6829" spans="5:13">
      <c r="E6829" s="107">
        <v>6827</v>
      </c>
      <c r="F6829" s="107">
        <v>5</v>
      </c>
      <c r="G6829" s="107">
        <v>22</v>
      </c>
      <c r="H6829" s="107">
        <v>3</v>
      </c>
      <c r="I6829" s="107">
        <v>9</v>
      </c>
      <c r="J6829" s="43">
        <v>0.79510000000000003</v>
      </c>
      <c r="K6829" s="43">
        <v>0.72829999999999995</v>
      </c>
      <c r="L6829" s="43">
        <v>0.9617</v>
      </c>
      <c r="M6829" s="43">
        <v>0.73809999999999998</v>
      </c>
    </row>
    <row r="6830" spans="5:13">
      <c r="E6830" s="107">
        <v>6828</v>
      </c>
      <c r="F6830" s="107">
        <v>5</v>
      </c>
      <c r="G6830" s="107">
        <v>22</v>
      </c>
      <c r="H6830" s="107">
        <v>3</v>
      </c>
      <c r="I6830" s="107">
        <v>10</v>
      </c>
      <c r="J6830" s="43">
        <v>0.81</v>
      </c>
      <c r="K6830" s="43">
        <v>0.74939999999999996</v>
      </c>
      <c r="L6830" s="43">
        <v>0.9768</v>
      </c>
      <c r="M6830" s="43">
        <v>0.74980000000000002</v>
      </c>
    </row>
    <row r="6831" spans="5:13">
      <c r="E6831" s="107">
        <v>6829</v>
      </c>
      <c r="F6831" s="107">
        <v>5</v>
      </c>
      <c r="G6831" s="107">
        <v>22</v>
      </c>
      <c r="H6831" s="107">
        <v>3</v>
      </c>
      <c r="I6831" s="107">
        <v>11</v>
      </c>
      <c r="J6831" s="43">
        <v>0.84619999999999995</v>
      </c>
      <c r="K6831" s="43">
        <v>0.8135</v>
      </c>
      <c r="L6831" s="43">
        <v>0.97140000000000004</v>
      </c>
      <c r="M6831" s="43">
        <v>0.79039999999999999</v>
      </c>
    </row>
    <row r="6832" spans="5:13">
      <c r="E6832" s="107">
        <v>6830</v>
      </c>
      <c r="F6832" s="107">
        <v>5</v>
      </c>
      <c r="G6832" s="107">
        <v>22</v>
      </c>
      <c r="H6832" s="107">
        <v>3</v>
      </c>
      <c r="I6832" s="107">
        <v>12</v>
      </c>
      <c r="J6832" s="43">
        <v>0.90249999999999997</v>
      </c>
      <c r="K6832" s="43">
        <v>0.92779999999999996</v>
      </c>
      <c r="L6832" s="43">
        <v>0.96740000000000004</v>
      </c>
      <c r="M6832" s="43">
        <v>0.83540000000000003</v>
      </c>
    </row>
    <row r="6833" spans="5:13">
      <c r="E6833" s="107">
        <v>6831</v>
      </c>
      <c r="F6833" s="107">
        <v>5</v>
      </c>
      <c r="G6833" s="107">
        <v>22</v>
      </c>
      <c r="H6833" s="107">
        <v>3</v>
      </c>
      <c r="I6833" s="107">
        <v>13</v>
      </c>
      <c r="J6833" s="43">
        <v>0.99780000000000002</v>
      </c>
      <c r="K6833" s="43">
        <v>1.1737</v>
      </c>
      <c r="L6833" s="43">
        <v>0.91039999999999999</v>
      </c>
      <c r="M6833" s="43">
        <v>0.90459999999999996</v>
      </c>
    </row>
    <row r="6834" spans="5:13">
      <c r="E6834" s="107">
        <v>6832</v>
      </c>
      <c r="F6834" s="107">
        <v>5</v>
      </c>
      <c r="G6834" s="107">
        <v>22</v>
      </c>
      <c r="H6834" s="107">
        <v>3</v>
      </c>
      <c r="I6834" s="107">
        <v>14</v>
      </c>
      <c r="J6834" s="43">
        <v>1.1324000000000001</v>
      </c>
      <c r="K6834" s="43">
        <v>1.42</v>
      </c>
      <c r="L6834" s="43">
        <v>0.91659999999999997</v>
      </c>
      <c r="M6834" s="43">
        <v>1.0247999999999999</v>
      </c>
    </row>
    <row r="6835" spans="5:13">
      <c r="E6835" s="107">
        <v>6833</v>
      </c>
      <c r="F6835" s="107">
        <v>5</v>
      </c>
      <c r="G6835" s="107">
        <v>22</v>
      </c>
      <c r="H6835" s="107">
        <v>3</v>
      </c>
      <c r="I6835" s="107">
        <v>15</v>
      </c>
      <c r="J6835" s="43">
        <v>1.2565999999999999</v>
      </c>
      <c r="K6835" s="43">
        <v>1.6277999999999999</v>
      </c>
      <c r="L6835" s="43">
        <v>0.84119999999999995</v>
      </c>
      <c r="M6835" s="43">
        <v>1.1721999999999999</v>
      </c>
    </row>
    <row r="6836" spans="5:13">
      <c r="E6836" s="107">
        <v>6834</v>
      </c>
      <c r="F6836" s="107">
        <v>5</v>
      </c>
      <c r="G6836" s="107">
        <v>22</v>
      </c>
      <c r="H6836" s="107">
        <v>3</v>
      </c>
      <c r="I6836" s="107">
        <v>16</v>
      </c>
      <c r="J6836" s="43">
        <v>1.3159000000000001</v>
      </c>
      <c r="K6836" s="43">
        <v>1.7585</v>
      </c>
      <c r="L6836" s="43">
        <v>0.80740000000000001</v>
      </c>
      <c r="M6836" s="43">
        <v>1.2182999999999999</v>
      </c>
    </row>
    <row r="6837" spans="5:13">
      <c r="E6837" s="107">
        <v>6835</v>
      </c>
      <c r="F6837" s="107">
        <v>5</v>
      </c>
      <c r="G6837" s="107">
        <v>22</v>
      </c>
      <c r="H6837" s="107">
        <v>3</v>
      </c>
      <c r="I6837" s="107">
        <v>17</v>
      </c>
      <c r="J6837" s="43">
        <v>1.3229</v>
      </c>
      <c r="K6837" s="43">
        <v>1.6779999999999999</v>
      </c>
      <c r="L6837" s="43">
        <v>0.80459999999999998</v>
      </c>
      <c r="M6837" s="43">
        <v>1.2844</v>
      </c>
    </row>
    <row r="6838" spans="5:13">
      <c r="E6838" s="107">
        <v>6836</v>
      </c>
      <c r="F6838" s="107">
        <v>5</v>
      </c>
      <c r="G6838" s="107">
        <v>22</v>
      </c>
      <c r="H6838" s="107">
        <v>3</v>
      </c>
      <c r="I6838" s="107">
        <v>18</v>
      </c>
      <c r="J6838" s="43">
        <v>1.2991999999999999</v>
      </c>
      <c r="K6838" s="43">
        <v>1.5840000000000001</v>
      </c>
      <c r="L6838" s="43">
        <v>0.80859999999999999</v>
      </c>
      <c r="M6838" s="43">
        <v>1.2892999999999999</v>
      </c>
    </row>
    <row r="6839" spans="5:13">
      <c r="E6839" s="107">
        <v>6837</v>
      </c>
      <c r="F6839" s="107">
        <v>5</v>
      </c>
      <c r="G6839" s="107">
        <v>22</v>
      </c>
      <c r="H6839" s="107">
        <v>3</v>
      </c>
      <c r="I6839" s="107">
        <v>19</v>
      </c>
      <c r="J6839" s="43">
        <v>1.2806</v>
      </c>
      <c r="K6839" s="43">
        <v>1.4302999999999999</v>
      </c>
      <c r="L6839" s="43">
        <v>0.81920000000000004</v>
      </c>
      <c r="M6839" s="43">
        <v>1.3446</v>
      </c>
    </row>
    <row r="6840" spans="5:13">
      <c r="E6840" s="107">
        <v>6838</v>
      </c>
      <c r="F6840" s="107">
        <v>5</v>
      </c>
      <c r="G6840" s="107">
        <v>22</v>
      </c>
      <c r="H6840" s="107">
        <v>3</v>
      </c>
      <c r="I6840" s="107">
        <v>20</v>
      </c>
      <c r="J6840" s="43">
        <v>1.2505999999999999</v>
      </c>
      <c r="K6840" s="43">
        <v>1.3250999999999999</v>
      </c>
      <c r="L6840" s="43">
        <v>0.83140000000000003</v>
      </c>
      <c r="M6840" s="43">
        <v>1.3528</v>
      </c>
    </row>
    <row r="6841" spans="5:13">
      <c r="E6841" s="107">
        <v>6839</v>
      </c>
      <c r="F6841" s="107">
        <v>5</v>
      </c>
      <c r="G6841" s="107">
        <v>22</v>
      </c>
      <c r="H6841" s="107">
        <v>3</v>
      </c>
      <c r="I6841" s="107">
        <v>21</v>
      </c>
      <c r="J6841" s="43">
        <v>1.2171000000000001</v>
      </c>
      <c r="K6841" s="43">
        <v>1.2531000000000001</v>
      </c>
      <c r="L6841" s="43">
        <v>0.84609999999999996</v>
      </c>
      <c r="M6841" s="43">
        <v>1.3301000000000001</v>
      </c>
    </row>
    <row r="6842" spans="5:13">
      <c r="E6842" s="107">
        <v>6840</v>
      </c>
      <c r="F6842" s="107">
        <v>5</v>
      </c>
      <c r="G6842" s="107">
        <v>22</v>
      </c>
      <c r="H6842" s="107">
        <v>3</v>
      </c>
      <c r="I6842" s="107">
        <v>22</v>
      </c>
      <c r="J6842" s="43">
        <v>1.1953</v>
      </c>
      <c r="K6842" s="43">
        <v>1.1641999999999999</v>
      </c>
      <c r="L6842" s="43">
        <v>0.88639999999999997</v>
      </c>
      <c r="M6842" s="43">
        <v>1.3310999999999999</v>
      </c>
    </row>
    <row r="6843" spans="5:13">
      <c r="E6843" s="107">
        <v>6841</v>
      </c>
      <c r="F6843" s="107">
        <v>5</v>
      </c>
      <c r="G6843" s="107">
        <v>22</v>
      </c>
      <c r="H6843" s="107">
        <v>3</v>
      </c>
      <c r="I6843" s="107">
        <v>23</v>
      </c>
      <c r="J6843" s="43">
        <v>1.1664000000000001</v>
      </c>
      <c r="K6843" s="43">
        <v>1.0941000000000001</v>
      </c>
      <c r="L6843" s="43">
        <v>0.89990000000000003</v>
      </c>
      <c r="M6843" s="43">
        <v>1.3193999999999999</v>
      </c>
    </row>
    <row r="6844" spans="5:13">
      <c r="E6844" s="107">
        <v>6842</v>
      </c>
      <c r="F6844" s="107">
        <v>5</v>
      </c>
      <c r="G6844" s="107">
        <v>22</v>
      </c>
      <c r="H6844" s="107">
        <v>3</v>
      </c>
      <c r="I6844" s="107">
        <v>24</v>
      </c>
      <c r="J6844" s="43">
        <v>1.1523000000000001</v>
      </c>
      <c r="K6844" s="43">
        <v>1.0523</v>
      </c>
      <c r="L6844" s="43">
        <v>0.90780000000000005</v>
      </c>
      <c r="M6844" s="43">
        <v>1.3185</v>
      </c>
    </row>
    <row r="6845" spans="5:13">
      <c r="E6845" s="107">
        <v>6843</v>
      </c>
      <c r="F6845" s="107">
        <v>5</v>
      </c>
      <c r="G6845" s="107">
        <v>22</v>
      </c>
      <c r="H6845" s="107">
        <v>3</v>
      </c>
      <c r="I6845" s="107">
        <v>25</v>
      </c>
      <c r="J6845" s="43">
        <v>1.1328</v>
      </c>
      <c r="K6845" s="43">
        <v>1.0206999999999999</v>
      </c>
      <c r="L6845" s="43">
        <v>0.90639999999999998</v>
      </c>
      <c r="M6845" s="43">
        <v>1.306</v>
      </c>
    </row>
    <row r="6846" spans="5:13">
      <c r="E6846" s="107">
        <v>6844</v>
      </c>
      <c r="F6846" s="107">
        <v>5</v>
      </c>
      <c r="G6846" s="107">
        <v>22</v>
      </c>
      <c r="H6846" s="107">
        <v>3</v>
      </c>
      <c r="I6846" s="107">
        <v>26</v>
      </c>
      <c r="J6846" s="43">
        <v>1.1168</v>
      </c>
      <c r="K6846" s="43">
        <v>0.99829999999999997</v>
      </c>
      <c r="L6846" s="43">
        <v>0.90069999999999995</v>
      </c>
      <c r="M6846" s="43">
        <v>1.2909999999999999</v>
      </c>
    </row>
    <row r="6847" spans="5:13">
      <c r="E6847" s="107">
        <v>6845</v>
      </c>
      <c r="F6847" s="107">
        <v>5</v>
      </c>
      <c r="G6847" s="107">
        <v>22</v>
      </c>
      <c r="H6847" s="107">
        <v>3</v>
      </c>
      <c r="I6847" s="107">
        <v>27</v>
      </c>
      <c r="J6847" s="43">
        <v>1.1069</v>
      </c>
      <c r="K6847" s="43">
        <v>0.97989999999999999</v>
      </c>
      <c r="L6847" s="43">
        <v>0.90559999999999996</v>
      </c>
      <c r="M6847" s="43">
        <v>1.2821</v>
      </c>
    </row>
    <row r="6848" spans="5:13">
      <c r="E6848" s="107">
        <v>6846</v>
      </c>
      <c r="F6848" s="107">
        <v>5</v>
      </c>
      <c r="G6848" s="107">
        <v>22</v>
      </c>
      <c r="H6848" s="107">
        <v>3</v>
      </c>
      <c r="I6848" s="107">
        <v>28</v>
      </c>
      <c r="J6848" s="43">
        <v>1.0958000000000001</v>
      </c>
      <c r="K6848" s="43">
        <v>0.97489999999999999</v>
      </c>
      <c r="L6848" s="43">
        <v>0.90610000000000002</v>
      </c>
      <c r="M6848" s="43">
        <v>1.2637</v>
      </c>
    </row>
    <row r="6849" spans="5:13">
      <c r="E6849" s="107">
        <v>6847</v>
      </c>
      <c r="F6849" s="107">
        <v>5</v>
      </c>
      <c r="G6849" s="107">
        <v>22</v>
      </c>
      <c r="H6849" s="107">
        <v>3</v>
      </c>
      <c r="I6849" s="107">
        <v>29</v>
      </c>
      <c r="J6849" s="43">
        <v>1.0844</v>
      </c>
      <c r="K6849" s="43">
        <v>0.96609999999999996</v>
      </c>
      <c r="L6849" s="43">
        <v>0.90369999999999995</v>
      </c>
      <c r="M6849" s="43">
        <v>1.2452000000000001</v>
      </c>
    </row>
    <row r="6850" spans="5:13">
      <c r="E6850" s="107">
        <v>6848</v>
      </c>
      <c r="F6850" s="107">
        <v>5</v>
      </c>
      <c r="G6850" s="107">
        <v>22</v>
      </c>
      <c r="H6850" s="107">
        <v>3</v>
      </c>
      <c r="I6850" s="107">
        <v>30</v>
      </c>
      <c r="J6850" s="43">
        <v>1.0717000000000001</v>
      </c>
      <c r="K6850" s="43">
        <v>0.96260000000000001</v>
      </c>
      <c r="L6850" s="43">
        <v>0.90529999999999999</v>
      </c>
      <c r="M6850" s="43">
        <v>1.2353000000000001</v>
      </c>
    </row>
    <row r="6851" spans="5:13">
      <c r="E6851" s="107">
        <v>6849</v>
      </c>
      <c r="F6851" s="107">
        <v>5</v>
      </c>
      <c r="G6851" s="107">
        <v>22</v>
      </c>
      <c r="H6851" s="107">
        <v>3</v>
      </c>
      <c r="I6851" s="107">
        <v>31</v>
      </c>
      <c r="J6851" s="43">
        <v>1.0743</v>
      </c>
      <c r="K6851" s="43">
        <v>0.96079999999999999</v>
      </c>
      <c r="L6851" s="43">
        <v>0.90339999999999998</v>
      </c>
      <c r="M6851" s="43">
        <v>1.2339</v>
      </c>
    </row>
    <row r="6852" spans="5:13">
      <c r="E6852" s="107">
        <v>6850</v>
      </c>
      <c r="F6852" s="107">
        <v>5</v>
      </c>
      <c r="G6852" s="107">
        <v>22</v>
      </c>
      <c r="H6852" s="107">
        <v>3</v>
      </c>
      <c r="I6852" s="107">
        <v>32</v>
      </c>
      <c r="J6852" s="43">
        <v>1.0876999999999999</v>
      </c>
      <c r="K6852" s="43">
        <v>1.0147999999999999</v>
      </c>
      <c r="L6852" s="43">
        <v>0.90039999999999998</v>
      </c>
      <c r="M6852" s="43">
        <v>1.2216</v>
      </c>
    </row>
    <row r="6853" spans="5:13">
      <c r="E6853" s="107">
        <v>6851</v>
      </c>
      <c r="F6853" s="107">
        <v>5</v>
      </c>
      <c r="G6853" s="107">
        <v>22</v>
      </c>
      <c r="H6853" s="107">
        <v>3</v>
      </c>
      <c r="I6853" s="107">
        <v>33</v>
      </c>
      <c r="J6853" s="43">
        <v>1.1084000000000001</v>
      </c>
      <c r="K6853" s="43">
        <v>1.0906</v>
      </c>
      <c r="L6853" s="43">
        <v>0.8841</v>
      </c>
      <c r="M6853" s="43">
        <v>1.2283999999999999</v>
      </c>
    </row>
    <row r="6854" spans="5:13">
      <c r="E6854" s="107">
        <v>6852</v>
      </c>
      <c r="F6854" s="107">
        <v>5</v>
      </c>
      <c r="G6854" s="107">
        <v>22</v>
      </c>
      <c r="H6854" s="107">
        <v>3</v>
      </c>
      <c r="I6854" s="107">
        <v>34</v>
      </c>
      <c r="J6854" s="43">
        <v>1.1566000000000001</v>
      </c>
      <c r="K6854" s="43">
        <v>1.2457</v>
      </c>
      <c r="L6854" s="43">
        <v>0.89339999999999997</v>
      </c>
      <c r="M6854" s="43">
        <v>1.2293000000000001</v>
      </c>
    </row>
    <row r="6855" spans="5:13">
      <c r="E6855" s="107">
        <v>6853</v>
      </c>
      <c r="F6855" s="107">
        <v>5</v>
      </c>
      <c r="G6855" s="107">
        <v>22</v>
      </c>
      <c r="H6855" s="107">
        <v>3</v>
      </c>
      <c r="I6855" s="107">
        <v>35</v>
      </c>
      <c r="J6855" s="43">
        <v>1.2503</v>
      </c>
      <c r="K6855" s="43">
        <v>1.5204</v>
      </c>
      <c r="L6855" s="43">
        <v>0.88949999999999996</v>
      </c>
      <c r="M6855" s="43">
        <v>1.2369000000000001</v>
      </c>
    </row>
    <row r="6856" spans="5:13">
      <c r="E6856" s="107">
        <v>6854</v>
      </c>
      <c r="F6856" s="107">
        <v>5</v>
      </c>
      <c r="G6856" s="107">
        <v>22</v>
      </c>
      <c r="H6856" s="107">
        <v>3</v>
      </c>
      <c r="I6856" s="107">
        <v>36</v>
      </c>
      <c r="J6856" s="43">
        <v>1.3335999999999999</v>
      </c>
      <c r="K6856" s="43">
        <v>1.7907</v>
      </c>
      <c r="L6856" s="43">
        <v>0.84709999999999996</v>
      </c>
      <c r="M6856" s="43">
        <v>1.2442</v>
      </c>
    </row>
    <row r="6857" spans="5:13">
      <c r="E6857" s="107">
        <v>6855</v>
      </c>
      <c r="F6857" s="107">
        <v>5</v>
      </c>
      <c r="G6857" s="107">
        <v>22</v>
      </c>
      <c r="H6857" s="107">
        <v>3</v>
      </c>
      <c r="I6857" s="107">
        <v>37</v>
      </c>
      <c r="J6857" s="43">
        <v>1.3394999999999999</v>
      </c>
      <c r="K6857" s="43">
        <v>1.9054</v>
      </c>
      <c r="L6857" s="43">
        <v>0.8246</v>
      </c>
      <c r="M6857" s="43">
        <v>1.1783999999999999</v>
      </c>
    </row>
    <row r="6858" spans="5:13">
      <c r="E6858" s="107">
        <v>6856</v>
      </c>
      <c r="F6858" s="107">
        <v>5</v>
      </c>
      <c r="G6858" s="107">
        <v>22</v>
      </c>
      <c r="H6858" s="107">
        <v>3</v>
      </c>
      <c r="I6858" s="107">
        <v>38</v>
      </c>
      <c r="J6858" s="43">
        <v>1.3346</v>
      </c>
      <c r="K6858" s="43">
        <v>1.9152</v>
      </c>
      <c r="L6858" s="43">
        <v>0.8377</v>
      </c>
      <c r="M6858" s="43">
        <v>1.1556</v>
      </c>
    </row>
    <row r="6859" spans="5:13">
      <c r="E6859" s="107">
        <v>6857</v>
      </c>
      <c r="F6859" s="107">
        <v>5</v>
      </c>
      <c r="G6859" s="107">
        <v>22</v>
      </c>
      <c r="H6859" s="107">
        <v>3</v>
      </c>
      <c r="I6859" s="107">
        <v>39</v>
      </c>
      <c r="J6859" s="43">
        <v>1.3115000000000001</v>
      </c>
      <c r="K6859" s="43">
        <v>1.8828</v>
      </c>
      <c r="L6859" s="43">
        <v>0.84689999999999999</v>
      </c>
      <c r="M6859" s="43">
        <v>1.1206</v>
      </c>
    </row>
    <row r="6860" spans="5:13">
      <c r="E6860" s="107">
        <v>6858</v>
      </c>
      <c r="F6860" s="107">
        <v>5</v>
      </c>
      <c r="G6860" s="107">
        <v>22</v>
      </c>
      <c r="H6860" s="107">
        <v>3</v>
      </c>
      <c r="I6860" s="107">
        <v>40</v>
      </c>
      <c r="J6860" s="43">
        <v>1.2859</v>
      </c>
      <c r="K6860" s="43">
        <v>1.8297000000000001</v>
      </c>
      <c r="L6860" s="43">
        <v>0.84989999999999999</v>
      </c>
      <c r="M6860" s="43">
        <v>1.0992999999999999</v>
      </c>
    </row>
    <row r="6861" spans="5:13">
      <c r="E6861" s="107">
        <v>6859</v>
      </c>
      <c r="F6861" s="107">
        <v>5</v>
      </c>
      <c r="G6861" s="107">
        <v>22</v>
      </c>
      <c r="H6861" s="107">
        <v>3</v>
      </c>
      <c r="I6861" s="107">
        <v>41</v>
      </c>
      <c r="J6861" s="43">
        <v>1.252</v>
      </c>
      <c r="K6861" s="43">
        <v>1.7344999999999999</v>
      </c>
      <c r="L6861" s="43">
        <v>0.85660000000000003</v>
      </c>
      <c r="M6861" s="43">
        <v>1.0865</v>
      </c>
    </row>
    <row r="6862" spans="5:13">
      <c r="E6862" s="107">
        <v>6860</v>
      </c>
      <c r="F6862" s="107">
        <v>5</v>
      </c>
      <c r="G6862" s="107">
        <v>22</v>
      </c>
      <c r="H6862" s="107">
        <v>3</v>
      </c>
      <c r="I6862" s="107">
        <v>42</v>
      </c>
      <c r="J6862" s="43">
        <v>1.2430000000000001</v>
      </c>
      <c r="K6862" s="43">
        <v>1.6796</v>
      </c>
      <c r="L6862" s="43">
        <v>0.85150000000000003</v>
      </c>
      <c r="M6862" s="43">
        <v>1.0971</v>
      </c>
    </row>
    <row r="6863" spans="5:13">
      <c r="E6863" s="107">
        <v>6861</v>
      </c>
      <c r="F6863" s="107">
        <v>5</v>
      </c>
      <c r="G6863" s="107">
        <v>22</v>
      </c>
      <c r="H6863" s="107">
        <v>3</v>
      </c>
      <c r="I6863" s="107">
        <v>43</v>
      </c>
      <c r="J6863" s="43">
        <v>1.1880999999999999</v>
      </c>
      <c r="K6863" s="43">
        <v>1.5745</v>
      </c>
      <c r="L6863" s="43">
        <v>0.8528</v>
      </c>
      <c r="M6863" s="43">
        <v>1.0660000000000001</v>
      </c>
    </row>
    <row r="6864" spans="5:13">
      <c r="E6864" s="107">
        <v>6862</v>
      </c>
      <c r="F6864" s="107">
        <v>5</v>
      </c>
      <c r="G6864" s="107">
        <v>22</v>
      </c>
      <c r="H6864" s="107">
        <v>3</v>
      </c>
      <c r="I6864" s="107">
        <v>44</v>
      </c>
      <c r="J6864" s="43">
        <v>1.129</v>
      </c>
      <c r="K6864" s="43">
        <v>1.4629000000000001</v>
      </c>
      <c r="L6864" s="43">
        <v>0.85170000000000001</v>
      </c>
      <c r="M6864" s="43">
        <v>1.0169999999999999</v>
      </c>
    </row>
    <row r="6865" spans="5:13">
      <c r="E6865" s="107">
        <v>6863</v>
      </c>
      <c r="F6865" s="107">
        <v>5</v>
      </c>
      <c r="G6865" s="107">
        <v>22</v>
      </c>
      <c r="H6865" s="107">
        <v>3</v>
      </c>
      <c r="I6865" s="107">
        <v>45</v>
      </c>
      <c r="J6865" s="43">
        <v>1.0613999999999999</v>
      </c>
      <c r="K6865" s="43">
        <v>1.3018000000000001</v>
      </c>
      <c r="L6865" s="43">
        <v>0.88490000000000002</v>
      </c>
      <c r="M6865" s="43">
        <v>0.96879999999999999</v>
      </c>
    </row>
    <row r="6866" spans="5:13">
      <c r="E6866" s="107">
        <v>6864</v>
      </c>
      <c r="F6866" s="107">
        <v>5</v>
      </c>
      <c r="G6866" s="107">
        <v>22</v>
      </c>
      <c r="H6866" s="107">
        <v>3</v>
      </c>
      <c r="I6866" s="107">
        <v>46</v>
      </c>
      <c r="J6866" s="43">
        <v>0.99139999999999995</v>
      </c>
      <c r="K6866" s="43">
        <v>1.1409</v>
      </c>
      <c r="L6866" s="43">
        <v>0.89500000000000002</v>
      </c>
      <c r="M6866" s="43">
        <v>0.93020000000000003</v>
      </c>
    </row>
    <row r="6867" spans="5:13">
      <c r="E6867" s="107">
        <v>6865</v>
      </c>
      <c r="F6867" s="107">
        <v>5</v>
      </c>
      <c r="G6867" s="107">
        <v>22</v>
      </c>
      <c r="H6867" s="107">
        <v>3</v>
      </c>
      <c r="I6867" s="107">
        <v>47</v>
      </c>
      <c r="J6867" s="43">
        <v>0.9506</v>
      </c>
      <c r="K6867" s="43">
        <v>1.0489999999999999</v>
      </c>
      <c r="L6867" s="43">
        <v>0.90210000000000001</v>
      </c>
      <c r="M6867" s="43">
        <v>0.90090000000000003</v>
      </c>
    </row>
    <row r="6868" spans="5:13">
      <c r="E6868" s="107">
        <v>6866</v>
      </c>
      <c r="F6868" s="107">
        <v>5</v>
      </c>
      <c r="G6868" s="107">
        <v>22</v>
      </c>
      <c r="H6868" s="107">
        <v>3</v>
      </c>
      <c r="I6868" s="107">
        <v>48</v>
      </c>
      <c r="J6868" s="43">
        <v>0.91100000000000003</v>
      </c>
      <c r="K6868" s="43">
        <v>0.95379999999999998</v>
      </c>
      <c r="L6868" s="43">
        <v>0.92810000000000004</v>
      </c>
      <c r="M6868" s="43">
        <v>0.87060000000000004</v>
      </c>
    </row>
    <row r="6869" spans="5:13">
      <c r="E6869" s="107">
        <v>6867</v>
      </c>
      <c r="F6869" s="107">
        <v>5</v>
      </c>
      <c r="G6869" s="107">
        <v>23</v>
      </c>
      <c r="H6869" s="107">
        <v>4</v>
      </c>
      <c r="I6869" s="107">
        <v>1</v>
      </c>
      <c r="J6869" s="43">
        <v>0.87780000000000002</v>
      </c>
      <c r="K6869" s="43">
        <v>0.86029999999999995</v>
      </c>
      <c r="L6869" s="43">
        <v>0.93930000000000002</v>
      </c>
      <c r="M6869" s="43">
        <v>0.8569</v>
      </c>
    </row>
    <row r="6870" spans="5:13">
      <c r="E6870" s="107">
        <v>6868</v>
      </c>
      <c r="F6870" s="107">
        <v>5</v>
      </c>
      <c r="G6870" s="107">
        <v>23</v>
      </c>
      <c r="H6870" s="107">
        <v>4</v>
      </c>
      <c r="I6870" s="107">
        <v>2</v>
      </c>
      <c r="J6870" s="43">
        <v>0.85640000000000005</v>
      </c>
      <c r="K6870" s="43">
        <v>0.8075</v>
      </c>
      <c r="L6870" s="43">
        <v>0.93830000000000002</v>
      </c>
      <c r="M6870" s="43">
        <v>0.84199999999999997</v>
      </c>
    </row>
    <row r="6871" spans="5:13">
      <c r="E6871" s="107">
        <v>6869</v>
      </c>
      <c r="F6871" s="107">
        <v>5</v>
      </c>
      <c r="G6871" s="107">
        <v>23</v>
      </c>
      <c r="H6871" s="107">
        <v>4</v>
      </c>
      <c r="I6871" s="107">
        <v>3</v>
      </c>
      <c r="J6871" s="43">
        <v>0.8397</v>
      </c>
      <c r="K6871" s="43">
        <v>0.77090000000000003</v>
      </c>
      <c r="L6871" s="43">
        <v>0.93820000000000003</v>
      </c>
      <c r="M6871" s="43">
        <v>0.81979999999999997</v>
      </c>
    </row>
    <row r="6872" spans="5:13">
      <c r="E6872" s="107">
        <v>6870</v>
      </c>
      <c r="F6872" s="107">
        <v>5</v>
      </c>
      <c r="G6872" s="107">
        <v>23</v>
      </c>
      <c r="H6872" s="107">
        <v>4</v>
      </c>
      <c r="I6872" s="107">
        <v>4</v>
      </c>
      <c r="J6872" s="43">
        <v>0.81559999999999999</v>
      </c>
      <c r="K6872" s="43">
        <v>0.74609999999999999</v>
      </c>
      <c r="L6872" s="43">
        <v>0.92979999999999996</v>
      </c>
      <c r="M6872" s="43">
        <v>0.78639999999999999</v>
      </c>
    </row>
    <row r="6873" spans="5:13">
      <c r="E6873" s="107">
        <v>6871</v>
      </c>
      <c r="F6873" s="107">
        <v>5</v>
      </c>
      <c r="G6873" s="107">
        <v>23</v>
      </c>
      <c r="H6873" s="107">
        <v>4</v>
      </c>
      <c r="I6873" s="107">
        <v>5</v>
      </c>
      <c r="J6873" s="43">
        <v>0.79820000000000002</v>
      </c>
      <c r="K6873" s="43">
        <v>0.72699999999999998</v>
      </c>
      <c r="L6873" s="43">
        <v>0.92689999999999995</v>
      </c>
      <c r="M6873" s="43">
        <v>0.7591</v>
      </c>
    </row>
    <row r="6874" spans="5:13">
      <c r="E6874" s="107">
        <v>6872</v>
      </c>
      <c r="F6874" s="107">
        <v>5</v>
      </c>
      <c r="G6874" s="107">
        <v>23</v>
      </c>
      <c r="H6874" s="107">
        <v>4</v>
      </c>
      <c r="I6874" s="107">
        <v>6</v>
      </c>
      <c r="J6874" s="43">
        <v>0.79320000000000002</v>
      </c>
      <c r="K6874" s="43">
        <v>0.70760000000000001</v>
      </c>
      <c r="L6874" s="43">
        <v>0.92689999999999995</v>
      </c>
      <c r="M6874" s="43">
        <v>0.76229999999999998</v>
      </c>
    </row>
    <row r="6875" spans="5:13">
      <c r="E6875" s="107">
        <v>6873</v>
      </c>
      <c r="F6875" s="107">
        <v>5</v>
      </c>
      <c r="G6875" s="107">
        <v>23</v>
      </c>
      <c r="H6875" s="107">
        <v>4</v>
      </c>
      <c r="I6875" s="107">
        <v>7</v>
      </c>
      <c r="J6875" s="43">
        <v>0.79059999999999997</v>
      </c>
      <c r="K6875" s="43">
        <v>0.70640000000000003</v>
      </c>
      <c r="L6875" s="43">
        <v>0.92869999999999997</v>
      </c>
      <c r="M6875" s="43">
        <v>0.75590000000000002</v>
      </c>
    </row>
    <row r="6876" spans="5:13">
      <c r="E6876" s="107">
        <v>6874</v>
      </c>
      <c r="F6876" s="107">
        <v>5</v>
      </c>
      <c r="G6876" s="107">
        <v>23</v>
      </c>
      <c r="H6876" s="107">
        <v>4</v>
      </c>
      <c r="I6876" s="107">
        <v>8</v>
      </c>
      <c r="J6876" s="43">
        <v>0.79510000000000003</v>
      </c>
      <c r="K6876" s="43">
        <v>0.70409999999999995</v>
      </c>
      <c r="L6876" s="43">
        <v>0.95109999999999995</v>
      </c>
      <c r="M6876" s="43">
        <v>0.75680000000000003</v>
      </c>
    </row>
    <row r="6877" spans="5:13">
      <c r="E6877" s="107">
        <v>6875</v>
      </c>
      <c r="F6877" s="107">
        <v>5</v>
      </c>
      <c r="G6877" s="107">
        <v>23</v>
      </c>
      <c r="H6877" s="107">
        <v>4</v>
      </c>
      <c r="I6877" s="107">
        <v>9</v>
      </c>
      <c r="J6877" s="43">
        <v>0.79869999999999997</v>
      </c>
      <c r="K6877" s="43">
        <v>0.7167</v>
      </c>
      <c r="L6877" s="43">
        <v>0.93930000000000002</v>
      </c>
      <c r="M6877" s="43">
        <v>0.75360000000000005</v>
      </c>
    </row>
    <row r="6878" spans="5:13">
      <c r="E6878" s="107">
        <v>6876</v>
      </c>
      <c r="F6878" s="107">
        <v>5</v>
      </c>
      <c r="G6878" s="107">
        <v>23</v>
      </c>
      <c r="H6878" s="107">
        <v>4</v>
      </c>
      <c r="I6878" s="107">
        <v>10</v>
      </c>
      <c r="J6878" s="43">
        <v>0.81759999999999999</v>
      </c>
      <c r="K6878" s="43">
        <v>0.73419999999999996</v>
      </c>
      <c r="L6878" s="43">
        <v>0.96360000000000001</v>
      </c>
      <c r="M6878" s="43">
        <v>0.76700000000000002</v>
      </c>
    </row>
    <row r="6879" spans="5:13">
      <c r="E6879" s="107">
        <v>6877</v>
      </c>
      <c r="F6879" s="107">
        <v>5</v>
      </c>
      <c r="G6879" s="107">
        <v>23</v>
      </c>
      <c r="H6879" s="107">
        <v>4</v>
      </c>
      <c r="I6879" s="107">
        <v>11</v>
      </c>
      <c r="J6879" s="43">
        <v>0.85040000000000004</v>
      </c>
      <c r="K6879" s="43">
        <v>0.79210000000000003</v>
      </c>
      <c r="L6879" s="43">
        <v>0.95840000000000003</v>
      </c>
      <c r="M6879" s="43">
        <v>0.80149999999999999</v>
      </c>
    </row>
    <row r="6880" spans="5:13">
      <c r="E6880" s="107">
        <v>6878</v>
      </c>
      <c r="F6880" s="107">
        <v>5</v>
      </c>
      <c r="G6880" s="107">
        <v>23</v>
      </c>
      <c r="H6880" s="107">
        <v>4</v>
      </c>
      <c r="I6880" s="107">
        <v>12</v>
      </c>
      <c r="J6880" s="43">
        <v>0.89839999999999998</v>
      </c>
      <c r="K6880" s="43">
        <v>0.90010000000000001</v>
      </c>
      <c r="L6880" s="43">
        <v>0.92369999999999997</v>
      </c>
      <c r="M6880" s="43">
        <v>0.8508</v>
      </c>
    </row>
    <row r="6881" spans="5:13">
      <c r="E6881" s="107">
        <v>6879</v>
      </c>
      <c r="F6881" s="107">
        <v>5</v>
      </c>
      <c r="G6881" s="107">
        <v>23</v>
      </c>
      <c r="H6881" s="107">
        <v>4</v>
      </c>
      <c r="I6881" s="107">
        <v>13</v>
      </c>
      <c r="J6881" s="43">
        <v>1.0175000000000001</v>
      </c>
      <c r="K6881" s="43">
        <v>1.1554</v>
      </c>
      <c r="L6881" s="43">
        <v>0.96609999999999996</v>
      </c>
      <c r="M6881" s="43">
        <v>0.9214</v>
      </c>
    </row>
    <row r="6882" spans="5:13">
      <c r="E6882" s="107">
        <v>6880</v>
      </c>
      <c r="F6882" s="107">
        <v>5</v>
      </c>
      <c r="G6882" s="107">
        <v>23</v>
      </c>
      <c r="H6882" s="107">
        <v>4</v>
      </c>
      <c r="I6882" s="107">
        <v>14</v>
      </c>
      <c r="J6882" s="43">
        <v>1.1439999999999999</v>
      </c>
      <c r="K6882" s="43">
        <v>1.4038999999999999</v>
      </c>
      <c r="L6882" s="43">
        <v>0.93930000000000002</v>
      </c>
      <c r="M6882" s="43">
        <v>1.0547</v>
      </c>
    </row>
    <row r="6883" spans="5:13">
      <c r="E6883" s="107">
        <v>6881</v>
      </c>
      <c r="F6883" s="107">
        <v>5</v>
      </c>
      <c r="G6883" s="107">
        <v>23</v>
      </c>
      <c r="H6883" s="107">
        <v>4</v>
      </c>
      <c r="I6883" s="107">
        <v>15</v>
      </c>
      <c r="J6883" s="43">
        <v>1.2806999999999999</v>
      </c>
      <c r="K6883" s="43">
        <v>1.6189</v>
      </c>
      <c r="L6883" s="43">
        <v>0.88929999999999998</v>
      </c>
      <c r="M6883" s="43">
        <v>1.2177</v>
      </c>
    </row>
    <row r="6884" spans="5:13">
      <c r="E6884" s="107">
        <v>6882</v>
      </c>
      <c r="F6884" s="107">
        <v>5</v>
      </c>
      <c r="G6884" s="107">
        <v>23</v>
      </c>
      <c r="H6884" s="107">
        <v>4</v>
      </c>
      <c r="I6884" s="107">
        <v>16</v>
      </c>
      <c r="J6884" s="43">
        <v>1.3348</v>
      </c>
      <c r="K6884" s="43">
        <v>1.7084999999999999</v>
      </c>
      <c r="L6884" s="43">
        <v>0.85340000000000005</v>
      </c>
      <c r="M6884" s="43">
        <v>1.2619</v>
      </c>
    </row>
    <row r="6885" spans="5:13">
      <c r="E6885" s="107">
        <v>6883</v>
      </c>
      <c r="F6885" s="107">
        <v>5</v>
      </c>
      <c r="G6885" s="107">
        <v>23</v>
      </c>
      <c r="H6885" s="107">
        <v>4</v>
      </c>
      <c r="I6885" s="107">
        <v>17</v>
      </c>
      <c r="J6885" s="43">
        <v>1.3389</v>
      </c>
      <c r="K6885" s="43">
        <v>1.6402000000000001</v>
      </c>
      <c r="L6885" s="43">
        <v>0.84550000000000003</v>
      </c>
      <c r="M6885" s="43">
        <v>1.3165</v>
      </c>
    </row>
    <row r="6886" spans="5:13">
      <c r="E6886" s="107">
        <v>6884</v>
      </c>
      <c r="F6886" s="107">
        <v>5</v>
      </c>
      <c r="G6886" s="107">
        <v>23</v>
      </c>
      <c r="H6886" s="107">
        <v>4</v>
      </c>
      <c r="I6886" s="107">
        <v>18</v>
      </c>
      <c r="J6886" s="43">
        <v>1.3241000000000001</v>
      </c>
      <c r="K6886" s="43">
        <v>1.5369999999999999</v>
      </c>
      <c r="L6886" s="43">
        <v>0.86380000000000001</v>
      </c>
      <c r="M6886" s="43">
        <v>1.3602000000000001</v>
      </c>
    </row>
    <row r="6887" spans="5:13">
      <c r="E6887" s="107">
        <v>6885</v>
      </c>
      <c r="F6887" s="107">
        <v>5</v>
      </c>
      <c r="G6887" s="107">
        <v>23</v>
      </c>
      <c r="H6887" s="107">
        <v>4</v>
      </c>
      <c r="I6887" s="107">
        <v>19</v>
      </c>
      <c r="J6887" s="43">
        <v>1.3066</v>
      </c>
      <c r="K6887" s="43">
        <v>1.4129</v>
      </c>
      <c r="L6887" s="43">
        <v>0.88280000000000003</v>
      </c>
      <c r="M6887" s="43">
        <v>1.4128000000000001</v>
      </c>
    </row>
    <row r="6888" spans="5:13">
      <c r="E6888" s="107">
        <v>6886</v>
      </c>
      <c r="F6888" s="107">
        <v>5</v>
      </c>
      <c r="G6888" s="107">
        <v>23</v>
      </c>
      <c r="H6888" s="107">
        <v>4</v>
      </c>
      <c r="I6888" s="107">
        <v>20</v>
      </c>
      <c r="J6888" s="43">
        <v>1.2786999999999999</v>
      </c>
      <c r="K6888" s="43">
        <v>1.3289</v>
      </c>
      <c r="L6888" s="43">
        <v>0.90129999999999999</v>
      </c>
      <c r="M6888" s="43">
        <v>1.4046000000000001</v>
      </c>
    </row>
    <row r="6889" spans="5:13">
      <c r="E6889" s="107">
        <v>6887</v>
      </c>
      <c r="F6889" s="107">
        <v>5</v>
      </c>
      <c r="G6889" s="107">
        <v>23</v>
      </c>
      <c r="H6889" s="107">
        <v>4</v>
      </c>
      <c r="I6889" s="107">
        <v>21</v>
      </c>
      <c r="J6889" s="43">
        <v>1.2386999999999999</v>
      </c>
      <c r="K6889" s="43">
        <v>1.244</v>
      </c>
      <c r="L6889" s="43">
        <v>0.91290000000000004</v>
      </c>
      <c r="M6889" s="43">
        <v>1.3723000000000001</v>
      </c>
    </row>
    <row r="6890" spans="5:13">
      <c r="E6890" s="107">
        <v>6888</v>
      </c>
      <c r="F6890" s="107">
        <v>5</v>
      </c>
      <c r="G6890" s="107">
        <v>23</v>
      </c>
      <c r="H6890" s="107">
        <v>4</v>
      </c>
      <c r="I6890" s="107">
        <v>22</v>
      </c>
      <c r="J6890" s="43">
        <v>1.2045999999999999</v>
      </c>
      <c r="K6890" s="43">
        <v>1.1815</v>
      </c>
      <c r="L6890" s="43">
        <v>0.89159999999999995</v>
      </c>
      <c r="M6890" s="43">
        <v>1.3476999999999999</v>
      </c>
    </row>
    <row r="6891" spans="5:13">
      <c r="E6891" s="107">
        <v>6889</v>
      </c>
      <c r="F6891" s="107">
        <v>5</v>
      </c>
      <c r="G6891" s="107">
        <v>23</v>
      </c>
      <c r="H6891" s="107">
        <v>4</v>
      </c>
      <c r="I6891" s="107">
        <v>23</v>
      </c>
      <c r="J6891" s="43">
        <v>1.1759999999999999</v>
      </c>
      <c r="K6891" s="43">
        <v>1.0978000000000001</v>
      </c>
      <c r="L6891" s="43">
        <v>0.89249999999999996</v>
      </c>
      <c r="M6891" s="43">
        <v>1.3365</v>
      </c>
    </row>
    <row r="6892" spans="5:13">
      <c r="E6892" s="107">
        <v>6890</v>
      </c>
      <c r="F6892" s="107">
        <v>5</v>
      </c>
      <c r="G6892" s="107">
        <v>23</v>
      </c>
      <c r="H6892" s="107">
        <v>4</v>
      </c>
      <c r="I6892" s="107">
        <v>24</v>
      </c>
      <c r="J6892" s="43">
        <v>1.1536999999999999</v>
      </c>
      <c r="K6892" s="43">
        <v>1.0428999999999999</v>
      </c>
      <c r="L6892" s="43">
        <v>0.87870000000000004</v>
      </c>
      <c r="M6892" s="43">
        <v>1.33</v>
      </c>
    </row>
    <row r="6893" spans="5:13">
      <c r="E6893" s="107">
        <v>6891</v>
      </c>
      <c r="F6893" s="107">
        <v>5</v>
      </c>
      <c r="G6893" s="107">
        <v>23</v>
      </c>
      <c r="H6893" s="107">
        <v>4</v>
      </c>
      <c r="I6893" s="107">
        <v>25</v>
      </c>
      <c r="J6893" s="43">
        <v>1.1295999999999999</v>
      </c>
      <c r="K6893" s="43">
        <v>0.99650000000000005</v>
      </c>
      <c r="L6893" s="43">
        <v>0.87519999999999998</v>
      </c>
      <c r="M6893" s="43">
        <v>1.3188</v>
      </c>
    </row>
    <row r="6894" spans="5:13">
      <c r="E6894" s="107">
        <v>6892</v>
      </c>
      <c r="F6894" s="107">
        <v>5</v>
      </c>
      <c r="G6894" s="107">
        <v>23</v>
      </c>
      <c r="H6894" s="107">
        <v>4</v>
      </c>
      <c r="I6894" s="107">
        <v>26</v>
      </c>
      <c r="J6894" s="43">
        <v>1.1192</v>
      </c>
      <c r="K6894" s="43">
        <v>0.98270000000000002</v>
      </c>
      <c r="L6894" s="43">
        <v>0.89939999999999998</v>
      </c>
      <c r="M6894" s="43">
        <v>1.2908999999999999</v>
      </c>
    </row>
    <row r="6895" spans="5:13">
      <c r="E6895" s="107">
        <v>6893</v>
      </c>
      <c r="F6895" s="107">
        <v>5</v>
      </c>
      <c r="G6895" s="107">
        <v>23</v>
      </c>
      <c r="H6895" s="107">
        <v>4</v>
      </c>
      <c r="I6895" s="107">
        <v>27</v>
      </c>
      <c r="J6895" s="43">
        <v>1.1152</v>
      </c>
      <c r="K6895" s="43">
        <v>0.97099999999999997</v>
      </c>
      <c r="L6895" s="43">
        <v>0.91400000000000003</v>
      </c>
      <c r="M6895" s="43">
        <v>1.2844</v>
      </c>
    </row>
    <row r="6896" spans="5:13">
      <c r="E6896" s="107">
        <v>6894</v>
      </c>
      <c r="F6896" s="107">
        <v>5</v>
      </c>
      <c r="G6896" s="107">
        <v>23</v>
      </c>
      <c r="H6896" s="107">
        <v>4</v>
      </c>
      <c r="I6896" s="107">
        <v>28</v>
      </c>
      <c r="J6896" s="43">
        <v>1.0985</v>
      </c>
      <c r="K6896" s="43">
        <v>0.96750000000000003</v>
      </c>
      <c r="L6896" s="43">
        <v>0.91369999999999996</v>
      </c>
      <c r="M6896" s="43">
        <v>1.2444999999999999</v>
      </c>
    </row>
    <row r="6897" spans="5:13">
      <c r="E6897" s="107">
        <v>6895</v>
      </c>
      <c r="F6897" s="107">
        <v>5</v>
      </c>
      <c r="G6897" s="107">
        <v>23</v>
      </c>
      <c r="H6897" s="107">
        <v>4</v>
      </c>
      <c r="I6897" s="107">
        <v>29</v>
      </c>
      <c r="J6897" s="43">
        <v>1.0894999999999999</v>
      </c>
      <c r="K6897" s="43">
        <v>0.9607</v>
      </c>
      <c r="L6897" s="43">
        <v>0.91690000000000005</v>
      </c>
      <c r="M6897" s="43">
        <v>1.2181999999999999</v>
      </c>
    </row>
    <row r="6898" spans="5:13">
      <c r="E6898" s="107">
        <v>6896</v>
      </c>
      <c r="F6898" s="107">
        <v>5</v>
      </c>
      <c r="G6898" s="107">
        <v>23</v>
      </c>
      <c r="H6898" s="107">
        <v>4</v>
      </c>
      <c r="I6898" s="107">
        <v>30</v>
      </c>
      <c r="J6898" s="43">
        <v>1.0801000000000001</v>
      </c>
      <c r="K6898" s="43">
        <v>0.93430000000000002</v>
      </c>
      <c r="L6898" s="43">
        <v>0.92010000000000003</v>
      </c>
      <c r="M6898" s="43">
        <v>1.2128000000000001</v>
      </c>
    </row>
    <row r="6899" spans="5:13">
      <c r="E6899" s="107">
        <v>6897</v>
      </c>
      <c r="F6899" s="107">
        <v>5</v>
      </c>
      <c r="G6899" s="107">
        <v>23</v>
      </c>
      <c r="H6899" s="107">
        <v>4</v>
      </c>
      <c r="I6899" s="107">
        <v>31</v>
      </c>
      <c r="J6899" s="43">
        <v>1.0795999999999999</v>
      </c>
      <c r="K6899" s="43">
        <v>0.94789999999999996</v>
      </c>
      <c r="L6899" s="43">
        <v>0.92669999999999997</v>
      </c>
      <c r="M6899" s="43">
        <v>1.2156</v>
      </c>
    </row>
    <row r="6900" spans="5:13">
      <c r="E6900" s="107">
        <v>6898</v>
      </c>
      <c r="F6900" s="107">
        <v>5</v>
      </c>
      <c r="G6900" s="107">
        <v>23</v>
      </c>
      <c r="H6900" s="107">
        <v>4</v>
      </c>
      <c r="I6900" s="107">
        <v>32</v>
      </c>
      <c r="J6900" s="43">
        <v>1.0945</v>
      </c>
      <c r="K6900" s="43">
        <v>0.99519999999999997</v>
      </c>
      <c r="L6900" s="43">
        <v>0.92600000000000005</v>
      </c>
      <c r="M6900" s="43">
        <v>1.2179</v>
      </c>
    </row>
    <row r="6901" spans="5:13">
      <c r="E6901" s="107">
        <v>6899</v>
      </c>
      <c r="F6901" s="107">
        <v>5</v>
      </c>
      <c r="G6901" s="107">
        <v>23</v>
      </c>
      <c r="H6901" s="107">
        <v>4</v>
      </c>
      <c r="I6901" s="107">
        <v>33</v>
      </c>
      <c r="J6901" s="43">
        <v>1.1142000000000001</v>
      </c>
      <c r="K6901" s="43">
        <v>1.0978000000000001</v>
      </c>
      <c r="L6901" s="43">
        <v>0.90280000000000005</v>
      </c>
      <c r="M6901" s="43">
        <v>1.1941999999999999</v>
      </c>
    </row>
    <row r="6902" spans="5:13">
      <c r="E6902" s="107">
        <v>6900</v>
      </c>
      <c r="F6902" s="107">
        <v>5</v>
      </c>
      <c r="G6902" s="107">
        <v>23</v>
      </c>
      <c r="H6902" s="107">
        <v>4</v>
      </c>
      <c r="I6902" s="107">
        <v>34</v>
      </c>
      <c r="J6902" s="43">
        <v>1.1656</v>
      </c>
      <c r="K6902" s="43">
        <v>1.2339</v>
      </c>
      <c r="L6902" s="43">
        <v>0.9103</v>
      </c>
      <c r="M6902" s="43">
        <v>1.2136</v>
      </c>
    </row>
    <row r="6903" spans="5:13">
      <c r="E6903" s="107">
        <v>6901</v>
      </c>
      <c r="F6903" s="107">
        <v>5</v>
      </c>
      <c r="G6903" s="107">
        <v>23</v>
      </c>
      <c r="H6903" s="107">
        <v>4</v>
      </c>
      <c r="I6903" s="107">
        <v>35</v>
      </c>
      <c r="J6903" s="43">
        <v>1.2499</v>
      </c>
      <c r="K6903" s="43">
        <v>1.5115000000000001</v>
      </c>
      <c r="L6903" s="43">
        <v>0.90490000000000004</v>
      </c>
      <c r="M6903" s="43">
        <v>1.2034</v>
      </c>
    </row>
    <row r="6904" spans="5:13">
      <c r="E6904" s="107">
        <v>6902</v>
      </c>
      <c r="F6904" s="107">
        <v>5</v>
      </c>
      <c r="G6904" s="107">
        <v>23</v>
      </c>
      <c r="H6904" s="107">
        <v>4</v>
      </c>
      <c r="I6904" s="107">
        <v>36</v>
      </c>
      <c r="J6904" s="43">
        <v>1.3224</v>
      </c>
      <c r="K6904" s="43">
        <v>1.7483</v>
      </c>
      <c r="L6904" s="43">
        <v>0.79890000000000005</v>
      </c>
      <c r="M6904" s="43">
        <v>1.2342</v>
      </c>
    </row>
    <row r="6905" spans="5:13">
      <c r="E6905" s="107">
        <v>6903</v>
      </c>
      <c r="F6905" s="107">
        <v>5</v>
      </c>
      <c r="G6905" s="107">
        <v>23</v>
      </c>
      <c r="H6905" s="107">
        <v>4</v>
      </c>
      <c r="I6905" s="107">
        <v>37</v>
      </c>
      <c r="J6905" s="43">
        <v>1.3310999999999999</v>
      </c>
      <c r="K6905" s="43">
        <v>1.863</v>
      </c>
      <c r="L6905" s="43">
        <v>0.80700000000000005</v>
      </c>
      <c r="M6905" s="43">
        <v>1.1637</v>
      </c>
    </row>
    <row r="6906" spans="5:13">
      <c r="E6906" s="107">
        <v>6904</v>
      </c>
      <c r="F6906" s="107">
        <v>5</v>
      </c>
      <c r="G6906" s="107">
        <v>23</v>
      </c>
      <c r="H6906" s="107">
        <v>4</v>
      </c>
      <c r="I6906" s="107">
        <v>38</v>
      </c>
      <c r="J6906" s="43">
        <v>1.3239000000000001</v>
      </c>
      <c r="K6906" s="43">
        <v>1.8827</v>
      </c>
      <c r="L6906" s="43">
        <v>0.81810000000000005</v>
      </c>
      <c r="M6906" s="43">
        <v>1.1395</v>
      </c>
    </row>
    <row r="6907" spans="5:13">
      <c r="E6907" s="107">
        <v>6905</v>
      </c>
      <c r="F6907" s="107">
        <v>5</v>
      </c>
      <c r="G6907" s="107">
        <v>23</v>
      </c>
      <c r="H6907" s="107">
        <v>4</v>
      </c>
      <c r="I6907" s="107">
        <v>39</v>
      </c>
      <c r="J6907" s="43">
        <v>1.2910999999999999</v>
      </c>
      <c r="K6907" s="43">
        <v>1.8306</v>
      </c>
      <c r="L6907" s="43">
        <v>0.8226</v>
      </c>
      <c r="M6907" s="43">
        <v>1.1087</v>
      </c>
    </row>
    <row r="6908" spans="5:13">
      <c r="E6908" s="107">
        <v>6906</v>
      </c>
      <c r="F6908" s="107">
        <v>5</v>
      </c>
      <c r="G6908" s="107">
        <v>23</v>
      </c>
      <c r="H6908" s="107">
        <v>4</v>
      </c>
      <c r="I6908" s="107">
        <v>40</v>
      </c>
      <c r="J6908" s="43">
        <v>1.258</v>
      </c>
      <c r="K6908" s="43">
        <v>1.7717000000000001</v>
      </c>
      <c r="L6908" s="43">
        <v>0.81369999999999998</v>
      </c>
      <c r="M6908" s="43">
        <v>1.093</v>
      </c>
    </row>
    <row r="6909" spans="5:13">
      <c r="E6909" s="107">
        <v>6907</v>
      </c>
      <c r="F6909" s="107">
        <v>5</v>
      </c>
      <c r="G6909" s="107">
        <v>23</v>
      </c>
      <c r="H6909" s="107">
        <v>4</v>
      </c>
      <c r="I6909" s="107">
        <v>41</v>
      </c>
      <c r="J6909" s="43">
        <v>1.2414000000000001</v>
      </c>
      <c r="K6909" s="43">
        <v>1.6861999999999999</v>
      </c>
      <c r="L6909" s="43">
        <v>0.82620000000000005</v>
      </c>
      <c r="M6909" s="43">
        <v>1.0948</v>
      </c>
    </row>
    <row r="6910" spans="5:13">
      <c r="E6910" s="107">
        <v>6908</v>
      </c>
      <c r="F6910" s="107">
        <v>5</v>
      </c>
      <c r="G6910" s="107">
        <v>23</v>
      </c>
      <c r="H6910" s="107">
        <v>4</v>
      </c>
      <c r="I6910" s="107">
        <v>42</v>
      </c>
      <c r="J6910" s="43">
        <v>1.2291000000000001</v>
      </c>
      <c r="K6910" s="43">
        <v>1.6479999999999999</v>
      </c>
      <c r="L6910" s="43">
        <v>0.84609999999999996</v>
      </c>
      <c r="M6910" s="43">
        <v>1.0687</v>
      </c>
    </row>
    <row r="6911" spans="5:13">
      <c r="E6911" s="107">
        <v>6909</v>
      </c>
      <c r="F6911" s="107">
        <v>5</v>
      </c>
      <c r="G6911" s="107">
        <v>23</v>
      </c>
      <c r="H6911" s="107">
        <v>4</v>
      </c>
      <c r="I6911" s="107">
        <v>43</v>
      </c>
      <c r="J6911" s="43">
        <v>1.1756</v>
      </c>
      <c r="K6911" s="43">
        <v>1.5631999999999999</v>
      </c>
      <c r="L6911" s="43">
        <v>0.85119999999999996</v>
      </c>
      <c r="M6911" s="43">
        <v>1.0125</v>
      </c>
    </row>
    <row r="6912" spans="5:13">
      <c r="E6912" s="107">
        <v>6910</v>
      </c>
      <c r="F6912" s="107">
        <v>5</v>
      </c>
      <c r="G6912" s="107">
        <v>23</v>
      </c>
      <c r="H6912" s="107">
        <v>4</v>
      </c>
      <c r="I6912" s="107">
        <v>44</v>
      </c>
      <c r="J6912" s="43">
        <v>1.1226</v>
      </c>
      <c r="K6912" s="43">
        <v>1.4316</v>
      </c>
      <c r="L6912" s="43">
        <v>0.87870000000000004</v>
      </c>
      <c r="M6912" s="43">
        <v>0.98599999999999999</v>
      </c>
    </row>
    <row r="6913" spans="5:13">
      <c r="E6913" s="107">
        <v>6911</v>
      </c>
      <c r="F6913" s="107">
        <v>5</v>
      </c>
      <c r="G6913" s="107">
        <v>23</v>
      </c>
      <c r="H6913" s="107">
        <v>4</v>
      </c>
      <c r="I6913" s="107">
        <v>45</v>
      </c>
      <c r="J6913" s="43">
        <v>1.0589</v>
      </c>
      <c r="K6913" s="43">
        <v>1.2850999999999999</v>
      </c>
      <c r="L6913" s="43">
        <v>0.88400000000000001</v>
      </c>
      <c r="M6913" s="43">
        <v>0.9456</v>
      </c>
    </row>
    <row r="6914" spans="5:13">
      <c r="E6914" s="107">
        <v>6912</v>
      </c>
      <c r="F6914" s="107">
        <v>5</v>
      </c>
      <c r="G6914" s="107">
        <v>23</v>
      </c>
      <c r="H6914" s="107">
        <v>4</v>
      </c>
      <c r="I6914" s="107">
        <v>46</v>
      </c>
      <c r="J6914" s="43">
        <v>0.99229999999999996</v>
      </c>
      <c r="K6914" s="43">
        <v>1.1435999999999999</v>
      </c>
      <c r="L6914" s="43">
        <v>0.88819999999999999</v>
      </c>
      <c r="M6914" s="43">
        <v>0.89370000000000005</v>
      </c>
    </row>
    <row r="6915" spans="5:13">
      <c r="E6915" s="107">
        <v>6913</v>
      </c>
      <c r="F6915" s="107">
        <v>5</v>
      </c>
      <c r="G6915" s="107">
        <v>23</v>
      </c>
      <c r="H6915" s="107">
        <v>4</v>
      </c>
      <c r="I6915" s="107">
        <v>47</v>
      </c>
      <c r="J6915" s="43">
        <v>0.95399999999999996</v>
      </c>
      <c r="K6915" s="43">
        <v>1.0593999999999999</v>
      </c>
      <c r="L6915" s="43">
        <v>0.87660000000000005</v>
      </c>
      <c r="M6915" s="43">
        <v>0.86870000000000003</v>
      </c>
    </row>
    <row r="6916" spans="5:13">
      <c r="E6916" s="107">
        <v>6914</v>
      </c>
      <c r="F6916" s="107">
        <v>5</v>
      </c>
      <c r="G6916" s="107">
        <v>23</v>
      </c>
      <c r="H6916" s="107">
        <v>4</v>
      </c>
      <c r="I6916" s="107">
        <v>48</v>
      </c>
      <c r="J6916" s="43">
        <v>0.91020000000000001</v>
      </c>
      <c r="K6916" s="43">
        <v>0.94569999999999999</v>
      </c>
      <c r="L6916" s="43">
        <v>0.87019999999999997</v>
      </c>
      <c r="M6916" s="43">
        <v>0.8609</v>
      </c>
    </row>
    <row r="6917" spans="5:13">
      <c r="E6917" s="107">
        <v>6915</v>
      </c>
      <c r="F6917" s="107">
        <v>5</v>
      </c>
      <c r="G6917" s="107">
        <v>24</v>
      </c>
      <c r="H6917" s="107">
        <v>5</v>
      </c>
      <c r="I6917" s="107">
        <v>1</v>
      </c>
      <c r="J6917" s="43">
        <v>0.87990000000000002</v>
      </c>
      <c r="K6917" s="43">
        <v>0.85860000000000003</v>
      </c>
      <c r="L6917" s="43">
        <v>0.90049999999999997</v>
      </c>
      <c r="M6917" s="43">
        <v>0.83420000000000005</v>
      </c>
    </row>
    <row r="6918" spans="5:13">
      <c r="E6918" s="107">
        <v>6916</v>
      </c>
      <c r="F6918" s="107">
        <v>5</v>
      </c>
      <c r="G6918" s="107">
        <v>24</v>
      </c>
      <c r="H6918" s="107">
        <v>5</v>
      </c>
      <c r="I6918" s="107">
        <v>2</v>
      </c>
      <c r="J6918" s="43">
        <v>0.8538</v>
      </c>
      <c r="K6918" s="43">
        <v>0.79190000000000005</v>
      </c>
      <c r="L6918" s="43">
        <v>0.90480000000000005</v>
      </c>
      <c r="M6918" s="43">
        <v>0.82299999999999995</v>
      </c>
    </row>
    <row r="6919" spans="5:13">
      <c r="E6919" s="107">
        <v>6917</v>
      </c>
      <c r="F6919" s="107">
        <v>5</v>
      </c>
      <c r="G6919" s="107">
        <v>24</v>
      </c>
      <c r="H6919" s="107">
        <v>5</v>
      </c>
      <c r="I6919" s="107">
        <v>3</v>
      </c>
      <c r="J6919" s="43">
        <v>0.83030000000000004</v>
      </c>
      <c r="K6919" s="43">
        <v>0.75229999999999997</v>
      </c>
      <c r="L6919" s="43">
        <v>0.90710000000000002</v>
      </c>
      <c r="M6919" s="43">
        <v>0.79779999999999995</v>
      </c>
    </row>
    <row r="6920" spans="5:13">
      <c r="E6920" s="107">
        <v>6918</v>
      </c>
      <c r="F6920" s="107">
        <v>5</v>
      </c>
      <c r="G6920" s="107">
        <v>24</v>
      </c>
      <c r="H6920" s="107">
        <v>5</v>
      </c>
      <c r="I6920" s="107">
        <v>4</v>
      </c>
      <c r="J6920" s="43">
        <v>0.80869999999999997</v>
      </c>
      <c r="K6920" s="43">
        <v>0.71430000000000005</v>
      </c>
      <c r="L6920" s="43">
        <v>0.90680000000000005</v>
      </c>
      <c r="M6920" s="43">
        <v>0.78180000000000005</v>
      </c>
    </row>
    <row r="6921" spans="5:13">
      <c r="E6921" s="107">
        <v>6919</v>
      </c>
      <c r="F6921" s="107">
        <v>5</v>
      </c>
      <c r="G6921" s="107">
        <v>24</v>
      </c>
      <c r="H6921" s="107">
        <v>5</v>
      </c>
      <c r="I6921" s="107">
        <v>5</v>
      </c>
      <c r="J6921" s="43">
        <v>0.79510000000000003</v>
      </c>
      <c r="K6921" s="43">
        <v>0.68579999999999997</v>
      </c>
      <c r="L6921" s="43">
        <v>0.91369999999999996</v>
      </c>
      <c r="M6921" s="43">
        <v>0.77</v>
      </c>
    </row>
    <row r="6922" spans="5:13">
      <c r="E6922" s="107">
        <v>6920</v>
      </c>
      <c r="F6922" s="107">
        <v>5</v>
      </c>
      <c r="G6922" s="107">
        <v>24</v>
      </c>
      <c r="H6922" s="107">
        <v>5</v>
      </c>
      <c r="I6922" s="107">
        <v>6</v>
      </c>
      <c r="J6922" s="43">
        <v>0.78720000000000001</v>
      </c>
      <c r="K6922" s="43">
        <v>0.67400000000000004</v>
      </c>
      <c r="L6922" s="43">
        <v>0.92679999999999996</v>
      </c>
      <c r="M6922" s="43">
        <v>0.75049999999999994</v>
      </c>
    </row>
    <row r="6923" spans="5:13">
      <c r="E6923" s="107">
        <v>6921</v>
      </c>
      <c r="F6923" s="107">
        <v>5</v>
      </c>
      <c r="G6923" s="107">
        <v>24</v>
      </c>
      <c r="H6923" s="107">
        <v>5</v>
      </c>
      <c r="I6923" s="107">
        <v>7</v>
      </c>
      <c r="J6923" s="43">
        <v>0.78649999999999998</v>
      </c>
      <c r="K6923" s="43">
        <v>0.65749999999999997</v>
      </c>
      <c r="L6923" s="43">
        <v>0.93540000000000001</v>
      </c>
      <c r="M6923" s="43">
        <v>0.75729999999999997</v>
      </c>
    </row>
    <row r="6924" spans="5:13">
      <c r="E6924" s="107">
        <v>6922</v>
      </c>
      <c r="F6924" s="107">
        <v>5</v>
      </c>
      <c r="G6924" s="107">
        <v>24</v>
      </c>
      <c r="H6924" s="107">
        <v>5</v>
      </c>
      <c r="I6924" s="107">
        <v>8</v>
      </c>
      <c r="J6924" s="43">
        <v>0.78380000000000005</v>
      </c>
      <c r="K6924" s="43">
        <v>0.65790000000000004</v>
      </c>
      <c r="L6924" s="43">
        <v>0.93340000000000001</v>
      </c>
      <c r="M6924" s="43">
        <v>0.74990000000000001</v>
      </c>
    </row>
    <row r="6925" spans="5:13">
      <c r="E6925" s="107">
        <v>6923</v>
      </c>
      <c r="F6925" s="107">
        <v>5</v>
      </c>
      <c r="G6925" s="107">
        <v>24</v>
      </c>
      <c r="H6925" s="107">
        <v>5</v>
      </c>
      <c r="I6925" s="107">
        <v>9</v>
      </c>
      <c r="J6925" s="43">
        <v>0.77669999999999995</v>
      </c>
      <c r="K6925" s="43">
        <v>0.66800000000000004</v>
      </c>
      <c r="L6925" s="43">
        <v>0.86770000000000003</v>
      </c>
      <c r="M6925" s="43">
        <v>0.752</v>
      </c>
    </row>
    <row r="6926" spans="5:13">
      <c r="E6926" s="107">
        <v>6924</v>
      </c>
      <c r="F6926" s="107">
        <v>5</v>
      </c>
      <c r="G6926" s="107">
        <v>24</v>
      </c>
      <c r="H6926" s="107">
        <v>5</v>
      </c>
      <c r="I6926" s="107">
        <v>10</v>
      </c>
      <c r="J6926" s="43">
        <v>0.80469999999999997</v>
      </c>
      <c r="K6926" s="43">
        <v>0.68869999999999998</v>
      </c>
      <c r="L6926" s="43">
        <v>0.93959999999999999</v>
      </c>
      <c r="M6926" s="43">
        <v>0.76849999999999996</v>
      </c>
    </row>
    <row r="6927" spans="5:13">
      <c r="E6927" s="107">
        <v>6925</v>
      </c>
      <c r="F6927" s="107">
        <v>5</v>
      </c>
      <c r="G6927" s="107">
        <v>24</v>
      </c>
      <c r="H6927" s="107">
        <v>5</v>
      </c>
      <c r="I6927" s="107">
        <v>11</v>
      </c>
      <c r="J6927" s="43">
        <v>0.84009999999999996</v>
      </c>
      <c r="K6927" s="43">
        <v>0.748</v>
      </c>
      <c r="L6927" s="43">
        <v>0.94440000000000002</v>
      </c>
      <c r="M6927" s="43">
        <v>0.80759999999999998</v>
      </c>
    </row>
    <row r="6928" spans="5:13">
      <c r="E6928" s="107">
        <v>6926</v>
      </c>
      <c r="F6928" s="107">
        <v>5</v>
      </c>
      <c r="G6928" s="107">
        <v>24</v>
      </c>
      <c r="H6928" s="107">
        <v>5</v>
      </c>
      <c r="I6928" s="107">
        <v>12</v>
      </c>
      <c r="J6928" s="43">
        <v>0.8952</v>
      </c>
      <c r="K6928" s="43">
        <v>0.84570000000000001</v>
      </c>
      <c r="L6928" s="43">
        <v>0.94979999999999998</v>
      </c>
      <c r="M6928" s="43">
        <v>0.86219999999999997</v>
      </c>
    </row>
    <row r="6929" spans="5:13">
      <c r="E6929" s="107">
        <v>6927</v>
      </c>
      <c r="F6929" s="107">
        <v>5</v>
      </c>
      <c r="G6929" s="107">
        <v>24</v>
      </c>
      <c r="H6929" s="107">
        <v>5</v>
      </c>
      <c r="I6929" s="107">
        <v>13</v>
      </c>
      <c r="J6929" s="43">
        <v>0.99880000000000002</v>
      </c>
      <c r="K6929" s="43">
        <v>1.0827</v>
      </c>
      <c r="L6929" s="43">
        <v>0.93689999999999996</v>
      </c>
      <c r="M6929" s="43">
        <v>0.93720000000000003</v>
      </c>
    </row>
    <row r="6930" spans="5:13">
      <c r="E6930" s="107">
        <v>6928</v>
      </c>
      <c r="F6930" s="107">
        <v>5</v>
      </c>
      <c r="G6930" s="107">
        <v>24</v>
      </c>
      <c r="H6930" s="107">
        <v>5</v>
      </c>
      <c r="I6930" s="107">
        <v>14</v>
      </c>
      <c r="J6930" s="43">
        <v>1.1262000000000001</v>
      </c>
      <c r="K6930" s="43">
        <v>1.3216000000000001</v>
      </c>
      <c r="L6930" s="43">
        <v>0.9365</v>
      </c>
      <c r="M6930" s="43">
        <v>1.0416000000000001</v>
      </c>
    </row>
    <row r="6931" spans="5:13">
      <c r="E6931" s="107">
        <v>6929</v>
      </c>
      <c r="F6931" s="107">
        <v>5</v>
      </c>
      <c r="G6931" s="107">
        <v>24</v>
      </c>
      <c r="H6931" s="107">
        <v>5</v>
      </c>
      <c r="I6931" s="107">
        <v>15</v>
      </c>
      <c r="J6931" s="43">
        <v>1.2515000000000001</v>
      </c>
      <c r="K6931" s="43">
        <v>1.5659000000000001</v>
      </c>
      <c r="L6931" s="43">
        <v>0.87539999999999996</v>
      </c>
      <c r="M6931" s="43">
        <v>1.1694</v>
      </c>
    </row>
    <row r="6932" spans="5:13">
      <c r="E6932" s="107">
        <v>6930</v>
      </c>
      <c r="F6932" s="107">
        <v>5</v>
      </c>
      <c r="G6932" s="107">
        <v>24</v>
      </c>
      <c r="H6932" s="107">
        <v>5</v>
      </c>
      <c r="I6932" s="107">
        <v>16</v>
      </c>
      <c r="J6932" s="43">
        <v>1.3127</v>
      </c>
      <c r="K6932" s="43">
        <v>1.6327</v>
      </c>
      <c r="L6932" s="43">
        <v>0.86140000000000005</v>
      </c>
      <c r="M6932" s="43">
        <v>1.2379</v>
      </c>
    </row>
    <row r="6933" spans="5:13">
      <c r="E6933" s="107">
        <v>6931</v>
      </c>
      <c r="F6933" s="107">
        <v>5</v>
      </c>
      <c r="G6933" s="107">
        <v>24</v>
      </c>
      <c r="H6933" s="107">
        <v>5</v>
      </c>
      <c r="I6933" s="107">
        <v>17</v>
      </c>
      <c r="J6933" s="43">
        <v>1.3199000000000001</v>
      </c>
      <c r="K6933" s="43">
        <v>1.5452999999999999</v>
      </c>
      <c r="L6933" s="43">
        <v>0.85170000000000001</v>
      </c>
      <c r="M6933" s="43">
        <v>1.3288</v>
      </c>
    </row>
    <row r="6934" spans="5:13">
      <c r="E6934" s="107">
        <v>6932</v>
      </c>
      <c r="F6934" s="107">
        <v>5</v>
      </c>
      <c r="G6934" s="107">
        <v>24</v>
      </c>
      <c r="H6934" s="107">
        <v>5</v>
      </c>
      <c r="I6934" s="107">
        <v>18</v>
      </c>
      <c r="J6934" s="43">
        <v>1.3004</v>
      </c>
      <c r="K6934" s="43">
        <v>1.4194</v>
      </c>
      <c r="L6934" s="43">
        <v>0.87090000000000001</v>
      </c>
      <c r="M6934" s="43">
        <v>1.3668</v>
      </c>
    </row>
    <row r="6935" spans="5:13">
      <c r="E6935" s="107">
        <v>6933</v>
      </c>
      <c r="F6935" s="107">
        <v>5</v>
      </c>
      <c r="G6935" s="107">
        <v>24</v>
      </c>
      <c r="H6935" s="107">
        <v>5</v>
      </c>
      <c r="I6935" s="107">
        <v>19</v>
      </c>
      <c r="J6935" s="43">
        <v>1.2805</v>
      </c>
      <c r="K6935" s="43">
        <v>1.3027</v>
      </c>
      <c r="L6935" s="43">
        <v>0.87829999999999997</v>
      </c>
      <c r="M6935" s="43">
        <v>1.4032</v>
      </c>
    </row>
    <row r="6936" spans="5:13">
      <c r="E6936" s="107">
        <v>6934</v>
      </c>
      <c r="F6936" s="107">
        <v>5</v>
      </c>
      <c r="G6936" s="107">
        <v>24</v>
      </c>
      <c r="H6936" s="107">
        <v>5</v>
      </c>
      <c r="I6936" s="107">
        <v>20</v>
      </c>
      <c r="J6936" s="43">
        <v>1.2544</v>
      </c>
      <c r="K6936" s="43">
        <v>1.2082999999999999</v>
      </c>
      <c r="L6936" s="43">
        <v>0.89870000000000005</v>
      </c>
      <c r="M6936" s="43">
        <v>1.4112</v>
      </c>
    </row>
    <row r="6937" spans="5:13">
      <c r="E6937" s="107">
        <v>6935</v>
      </c>
      <c r="F6937" s="107">
        <v>5</v>
      </c>
      <c r="G6937" s="107">
        <v>24</v>
      </c>
      <c r="H6937" s="107">
        <v>5</v>
      </c>
      <c r="I6937" s="107">
        <v>21</v>
      </c>
      <c r="J6937" s="43">
        <v>1.2196</v>
      </c>
      <c r="K6937" s="43">
        <v>1.1379999999999999</v>
      </c>
      <c r="L6937" s="43">
        <v>0.89710000000000001</v>
      </c>
      <c r="M6937" s="43">
        <v>1.3954</v>
      </c>
    </row>
    <row r="6938" spans="5:13">
      <c r="E6938" s="107">
        <v>6936</v>
      </c>
      <c r="F6938" s="107">
        <v>5</v>
      </c>
      <c r="G6938" s="107">
        <v>24</v>
      </c>
      <c r="H6938" s="107">
        <v>5</v>
      </c>
      <c r="I6938" s="107">
        <v>22</v>
      </c>
      <c r="J6938" s="43">
        <v>1.1834</v>
      </c>
      <c r="K6938" s="43">
        <v>1.0944</v>
      </c>
      <c r="L6938" s="43">
        <v>0.85240000000000005</v>
      </c>
      <c r="M6938" s="43">
        <v>1.3576999999999999</v>
      </c>
    </row>
    <row r="6939" spans="5:13">
      <c r="E6939" s="107">
        <v>6937</v>
      </c>
      <c r="F6939" s="107">
        <v>5</v>
      </c>
      <c r="G6939" s="107">
        <v>24</v>
      </c>
      <c r="H6939" s="107">
        <v>5</v>
      </c>
      <c r="I6939" s="107">
        <v>23</v>
      </c>
      <c r="J6939" s="43">
        <v>1.1642999999999999</v>
      </c>
      <c r="K6939" s="43">
        <v>1.05</v>
      </c>
      <c r="L6939" s="43">
        <v>0.85370000000000001</v>
      </c>
      <c r="M6939" s="43">
        <v>1.3461000000000001</v>
      </c>
    </row>
    <row r="6940" spans="5:13">
      <c r="E6940" s="107">
        <v>6938</v>
      </c>
      <c r="F6940" s="107">
        <v>5</v>
      </c>
      <c r="G6940" s="107">
        <v>24</v>
      </c>
      <c r="H6940" s="107">
        <v>5</v>
      </c>
      <c r="I6940" s="107">
        <v>24</v>
      </c>
      <c r="J6940" s="43">
        <v>1.1505000000000001</v>
      </c>
      <c r="K6940" s="43">
        <v>1.0323</v>
      </c>
      <c r="L6940" s="43">
        <v>0.85429999999999995</v>
      </c>
      <c r="M6940" s="43">
        <v>1.3164</v>
      </c>
    </row>
    <row r="6941" spans="5:13">
      <c r="E6941" s="107">
        <v>6939</v>
      </c>
      <c r="F6941" s="107">
        <v>5</v>
      </c>
      <c r="G6941" s="107">
        <v>24</v>
      </c>
      <c r="H6941" s="107">
        <v>5</v>
      </c>
      <c r="I6941" s="107">
        <v>25</v>
      </c>
      <c r="J6941" s="43">
        <v>1.1334</v>
      </c>
      <c r="K6941" s="43">
        <v>1.0026999999999999</v>
      </c>
      <c r="L6941" s="43">
        <v>0.86360000000000003</v>
      </c>
      <c r="M6941" s="43">
        <v>1.3010999999999999</v>
      </c>
    </row>
    <row r="6942" spans="5:13">
      <c r="E6942" s="107">
        <v>6940</v>
      </c>
      <c r="F6942" s="107">
        <v>5</v>
      </c>
      <c r="G6942" s="107">
        <v>24</v>
      </c>
      <c r="H6942" s="107">
        <v>5</v>
      </c>
      <c r="I6942" s="107">
        <v>26</v>
      </c>
      <c r="J6942" s="43">
        <v>1.1254</v>
      </c>
      <c r="K6942" s="43">
        <v>0.98699999999999999</v>
      </c>
      <c r="L6942" s="43">
        <v>0.89900000000000002</v>
      </c>
      <c r="M6942" s="43">
        <v>1.2834000000000001</v>
      </c>
    </row>
    <row r="6943" spans="5:13">
      <c r="E6943" s="107">
        <v>6941</v>
      </c>
      <c r="F6943" s="107">
        <v>5</v>
      </c>
      <c r="G6943" s="107">
        <v>24</v>
      </c>
      <c r="H6943" s="107">
        <v>5</v>
      </c>
      <c r="I6943" s="107">
        <v>27</v>
      </c>
      <c r="J6943" s="43">
        <v>1.1121000000000001</v>
      </c>
      <c r="K6943" s="43">
        <v>0.98329999999999995</v>
      </c>
      <c r="L6943" s="43">
        <v>0.90880000000000005</v>
      </c>
      <c r="M6943" s="43">
        <v>1.2657</v>
      </c>
    </row>
    <row r="6944" spans="5:13">
      <c r="E6944" s="107">
        <v>6942</v>
      </c>
      <c r="F6944" s="107">
        <v>5</v>
      </c>
      <c r="G6944" s="107">
        <v>24</v>
      </c>
      <c r="H6944" s="107">
        <v>5</v>
      </c>
      <c r="I6944" s="107">
        <v>28</v>
      </c>
      <c r="J6944" s="43">
        <v>1.0962000000000001</v>
      </c>
      <c r="K6944" s="43">
        <v>0.95079999999999998</v>
      </c>
      <c r="L6944" s="43">
        <v>0.91839999999999999</v>
      </c>
      <c r="M6944" s="43">
        <v>1.2606999999999999</v>
      </c>
    </row>
    <row r="6945" spans="5:13">
      <c r="E6945" s="107">
        <v>6943</v>
      </c>
      <c r="F6945" s="107">
        <v>5</v>
      </c>
      <c r="G6945" s="107">
        <v>24</v>
      </c>
      <c r="H6945" s="107">
        <v>5</v>
      </c>
      <c r="I6945" s="107">
        <v>29</v>
      </c>
      <c r="J6945" s="43">
        <v>1.0853999999999999</v>
      </c>
      <c r="K6945" s="43">
        <v>0.93400000000000005</v>
      </c>
      <c r="L6945" s="43">
        <v>0.92400000000000004</v>
      </c>
      <c r="M6945" s="43">
        <v>1.2375</v>
      </c>
    </row>
    <row r="6946" spans="5:13">
      <c r="E6946" s="107">
        <v>6944</v>
      </c>
      <c r="F6946" s="107">
        <v>5</v>
      </c>
      <c r="G6946" s="107">
        <v>24</v>
      </c>
      <c r="H6946" s="107">
        <v>5</v>
      </c>
      <c r="I6946" s="107">
        <v>30</v>
      </c>
      <c r="J6946" s="43">
        <v>1.0759000000000001</v>
      </c>
      <c r="K6946" s="43">
        <v>0.92390000000000005</v>
      </c>
      <c r="L6946" s="43">
        <v>0.92559999999999998</v>
      </c>
      <c r="M6946" s="43">
        <v>1.2351000000000001</v>
      </c>
    </row>
    <row r="6947" spans="5:13">
      <c r="E6947" s="107">
        <v>6945</v>
      </c>
      <c r="F6947" s="107">
        <v>5</v>
      </c>
      <c r="G6947" s="107">
        <v>24</v>
      </c>
      <c r="H6947" s="107">
        <v>5</v>
      </c>
      <c r="I6947" s="107">
        <v>31</v>
      </c>
      <c r="J6947" s="43">
        <v>1.0723</v>
      </c>
      <c r="K6947" s="43">
        <v>0.93720000000000003</v>
      </c>
      <c r="L6947" s="43">
        <v>0.89580000000000004</v>
      </c>
      <c r="M6947" s="43">
        <v>1.2177</v>
      </c>
    </row>
    <row r="6948" spans="5:13">
      <c r="E6948" s="107">
        <v>6946</v>
      </c>
      <c r="F6948" s="107">
        <v>5</v>
      </c>
      <c r="G6948" s="107">
        <v>24</v>
      </c>
      <c r="H6948" s="107">
        <v>5</v>
      </c>
      <c r="I6948" s="107">
        <v>32</v>
      </c>
      <c r="J6948" s="43">
        <v>1.0918000000000001</v>
      </c>
      <c r="K6948" s="43">
        <v>0.99719999999999998</v>
      </c>
      <c r="L6948" s="43">
        <v>0.92410000000000003</v>
      </c>
      <c r="M6948" s="43">
        <v>1.1968000000000001</v>
      </c>
    </row>
    <row r="6949" spans="5:13">
      <c r="E6949" s="107">
        <v>6947</v>
      </c>
      <c r="F6949" s="107">
        <v>5</v>
      </c>
      <c r="G6949" s="107">
        <v>24</v>
      </c>
      <c r="H6949" s="107">
        <v>5</v>
      </c>
      <c r="I6949" s="107">
        <v>33</v>
      </c>
      <c r="J6949" s="43">
        <v>1.113</v>
      </c>
      <c r="K6949" s="43">
        <v>1.0620000000000001</v>
      </c>
      <c r="L6949" s="43">
        <v>0.93459999999999999</v>
      </c>
      <c r="M6949" s="43">
        <v>1.2004999999999999</v>
      </c>
    </row>
    <row r="6950" spans="5:13">
      <c r="E6950" s="107">
        <v>6948</v>
      </c>
      <c r="F6950" s="107">
        <v>5</v>
      </c>
      <c r="G6950" s="107">
        <v>24</v>
      </c>
      <c r="H6950" s="107">
        <v>5</v>
      </c>
      <c r="I6950" s="107">
        <v>34</v>
      </c>
      <c r="J6950" s="43">
        <v>1.1577</v>
      </c>
      <c r="K6950" s="43">
        <v>1.1565000000000001</v>
      </c>
      <c r="L6950" s="43">
        <v>0.96960000000000002</v>
      </c>
      <c r="M6950" s="43">
        <v>1.234</v>
      </c>
    </row>
    <row r="6951" spans="5:13">
      <c r="E6951" s="107">
        <v>6949</v>
      </c>
      <c r="F6951" s="107">
        <v>5</v>
      </c>
      <c r="G6951" s="107">
        <v>24</v>
      </c>
      <c r="H6951" s="107">
        <v>5</v>
      </c>
      <c r="I6951" s="107">
        <v>35</v>
      </c>
      <c r="J6951" s="43">
        <v>1.2307999999999999</v>
      </c>
      <c r="K6951" s="43">
        <v>1.3922000000000001</v>
      </c>
      <c r="L6951" s="43">
        <v>0.96199999999999997</v>
      </c>
      <c r="M6951" s="43">
        <v>1.2290000000000001</v>
      </c>
    </row>
    <row r="6952" spans="5:13">
      <c r="E6952" s="107">
        <v>6950</v>
      </c>
      <c r="F6952" s="107">
        <v>5</v>
      </c>
      <c r="G6952" s="107">
        <v>24</v>
      </c>
      <c r="H6952" s="107">
        <v>5</v>
      </c>
      <c r="I6952" s="107">
        <v>36</v>
      </c>
      <c r="J6952" s="43">
        <v>1.3086</v>
      </c>
      <c r="K6952" s="43">
        <v>1.6837</v>
      </c>
      <c r="L6952" s="43">
        <v>0.87060000000000004</v>
      </c>
      <c r="M6952" s="43">
        <v>1.2052</v>
      </c>
    </row>
    <row r="6953" spans="5:13">
      <c r="E6953" s="107">
        <v>6951</v>
      </c>
      <c r="F6953" s="107">
        <v>5</v>
      </c>
      <c r="G6953" s="107">
        <v>24</v>
      </c>
      <c r="H6953" s="107">
        <v>5</v>
      </c>
      <c r="I6953" s="107">
        <v>37</v>
      </c>
      <c r="J6953" s="43">
        <v>1.3212999999999999</v>
      </c>
      <c r="K6953" s="43">
        <v>1.7829999999999999</v>
      </c>
      <c r="L6953" s="43">
        <v>0.85729999999999995</v>
      </c>
      <c r="M6953" s="43">
        <v>1.1662999999999999</v>
      </c>
    </row>
    <row r="6954" spans="5:13">
      <c r="E6954" s="107">
        <v>6952</v>
      </c>
      <c r="F6954" s="107">
        <v>5</v>
      </c>
      <c r="G6954" s="107">
        <v>24</v>
      </c>
      <c r="H6954" s="107">
        <v>5</v>
      </c>
      <c r="I6954" s="107">
        <v>38</v>
      </c>
      <c r="J6954" s="43">
        <v>1.3143</v>
      </c>
      <c r="K6954" s="43">
        <v>1.7714000000000001</v>
      </c>
      <c r="L6954" s="43">
        <v>0.85529999999999995</v>
      </c>
      <c r="M6954" s="43">
        <v>1.1623000000000001</v>
      </c>
    </row>
    <row r="6955" spans="5:13">
      <c r="E6955" s="107">
        <v>6953</v>
      </c>
      <c r="F6955" s="107">
        <v>5</v>
      </c>
      <c r="G6955" s="107">
        <v>24</v>
      </c>
      <c r="H6955" s="107">
        <v>5</v>
      </c>
      <c r="I6955" s="107">
        <v>39</v>
      </c>
      <c r="J6955" s="43">
        <v>1.2818000000000001</v>
      </c>
      <c r="K6955" s="43">
        <v>1.7007000000000001</v>
      </c>
      <c r="L6955" s="43">
        <v>0.85350000000000004</v>
      </c>
      <c r="M6955" s="43">
        <v>1.1585000000000001</v>
      </c>
    </row>
    <row r="6956" spans="5:13">
      <c r="E6956" s="107">
        <v>6954</v>
      </c>
      <c r="F6956" s="107">
        <v>5</v>
      </c>
      <c r="G6956" s="107">
        <v>24</v>
      </c>
      <c r="H6956" s="107">
        <v>5</v>
      </c>
      <c r="I6956" s="107">
        <v>40</v>
      </c>
      <c r="J6956" s="43">
        <v>1.2477</v>
      </c>
      <c r="K6956" s="43">
        <v>1.653</v>
      </c>
      <c r="L6956" s="43">
        <v>0.86080000000000001</v>
      </c>
      <c r="M6956" s="43">
        <v>1.1188</v>
      </c>
    </row>
    <row r="6957" spans="5:13">
      <c r="E6957" s="107">
        <v>6955</v>
      </c>
      <c r="F6957" s="107">
        <v>5</v>
      </c>
      <c r="G6957" s="107">
        <v>24</v>
      </c>
      <c r="H6957" s="107">
        <v>5</v>
      </c>
      <c r="I6957" s="107">
        <v>41</v>
      </c>
      <c r="J6957" s="43">
        <v>1.2382</v>
      </c>
      <c r="K6957" s="43">
        <v>1.587</v>
      </c>
      <c r="L6957" s="43">
        <v>0.89100000000000001</v>
      </c>
      <c r="M6957" s="43">
        <v>1.1214</v>
      </c>
    </row>
    <row r="6958" spans="5:13">
      <c r="E6958" s="107">
        <v>6956</v>
      </c>
      <c r="F6958" s="107">
        <v>5</v>
      </c>
      <c r="G6958" s="107">
        <v>24</v>
      </c>
      <c r="H6958" s="107">
        <v>5</v>
      </c>
      <c r="I6958" s="107">
        <v>42</v>
      </c>
      <c r="J6958" s="43">
        <v>1.2284999999999999</v>
      </c>
      <c r="K6958" s="43">
        <v>1.5483</v>
      </c>
      <c r="L6958" s="43">
        <v>0.90369999999999995</v>
      </c>
      <c r="M6958" s="43">
        <v>1.1106</v>
      </c>
    </row>
    <row r="6959" spans="5:13">
      <c r="E6959" s="107">
        <v>6957</v>
      </c>
      <c r="F6959" s="107">
        <v>5</v>
      </c>
      <c r="G6959" s="107">
        <v>24</v>
      </c>
      <c r="H6959" s="107">
        <v>5</v>
      </c>
      <c r="I6959" s="107">
        <v>43</v>
      </c>
      <c r="J6959" s="43">
        <v>1.1714</v>
      </c>
      <c r="K6959" s="43">
        <v>1.4521999999999999</v>
      </c>
      <c r="L6959" s="43">
        <v>0.9083</v>
      </c>
      <c r="M6959" s="43">
        <v>1.0485</v>
      </c>
    </row>
    <row r="6960" spans="5:13">
      <c r="E6960" s="107">
        <v>6958</v>
      </c>
      <c r="F6960" s="107">
        <v>5</v>
      </c>
      <c r="G6960" s="107">
        <v>24</v>
      </c>
      <c r="H6960" s="107">
        <v>5</v>
      </c>
      <c r="I6960" s="107">
        <v>44</v>
      </c>
      <c r="J6960" s="43">
        <v>1.1088</v>
      </c>
      <c r="K6960" s="43">
        <v>1.3440000000000001</v>
      </c>
      <c r="L6960" s="43">
        <v>0.89680000000000004</v>
      </c>
      <c r="M6960" s="43">
        <v>0.99180000000000001</v>
      </c>
    </row>
    <row r="6961" spans="5:13">
      <c r="E6961" s="107">
        <v>6959</v>
      </c>
      <c r="F6961" s="107">
        <v>5</v>
      </c>
      <c r="G6961" s="107">
        <v>24</v>
      </c>
      <c r="H6961" s="107">
        <v>5</v>
      </c>
      <c r="I6961" s="107">
        <v>45</v>
      </c>
      <c r="J6961" s="43">
        <v>1.0426</v>
      </c>
      <c r="K6961" s="43">
        <v>1.1952</v>
      </c>
      <c r="L6961" s="43">
        <v>0.91359999999999997</v>
      </c>
      <c r="M6961" s="43">
        <v>0.9506</v>
      </c>
    </row>
    <row r="6962" spans="5:13">
      <c r="E6962" s="107">
        <v>6960</v>
      </c>
      <c r="F6962" s="107">
        <v>5</v>
      </c>
      <c r="G6962" s="107">
        <v>24</v>
      </c>
      <c r="H6962" s="107">
        <v>5</v>
      </c>
      <c r="I6962" s="107">
        <v>46</v>
      </c>
      <c r="J6962" s="43">
        <v>0.98509999999999998</v>
      </c>
      <c r="K6962" s="43">
        <v>1.0483</v>
      </c>
      <c r="L6962" s="43">
        <v>0.94189999999999996</v>
      </c>
      <c r="M6962" s="43">
        <v>0.9234</v>
      </c>
    </row>
    <row r="6963" spans="5:13">
      <c r="E6963" s="107">
        <v>6961</v>
      </c>
      <c r="F6963" s="107">
        <v>5</v>
      </c>
      <c r="G6963" s="107">
        <v>24</v>
      </c>
      <c r="H6963" s="107">
        <v>5</v>
      </c>
      <c r="I6963" s="107">
        <v>47</v>
      </c>
      <c r="J6963" s="43">
        <v>0.95140000000000002</v>
      </c>
      <c r="K6963" s="43">
        <v>0.97160000000000002</v>
      </c>
      <c r="L6963" s="43">
        <v>0.94040000000000001</v>
      </c>
      <c r="M6963" s="43">
        <v>0.90769999999999995</v>
      </c>
    </row>
    <row r="6964" spans="5:13">
      <c r="E6964" s="107">
        <v>6962</v>
      </c>
      <c r="F6964" s="107">
        <v>5</v>
      </c>
      <c r="G6964" s="107">
        <v>24</v>
      </c>
      <c r="H6964" s="107">
        <v>5</v>
      </c>
      <c r="I6964" s="107">
        <v>48</v>
      </c>
      <c r="J6964" s="43">
        <v>0.90349999999999997</v>
      </c>
      <c r="K6964" s="43">
        <v>0.86250000000000004</v>
      </c>
      <c r="L6964" s="43">
        <v>0.93759999999999999</v>
      </c>
      <c r="M6964" s="43">
        <v>0.88419999999999999</v>
      </c>
    </row>
    <row r="6965" spans="5:13">
      <c r="E6965" s="107">
        <v>6963</v>
      </c>
      <c r="F6965" s="107">
        <v>5</v>
      </c>
      <c r="G6965" s="107">
        <v>25</v>
      </c>
      <c r="H6965" s="107">
        <v>6</v>
      </c>
      <c r="I6965" s="107">
        <v>1</v>
      </c>
      <c r="J6965" s="43">
        <v>0.88219999999999998</v>
      </c>
      <c r="K6965" s="43">
        <v>0.78749999999999998</v>
      </c>
      <c r="L6965" s="43">
        <v>0.96899999999999997</v>
      </c>
      <c r="M6965" s="43">
        <v>0.85460000000000003</v>
      </c>
    </row>
    <row r="6966" spans="5:13">
      <c r="E6966" s="107">
        <v>6964</v>
      </c>
      <c r="F6966" s="107">
        <v>5</v>
      </c>
      <c r="G6966" s="107">
        <v>25</v>
      </c>
      <c r="H6966" s="107">
        <v>6</v>
      </c>
      <c r="I6966" s="107">
        <v>2</v>
      </c>
      <c r="J6966" s="43">
        <v>0.86140000000000005</v>
      </c>
      <c r="K6966" s="43">
        <v>0.73240000000000005</v>
      </c>
      <c r="L6966" s="43">
        <v>0.97189999999999999</v>
      </c>
      <c r="M6966" s="43">
        <v>0.8367</v>
      </c>
    </row>
    <row r="6967" spans="5:13">
      <c r="E6967" s="107">
        <v>6965</v>
      </c>
      <c r="F6967" s="107">
        <v>5</v>
      </c>
      <c r="G6967" s="107">
        <v>25</v>
      </c>
      <c r="H6967" s="107">
        <v>6</v>
      </c>
      <c r="I6967" s="107">
        <v>3</v>
      </c>
      <c r="J6967" s="43">
        <v>0.83350000000000002</v>
      </c>
      <c r="K6967" s="43">
        <v>0.70279999999999998</v>
      </c>
      <c r="L6967" s="43">
        <v>0.96060000000000001</v>
      </c>
      <c r="M6967" s="43">
        <v>0.79910000000000003</v>
      </c>
    </row>
    <row r="6968" spans="5:13">
      <c r="E6968" s="107">
        <v>6966</v>
      </c>
      <c r="F6968" s="107">
        <v>5</v>
      </c>
      <c r="G6968" s="107">
        <v>25</v>
      </c>
      <c r="H6968" s="107">
        <v>6</v>
      </c>
      <c r="I6968" s="107">
        <v>4</v>
      </c>
      <c r="J6968" s="43">
        <v>0.81810000000000005</v>
      </c>
      <c r="K6968" s="43">
        <v>0.68520000000000003</v>
      </c>
      <c r="L6968" s="43">
        <v>0.97230000000000005</v>
      </c>
      <c r="M6968" s="43">
        <v>0.76790000000000003</v>
      </c>
    </row>
    <row r="6969" spans="5:13">
      <c r="E6969" s="107">
        <v>6967</v>
      </c>
      <c r="F6969" s="107">
        <v>5</v>
      </c>
      <c r="G6969" s="107">
        <v>25</v>
      </c>
      <c r="H6969" s="107">
        <v>6</v>
      </c>
      <c r="I6969" s="107">
        <v>5</v>
      </c>
      <c r="J6969" s="43">
        <v>0.80200000000000005</v>
      </c>
      <c r="K6969" s="43">
        <v>0.67</v>
      </c>
      <c r="L6969" s="43">
        <v>0.96289999999999998</v>
      </c>
      <c r="M6969" s="43">
        <v>0.74480000000000002</v>
      </c>
    </row>
    <row r="6970" spans="5:13">
      <c r="E6970" s="107">
        <v>6968</v>
      </c>
      <c r="F6970" s="107">
        <v>5</v>
      </c>
      <c r="G6970" s="107">
        <v>25</v>
      </c>
      <c r="H6970" s="107">
        <v>6</v>
      </c>
      <c r="I6970" s="107">
        <v>6</v>
      </c>
      <c r="J6970" s="43">
        <v>0.79269999999999996</v>
      </c>
      <c r="K6970" s="43">
        <v>0.65710000000000002</v>
      </c>
      <c r="L6970" s="43">
        <v>0.97119999999999995</v>
      </c>
      <c r="M6970" s="43">
        <v>0.72740000000000005</v>
      </c>
    </row>
    <row r="6971" spans="5:13">
      <c r="E6971" s="107">
        <v>6969</v>
      </c>
      <c r="F6971" s="107">
        <v>5</v>
      </c>
      <c r="G6971" s="107">
        <v>25</v>
      </c>
      <c r="H6971" s="107">
        <v>6</v>
      </c>
      <c r="I6971" s="107">
        <v>7</v>
      </c>
      <c r="J6971" s="43">
        <v>0.78969999999999996</v>
      </c>
      <c r="K6971" s="43">
        <v>0.65690000000000004</v>
      </c>
      <c r="L6971" s="43">
        <v>0.9819</v>
      </c>
      <c r="M6971" s="43">
        <v>0.71809999999999996</v>
      </c>
    </row>
    <row r="6972" spans="5:13">
      <c r="E6972" s="107">
        <v>6970</v>
      </c>
      <c r="F6972" s="107">
        <v>5</v>
      </c>
      <c r="G6972" s="107">
        <v>25</v>
      </c>
      <c r="H6972" s="107">
        <v>6</v>
      </c>
      <c r="I6972" s="107">
        <v>8</v>
      </c>
      <c r="J6972" s="43">
        <v>0.78800000000000003</v>
      </c>
      <c r="K6972" s="43">
        <v>0.65359999999999996</v>
      </c>
      <c r="L6972" s="43">
        <v>0.98</v>
      </c>
      <c r="M6972" s="43">
        <v>0.71009999999999995</v>
      </c>
    </row>
    <row r="6973" spans="5:13">
      <c r="E6973" s="107">
        <v>6971</v>
      </c>
      <c r="F6973" s="107">
        <v>5</v>
      </c>
      <c r="G6973" s="107">
        <v>25</v>
      </c>
      <c r="H6973" s="107">
        <v>6</v>
      </c>
      <c r="I6973" s="107">
        <v>9</v>
      </c>
      <c r="J6973" s="43">
        <v>0.7923</v>
      </c>
      <c r="K6973" s="43">
        <v>0.6482</v>
      </c>
      <c r="L6973" s="43">
        <v>0.96250000000000002</v>
      </c>
      <c r="M6973" s="43">
        <v>0.72750000000000004</v>
      </c>
    </row>
    <row r="6974" spans="5:13">
      <c r="E6974" s="107">
        <v>6972</v>
      </c>
      <c r="F6974" s="107">
        <v>5</v>
      </c>
      <c r="G6974" s="107">
        <v>25</v>
      </c>
      <c r="H6974" s="107">
        <v>6</v>
      </c>
      <c r="I6974" s="107">
        <v>10</v>
      </c>
      <c r="J6974" s="43">
        <v>0.80840000000000001</v>
      </c>
      <c r="K6974" s="43">
        <v>0.66259999999999997</v>
      </c>
      <c r="L6974" s="43">
        <v>0.9899</v>
      </c>
      <c r="M6974" s="43">
        <v>0.75019999999999998</v>
      </c>
    </row>
    <row r="6975" spans="5:13">
      <c r="E6975" s="107">
        <v>6973</v>
      </c>
      <c r="F6975" s="107">
        <v>5</v>
      </c>
      <c r="G6975" s="107">
        <v>25</v>
      </c>
      <c r="H6975" s="107">
        <v>6</v>
      </c>
      <c r="I6975" s="107">
        <v>11</v>
      </c>
      <c r="J6975" s="43">
        <v>0.83979999999999999</v>
      </c>
      <c r="K6975" s="43">
        <v>0.71779999999999999</v>
      </c>
      <c r="L6975" s="43">
        <v>0.99709999999999999</v>
      </c>
      <c r="M6975" s="43">
        <v>0.78879999999999995</v>
      </c>
    </row>
    <row r="6976" spans="5:13">
      <c r="E6976" s="107">
        <v>6974</v>
      </c>
      <c r="F6976" s="107">
        <v>5</v>
      </c>
      <c r="G6976" s="107">
        <v>25</v>
      </c>
      <c r="H6976" s="107">
        <v>6</v>
      </c>
      <c r="I6976" s="107">
        <v>12</v>
      </c>
      <c r="J6976" s="43">
        <v>0.89100000000000001</v>
      </c>
      <c r="K6976" s="43">
        <v>0.81279999999999997</v>
      </c>
      <c r="L6976" s="43">
        <v>1.004</v>
      </c>
      <c r="M6976" s="43">
        <v>0.83240000000000003</v>
      </c>
    </row>
    <row r="6977" spans="5:13">
      <c r="E6977" s="107">
        <v>6975</v>
      </c>
      <c r="F6977" s="107">
        <v>5</v>
      </c>
      <c r="G6977" s="107">
        <v>25</v>
      </c>
      <c r="H6977" s="107">
        <v>6</v>
      </c>
      <c r="I6977" s="107">
        <v>13</v>
      </c>
      <c r="J6977" s="43">
        <v>0.9819</v>
      </c>
      <c r="K6977" s="43">
        <v>1.0243</v>
      </c>
      <c r="L6977" s="43">
        <v>0.9738</v>
      </c>
      <c r="M6977" s="43">
        <v>0.91120000000000001</v>
      </c>
    </row>
    <row r="6978" spans="5:13">
      <c r="E6978" s="107">
        <v>6976</v>
      </c>
      <c r="F6978" s="107">
        <v>5</v>
      </c>
      <c r="G6978" s="107">
        <v>25</v>
      </c>
      <c r="H6978" s="107">
        <v>6</v>
      </c>
      <c r="I6978" s="107">
        <v>14</v>
      </c>
      <c r="J6978" s="43">
        <v>1.0857000000000001</v>
      </c>
      <c r="K6978" s="43">
        <v>1.2567999999999999</v>
      </c>
      <c r="L6978" s="43">
        <v>0.91349999999999998</v>
      </c>
      <c r="M6978" s="43">
        <v>1.0087999999999999</v>
      </c>
    </row>
    <row r="6979" spans="5:13">
      <c r="E6979" s="107">
        <v>6977</v>
      </c>
      <c r="F6979" s="107">
        <v>5</v>
      </c>
      <c r="G6979" s="107">
        <v>25</v>
      </c>
      <c r="H6979" s="107">
        <v>6</v>
      </c>
      <c r="I6979" s="107">
        <v>15</v>
      </c>
      <c r="J6979" s="43">
        <v>1.1980999999999999</v>
      </c>
      <c r="K6979" s="43">
        <v>1.4618</v>
      </c>
      <c r="L6979" s="43">
        <v>0.87150000000000005</v>
      </c>
      <c r="M6979" s="43">
        <v>1.1408</v>
      </c>
    </row>
    <row r="6980" spans="5:13">
      <c r="E6980" s="107">
        <v>6978</v>
      </c>
      <c r="F6980" s="107">
        <v>5</v>
      </c>
      <c r="G6980" s="107">
        <v>25</v>
      </c>
      <c r="H6980" s="107">
        <v>6</v>
      </c>
      <c r="I6980" s="107">
        <v>16</v>
      </c>
      <c r="J6980" s="43">
        <v>1.2552000000000001</v>
      </c>
      <c r="K6980" s="43">
        <v>1.56</v>
      </c>
      <c r="L6980" s="43">
        <v>0.76910000000000001</v>
      </c>
      <c r="M6980" s="43">
        <v>1.2199</v>
      </c>
    </row>
    <row r="6981" spans="5:13">
      <c r="E6981" s="107">
        <v>6979</v>
      </c>
      <c r="F6981" s="107">
        <v>5</v>
      </c>
      <c r="G6981" s="107">
        <v>25</v>
      </c>
      <c r="H6981" s="107">
        <v>6</v>
      </c>
      <c r="I6981" s="107">
        <v>17</v>
      </c>
      <c r="J6981" s="43">
        <v>1.2625999999999999</v>
      </c>
      <c r="K6981" s="43">
        <v>1.5049999999999999</v>
      </c>
      <c r="L6981" s="43">
        <v>0.74590000000000001</v>
      </c>
      <c r="M6981" s="43">
        <v>1.2733000000000001</v>
      </c>
    </row>
    <row r="6982" spans="5:13">
      <c r="E6982" s="107">
        <v>6980</v>
      </c>
      <c r="F6982" s="107">
        <v>5</v>
      </c>
      <c r="G6982" s="107">
        <v>25</v>
      </c>
      <c r="H6982" s="107">
        <v>6</v>
      </c>
      <c r="I6982" s="107">
        <v>18</v>
      </c>
      <c r="J6982" s="43">
        <v>1.2583</v>
      </c>
      <c r="K6982" s="43">
        <v>1.3576999999999999</v>
      </c>
      <c r="L6982" s="43">
        <v>0.85409999999999997</v>
      </c>
      <c r="M6982" s="43">
        <v>1.3363</v>
      </c>
    </row>
    <row r="6983" spans="5:13">
      <c r="E6983" s="107">
        <v>6981</v>
      </c>
      <c r="F6983" s="107">
        <v>5</v>
      </c>
      <c r="G6983" s="107">
        <v>25</v>
      </c>
      <c r="H6983" s="107">
        <v>6</v>
      </c>
      <c r="I6983" s="107">
        <v>19</v>
      </c>
      <c r="J6983" s="43">
        <v>1.2331000000000001</v>
      </c>
      <c r="K6983" s="43">
        <v>1.2621</v>
      </c>
      <c r="L6983" s="43">
        <v>0.84570000000000001</v>
      </c>
      <c r="M6983" s="43">
        <v>1.343</v>
      </c>
    </row>
    <row r="6984" spans="5:13">
      <c r="E6984" s="107">
        <v>6982</v>
      </c>
      <c r="F6984" s="107">
        <v>5</v>
      </c>
      <c r="G6984" s="107">
        <v>25</v>
      </c>
      <c r="H6984" s="107">
        <v>6</v>
      </c>
      <c r="I6984" s="107">
        <v>20</v>
      </c>
      <c r="J6984" s="43">
        <v>1.2038</v>
      </c>
      <c r="K6984" s="43">
        <v>1.1831</v>
      </c>
      <c r="L6984" s="43">
        <v>0.84050000000000002</v>
      </c>
      <c r="M6984" s="43">
        <v>1.3442000000000001</v>
      </c>
    </row>
    <row r="6985" spans="5:13">
      <c r="E6985" s="107">
        <v>6983</v>
      </c>
      <c r="F6985" s="107">
        <v>5</v>
      </c>
      <c r="G6985" s="107">
        <v>25</v>
      </c>
      <c r="H6985" s="107">
        <v>6</v>
      </c>
      <c r="I6985" s="107">
        <v>21</v>
      </c>
      <c r="J6985" s="43">
        <v>1.1819999999999999</v>
      </c>
      <c r="K6985" s="43">
        <v>1.1099000000000001</v>
      </c>
      <c r="L6985" s="43">
        <v>0.86499999999999999</v>
      </c>
      <c r="M6985" s="43">
        <v>1.3474999999999999</v>
      </c>
    </row>
    <row r="6986" spans="5:13">
      <c r="E6986" s="107">
        <v>6984</v>
      </c>
      <c r="F6986" s="107">
        <v>5</v>
      </c>
      <c r="G6986" s="107">
        <v>25</v>
      </c>
      <c r="H6986" s="107">
        <v>6</v>
      </c>
      <c r="I6986" s="107">
        <v>22</v>
      </c>
      <c r="J6986" s="43">
        <v>1.1621999999999999</v>
      </c>
      <c r="K6986" s="43">
        <v>1.0530999999999999</v>
      </c>
      <c r="L6986" s="43">
        <v>0.84970000000000001</v>
      </c>
      <c r="M6986" s="43">
        <v>1.3489</v>
      </c>
    </row>
    <row r="6987" spans="5:13">
      <c r="E6987" s="107">
        <v>6985</v>
      </c>
      <c r="F6987" s="107">
        <v>5</v>
      </c>
      <c r="G6987" s="107">
        <v>25</v>
      </c>
      <c r="H6987" s="107">
        <v>6</v>
      </c>
      <c r="I6987" s="107">
        <v>23</v>
      </c>
      <c r="J6987" s="43">
        <v>1.1512</v>
      </c>
      <c r="K6987" s="43">
        <v>1.0273000000000001</v>
      </c>
      <c r="L6987" s="43">
        <v>0.85670000000000002</v>
      </c>
      <c r="M6987" s="43">
        <v>1.3402000000000001</v>
      </c>
    </row>
    <row r="6988" spans="5:13">
      <c r="E6988" s="107">
        <v>6986</v>
      </c>
      <c r="F6988" s="107">
        <v>5</v>
      </c>
      <c r="G6988" s="107">
        <v>25</v>
      </c>
      <c r="H6988" s="107">
        <v>6</v>
      </c>
      <c r="I6988" s="107">
        <v>24</v>
      </c>
      <c r="J6988" s="43">
        <v>1.1383000000000001</v>
      </c>
      <c r="K6988" s="43">
        <v>0.99770000000000003</v>
      </c>
      <c r="L6988" s="43">
        <v>0.84660000000000002</v>
      </c>
      <c r="M6988" s="43">
        <v>1.3498000000000001</v>
      </c>
    </row>
    <row r="6989" spans="5:13">
      <c r="E6989" s="107">
        <v>6987</v>
      </c>
      <c r="F6989" s="107">
        <v>5</v>
      </c>
      <c r="G6989" s="107">
        <v>25</v>
      </c>
      <c r="H6989" s="107">
        <v>6</v>
      </c>
      <c r="I6989" s="107">
        <v>25</v>
      </c>
      <c r="J6989" s="43">
        <v>1.1233</v>
      </c>
      <c r="K6989" s="43">
        <v>0.97319999999999995</v>
      </c>
      <c r="L6989" s="43">
        <v>0.85540000000000005</v>
      </c>
      <c r="M6989" s="43">
        <v>1.3191999999999999</v>
      </c>
    </row>
    <row r="6990" spans="5:13">
      <c r="E6990" s="107">
        <v>6988</v>
      </c>
      <c r="F6990" s="107">
        <v>5</v>
      </c>
      <c r="G6990" s="107">
        <v>25</v>
      </c>
      <c r="H6990" s="107">
        <v>6</v>
      </c>
      <c r="I6990" s="107">
        <v>26</v>
      </c>
      <c r="J6990" s="43">
        <v>1.1192</v>
      </c>
      <c r="K6990" s="43">
        <v>1.0028999999999999</v>
      </c>
      <c r="L6990" s="43">
        <v>0.88759999999999994</v>
      </c>
      <c r="M6990" s="43">
        <v>1.256</v>
      </c>
    </row>
    <row r="6991" spans="5:13">
      <c r="E6991" s="107">
        <v>6989</v>
      </c>
      <c r="F6991" s="107">
        <v>5</v>
      </c>
      <c r="G6991" s="107">
        <v>25</v>
      </c>
      <c r="H6991" s="107">
        <v>6</v>
      </c>
      <c r="I6991" s="107">
        <v>27</v>
      </c>
      <c r="J6991" s="43">
        <v>1.1113</v>
      </c>
      <c r="K6991" s="43">
        <v>1.0069999999999999</v>
      </c>
      <c r="L6991" s="43">
        <v>0.90539999999999998</v>
      </c>
      <c r="M6991" s="43">
        <v>1.2405999999999999</v>
      </c>
    </row>
    <row r="6992" spans="5:13">
      <c r="E6992" s="107">
        <v>6990</v>
      </c>
      <c r="F6992" s="107">
        <v>5</v>
      </c>
      <c r="G6992" s="107">
        <v>25</v>
      </c>
      <c r="H6992" s="107">
        <v>6</v>
      </c>
      <c r="I6992" s="107">
        <v>28</v>
      </c>
      <c r="J6992" s="43">
        <v>1.0941000000000001</v>
      </c>
      <c r="K6992" s="43">
        <v>1.0106999999999999</v>
      </c>
      <c r="L6992" s="43">
        <v>0.91159999999999997</v>
      </c>
      <c r="M6992" s="43">
        <v>1.2172000000000001</v>
      </c>
    </row>
    <row r="6993" spans="5:13">
      <c r="E6993" s="107">
        <v>6991</v>
      </c>
      <c r="F6993" s="107">
        <v>5</v>
      </c>
      <c r="G6993" s="107">
        <v>25</v>
      </c>
      <c r="H6993" s="107">
        <v>6</v>
      </c>
      <c r="I6993" s="107">
        <v>29</v>
      </c>
      <c r="J6993" s="43">
        <v>1.0845</v>
      </c>
      <c r="K6993" s="43">
        <v>1.0035000000000001</v>
      </c>
      <c r="L6993" s="43">
        <v>0.91249999999999998</v>
      </c>
      <c r="M6993" s="43">
        <v>1.2050000000000001</v>
      </c>
    </row>
    <row r="6994" spans="5:13">
      <c r="E6994" s="107">
        <v>6992</v>
      </c>
      <c r="F6994" s="107">
        <v>5</v>
      </c>
      <c r="G6994" s="107">
        <v>25</v>
      </c>
      <c r="H6994" s="107">
        <v>6</v>
      </c>
      <c r="I6994" s="107">
        <v>30</v>
      </c>
      <c r="J6994" s="43">
        <v>1.0625</v>
      </c>
      <c r="K6994" s="43">
        <v>0.95030000000000003</v>
      </c>
      <c r="L6994" s="43">
        <v>0.85229999999999995</v>
      </c>
      <c r="M6994" s="43">
        <v>1.2254</v>
      </c>
    </row>
    <row r="6995" spans="5:13">
      <c r="E6995" s="107">
        <v>6993</v>
      </c>
      <c r="F6995" s="107">
        <v>5</v>
      </c>
      <c r="G6995" s="107">
        <v>25</v>
      </c>
      <c r="H6995" s="107">
        <v>6</v>
      </c>
      <c r="I6995" s="107">
        <v>31</v>
      </c>
      <c r="J6995" s="43">
        <v>1.0697000000000001</v>
      </c>
      <c r="K6995" s="43">
        <v>0.94530000000000003</v>
      </c>
      <c r="L6995" s="43">
        <v>0.91879999999999995</v>
      </c>
      <c r="M6995" s="43">
        <v>1.2132000000000001</v>
      </c>
    </row>
    <row r="6996" spans="5:13">
      <c r="E6996" s="107">
        <v>6994</v>
      </c>
      <c r="F6996" s="107">
        <v>5</v>
      </c>
      <c r="G6996" s="107">
        <v>25</v>
      </c>
      <c r="H6996" s="107">
        <v>6</v>
      </c>
      <c r="I6996" s="107">
        <v>32</v>
      </c>
      <c r="J6996" s="43">
        <v>1.0862000000000001</v>
      </c>
      <c r="K6996" s="43">
        <v>1.0117</v>
      </c>
      <c r="L6996" s="43">
        <v>0.92949999999999999</v>
      </c>
      <c r="M6996" s="43">
        <v>1.2014</v>
      </c>
    </row>
    <row r="6997" spans="5:13">
      <c r="E6997" s="107">
        <v>6995</v>
      </c>
      <c r="F6997" s="107">
        <v>5</v>
      </c>
      <c r="G6997" s="107">
        <v>25</v>
      </c>
      <c r="H6997" s="107">
        <v>6</v>
      </c>
      <c r="I6997" s="107">
        <v>33</v>
      </c>
      <c r="J6997" s="43">
        <v>1.0936999999999999</v>
      </c>
      <c r="K6997" s="43">
        <v>1.0881000000000001</v>
      </c>
      <c r="L6997" s="43">
        <v>0.91420000000000001</v>
      </c>
      <c r="M6997" s="43">
        <v>1.1709000000000001</v>
      </c>
    </row>
    <row r="6998" spans="5:13">
      <c r="E6998" s="107">
        <v>6996</v>
      </c>
      <c r="F6998" s="107">
        <v>5</v>
      </c>
      <c r="G6998" s="107">
        <v>25</v>
      </c>
      <c r="H6998" s="107">
        <v>6</v>
      </c>
      <c r="I6998" s="107">
        <v>34</v>
      </c>
      <c r="J6998" s="43">
        <v>1.1342000000000001</v>
      </c>
      <c r="K6998" s="43">
        <v>1.2205999999999999</v>
      </c>
      <c r="L6998" s="43">
        <v>0.9274</v>
      </c>
      <c r="M6998" s="43">
        <v>1.1731</v>
      </c>
    </row>
    <row r="6999" spans="5:13">
      <c r="E6999" s="107">
        <v>6997</v>
      </c>
      <c r="F6999" s="107">
        <v>5</v>
      </c>
      <c r="G6999" s="107">
        <v>25</v>
      </c>
      <c r="H6999" s="107">
        <v>6</v>
      </c>
      <c r="I6999" s="107">
        <v>35</v>
      </c>
      <c r="J6999" s="43">
        <v>1.21</v>
      </c>
      <c r="K6999" s="43">
        <v>1.4359999999999999</v>
      </c>
      <c r="L6999" s="43">
        <v>0.9294</v>
      </c>
      <c r="M6999" s="43">
        <v>1.1873</v>
      </c>
    </row>
    <row r="7000" spans="5:13">
      <c r="E7000" s="107">
        <v>6998</v>
      </c>
      <c r="F7000" s="107">
        <v>5</v>
      </c>
      <c r="G7000" s="107">
        <v>25</v>
      </c>
      <c r="H7000" s="107">
        <v>6</v>
      </c>
      <c r="I7000" s="107">
        <v>36</v>
      </c>
      <c r="J7000" s="43">
        <v>1.2738</v>
      </c>
      <c r="K7000" s="43">
        <v>1.6168</v>
      </c>
      <c r="L7000" s="43">
        <v>0.9274</v>
      </c>
      <c r="M7000" s="43">
        <v>1.2116</v>
      </c>
    </row>
    <row r="7001" spans="5:13">
      <c r="E7001" s="107">
        <v>6999</v>
      </c>
      <c r="F7001" s="107">
        <v>5</v>
      </c>
      <c r="G7001" s="107">
        <v>25</v>
      </c>
      <c r="H7001" s="107">
        <v>6</v>
      </c>
      <c r="I7001" s="107">
        <v>37</v>
      </c>
      <c r="J7001" s="43">
        <v>1.274</v>
      </c>
      <c r="K7001" s="43">
        <v>1.6751</v>
      </c>
      <c r="L7001" s="43">
        <v>0.91490000000000005</v>
      </c>
      <c r="M7001" s="43">
        <v>1.1807000000000001</v>
      </c>
    </row>
    <row r="7002" spans="5:13">
      <c r="E7002" s="107">
        <v>7000</v>
      </c>
      <c r="F7002" s="107">
        <v>5</v>
      </c>
      <c r="G7002" s="107">
        <v>25</v>
      </c>
      <c r="H7002" s="107">
        <v>6</v>
      </c>
      <c r="I7002" s="107">
        <v>38</v>
      </c>
      <c r="J7002" s="43">
        <v>1.2544999999999999</v>
      </c>
      <c r="K7002" s="43">
        <v>1.6753</v>
      </c>
      <c r="L7002" s="43">
        <v>0.90169999999999995</v>
      </c>
      <c r="M7002" s="43">
        <v>1.1480999999999999</v>
      </c>
    </row>
    <row r="7003" spans="5:13">
      <c r="E7003" s="107">
        <v>7001</v>
      </c>
      <c r="F7003" s="107">
        <v>5</v>
      </c>
      <c r="G7003" s="107">
        <v>25</v>
      </c>
      <c r="H7003" s="107">
        <v>6</v>
      </c>
      <c r="I7003" s="107">
        <v>39</v>
      </c>
      <c r="J7003" s="43">
        <v>1.2212000000000001</v>
      </c>
      <c r="K7003" s="43">
        <v>1.6322000000000001</v>
      </c>
      <c r="L7003" s="43">
        <v>0.90590000000000004</v>
      </c>
      <c r="M7003" s="43">
        <v>1.1032</v>
      </c>
    </row>
    <row r="7004" spans="5:13">
      <c r="E7004" s="107">
        <v>7002</v>
      </c>
      <c r="F7004" s="107">
        <v>5</v>
      </c>
      <c r="G7004" s="107">
        <v>25</v>
      </c>
      <c r="H7004" s="107">
        <v>6</v>
      </c>
      <c r="I7004" s="107">
        <v>40</v>
      </c>
      <c r="J7004" s="43">
        <v>1.1829000000000001</v>
      </c>
      <c r="K7004" s="43">
        <v>1.5650999999999999</v>
      </c>
      <c r="L7004" s="43">
        <v>0.89929999999999999</v>
      </c>
      <c r="M7004" s="43">
        <v>1.0697000000000001</v>
      </c>
    </row>
    <row r="7005" spans="5:13">
      <c r="E7005" s="107">
        <v>7003</v>
      </c>
      <c r="F7005" s="107">
        <v>5</v>
      </c>
      <c r="G7005" s="107">
        <v>25</v>
      </c>
      <c r="H7005" s="107">
        <v>6</v>
      </c>
      <c r="I7005" s="107">
        <v>41</v>
      </c>
      <c r="J7005" s="43">
        <v>1.1617</v>
      </c>
      <c r="K7005" s="43">
        <v>1.5111000000000001</v>
      </c>
      <c r="L7005" s="43">
        <v>0.87390000000000001</v>
      </c>
      <c r="M7005" s="43">
        <v>1.0686</v>
      </c>
    </row>
    <row r="7006" spans="5:13">
      <c r="E7006" s="107">
        <v>7004</v>
      </c>
      <c r="F7006" s="107">
        <v>5</v>
      </c>
      <c r="G7006" s="107">
        <v>25</v>
      </c>
      <c r="H7006" s="107">
        <v>6</v>
      </c>
      <c r="I7006" s="107">
        <v>42</v>
      </c>
      <c r="J7006" s="43">
        <v>1.1484000000000001</v>
      </c>
      <c r="K7006" s="43">
        <v>1.4510000000000001</v>
      </c>
      <c r="L7006" s="43">
        <v>0.88449999999999995</v>
      </c>
      <c r="M7006" s="43">
        <v>1.0744</v>
      </c>
    </row>
    <row r="7007" spans="5:13">
      <c r="E7007" s="107">
        <v>7005</v>
      </c>
      <c r="F7007" s="107">
        <v>5</v>
      </c>
      <c r="G7007" s="107">
        <v>25</v>
      </c>
      <c r="H7007" s="107">
        <v>6</v>
      </c>
      <c r="I7007" s="107">
        <v>43</v>
      </c>
      <c r="J7007" s="43">
        <v>1.1036999999999999</v>
      </c>
      <c r="K7007" s="43">
        <v>1.3888</v>
      </c>
      <c r="L7007" s="43">
        <v>0.88380000000000003</v>
      </c>
      <c r="M7007" s="43">
        <v>1.0099</v>
      </c>
    </row>
    <row r="7008" spans="5:13">
      <c r="E7008" s="107">
        <v>7006</v>
      </c>
      <c r="F7008" s="107">
        <v>5</v>
      </c>
      <c r="G7008" s="107">
        <v>25</v>
      </c>
      <c r="H7008" s="107">
        <v>6</v>
      </c>
      <c r="I7008" s="107">
        <v>44</v>
      </c>
      <c r="J7008" s="43">
        <v>1.0630999999999999</v>
      </c>
      <c r="K7008" s="43">
        <v>1.331</v>
      </c>
      <c r="L7008" s="43">
        <v>0.91510000000000002</v>
      </c>
      <c r="M7008" s="43">
        <v>0.94510000000000005</v>
      </c>
    </row>
    <row r="7009" spans="5:13">
      <c r="E7009" s="107">
        <v>7007</v>
      </c>
      <c r="F7009" s="107">
        <v>5</v>
      </c>
      <c r="G7009" s="107">
        <v>25</v>
      </c>
      <c r="H7009" s="107">
        <v>6</v>
      </c>
      <c r="I7009" s="107">
        <v>45</v>
      </c>
      <c r="J7009" s="43">
        <v>1.0181</v>
      </c>
      <c r="K7009" s="43">
        <v>1.2291000000000001</v>
      </c>
      <c r="L7009" s="43">
        <v>0.91710000000000003</v>
      </c>
      <c r="M7009" s="43">
        <v>0.91549999999999998</v>
      </c>
    </row>
    <row r="7010" spans="5:13">
      <c r="E7010" s="107">
        <v>7008</v>
      </c>
      <c r="F7010" s="107">
        <v>5</v>
      </c>
      <c r="G7010" s="107">
        <v>25</v>
      </c>
      <c r="H7010" s="107">
        <v>6</v>
      </c>
      <c r="I7010" s="107">
        <v>46</v>
      </c>
      <c r="J7010" s="43">
        <v>0.9718</v>
      </c>
      <c r="K7010" s="43">
        <v>1.1347</v>
      </c>
      <c r="L7010" s="43">
        <v>0.91110000000000002</v>
      </c>
      <c r="M7010" s="43">
        <v>0.87350000000000005</v>
      </c>
    </row>
    <row r="7011" spans="5:13">
      <c r="E7011" s="107">
        <v>7009</v>
      </c>
      <c r="F7011" s="107">
        <v>5</v>
      </c>
      <c r="G7011" s="107">
        <v>25</v>
      </c>
      <c r="H7011" s="107">
        <v>6</v>
      </c>
      <c r="I7011" s="107">
        <v>47</v>
      </c>
      <c r="J7011" s="43">
        <v>0.95069999999999999</v>
      </c>
      <c r="K7011" s="43">
        <v>1.0761000000000001</v>
      </c>
      <c r="L7011" s="43">
        <v>0.91690000000000005</v>
      </c>
      <c r="M7011" s="43">
        <v>0.86240000000000006</v>
      </c>
    </row>
    <row r="7012" spans="5:13">
      <c r="E7012" s="107">
        <v>7010</v>
      </c>
      <c r="F7012" s="107">
        <v>5</v>
      </c>
      <c r="G7012" s="107">
        <v>25</v>
      </c>
      <c r="H7012" s="107">
        <v>6</v>
      </c>
      <c r="I7012" s="107">
        <v>48</v>
      </c>
      <c r="J7012" s="43">
        <v>0.91379999999999995</v>
      </c>
      <c r="K7012" s="43">
        <v>0.98450000000000004</v>
      </c>
      <c r="L7012" s="43">
        <v>0.92969999999999997</v>
      </c>
      <c r="M7012" s="43">
        <v>0.83499999999999996</v>
      </c>
    </row>
    <row r="7013" spans="5:13">
      <c r="E7013" s="107">
        <v>7011</v>
      </c>
      <c r="F7013" s="107">
        <v>5</v>
      </c>
      <c r="G7013" s="107">
        <v>26</v>
      </c>
      <c r="H7013" s="107">
        <v>7</v>
      </c>
      <c r="I7013" s="107">
        <v>1</v>
      </c>
      <c r="J7013" s="43">
        <v>0.87419999999999998</v>
      </c>
      <c r="K7013" s="43">
        <v>0.86170000000000002</v>
      </c>
      <c r="L7013" s="43">
        <v>0.96840000000000004</v>
      </c>
      <c r="M7013" s="43">
        <v>0.82740000000000002</v>
      </c>
    </row>
    <row r="7014" spans="5:13">
      <c r="E7014" s="107">
        <v>7012</v>
      </c>
      <c r="F7014" s="107">
        <v>5</v>
      </c>
      <c r="G7014" s="107">
        <v>26</v>
      </c>
      <c r="H7014" s="107">
        <v>7</v>
      </c>
      <c r="I7014" s="107">
        <v>2</v>
      </c>
      <c r="J7014" s="43">
        <v>0.84819999999999995</v>
      </c>
      <c r="K7014" s="43">
        <v>0.80700000000000005</v>
      </c>
      <c r="L7014" s="43">
        <v>0.97709999999999997</v>
      </c>
      <c r="M7014" s="43">
        <v>0.80210000000000004</v>
      </c>
    </row>
    <row r="7015" spans="5:13">
      <c r="E7015" s="107">
        <v>7013</v>
      </c>
      <c r="F7015" s="107">
        <v>5</v>
      </c>
      <c r="G7015" s="107">
        <v>26</v>
      </c>
      <c r="H7015" s="107">
        <v>7</v>
      </c>
      <c r="I7015" s="107">
        <v>3</v>
      </c>
      <c r="J7015" s="43">
        <v>0.81889999999999996</v>
      </c>
      <c r="K7015" s="43">
        <v>0.74160000000000004</v>
      </c>
      <c r="L7015" s="43">
        <v>0.97219999999999995</v>
      </c>
      <c r="M7015" s="43">
        <v>0.7823</v>
      </c>
    </row>
    <row r="7016" spans="5:13">
      <c r="E7016" s="107">
        <v>7014</v>
      </c>
      <c r="F7016" s="107">
        <v>5</v>
      </c>
      <c r="G7016" s="107">
        <v>26</v>
      </c>
      <c r="H7016" s="107">
        <v>7</v>
      </c>
      <c r="I7016" s="107">
        <v>4</v>
      </c>
      <c r="J7016" s="43">
        <v>0.79920000000000002</v>
      </c>
      <c r="K7016" s="43">
        <v>0.71660000000000001</v>
      </c>
      <c r="L7016" s="43">
        <v>0.98109999999999997</v>
      </c>
      <c r="M7016" s="43">
        <v>0.754</v>
      </c>
    </row>
    <row r="7017" spans="5:13">
      <c r="E7017" s="107">
        <v>7015</v>
      </c>
      <c r="F7017" s="107">
        <v>5</v>
      </c>
      <c r="G7017" s="107">
        <v>26</v>
      </c>
      <c r="H7017" s="107">
        <v>7</v>
      </c>
      <c r="I7017" s="107">
        <v>5</v>
      </c>
      <c r="J7017" s="43">
        <v>0.78139999999999998</v>
      </c>
      <c r="K7017" s="43">
        <v>0.6946</v>
      </c>
      <c r="L7017" s="43">
        <v>0.97770000000000001</v>
      </c>
      <c r="M7017" s="43">
        <v>0.72840000000000005</v>
      </c>
    </row>
    <row r="7018" spans="5:13">
      <c r="E7018" s="107">
        <v>7016</v>
      </c>
      <c r="F7018" s="107">
        <v>5</v>
      </c>
      <c r="G7018" s="107">
        <v>26</v>
      </c>
      <c r="H7018" s="107">
        <v>7</v>
      </c>
      <c r="I7018" s="107">
        <v>6</v>
      </c>
      <c r="J7018" s="43">
        <v>0.77159999999999995</v>
      </c>
      <c r="K7018" s="43">
        <v>0.67410000000000003</v>
      </c>
      <c r="L7018" s="43">
        <v>0.97789999999999999</v>
      </c>
      <c r="M7018" s="43">
        <v>0.72440000000000004</v>
      </c>
    </row>
    <row r="7019" spans="5:13">
      <c r="E7019" s="107">
        <v>7017</v>
      </c>
      <c r="F7019" s="107">
        <v>5</v>
      </c>
      <c r="G7019" s="107">
        <v>26</v>
      </c>
      <c r="H7019" s="107">
        <v>7</v>
      </c>
      <c r="I7019" s="107">
        <v>7</v>
      </c>
      <c r="J7019" s="43">
        <v>0.76400000000000001</v>
      </c>
      <c r="K7019" s="43">
        <v>0.66830000000000001</v>
      </c>
      <c r="L7019" s="43">
        <v>0.9798</v>
      </c>
      <c r="M7019" s="43">
        <v>0.70850000000000002</v>
      </c>
    </row>
    <row r="7020" spans="5:13">
      <c r="E7020" s="107">
        <v>7018</v>
      </c>
      <c r="F7020" s="107">
        <v>5</v>
      </c>
      <c r="G7020" s="107">
        <v>26</v>
      </c>
      <c r="H7020" s="107">
        <v>7</v>
      </c>
      <c r="I7020" s="107">
        <v>8</v>
      </c>
      <c r="J7020" s="43">
        <v>0.75880000000000003</v>
      </c>
      <c r="K7020" s="43">
        <v>0.66510000000000002</v>
      </c>
      <c r="L7020" s="43">
        <v>0.97960000000000003</v>
      </c>
      <c r="M7020" s="43">
        <v>0.70230000000000004</v>
      </c>
    </row>
    <row r="7021" spans="5:13">
      <c r="E7021" s="107">
        <v>7019</v>
      </c>
      <c r="F7021" s="107">
        <v>5</v>
      </c>
      <c r="G7021" s="107">
        <v>26</v>
      </c>
      <c r="H7021" s="107">
        <v>7</v>
      </c>
      <c r="I7021" s="107">
        <v>9</v>
      </c>
      <c r="J7021" s="43">
        <v>0.75870000000000004</v>
      </c>
      <c r="K7021" s="43">
        <v>0.66810000000000003</v>
      </c>
      <c r="L7021" s="43">
        <v>0.96189999999999998</v>
      </c>
      <c r="M7021" s="43">
        <v>0.70609999999999995</v>
      </c>
    </row>
    <row r="7022" spans="5:13">
      <c r="E7022" s="107">
        <v>7020</v>
      </c>
      <c r="F7022" s="107">
        <v>5</v>
      </c>
      <c r="G7022" s="107">
        <v>26</v>
      </c>
      <c r="H7022" s="107">
        <v>7</v>
      </c>
      <c r="I7022" s="107">
        <v>10</v>
      </c>
      <c r="J7022" s="43">
        <v>0.76559999999999995</v>
      </c>
      <c r="K7022" s="43">
        <v>0.67979999999999996</v>
      </c>
      <c r="L7022" s="43">
        <v>0.97270000000000001</v>
      </c>
      <c r="M7022" s="43">
        <v>0.70009999999999994</v>
      </c>
    </row>
    <row r="7023" spans="5:13">
      <c r="E7023" s="107">
        <v>7021</v>
      </c>
      <c r="F7023" s="107">
        <v>5</v>
      </c>
      <c r="G7023" s="107">
        <v>26</v>
      </c>
      <c r="H7023" s="107">
        <v>7</v>
      </c>
      <c r="I7023" s="107">
        <v>11</v>
      </c>
      <c r="J7023" s="43">
        <v>0.77139999999999997</v>
      </c>
      <c r="K7023" s="43">
        <v>0.70230000000000004</v>
      </c>
      <c r="L7023" s="43">
        <v>0.93359999999999999</v>
      </c>
      <c r="M7023" s="43">
        <v>0.71699999999999997</v>
      </c>
    </row>
    <row r="7024" spans="5:13">
      <c r="E7024" s="107">
        <v>7022</v>
      </c>
      <c r="F7024" s="107">
        <v>5</v>
      </c>
      <c r="G7024" s="107">
        <v>26</v>
      </c>
      <c r="H7024" s="107">
        <v>7</v>
      </c>
      <c r="I7024" s="107">
        <v>12</v>
      </c>
      <c r="J7024" s="43">
        <v>0.79749999999999999</v>
      </c>
      <c r="K7024" s="43">
        <v>0.7409</v>
      </c>
      <c r="L7024" s="43">
        <v>0.9738</v>
      </c>
      <c r="M7024" s="43">
        <v>0.73760000000000003</v>
      </c>
    </row>
    <row r="7025" spans="5:13">
      <c r="E7025" s="107">
        <v>7023</v>
      </c>
      <c r="F7025" s="107">
        <v>5</v>
      </c>
      <c r="G7025" s="107">
        <v>26</v>
      </c>
      <c r="H7025" s="107">
        <v>7</v>
      </c>
      <c r="I7025" s="107">
        <v>13</v>
      </c>
      <c r="J7025" s="43">
        <v>0.82950000000000002</v>
      </c>
      <c r="K7025" s="43">
        <v>0.79730000000000001</v>
      </c>
      <c r="L7025" s="43">
        <v>0.93110000000000004</v>
      </c>
      <c r="M7025" s="43">
        <v>0.78420000000000001</v>
      </c>
    </row>
    <row r="7026" spans="5:13">
      <c r="E7026" s="107">
        <v>7024</v>
      </c>
      <c r="F7026" s="107">
        <v>5</v>
      </c>
      <c r="G7026" s="107">
        <v>26</v>
      </c>
      <c r="H7026" s="107">
        <v>7</v>
      </c>
      <c r="I7026" s="107">
        <v>14</v>
      </c>
      <c r="J7026" s="43">
        <v>0.86929999999999996</v>
      </c>
      <c r="K7026" s="43">
        <v>0.88300000000000001</v>
      </c>
      <c r="L7026" s="43">
        <v>0.93610000000000004</v>
      </c>
      <c r="M7026" s="43">
        <v>0.80900000000000005</v>
      </c>
    </row>
    <row r="7027" spans="5:13">
      <c r="E7027" s="107">
        <v>7025</v>
      </c>
      <c r="F7027" s="107">
        <v>5</v>
      </c>
      <c r="G7027" s="107">
        <v>26</v>
      </c>
      <c r="H7027" s="107">
        <v>7</v>
      </c>
      <c r="I7027" s="107">
        <v>15</v>
      </c>
      <c r="J7027" s="43">
        <v>0.91839999999999999</v>
      </c>
      <c r="K7027" s="43">
        <v>0.97650000000000003</v>
      </c>
      <c r="L7027" s="43">
        <v>0.92459999999999998</v>
      </c>
      <c r="M7027" s="43">
        <v>0.8589</v>
      </c>
    </row>
    <row r="7028" spans="5:13">
      <c r="E7028" s="107">
        <v>7026</v>
      </c>
      <c r="F7028" s="107">
        <v>5</v>
      </c>
      <c r="G7028" s="107">
        <v>26</v>
      </c>
      <c r="H7028" s="107">
        <v>7</v>
      </c>
      <c r="I7028" s="107">
        <v>16</v>
      </c>
      <c r="J7028" s="43">
        <v>0.98609999999999998</v>
      </c>
      <c r="K7028" s="43">
        <v>1.1339999999999999</v>
      </c>
      <c r="L7028" s="43">
        <v>0.93389999999999995</v>
      </c>
      <c r="M7028" s="43">
        <v>0.89090000000000003</v>
      </c>
    </row>
    <row r="7029" spans="5:13">
      <c r="E7029" s="107">
        <v>7027</v>
      </c>
      <c r="F7029" s="107">
        <v>5</v>
      </c>
      <c r="G7029" s="107">
        <v>26</v>
      </c>
      <c r="H7029" s="107">
        <v>7</v>
      </c>
      <c r="I7029" s="107">
        <v>17</v>
      </c>
      <c r="J7029" s="43">
        <v>1.0462</v>
      </c>
      <c r="K7029" s="43">
        <v>1.2645999999999999</v>
      </c>
      <c r="L7029" s="43">
        <v>0.94</v>
      </c>
      <c r="M7029" s="43">
        <v>0.94159999999999999</v>
      </c>
    </row>
    <row r="7030" spans="5:13">
      <c r="E7030" s="107">
        <v>7028</v>
      </c>
      <c r="F7030" s="107">
        <v>5</v>
      </c>
      <c r="G7030" s="107">
        <v>26</v>
      </c>
      <c r="H7030" s="107">
        <v>7</v>
      </c>
      <c r="I7030" s="107">
        <v>18</v>
      </c>
      <c r="J7030" s="43">
        <v>1.0885</v>
      </c>
      <c r="K7030" s="43">
        <v>1.3333999999999999</v>
      </c>
      <c r="L7030" s="43">
        <v>0.92900000000000005</v>
      </c>
      <c r="M7030" s="43">
        <v>0.99319999999999997</v>
      </c>
    </row>
    <row r="7031" spans="5:13">
      <c r="E7031" s="107">
        <v>7029</v>
      </c>
      <c r="F7031" s="107">
        <v>5</v>
      </c>
      <c r="G7031" s="107">
        <v>26</v>
      </c>
      <c r="H7031" s="107">
        <v>7</v>
      </c>
      <c r="I7031" s="107">
        <v>19</v>
      </c>
      <c r="J7031" s="43">
        <v>1.1121000000000001</v>
      </c>
      <c r="K7031" s="43">
        <v>1.3644000000000001</v>
      </c>
      <c r="L7031" s="43">
        <v>0.9244</v>
      </c>
      <c r="M7031" s="43">
        <v>1.0223</v>
      </c>
    </row>
    <row r="7032" spans="5:13">
      <c r="E7032" s="107">
        <v>7030</v>
      </c>
      <c r="F7032" s="107">
        <v>5</v>
      </c>
      <c r="G7032" s="107">
        <v>26</v>
      </c>
      <c r="H7032" s="107">
        <v>7</v>
      </c>
      <c r="I7032" s="107">
        <v>20</v>
      </c>
      <c r="J7032" s="43">
        <v>1.1175999999999999</v>
      </c>
      <c r="K7032" s="43">
        <v>1.3754999999999999</v>
      </c>
      <c r="L7032" s="43">
        <v>0.92610000000000003</v>
      </c>
      <c r="M7032" s="43">
        <v>1.0227999999999999</v>
      </c>
    </row>
    <row r="7033" spans="5:13">
      <c r="E7033" s="107">
        <v>7031</v>
      </c>
      <c r="F7033" s="107">
        <v>5</v>
      </c>
      <c r="G7033" s="107">
        <v>26</v>
      </c>
      <c r="H7033" s="107">
        <v>7</v>
      </c>
      <c r="I7033" s="107">
        <v>21</v>
      </c>
      <c r="J7033" s="43">
        <v>1.1126</v>
      </c>
      <c r="K7033" s="43">
        <v>1.3616999999999999</v>
      </c>
      <c r="L7033" s="43">
        <v>0.92759999999999998</v>
      </c>
      <c r="M7033" s="43">
        <v>1.0198</v>
      </c>
    </row>
    <row r="7034" spans="5:13">
      <c r="E7034" s="107">
        <v>7032</v>
      </c>
      <c r="F7034" s="107">
        <v>5</v>
      </c>
      <c r="G7034" s="107">
        <v>26</v>
      </c>
      <c r="H7034" s="107">
        <v>7</v>
      </c>
      <c r="I7034" s="107">
        <v>22</v>
      </c>
      <c r="J7034" s="43">
        <v>1.0995999999999999</v>
      </c>
      <c r="K7034" s="43">
        <v>1.3365</v>
      </c>
      <c r="L7034" s="43">
        <v>0.92689999999999995</v>
      </c>
      <c r="M7034" s="43">
        <v>1.0056</v>
      </c>
    </row>
    <row r="7035" spans="5:13">
      <c r="E7035" s="107">
        <v>7033</v>
      </c>
      <c r="F7035" s="107">
        <v>5</v>
      </c>
      <c r="G7035" s="107">
        <v>26</v>
      </c>
      <c r="H7035" s="107">
        <v>7</v>
      </c>
      <c r="I7035" s="107">
        <v>23</v>
      </c>
      <c r="J7035" s="43">
        <v>1.0907</v>
      </c>
      <c r="K7035" s="43">
        <v>1.3148</v>
      </c>
      <c r="L7035" s="43">
        <v>0.92030000000000001</v>
      </c>
      <c r="M7035" s="43">
        <v>0.99850000000000005</v>
      </c>
    </row>
    <row r="7036" spans="5:13">
      <c r="E7036" s="107">
        <v>7034</v>
      </c>
      <c r="F7036" s="107">
        <v>5</v>
      </c>
      <c r="G7036" s="107">
        <v>26</v>
      </c>
      <c r="H7036" s="107">
        <v>7</v>
      </c>
      <c r="I7036" s="107">
        <v>24</v>
      </c>
      <c r="J7036" s="43">
        <v>1.0799000000000001</v>
      </c>
      <c r="K7036" s="43">
        <v>1.3031999999999999</v>
      </c>
      <c r="L7036" s="43">
        <v>0.91849999999999998</v>
      </c>
      <c r="M7036" s="43">
        <v>0.98380000000000001</v>
      </c>
    </row>
    <row r="7037" spans="5:13">
      <c r="E7037" s="107">
        <v>7035</v>
      </c>
      <c r="F7037" s="107">
        <v>5</v>
      </c>
      <c r="G7037" s="107">
        <v>26</v>
      </c>
      <c r="H7037" s="107">
        <v>7</v>
      </c>
      <c r="I7037" s="107">
        <v>25</v>
      </c>
      <c r="J7037" s="43">
        <v>1.0669</v>
      </c>
      <c r="K7037" s="43">
        <v>1.3248</v>
      </c>
      <c r="L7037" s="43">
        <v>0.90839999999999999</v>
      </c>
      <c r="M7037" s="43">
        <v>0.93859999999999999</v>
      </c>
    </row>
    <row r="7038" spans="5:13">
      <c r="E7038" s="107">
        <v>7036</v>
      </c>
      <c r="F7038" s="107">
        <v>5</v>
      </c>
      <c r="G7038" s="107">
        <v>26</v>
      </c>
      <c r="H7038" s="107">
        <v>7</v>
      </c>
      <c r="I7038" s="107">
        <v>26</v>
      </c>
      <c r="J7038" s="43">
        <v>1.0561</v>
      </c>
      <c r="K7038" s="43">
        <v>1.2978000000000001</v>
      </c>
      <c r="L7038" s="43">
        <v>0.9113</v>
      </c>
      <c r="M7038" s="43">
        <v>0.93089999999999995</v>
      </c>
    </row>
    <row r="7039" spans="5:13">
      <c r="E7039" s="107">
        <v>7037</v>
      </c>
      <c r="F7039" s="107">
        <v>5</v>
      </c>
      <c r="G7039" s="107">
        <v>26</v>
      </c>
      <c r="H7039" s="107">
        <v>7</v>
      </c>
      <c r="I7039" s="107">
        <v>27</v>
      </c>
      <c r="J7039" s="43">
        <v>1.0438000000000001</v>
      </c>
      <c r="K7039" s="43">
        <v>1.2881</v>
      </c>
      <c r="L7039" s="43">
        <v>0.88819999999999999</v>
      </c>
      <c r="M7039" s="43">
        <v>0.91739999999999999</v>
      </c>
    </row>
    <row r="7040" spans="5:13">
      <c r="E7040" s="107">
        <v>7038</v>
      </c>
      <c r="F7040" s="107">
        <v>5</v>
      </c>
      <c r="G7040" s="107">
        <v>26</v>
      </c>
      <c r="H7040" s="107">
        <v>7</v>
      </c>
      <c r="I7040" s="107">
        <v>28</v>
      </c>
      <c r="J7040" s="43">
        <v>1.0322</v>
      </c>
      <c r="K7040" s="43">
        <v>1.2786</v>
      </c>
      <c r="L7040" s="43">
        <v>0.9123</v>
      </c>
      <c r="M7040" s="43">
        <v>0.88600000000000001</v>
      </c>
    </row>
    <row r="7041" spans="5:13">
      <c r="E7041" s="107">
        <v>7039</v>
      </c>
      <c r="F7041" s="107">
        <v>5</v>
      </c>
      <c r="G7041" s="107">
        <v>26</v>
      </c>
      <c r="H7041" s="107">
        <v>7</v>
      </c>
      <c r="I7041" s="107">
        <v>29</v>
      </c>
      <c r="J7041" s="43">
        <v>1.0199</v>
      </c>
      <c r="K7041" s="43">
        <v>1.2634000000000001</v>
      </c>
      <c r="L7041" s="43">
        <v>0.90969999999999995</v>
      </c>
      <c r="M7041" s="43">
        <v>0.87070000000000003</v>
      </c>
    </row>
    <row r="7042" spans="5:13">
      <c r="E7042" s="107">
        <v>7040</v>
      </c>
      <c r="F7042" s="107">
        <v>5</v>
      </c>
      <c r="G7042" s="107">
        <v>26</v>
      </c>
      <c r="H7042" s="107">
        <v>7</v>
      </c>
      <c r="I7042" s="107">
        <v>30</v>
      </c>
      <c r="J7042" s="43">
        <v>1.0153000000000001</v>
      </c>
      <c r="K7042" s="43">
        <v>1.2861</v>
      </c>
      <c r="L7042" s="43">
        <v>0.9103</v>
      </c>
      <c r="M7042" s="43">
        <v>0.84609999999999996</v>
      </c>
    </row>
    <row r="7043" spans="5:13">
      <c r="E7043" s="107">
        <v>7041</v>
      </c>
      <c r="F7043" s="107">
        <v>5</v>
      </c>
      <c r="G7043" s="107">
        <v>26</v>
      </c>
      <c r="H7043" s="107">
        <v>7</v>
      </c>
      <c r="I7043" s="107">
        <v>31</v>
      </c>
      <c r="J7043" s="43">
        <v>1.0194000000000001</v>
      </c>
      <c r="K7043" s="43">
        <v>1.3070999999999999</v>
      </c>
      <c r="L7043" s="43">
        <v>0.90990000000000004</v>
      </c>
      <c r="M7043" s="43">
        <v>0.84799999999999998</v>
      </c>
    </row>
    <row r="7044" spans="5:13">
      <c r="E7044" s="107">
        <v>7042</v>
      </c>
      <c r="F7044" s="107">
        <v>5</v>
      </c>
      <c r="G7044" s="107">
        <v>26</v>
      </c>
      <c r="H7044" s="107">
        <v>7</v>
      </c>
      <c r="I7044" s="107">
        <v>32</v>
      </c>
      <c r="J7044" s="43">
        <v>1.0289999999999999</v>
      </c>
      <c r="K7044" s="43">
        <v>1.3386</v>
      </c>
      <c r="L7044" s="43">
        <v>0.91249999999999998</v>
      </c>
      <c r="M7044" s="43">
        <v>0.85850000000000004</v>
      </c>
    </row>
    <row r="7045" spans="5:13">
      <c r="E7045" s="107">
        <v>7043</v>
      </c>
      <c r="F7045" s="107">
        <v>5</v>
      </c>
      <c r="G7045" s="107">
        <v>26</v>
      </c>
      <c r="H7045" s="107">
        <v>7</v>
      </c>
      <c r="I7045" s="107">
        <v>33</v>
      </c>
      <c r="J7045" s="43">
        <v>1.0532999999999999</v>
      </c>
      <c r="K7045" s="43">
        <v>1.4078999999999999</v>
      </c>
      <c r="L7045" s="43">
        <v>0.90169999999999995</v>
      </c>
      <c r="M7045" s="43">
        <v>0.873</v>
      </c>
    </row>
    <row r="7046" spans="5:13">
      <c r="E7046" s="107">
        <v>7044</v>
      </c>
      <c r="F7046" s="107">
        <v>5</v>
      </c>
      <c r="G7046" s="107">
        <v>26</v>
      </c>
      <c r="H7046" s="107">
        <v>7</v>
      </c>
      <c r="I7046" s="107">
        <v>34</v>
      </c>
      <c r="J7046" s="43">
        <v>1.1153999999999999</v>
      </c>
      <c r="K7046" s="43">
        <v>1.5451999999999999</v>
      </c>
      <c r="L7046" s="43">
        <v>0.92979999999999996</v>
      </c>
      <c r="M7046" s="43">
        <v>0.90369999999999995</v>
      </c>
    </row>
    <row r="7047" spans="5:13">
      <c r="E7047" s="107">
        <v>7045</v>
      </c>
      <c r="F7047" s="107">
        <v>5</v>
      </c>
      <c r="G7047" s="107">
        <v>26</v>
      </c>
      <c r="H7047" s="107">
        <v>7</v>
      </c>
      <c r="I7047" s="107">
        <v>35</v>
      </c>
      <c r="J7047" s="43">
        <v>1.2071000000000001</v>
      </c>
      <c r="K7047" s="43">
        <v>1.7184999999999999</v>
      </c>
      <c r="L7047" s="43">
        <v>0.92920000000000003</v>
      </c>
      <c r="M7047" s="43">
        <v>0.97870000000000001</v>
      </c>
    </row>
    <row r="7048" spans="5:13">
      <c r="E7048" s="107">
        <v>7046</v>
      </c>
      <c r="F7048" s="107">
        <v>5</v>
      </c>
      <c r="G7048" s="107">
        <v>26</v>
      </c>
      <c r="H7048" s="107">
        <v>7</v>
      </c>
      <c r="I7048" s="107">
        <v>36</v>
      </c>
      <c r="J7048" s="43">
        <v>1.2531000000000001</v>
      </c>
      <c r="K7048" s="43">
        <v>1.8201000000000001</v>
      </c>
      <c r="L7048" s="43">
        <v>0.92689999999999995</v>
      </c>
      <c r="M7048" s="43">
        <v>1.0145999999999999</v>
      </c>
    </row>
    <row r="7049" spans="5:13">
      <c r="E7049" s="107">
        <v>7047</v>
      </c>
      <c r="F7049" s="107">
        <v>5</v>
      </c>
      <c r="G7049" s="107">
        <v>26</v>
      </c>
      <c r="H7049" s="107">
        <v>7</v>
      </c>
      <c r="I7049" s="107">
        <v>37</v>
      </c>
      <c r="J7049" s="43">
        <v>1.2335</v>
      </c>
      <c r="K7049" s="43">
        <v>1.7847999999999999</v>
      </c>
      <c r="L7049" s="43">
        <v>0.91659999999999997</v>
      </c>
      <c r="M7049" s="43">
        <v>1.0044</v>
      </c>
    </row>
    <row r="7050" spans="5:13">
      <c r="E7050" s="107">
        <v>7048</v>
      </c>
      <c r="F7050" s="107">
        <v>5</v>
      </c>
      <c r="G7050" s="107">
        <v>26</v>
      </c>
      <c r="H7050" s="107">
        <v>7</v>
      </c>
      <c r="I7050" s="107">
        <v>38</v>
      </c>
      <c r="J7050" s="43">
        <v>1.2012</v>
      </c>
      <c r="K7050" s="43">
        <v>1.7055</v>
      </c>
      <c r="L7050" s="43">
        <v>0.93059999999999998</v>
      </c>
      <c r="M7050" s="43">
        <v>0.98340000000000005</v>
      </c>
    </row>
    <row r="7051" spans="5:13">
      <c r="E7051" s="107">
        <v>7049</v>
      </c>
      <c r="F7051" s="107">
        <v>5</v>
      </c>
      <c r="G7051" s="107">
        <v>26</v>
      </c>
      <c r="H7051" s="107">
        <v>7</v>
      </c>
      <c r="I7051" s="107">
        <v>39</v>
      </c>
      <c r="J7051" s="43">
        <v>1.1579999999999999</v>
      </c>
      <c r="K7051" s="43">
        <v>1.6251</v>
      </c>
      <c r="L7051" s="43">
        <v>0.92720000000000002</v>
      </c>
      <c r="M7051" s="43">
        <v>0.94240000000000002</v>
      </c>
    </row>
    <row r="7052" spans="5:13">
      <c r="E7052" s="107">
        <v>7050</v>
      </c>
      <c r="F7052" s="107">
        <v>5</v>
      </c>
      <c r="G7052" s="107">
        <v>26</v>
      </c>
      <c r="H7052" s="107">
        <v>7</v>
      </c>
      <c r="I7052" s="107">
        <v>40</v>
      </c>
      <c r="J7052" s="43">
        <v>1.1198999999999999</v>
      </c>
      <c r="K7052" s="43">
        <v>1.5734999999999999</v>
      </c>
      <c r="L7052" s="43">
        <v>0.92720000000000002</v>
      </c>
      <c r="M7052" s="43">
        <v>0.89339999999999997</v>
      </c>
    </row>
    <row r="7053" spans="5:13">
      <c r="E7053" s="107">
        <v>7051</v>
      </c>
      <c r="F7053" s="107">
        <v>5</v>
      </c>
      <c r="G7053" s="107">
        <v>26</v>
      </c>
      <c r="H7053" s="107">
        <v>7</v>
      </c>
      <c r="I7053" s="107">
        <v>41</v>
      </c>
      <c r="J7053" s="43">
        <v>1.0902000000000001</v>
      </c>
      <c r="K7053" s="43">
        <v>1.5175000000000001</v>
      </c>
      <c r="L7053" s="43">
        <v>0.93140000000000001</v>
      </c>
      <c r="M7053" s="43">
        <v>0.86629999999999996</v>
      </c>
    </row>
    <row r="7054" spans="5:13">
      <c r="E7054" s="107">
        <v>7052</v>
      </c>
      <c r="F7054" s="107">
        <v>5</v>
      </c>
      <c r="G7054" s="107">
        <v>26</v>
      </c>
      <c r="H7054" s="107">
        <v>7</v>
      </c>
      <c r="I7054" s="107">
        <v>42</v>
      </c>
      <c r="J7054" s="43">
        <v>1.0723</v>
      </c>
      <c r="K7054" s="43">
        <v>1.4525999999999999</v>
      </c>
      <c r="L7054" s="43">
        <v>0.93</v>
      </c>
      <c r="M7054" s="43">
        <v>0.86460000000000004</v>
      </c>
    </row>
    <row r="7055" spans="5:13">
      <c r="E7055" s="107">
        <v>7053</v>
      </c>
      <c r="F7055" s="107">
        <v>5</v>
      </c>
      <c r="G7055" s="107">
        <v>26</v>
      </c>
      <c r="H7055" s="107">
        <v>7</v>
      </c>
      <c r="I7055" s="107">
        <v>43</v>
      </c>
      <c r="J7055" s="43">
        <v>1.0279</v>
      </c>
      <c r="K7055" s="43">
        <v>1.3748</v>
      </c>
      <c r="L7055" s="43">
        <v>0.92649999999999999</v>
      </c>
      <c r="M7055" s="43">
        <v>0.8246</v>
      </c>
    </row>
    <row r="7056" spans="5:13">
      <c r="E7056" s="107">
        <v>7054</v>
      </c>
      <c r="F7056" s="107">
        <v>5</v>
      </c>
      <c r="G7056" s="107">
        <v>26</v>
      </c>
      <c r="H7056" s="107">
        <v>7</v>
      </c>
      <c r="I7056" s="107">
        <v>44</v>
      </c>
      <c r="J7056" s="43">
        <v>0.98870000000000002</v>
      </c>
      <c r="K7056" s="43">
        <v>1.2738</v>
      </c>
      <c r="L7056" s="43">
        <v>0.92700000000000005</v>
      </c>
      <c r="M7056" s="43">
        <v>0.81759999999999999</v>
      </c>
    </row>
    <row r="7057" spans="5:13">
      <c r="E7057" s="107">
        <v>7055</v>
      </c>
      <c r="F7057" s="107">
        <v>5</v>
      </c>
      <c r="G7057" s="107">
        <v>26</v>
      </c>
      <c r="H7057" s="107">
        <v>7</v>
      </c>
      <c r="I7057" s="107">
        <v>45</v>
      </c>
      <c r="J7057" s="43">
        <v>0.94699999999999995</v>
      </c>
      <c r="K7057" s="43">
        <v>1.1794</v>
      </c>
      <c r="L7057" s="43">
        <v>0.93779999999999997</v>
      </c>
      <c r="M7057" s="43">
        <v>0.78810000000000002</v>
      </c>
    </row>
    <row r="7058" spans="5:13">
      <c r="E7058" s="107">
        <v>7056</v>
      </c>
      <c r="F7058" s="107">
        <v>5</v>
      </c>
      <c r="G7058" s="107">
        <v>26</v>
      </c>
      <c r="H7058" s="107">
        <v>7</v>
      </c>
      <c r="I7058" s="107">
        <v>46</v>
      </c>
      <c r="J7058" s="43">
        <v>0.91120000000000001</v>
      </c>
      <c r="K7058" s="43">
        <v>1.1093999999999999</v>
      </c>
      <c r="L7058" s="43">
        <v>0.95209999999999995</v>
      </c>
      <c r="M7058" s="43">
        <v>0.74870000000000003</v>
      </c>
    </row>
    <row r="7059" spans="5:13">
      <c r="E7059" s="107">
        <v>7057</v>
      </c>
      <c r="F7059" s="107">
        <v>5</v>
      </c>
      <c r="G7059" s="107">
        <v>26</v>
      </c>
      <c r="H7059" s="107">
        <v>7</v>
      </c>
      <c r="I7059" s="107">
        <v>47</v>
      </c>
      <c r="J7059" s="43">
        <v>0.90410000000000001</v>
      </c>
      <c r="K7059" s="43">
        <v>1.0487</v>
      </c>
      <c r="L7059" s="43">
        <v>0.97519999999999996</v>
      </c>
      <c r="M7059" s="43">
        <v>0.75980000000000003</v>
      </c>
    </row>
    <row r="7060" spans="5:13">
      <c r="E7060" s="107">
        <v>7058</v>
      </c>
      <c r="F7060" s="107">
        <v>5</v>
      </c>
      <c r="G7060" s="107">
        <v>26</v>
      </c>
      <c r="H7060" s="107">
        <v>7</v>
      </c>
      <c r="I7060" s="107">
        <v>48</v>
      </c>
      <c r="J7060" s="43">
        <v>0.87050000000000005</v>
      </c>
      <c r="K7060" s="43">
        <v>0.9556</v>
      </c>
      <c r="L7060" s="43">
        <v>0.98780000000000001</v>
      </c>
      <c r="M7060" s="43">
        <v>0.74690000000000001</v>
      </c>
    </row>
    <row r="7061" spans="5:13">
      <c r="E7061" s="107">
        <v>7059</v>
      </c>
      <c r="F7061" s="107">
        <v>5</v>
      </c>
      <c r="G7061" s="107">
        <v>27</v>
      </c>
      <c r="H7061" s="107">
        <v>1</v>
      </c>
      <c r="I7061" s="107">
        <v>1</v>
      </c>
      <c r="J7061" s="43">
        <v>0.84199999999999997</v>
      </c>
      <c r="K7061" s="43">
        <v>0.87360000000000004</v>
      </c>
      <c r="L7061" s="43">
        <v>1.0019</v>
      </c>
      <c r="M7061" s="43">
        <v>0.72030000000000005</v>
      </c>
    </row>
    <row r="7062" spans="5:13">
      <c r="E7062" s="107">
        <v>7060</v>
      </c>
      <c r="F7062" s="107">
        <v>5</v>
      </c>
      <c r="G7062" s="107">
        <v>27</v>
      </c>
      <c r="H7062" s="107">
        <v>1</v>
      </c>
      <c r="I7062" s="107">
        <v>2</v>
      </c>
      <c r="J7062" s="43">
        <v>0.81889999999999996</v>
      </c>
      <c r="K7062" s="43">
        <v>0.83299999999999996</v>
      </c>
      <c r="L7062" s="43">
        <v>1.0097</v>
      </c>
      <c r="M7062" s="43">
        <v>0.69420000000000004</v>
      </c>
    </row>
    <row r="7063" spans="5:13">
      <c r="E7063" s="107">
        <v>7061</v>
      </c>
      <c r="F7063" s="107">
        <v>5</v>
      </c>
      <c r="G7063" s="107">
        <v>27</v>
      </c>
      <c r="H7063" s="107">
        <v>1</v>
      </c>
      <c r="I7063" s="107">
        <v>3</v>
      </c>
      <c r="J7063" s="43">
        <v>0.79649999999999999</v>
      </c>
      <c r="K7063" s="43">
        <v>0.77139999999999997</v>
      </c>
      <c r="L7063" s="43">
        <v>1.0143</v>
      </c>
      <c r="M7063" s="43">
        <v>0.67930000000000001</v>
      </c>
    </row>
    <row r="7064" spans="5:13">
      <c r="E7064" s="107">
        <v>7062</v>
      </c>
      <c r="F7064" s="107">
        <v>5</v>
      </c>
      <c r="G7064" s="107">
        <v>27</v>
      </c>
      <c r="H7064" s="107">
        <v>1</v>
      </c>
      <c r="I7064" s="107">
        <v>4</v>
      </c>
      <c r="J7064" s="43">
        <v>0.7752</v>
      </c>
      <c r="K7064" s="43">
        <v>0.73939999999999995</v>
      </c>
      <c r="L7064" s="43">
        <v>1.0136000000000001</v>
      </c>
      <c r="M7064" s="43">
        <v>0.65100000000000002</v>
      </c>
    </row>
    <row r="7065" spans="5:13">
      <c r="E7065" s="107">
        <v>7063</v>
      </c>
      <c r="F7065" s="107">
        <v>5</v>
      </c>
      <c r="G7065" s="107">
        <v>27</v>
      </c>
      <c r="H7065" s="107">
        <v>1</v>
      </c>
      <c r="I7065" s="107">
        <v>5</v>
      </c>
      <c r="J7065" s="43">
        <v>0.75660000000000005</v>
      </c>
      <c r="K7065" s="43">
        <v>0.70330000000000004</v>
      </c>
      <c r="L7065" s="43">
        <v>1.0044999999999999</v>
      </c>
      <c r="M7065" s="43">
        <v>0.6381</v>
      </c>
    </row>
    <row r="7066" spans="5:13">
      <c r="E7066" s="107">
        <v>7064</v>
      </c>
      <c r="F7066" s="107">
        <v>5</v>
      </c>
      <c r="G7066" s="107">
        <v>27</v>
      </c>
      <c r="H7066" s="107">
        <v>1</v>
      </c>
      <c r="I7066" s="107">
        <v>6</v>
      </c>
      <c r="J7066" s="43">
        <v>0.74309999999999998</v>
      </c>
      <c r="K7066" s="43">
        <v>0.67720000000000002</v>
      </c>
      <c r="L7066" s="43">
        <v>1.0048999999999999</v>
      </c>
      <c r="M7066" s="43">
        <v>0.623</v>
      </c>
    </row>
    <row r="7067" spans="5:13">
      <c r="E7067" s="107">
        <v>7065</v>
      </c>
      <c r="F7067" s="107">
        <v>5</v>
      </c>
      <c r="G7067" s="107">
        <v>27</v>
      </c>
      <c r="H7067" s="107">
        <v>1</v>
      </c>
      <c r="I7067" s="107">
        <v>7</v>
      </c>
      <c r="J7067" s="43">
        <v>0.73629999999999995</v>
      </c>
      <c r="K7067" s="43">
        <v>0.66790000000000005</v>
      </c>
      <c r="L7067" s="43">
        <v>1.0047999999999999</v>
      </c>
      <c r="M7067" s="43">
        <v>0.61050000000000004</v>
      </c>
    </row>
    <row r="7068" spans="5:13">
      <c r="E7068" s="107">
        <v>7066</v>
      </c>
      <c r="F7068" s="107">
        <v>5</v>
      </c>
      <c r="G7068" s="107">
        <v>27</v>
      </c>
      <c r="H7068" s="107">
        <v>1</v>
      </c>
      <c r="I7068" s="107">
        <v>8</v>
      </c>
      <c r="J7068" s="43">
        <v>0.7298</v>
      </c>
      <c r="K7068" s="43">
        <v>0.65569999999999995</v>
      </c>
      <c r="L7068" s="43">
        <v>1.0018</v>
      </c>
      <c r="M7068" s="43">
        <v>0.60129999999999995</v>
      </c>
    </row>
    <row r="7069" spans="5:13">
      <c r="E7069" s="107">
        <v>7067</v>
      </c>
      <c r="F7069" s="107">
        <v>5</v>
      </c>
      <c r="G7069" s="107">
        <v>27</v>
      </c>
      <c r="H7069" s="107">
        <v>1</v>
      </c>
      <c r="I7069" s="107">
        <v>9</v>
      </c>
      <c r="J7069" s="43">
        <v>0.72950000000000004</v>
      </c>
      <c r="K7069" s="43">
        <v>0.65639999999999998</v>
      </c>
      <c r="L7069" s="43">
        <v>0.99539999999999995</v>
      </c>
      <c r="M7069" s="43">
        <v>0.61439999999999995</v>
      </c>
    </row>
    <row r="7070" spans="5:13">
      <c r="E7070" s="107">
        <v>7068</v>
      </c>
      <c r="F7070" s="107">
        <v>5</v>
      </c>
      <c r="G7070" s="107">
        <v>27</v>
      </c>
      <c r="H7070" s="107">
        <v>1</v>
      </c>
      <c r="I7070" s="107">
        <v>10</v>
      </c>
      <c r="J7070" s="43">
        <v>0.73340000000000005</v>
      </c>
      <c r="K7070" s="43">
        <v>0.66749999999999998</v>
      </c>
      <c r="L7070" s="43">
        <v>1.0067999999999999</v>
      </c>
      <c r="M7070" s="43">
        <v>0.60570000000000002</v>
      </c>
    </row>
    <row r="7071" spans="5:13">
      <c r="E7071" s="107">
        <v>7069</v>
      </c>
      <c r="F7071" s="107">
        <v>5</v>
      </c>
      <c r="G7071" s="107">
        <v>27</v>
      </c>
      <c r="H7071" s="107">
        <v>1</v>
      </c>
      <c r="I7071" s="107">
        <v>11</v>
      </c>
      <c r="J7071" s="43">
        <v>0.7379</v>
      </c>
      <c r="K7071" s="43">
        <v>0.67959999999999998</v>
      </c>
      <c r="L7071" s="43">
        <v>0.98309999999999997</v>
      </c>
      <c r="M7071" s="43">
        <v>0.61529999999999996</v>
      </c>
    </row>
    <row r="7072" spans="5:13">
      <c r="E7072" s="107">
        <v>7070</v>
      </c>
      <c r="F7072" s="107">
        <v>5</v>
      </c>
      <c r="G7072" s="107">
        <v>27</v>
      </c>
      <c r="H7072" s="107">
        <v>1</v>
      </c>
      <c r="I7072" s="107">
        <v>12</v>
      </c>
      <c r="J7072" s="43">
        <v>0.75719999999999998</v>
      </c>
      <c r="K7072" s="43">
        <v>0.70830000000000004</v>
      </c>
      <c r="L7072" s="43">
        <v>1.0177</v>
      </c>
      <c r="M7072" s="43">
        <v>0.61799999999999999</v>
      </c>
    </row>
    <row r="7073" spans="5:13">
      <c r="E7073" s="107">
        <v>7071</v>
      </c>
      <c r="F7073" s="107">
        <v>5</v>
      </c>
      <c r="G7073" s="107">
        <v>27</v>
      </c>
      <c r="H7073" s="107">
        <v>1</v>
      </c>
      <c r="I7073" s="107">
        <v>13</v>
      </c>
      <c r="J7073" s="43">
        <v>0.78220000000000001</v>
      </c>
      <c r="K7073" s="43">
        <v>0.746</v>
      </c>
      <c r="L7073" s="43">
        <v>1.0034000000000001</v>
      </c>
      <c r="M7073" s="43">
        <v>0.63239999999999996</v>
      </c>
    </row>
    <row r="7074" spans="5:13">
      <c r="E7074" s="107">
        <v>7072</v>
      </c>
      <c r="F7074" s="107">
        <v>5</v>
      </c>
      <c r="G7074" s="107">
        <v>27</v>
      </c>
      <c r="H7074" s="107">
        <v>1</v>
      </c>
      <c r="I7074" s="107">
        <v>14</v>
      </c>
      <c r="J7074" s="43">
        <v>0.8095</v>
      </c>
      <c r="K7074" s="43">
        <v>0.7792</v>
      </c>
      <c r="L7074" s="43">
        <v>1.0251999999999999</v>
      </c>
      <c r="M7074" s="43">
        <v>0.66010000000000002</v>
      </c>
    </row>
    <row r="7075" spans="5:13">
      <c r="E7075" s="107">
        <v>7073</v>
      </c>
      <c r="F7075" s="107">
        <v>5</v>
      </c>
      <c r="G7075" s="107">
        <v>27</v>
      </c>
      <c r="H7075" s="107">
        <v>1</v>
      </c>
      <c r="I7075" s="107">
        <v>15</v>
      </c>
      <c r="J7075" s="43">
        <v>0.83979999999999999</v>
      </c>
      <c r="K7075" s="43">
        <v>0.82689999999999997</v>
      </c>
      <c r="L7075" s="43">
        <v>1.0258</v>
      </c>
      <c r="M7075" s="43">
        <v>0.70179999999999998</v>
      </c>
    </row>
    <row r="7076" spans="5:13">
      <c r="E7076" s="107">
        <v>7074</v>
      </c>
      <c r="F7076" s="107">
        <v>5</v>
      </c>
      <c r="G7076" s="107">
        <v>27</v>
      </c>
      <c r="H7076" s="107">
        <v>1</v>
      </c>
      <c r="I7076" s="107">
        <v>16</v>
      </c>
      <c r="J7076" s="43">
        <v>0.87980000000000003</v>
      </c>
      <c r="K7076" s="43">
        <v>0.92079999999999995</v>
      </c>
      <c r="L7076" s="43">
        <v>1.0268999999999999</v>
      </c>
      <c r="M7076" s="43">
        <v>0.73109999999999997</v>
      </c>
    </row>
    <row r="7077" spans="5:13">
      <c r="E7077" s="107">
        <v>7075</v>
      </c>
      <c r="F7077" s="107">
        <v>5</v>
      </c>
      <c r="G7077" s="107">
        <v>27</v>
      </c>
      <c r="H7077" s="107">
        <v>1</v>
      </c>
      <c r="I7077" s="107">
        <v>17</v>
      </c>
      <c r="J7077" s="43">
        <v>0.93379999999999996</v>
      </c>
      <c r="K7077" s="43">
        <v>1.0154000000000001</v>
      </c>
      <c r="L7077" s="43">
        <v>1.0253000000000001</v>
      </c>
      <c r="M7077" s="43">
        <v>0.78480000000000005</v>
      </c>
    </row>
    <row r="7078" spans="5:13">
      <c r="E7078" s="107">
        <v>7076</v>
      </c>
      <c r="F7078" s="107">
        <v>5</v>
      </c>
      <c r="G7078" s="107">
        <v>27</v>
      </c>
      <c r="H7078" s="107">
        <v>1</v>
      </c>
      <c r="I7078" s="107">
        <v>18</v>
      </c>
      <c r="J7078" s="43">
        <v>0.98450000000000004</v>
      </c>
      <c r="K7078" s="43">
        <v>1.1207</v>
      </c>
      <c r="L7078" s="43">
        <v>1.0271999999999999</v>
      </c>
      <c r="M7078" s="43">
        <v>0.82499999999999996</v>
      </c>
    </row>
    <row r="7079" spans="5:13">
      <c r="E7079" s="107">
        <v>7077</v>
      </c>
      <c r="F7079" s="107">
        <v>5</v>
      </c>
      <c r="G7079" s="107">
        <v>27</v>
      </c>
      <c r="H7079" s="107">
        <v>1</v>
      </c>
      <c r="I7079" s="107">
        <v>19</v>
      </c>
      <c r="J7079" s="43">
        <v>1.0229999999999999</v>
      </c>
      <c r="K7079" s="43">
        <v>1.1876</v>
      </c>
      <c r="L7079" s="43">
        <v>1.0307999999999999</v>
      </c>
      <c r="M7079" s="43">
        <v>0.86909999999999998</v>
      </c>
    </row>
    <row r="7080" spans="5:13">
      <c r="E7080" s="107">
        <v>7078</v>
      </c>
      <c r="F7080" s="107">
        <v>5</v>
      </c>
      <c r="G7080" s="107">
        <v>27</v>
      </c>
      <c r="H7080" s="107">
        <v>1</v>
      </c>
      <c r="I7080" s="107">
        <v>20</v>
      </c>
      <c r="J7080" s="43">
        <v>1.0461</v>
      </c>
      <c r="K7080" s="43">
        <v>1.218</v>
      </c>
      <c r="L7080" s="43">
        <v>1.0303</v>
      </c>
      <c r="M7080" s="43">
        <v>0.90820000000000001</v>
      </c>
    </row>
    <row r="7081" spans="5:13">
      <c r="E7081" s="107">
        <v>7079</v>
      </c>
      <c r="F7081" s="107">
        <v>5</v>
      </c>
      <c r="G7081" s="107">
        <v>27</v>
      </c>
      <c r="H7081" s="107">
        <v>1</v>
      </c>
      <c r="I7081" s="107">
        <v>21</v>
      </c>
      <c r="J7081" s="43">
        <v>1.0555000000000001</v>
      </c>
      <c r="K7081" s="43">
        <v>1.2504999999999999</v>
      </c>
      <c r="L7081" s="43">
        <v>1.0281</v>
      </c>
      <c r="M7081" s="43">
        <v>0.90580000000000005</v>
      </c>
    </row>
    <row r="7082" spans="5:13">
      <c r="E7082" s="107">
        <v>7080</v>
      </c>
      <c r="F7082" s="107">
        <v>5</v>
      </c>
      <c r="G7082" s="107">
        <v>27</v>
      </c>
      <c r="H7082" s="107">
        <v>1</v>
      </c>
      <c r="I7082" s="107">
        <v>22</v>
      </c>
      <c r="J7082" s="43">
        <v>1.0471999999999999</v>
      </c>
      <c r="K7082" s="43">
        <v>1.2467999999999999</v>
      </c>
      <c r="L7082" s="43">
        <v>1.0257000000000001</v>
      </c>
      <c r="M7082" s="43">
        <v>0.8851</v>
      </c>
    </row>
    <row r="7083" spans="5:13">
      <c r="E7083" s="107">
        <v>7081</v>
      </c>
      <c r="F7083" s="107">
        <v>5</v>
      </c>
      <c r="G7083" s="107">
        <v>27</v>
      </c>
      <c r="H7083" s="107">
        <v>1</v>
      </c>
      <c r="I7083" s="107">
        <v>23</v>
      </c>
      <c r="J7083" s="43">
        <v>1.0459000000000001</v>
      </c>
      <c r="K7083" s="43">
        <v>1.2356</v>
      </c>
      <c r="L7083" s="43">
        <v>1.0245</v>
      </c>
      <c r="M7083" s="43">
        <v>0.86919999999999997</v>
      </c>
    </row>
    <row r="7084" spans="5:13">
      <c r="E7084" s="107">
        <v>7082</v>
      </c>
      <c r="F7084" s="107">
        <v>5</v>
      </c>
      <c r="G7084" s="107">
        <v>27</v>
      </c>
      <c r="H7084" s="107">
        <v>1</v>
      </c>
      <c r="I7084" s="107">
        <v>24</v>
      </c>
      <c r="J7084" s="43">
        <v>1.0452999999999999</v>
      </c>
      <c r="K7084" s="43">
        <v>1.2759</v>
      </c>
      <c r="L7084" s="43">
        <v>1.0182</v>
      </c>
      <c r="M7084" s="43">
        <v>0.83040000000000003</v>
      </c>
    </row>
    <row r="7085" spans="5:13">
      <c r="E7085" s="107">
        <v>7083</v>
      </c>
      <c r="F7085" s="107">
        <v>5</v>
      </c>
      <c r="G7085" s="107">
        <v>27</v>
      </c>
      <c r="H7085" s="107">
        <v>1</v>
      </c>
      <c r="I7085" s="107">
        <v>25</v>
      </c>
      <c r="J7085" s="43">
        <v>1.0464</v>
      </c>
      <c r="K7085" s="43">
        <v>1.2982</v>
      </c>
      <c r="L7085" s="43">
        <v>1.0155000000000001</v>
      </c>
      <c r="M7085" s="43">
        <v>0.81379999999999997</v>
      </c>
    </row>
    <row r="7086" spans="5:13">
      <c r="E7086" s="107">
        <v>7084</v>
      </c>
      <c r="F7086" s="107">
        <v>5</v>
      </c>
      <c r="G7086" s="107">
        <v>27</v>
      </c>
      <c r="H7086" s="107">
        <v>1</v>
      </c>
      <c r="I7086" s="107">
        <v>26</v>
      </c>
      <c r="J7086" s="43">
        <v>1.0365</v>
      </c>
      <c r="K7086" s="43">
        <v>1.2833000000000001</v>
      </c>
      <c r="L7086" s="43">
        <v>1.0155000000000001</v>
      </c>
      <c r="M7086" s="43">
        <v>0.80549999999999999</v>
      </c>
    </row>
    <row r="7087" spans="5:13">
      <c r="E7087" s="107">
        <v>7085</v>
      </c>
      <c r="F7087" s="107">
        <v>5</v>
      </c>
      <c r="G7087" s="107">
        <v>27</v>
      </c>
      <c r="H7087" s="107">
        <v>1</v>
      </c>
      <c r="I7087" s="107">
        <v>27</v>
      </c>
      <c r="J7087" s="43">
        <v>1.0290999999999999</v>
      </c>
      <c r="K7087" s="43">
        <v>1.2605999999999999</v>
      </c>
      <c r="L7087" s="43">
        <v>1.0063</v>
      </c>
      <c r="M7087" s="43">
        <v>0.81769999999999998</v>
      </c>
    </row>
    <row r="7088" spans="5:13">
      <c r="E7088" s="107">
        <v>7086</v>
      </c>
      <c r="F7088" s="107">
        <v>5</v>
      </c>
      <c r="G7088" s="107">
        <v>27</v>
      </c>
      <c r="H7088" s="107">
        <v>1</v>
      </c>
      <c r="I7088" s="107">
        <v>28</v>
      </c>
      <c r="J7088" s="43">
        <v>1.0130999999999999</v>
      </c>
      <c r="K7088" s="43">
        <v>1.2276</v>
      </c>
      <c r="L7088" s="43">
        <v>0.99419999999999997</v>
      </c>
      <c r="M7088" s="43">
        <v>0.81420000000000003</v>
      </c>
    </row>
    <row r="7089" spans="5:13">
      <c r="E7089" s="107">
        <v>7087</v>
      </c>
      <c r="F7089" s="107">
        <v>5</v>
      </c>
      <c r="G7089" s="107">
        <v>27</v>
      </c>
      <c r="H7089" s="107">
        <v>1</v>
      </c>
      <c r="I7089" s="107">
        <v>29</v>
      </c>
      <c r="J7089" s="43">
        <v>1.0022</v>
      </c>
      <c r="K7089" s="43">
        <v>1.2000999999999999</v>
      </c>
      <c r="L7089" s="43">
        <v>0.99429999999999996</v>
      </c>
      <c r="M7089" s="43">
        <v>0.79669999999999996</v>
      </c>
    </row>
    <row r="7090" spans="5:13">
      <c r="E7090" s="107">
        <v>7088</v>
      </c>
      <c r="F7090" s="107">
        <v>5</v>
      </c>
      <c r="G7090" s="107">
        <v>27</v>
      </c>
      <c r="H7090" s="107">
        <v>1</v>
      </c>
      <c r="I7090" s="107">
        <v>30</v>
      </c>
      <c r="J7090" s="43">
        <v>0.99950000000000006</v>
      </c>
      <c r="K7090" s="43">
        <v>1.1990000000000001</v>
      </c>
      <c r="L7090" s="43">
        <v>0.99719999999999998</v>
      </c>
      <c r="M7090" s="43">
        <v>0.79369999999999996</v>
      </c>
    </row>
    <row r="7091" spans="5:13">
      <c r="E7091" s="107">
        <v>7089</v>
      </c>
      <c r="F7091" s="107">
        <v>5</v>
      </c>
      <c r="G7091" s="107">
        <v>27</v>
      </c>
      <c r="H7091" s="107">
        <v>1</v>
      </c>
      <c r="I7091" s="107">
        <v>31</v>
      </c>
      <c r="J7091" s="43">
        <v>1.0023</v>
      </c>
      <c r="K7091" s="43">
        <v>1.2090000000000001</v>
      </c>
      <c r="L7091" s="43">
        <v>0.99709999999999999</v>
      </c>
      <c r="M7091" s="43">
        <v>0.78949999999999998</v>
      </c>
    </row>
    <row r="7092" spans="5:13">
      <c r="E7092" s="107">
        <v>7090</v>
      </c>
      <c r="F7092" s="107">
        <v>5</v>
      </c>
      <c r="G7092" s="107">
        <v>27</v>
      </c>
      <c r="H7092" s="107">
        <v>1</v>
      </c>
      <c r="I7092" s="107">
        <v>32</v>
      </c>
      <c r="J7092" s="43">
        <v>1.0145999999999999</v>
      </c>
      <c r="K7092" s="43">
        <v>1.2495000000000001</v>
      </c>
      <c r="L7092" s="43">
        <v>1.0035000000000001</v>
      </c>
      <c r="M7092" s="43">
        <v>0.7944</v>
      </c>
    </row>
    <row r="7093" spans="5:13">
      <c r="E7093" s="107">
        <v>7091</v>
      </c>
      <c r="F7093" s="107">
        <v>5</v>
      </c>
      <c r="G7093" s="107">
        <v>27</v>
      </c>
      <c r="H7093" s="107">
        <v>1</v>
      </c>
      <c r="I7093" s="107">
        <v>33</v>
      </c>
      <c r="J7093" s="43">
        <v>1.0394000000000001</v>
      </c>
      <c r="K7093" s="43">
        <v>1.3422000000000001</v>
      </c>
      <c r="L7093" s="43">
        <v>1.0017</v>
      </c>
      <c r="M7093" s="43">
        <v>0.78390000000000004</v>
      </c>
    </row>
    <row r="7094" spans="5:13">
      <c r="E7094" s="107">
        <v>7092</v>
      </c>
      <c r="F7094" s="107">
        <v>5</v>
      </c>
      <c r="G7094" s="107">
        <v>27</v>
      </c>
      <c r="H7094" s="107">
        <v>1</v>
      </c>
      <c r="I7094" s="107">
        <v>34</v>
      </c>
      <c r="J7094" s="43">
        <v>1.0974999999999999</v>
      </c>
      <c r="K7094" s="43">
        <v>1.4902</v>
      </c>
      <c r="L7094" s="43">
        <v>1.0026999999999999</v>
      </c>
      <c r="M7094" s="43">
        <v>0.80820000000000003</v>
      </c>
    </row>
    <row r="7095" spans="5:13">
      <c r="E7095" s="107">
        <v>7093</v>
      </c>
      <c r="F7095" s="107">
        <v>5</v>
      </c>
      <c r="G7095" s="107">
        <v>27</v>
      </c>
      <c r="H7095" s="107">
        <v>1</v>
      </c>
      <c r="I7095" s="107">
        <v>35</v>
      </c>
      <c r="J7095" s="43">
        <v>1.1757</v>
      </c>
      <c r="K7095" s="43">
        <v>1.6476</v>
      </c>
      <c r="L7095" s="43">
        <v>1.0102</v>
      </c>
      <c r="M7095" s="43">
        <v>0.87119999999999997</v>
      </c>
    </row>
    <row r="7096" spans="5:13">
      <c r="E7096" s="107">
        <v>7094</v>
      </c>
      <c r="F7096" s="107">
        <v>5</v>
      </c>
      <c r="G7096" s="107">
        <v>27</v>
      </c>
      <c r="H7096" s="107">
        <v>1</v>
      </c>
      <c r="I7096" s="107">
        <v>36</v>
      </c>
      <c r="J7096" s="43">
        <v>1.2254</v>
      </c>
      <c r="K7096" s="43">
        <v>1.7748999999999999</v>
      </c>
      <c r="L7096" s="43">
        <v>0.97250000000000003</v>
      </c>
      <c r="M7096" s="43">
        <v>0.91930000000000001</v>
      </c>
    </row>
    <row r="7097" spans="5:13">
      <c r="E7097" s="107">
        <v>7095</v>
      </c>
      <c r="F7097" s="107">
        <v>5</v>
      </c>
      <c r="G7097" s="107">
        <v>27</v>
      </c>
      <c r="H7097" s="107">
        <v>1</v>
      </c>
      <c r="I7097" s="107">
        <v>37</v>
      </c>
      <c r="J7097" s="43">
        <v>1.2122999999999999</v>
      </c>
      <c r="K7097" s="43">
        <v>1.7769999999999999</v>
      </c>
      <c r="L7097" s="43">
        <v>0.94650000000000001</v>
      </c>
      <c r="M7097" s="43">
        <v>0.90290000000000004</v>
      </c>
    </row>
    <row r="7098" spans="5:13">
      <c r="E7098" s="107">
        <v>7096</v>
      </c>
      <c r="F7098" s="107">
        <v>5</v>
      </c>
      <c r="G7098" s="107">
        <v>27</v>
      </c>
      <c r="H7098" s="107">
        <v>1</v>
      </c>
      <c r="I7098" s="107">
        <v>38</v>
      </c>
      <c r="J7098" s="43">
        <v>1.1890000000000001</v>
      </c>
      <c r="K7098" s="43">
        <v>1.7277</v>
      </c>
      <c r="L7098" s="43">
        <v>0.95579999999999998</v>
      </c>
      <c r="M7098" s="43">
        <v>0.88700000000000001</v>
      </c>
    </row>
    <row r="7099" spans="5:13">
      <c r="E7099" s="107">
        <v>7097</v>
      </c>
      <c r="F7099" s="107">
        <v>5</v>
      </c>
      <c r="G7099" s="107">
        <v>27</v>
      </c>
      <c r="H7099" s="107">
        <v>1</v>
      </c>
      <c r="I7099" s="107">
        <v>39</v>
      </c>
      <c r="J7099" s="43">
        <v>1.1561999999999999</v>
      </c>
      <c r="K7099" s="43">
        <v>1.6628000000000001</v>
      </c>
      <c r="L7099" s="43">
        <v>0.94579999999999997</v>
      </c>
      <c r="M7099" s="43">
        <v>0.85670000000000002</v>
      </c>
    </row>
    <row r="7100" spans="5:13">
      <c r="E7100" s="107">
        <v>7098</v>
      </c>
      <c r="F7100" s="107">
        <v>5</v>
      </c>
      <c r="G7100" s="107">
        <v>27</v>
      </c>
      <c r="H7100" s="107">
        <v>1</v>
      </c>
      <c r="I7100" s="107">
        <v>40</v>
      </c>
      <c r="J7100" s="43">
        <v>1.119</v>
      </c>
      <c r="K7100" s="43">
        <v>1.6075999999999999</v>
      </c>
      <c r="L7100" s="43">
        <v>0.94179999999999997</v>
      </c>
      <c r="M7100" s="43">
        <v>0.81200000000000006</v>
      </c>
    </row>
    <row r="7101" spans="5:13">
      <c r="E7101" s="107">
        <v>7099</v>
      </c>
      <c r="F7101" s="107">
        <v>5</v>
      </c>
      <c r="G7101" s="107">
        <v>27</v>
      </c>
      <c r="H7101" s="107">
        <v>1</v>
      </c>
      <c r="I7101" s="107">
        <v>41</v>
      </c>
      <c r="J7101" s="43">
        <v>1.1032</v>
      </c>
      <c r="K7101" s="43">
        <v>1.5264</v>
      </c>
      <c r="L7101" s="43">
        <v>0.94610000000000005</v>
      </c>
      <c r="M7101" s="43">
        <v>0.83440000000000003</v>
      </c>
    </row>
    <row r="7102" spans="5:13">
      <c r="E7102" s="107">
        <v>7100</v>
      </c>
      <c r="F7102" s="107">
        <v>5</v>
      </c>
      <c r="G7102" s="107">
        <v>27</v>
      </c>
      <c r="H7102" s="107">
        <v>1</v>
      </c>
      <c r="I7102" s="107">
        <v>42</v>
      </c>
      <c r="J7102" s="43">
        <v>1.0859000000000001</v>
      </c>
      <c r="K7102" s="43">
        <v>1.4423999999999999</v>
      </c>
      <c r="L7102" s="43">
        <v>0.98640000000000005</v>
      </c>
      <c r="M7102" s="43">
        <v>0.83589999999999998</v>
      </c>
    </row>
    <row r="7103" spans="5:13">
      <c r="E7103" s="107">
        <v>7101</v>
      </c>
      <c r="F7103" s="107">
        <v>5</v>
      </c>
      <c r="G7103" s="107">
        <v>27</v>
      </c>
      <c r="H7103" s="107">
        <v>1</v>
      </c>
      <c r="I7103" s="107">
        <v>43</v>
      </c>
      <c r="J7103" s="43">
        <v>1.0347</v>
      </c>
      <c r="K7103" s="43">
        <v>1.3498000000000001</v>
      </c>
      <c r="L7103" s="43">
        <v>1.0156000000000001</v>
      </c>
      <c r="M7103" s="43">
        <v>0.78749999999999998</v>
      </c>
    </row>
    <row r="7104" spans="5:13">
      <c r="E7104" s="107">
        <v>7102</v>
      </c>
      <c r="F7104" s="107">
        <v>5</v>
      </c>
      <c r="G7104" s="107">
        <v>27</v>
      </c>
      <c r="H7104" s="107">
        <v>1</v>
      </c>
      <c r="I7104" s="107">
        <v>44</v>
      </c>
      <c r="J7104" s="43">
        <v>0.98660000000000003</v>
      </c>
      <c r="K7104" s="43">
        <v>1.2366999999999999</v>
      </c>
      <c r="L7104" s="43">
        <v>1.0314000000000001</v>
      </c>
      <c r="M7104" s="43">
        <v>0.75600000000000001</v>
      </c>
    </row>
    <row r="7105" spans="5:13">
      <c r="E7105" s="107">
        <v>7103</v>
      </c>
      <c r="F7105" s="107">
        <v>5</v>
      </c>
      <c r="G7105" s="107">
        <v>27</v>
      </c>
      <c r="H7105" s="107">
        <v>1</v>
      </c>
      <c r="I7105" s="107">
        <v>45</v>
      </c>
      <c r="J7105" s="43">
        <v>0.93530000000000002</v>
      </c>
      <c r="K7105" s="43">
        <v>1.1053999999999999</v>
      </c>
      <c r="L7105" s="43">
        <v>1.0370999999999999</v>
      </c>
      <c r="M7105" s="43">
        <v>0.73180000000000001</v>
      </c>
    </row>
    <row r="7106" spans="5:13">
      <c r="E7106" s="107">
        <v>7104</v>
      </c>
      <c r="F7106" s="107">
        <v>5</v>
      </c>
      <c r="G7106" s="107">
        <v>27</v>
      </c>
      <c r="H7106" s="107">
        <v>1</v>
      </c>
      <c r="I7106" s="107">
        <v>46</v>
      </c>
      <c r="J7106" s="43">
        <v>0.88629999999999998</v>
      </c>
      <c r="K7106" s="43">
        <v>0.97870000000000001</v>
      </c>
      <c r="L7106" s="43">
        <v>1.0370999999999999</v>
      </c>
      <c r="M7106" s="43">
        <v>0.71630000000000005</v>
      </c>
    </row>
    <row r="7107" spans="5:13">
      <c r="E7107" s="107">
        <v>7105</v>
      </c>
      <c r="F7107" s="107">
        <v>5</v>
      </c>
      <c r="G7107" s="107">
        <v>27</v>
      </c>
      <c r="H7107" s="107">
        <v>1</v>
      </c>
      <c r="I7107" s="107">
        <v>47</v>
      </c>
      <c r="J7107" s="43">
        <v>0.86180000000000001</v>
      </c>
      <c r="K7107" s="43">
        <v>0.91449999999999998</v>
      </c>
      <c r="L7107" s="43">
        <v>1.0193000000000001</v>
      </c>
      <c r="M7107" s="43">
        <v>0.70379999999999998</v>
      </c>
    </row>
    <row r="7108" spans="5:13">
      <c r="E7108" s="107">
        <v>7106</v>
      </c>
      <c r="F7108" s="107">
        <v>5</v>
      </c>
      <c r="G7108" s="107">
        <v>27</v>
      </c>
      <c r="H7108" s="107">
        <v>1</v>
      </c>
      <c r="I7108" s="107">
        <v>48</v>
      </c>
      <c r="J7108" s="43">
        <v>0.82909999999999995</v>
      </c>
      <c r="K7108" s="43">
        <v>0.82940000000000003</v>
      </c>
      <c r="L7108" s="43">
        <v>1.0099</v>
      </c>
      <c r="M7108" s="43">
        <v>0.69140000000000001</v>
      </c>
    </row>
    <row r="7109" spans="5:13">
      <c r="E7109" s="107">
        <v>7107</v>
      </c>
      <c r="F7109" s="107">
        <v>5</v>
      </c>
      <c r="G7109" s="107">
        <v>28</v>
      </c>
      <c r="H7109" s="107">
        <v>2</v>
      </c>
      <c r="I7109" s="107">
        <v>1</v>
      </c>
      <c r="J7109" s="43">
        <v>0.80579999999999996</v>
      </c>
      <c r="K7109" s="43">
        <v>0.75080000000000002</v>
      </c>
      <c r="L7109" s="43">
        <v>1.0114000000000001</v>
      </c>
      <c r="M7109" s="43">
        <v>0.69740000000000002</v>
      </c>
    </row>
    <row r="7110" spans="5:13">
      <c r="E7110" s="107">
        <v>7108</v>
      </c>
      <c r="F7110" s="107">
        <v>5</v>
      </c>
      <c r="G7110" s="107">
        <v>28</v>
      </c>
      <c r="H7110" s="107">
        <v>2</v>
      </c>
      <c r="I7110" s="107">
        <v>2</v>
      </c>
      <c r="J7110" s="43">
        <v>0.78459999999999996</v>
      </c>
      <c r="K7110" s="43">
        <v>0.70120000000000005</v>
      </c>
      <c r="L7110" s="43">
        <v>1.0149999999999999</v>
      </c>
      <c r="M7110" s="43">
        <v>0.68510000000000004</v>
      </c>
    </row>
    <row r="7111" spans="5:13">
      <c r="E7111" s="107">
        <v>7109</v>
      </c>
      <c r="F7111" s="107">
        <v>5</v>
      </c>
      <c r="G7111" s="107">
        <v>28</v>
      </c>
      <c r="H7111" s="107">
        <v>2</v>
      </c>
      <c r="I7111" s="107">
        <v>3</v>
      </c>
      <c r="J7111" s="43">
        <v>0.76570000000000005</v>
      </c>
      <c r="K7111" s="43">
        <v>0.66900000000000004</v>
      </c>
      <c r="L7111" s="43">
        <v>1.0196000000000001</v>
      </c>
      <c r="M7111" s="43">
        <v>0.65949999999999998</v>
      </c>
    </row>
    <row r="7112" spans="5:13">
      <c r="E7112" s="107">
        <v>7110</v>
      </c>
      <c r="F7112" s="107">
        <v>5</v>
      </c>
      <c r="G7112" s="107">
        <v>28</v>
      </c>
      <c r="H7112" s="107">
        <v>2</v>
      </c>
      <c r="I7112" s="107">
        <v>4</v>
      </c>
      <c r="J7112" s="43">
        <v>0.75009999999999999</v>
      </c>
      <c r="K7112" s="43">
        <v>0.65149999999999997</v>
      </c>
      <c r="L7112" s="43">
        <v>1.0202</v>
      </c>
      <c r="M7112" s="43">
        <v>0.63929999999999998</v>
      </c>
    </row>
    <row r="7113" spans="5:13">
      <c r="E7113" s="107">
        <v>7111</v>
      </c>
      <c r="F7113" s="107">
        <v>5</v>
      </c>
      <c r="G7113" s="107">
        <v>28</v>
      </c>
      <c r="H7113" s="107">
        <v>2</v>
      </c>
      <c r="I7113" s="107">
        <v>5</v>
      </c>
      <c r="J7113" s="43">
        <v>0.73850000000000005</v>
      </c>
      <c r="K7113" s="43">
        <v>0.6341</v>
      </c>
      <c r="L7113" s="43">
        <v>1.0112000000000001</v>
      </c>
      <c r="M7113" s="43">
        <v>0.6411</v>
      </c>
    </row>
    <row r="7114" spans="5:13">
      <c r="E7114" s="107">
        <v>7112</v>
      </c>
      <c r="F7114" s="107">
        <v>5</v>
      </c>
      <c r="G7114" s="107">
        <v>28</v>
      </c>
      <c r="H7114" s="107">
        <v>2</v>
      </c>
      <c r="I7114" s="107">
        <v>6</v>
      </c>
      <c r="J7114" s="43">
        <v>0.73080000000000001</v>
      </c>
      <c r="K7114" s="43">
        <v>0.6159</v>
      </c>
      <c r="L7114" s="43">
        <v>1.0163</v>
      </c>
      <c r="M7114" s="43">
        <v>0.6331</v>
      </c>
    </row>
    <row r="7115" spans="5:13">
      <c r="E7115" s="107">
        <v>7113</v>
      </c>
      <c r="F7115" s="107">
        <v>5</v>
      </c>
      <c r="G7115" s="107">
        <v>28</v>
      </c>
      <c r="H7115" s="107">
        <v>2</v>
      </c>
      <c r="I7115" s="107">
        <v>7</v>
      </c>
      <c r="J7115" s="43">
        <v>0.72609999999999997</v>
      </c>
      <c r="K7115" s="43">
        <v>0.61280000000000001</v>
      </c>
      <c r="L7115" s="43">
        <v>1.0142</v>
      </c>
      <c r="M7115" s="43">
        <v>0.63049999999999995</v>
      </c>
    </row>
    <row r="7116" spans="5:13">
      <c r="E7116" s="107">
        <v>7114</v>
      </c>
      <c r="F7116" s="107">
        <v>5</v>
      </c>
      <c r="G7116" s="107">
        <v>28</v>
      </c>
      <c r="H7116" s="107">
        <v>2</v>
      </c>
      <c r="I7116" s="107">
        <v>8</v>
      </c>
      <c r="J7116" s="43">
        <v>0.72970000000000002</v>
      </c>
      <c r="K7116" s="43">
        <v>0.6179</v>
      </c>
      <c r="L7116" s="43">
        <v>1.0164</v>
      </c>
      <c r="M7116" s="43">
        <v>0.63380000000000003</v>
      </c>
    </row>
    <row r="7117" spans="5:13">
      <c r="E7117" s="107">
        <v>7115</v>
      </c>
      <c r="F7117" s="107">
        <v>5</v>
      </c>
      <c r="G7117" s="107">
        <v>28</v>
      </c>
      <c r="H7117" s="107">
        <v>2</v>
      </c>
      <c r="I7117" s="107">
        <v>9</v>
      </c>
      <c r="J7117" s="43">
        <v>0.7248</v>
      </c>
      <c r="K7117" s="43">
        <v>0.62119999999999997</v>
      </c>
      <c r="L7117" s="43">
        <v>0.95699999999999996</v>
      </c>
      <c r="M7117" s="43">
        <v>0.64649999999999996</v>
      </c>
    </row>
    <row r="7118" spans="5:13">
      <c r="E7118" s="107">
        <v>7116</v>
      </c>
      <c r="F7118" s="107">
        <v>5</v>
      </c>
      <c r="G7118" s="107">
        <v>28</v>
      </c>
      <c r="H7118" s="107">
        <v>2</v>
      </c>
      <c r="I7118" s="107">
        <v>10</v>
      </c>
      <c r="J7118" s="43">
        <v>0.73839999999999995</v>
      </c>
      <c r="K7118" s="43">
        <v>0.64839999999999998</v>
      </c>
      <c r="L7118" s="43">
        <v>0.96950000000000003</v>
      </c>
      <c r="M7118" s="43">
        <v>0.64319999999999999</v>
      </c>
    </row>
    <row r="7119" spans="5:13">
      <c r="E7119" s="107">
        <v>7117</v>
      </c>
      <c r="F7119" s="107">
        <v>5</v>
      </c>
      <c r="G7119" s="107">
        <v>28</v>
      </c>
      <c r="H7119" s="107">
        <v>2</v>
      </c>
      <c r="I7119" s="107">
        <v>11</v>
      </c>
      <c r="J7119" s="43">
        <v>0.77390000000000003</v>
      </c>
      <c r="K7119" s="43">
        <v>0.70609999999999995</v>
      </c>
      <c r="L7119" s="43">
        <v>0.9798</v>
      </c>
      <c r="M7119" s="43">
        <v>0.67569999999999997</v>
      </c>
    </row>
    <row r="7120" spans="5:13">
      <c r="E7120" s="107">
        <v>7118</v>
      </c>
      <c r="F7120" s="107">
        <v>5</v>
      </c>
      <c r="G7120" s="107">
        <v>28</v>
      </c>
      <c r="H7120" s="107">
        <v>2</v>
      </c>
      <c r="I7120" s="107">
        <v>12</v>
      </c>
      <c r="J7120" s="43">
        <v>0.8175</v>
      </c>
      <c r="K7120" s="43">
        <v>0.79649999999999999</v>
      </c>
      <c r="L7120" s="43">
        <v>0.98550000000000004</v>
      </c>
      <c r="M7120" s="43">
        <v>0.70230000000000004</v>
      </c>
    </row>
    <row r="7121" spans="5:13">
      <c r="E7121" s="107">
        <v>7119</v>
      </c>
      <c r="F7121" s="107">
        <v>5</v>
      </c>
      <c r="G7121" s="107">
        <v>28</v>
      </c>
      <c r="H7121" s="107">
        <v>2</v>
      </c>
      <c r="I7121" s="107">
        <v>13</v>
      </c>
      <c r="J7121" s="43">
        <v>0.90969999999999995</v>
      </c>
      <c r="K7121" s="43">
        <v>1.0121</v>
      </c>
      <c r="L7121" s="43">
        <v>0.97060000000000002</v>
      </c>
      <c r="M7121" s="43">
        <v>0.76249999999999996</v>
      </c>
    </row>
    <row r="7122" spans="5:13">
      <c r="E7122" s="107">
        <v>7120</v>
      </c>
      <c r="F7122" s="107">
        <v>5</v>
      </c>
      <c r="G7122" s="107">
        <v>28</v>
      </c>
      <c r="H7122" s="107">
        <v>2</v>
      </c>
      <c r="I7122" s="107">
        <v>14</v>
      </c>
      <c r="J7122" s="43">
        <v>1.0237000000000001</v>
      </c>
      <c r="K7122" s="43">
        <v>1.2495000000000001</v>
      </c>
      <c r="L7122" s="43">
        <v>0.98270000000000002</v>
      </c>
      <c r="M7122" s="43">
        <v>0.86150000000000004</v>
      </c>
    </row>
    <row r="7123" spans="5:13">
      <c r="E7123" s="107">
        <v>7121</v>
      </c>
      <c r="F7123" s="107">
        <v>5</v>
      </c>
      <c r="G7123" s="107">
        <v>28</v>
      </c>
      <c r="H7123" s="107">
        <v>2</v>
      </c>
      <c r="I7123" s="107">
        <v>15</v>
      </c>
      <c r="J7123" s="43">
        <v>1.1484000000000001</v>
      </c>
      <c r="K7123" s="43">
        <v>1.4096</v>
      </c>
      <c r="L7123" s="43">
        <v>0.97819999999999996</v>
      </c>
      <c r="M7123" s="43">
        <v>1.0253000000000001</v>
      </c>
    </row>
    <row r="7124" spans="5:13">
      <c r="E7124" s="107">
        <v>7122</v>
      </c>
      <c r="F7124" s="107">
        <v>5</v>
      </c>
      <c r="G7124" s="107">
        <v>28</v>
      </c>
      <c r="H7124" s="107">
        <v>2</v>
      </c>
      <c r="I7124" s="107">
        <v>16</v>
      </c>
      <c r="J7124" s="43">
        <v>1.2357</v>
      </c>
      <c r="K7124" s="43">
        <v>1.5044</v>
      </c>
      <c r="L7124" s="43">
        <v>0.97989999999999999</v>
      </c>
      <c r="M7124" s="43">
        <v>1.157</v>
      </c>
    </row>
    <row r="7125" spans="5:13">
      <c r="E7125" s="107">
        <v>7123</v>
      </c>
      <c r="F7125" s="107">
        <v>5</v>
      </c>
      <c r="G7125" s="107">
        <v>28</v>
      </c>
      <c r="H7125" s="107">
        <v>2</v>
      </c>
      <c r="I7125" s="107">
        <v>17</v>
      </c>
      <c r="J7125" s="43">
        <v>1.2507999999999999</v>
      </c>
      <c r="K7125" s="43">
        <v>1.4473</v>
      </c>
      <c r="L7125" s="43">
        <v>0.98250000000000004</v>
      </c>
      <c r="M7125" s="43">
        <v>1.2211000000000001</v>
      </c>
    </row>
    <row r="7126" spans="5:13">
      <c r="E7126" s="107">
        <v>7124</v>
      </c>
      <c r="F7126" s="107">
        <v>5</v>
      </c>
      <c r="G7126" s="107">
        <v>28</v>
      </c>
      <c r="H7126" s="107">
        <v>2</v>
      </c>
      <c r="I7126" s="107">
        <v>18</v>
      </c>
      <c r="J7126" s="43">
        <v>1.2384999999999999</v>
      </c>
      <c r="K7126" s="43">
        <v>1.3505</v>
      </c>
      <c r="L7126" s="43">
        <v>0.99260000000000004</v>
      </c>
      <c r="M7126" s="43">
        <v>1.2494000000000001</v>
      </c>
    </row>
    <row r="7127" spans="5:13">
      <c r="E7127" s="107">
        <v>7125</v>
      </c>
      <c r="F7127" s="107">
        <v>5</v>
      </c>
      <c r="G7127" s="107">
        <v>28</v>
      </c>
      <c r="H7127" s="107">
        <v>2</v>
      </c>
      <c r="I7127" s="107">
        <v>19</v>
      </c>
      <c r="J7127" s="43">
        <v>1.2256</v>
      </c>
      <c r="K7127" s="43">
        <v>1.28</v>
      </c>
      <c r="L7127" s="43">
        <v>0.99670000000000003</v>
      </c>
      <c r="M7127" s="43">
        <v>1.2625</v>
      </c>
    </row>
    <row r="7128" spans="5:13">
      <c r="E7128" s="107">
        <v>7126</v>
      </c>
      <c r="F7128" s="107">
        <v>5</v>
      </c>
      <c r="G7128" s="107">
        <v>28</v>
      </c>
      <c r="H7128" s="107">
        <v>2</v>
      </c>
      <c r="I7128" s="107">
        <v>20</v>
      </c>
      <c r="J7128" s="43">
        <v>1.1987000000000001</v>
      </c>
      <c r="K7128" s="43">
        <v>1.2092000000000001</v>
      </c>
      <c r="L7128" s="43">
        <v>0.98209999999999997</v>
      </c>
      <c r="M7128" s="43">
        <v>1.2611000000000001</v>
      </c>
    </row>
    <row r="7129" spans="5:13">
      <c r="E7129" s="107">
        <v>7127</v>
      </c>
      <c r="F7129" s="107">
        <v>5</v>
      </c>
      <c r="G7129" s="107">
        <v>28</v>
      </c>
      <c r="H7129" s="107">
        <v>2</v>
      </c>
      <c r="I7129" s="107">
        <v>21</v>
      </c>
      <c r="J7129" s="43">
        <v>1.1829000000000001</v>
      </c>
      <c r="K7129" s="43">
        <v>1.1552</v>
      </c>
      <c r="L7129" s="43">
        <v>1.0041</v>
      </c>
      <c r="M7129" s="43">
        <v>1.2638</v>
      </c>
    </row>
    <row r="7130" spans="5:13">
      <c r="E7130" s="107">
        <v>7128</v>
      </c>
      <c r="F7130" s="107">
        <v>5</v>
      </c>
      <c r="G7130" s="107">
        <v>28</v>
      </c>
      <c r="H7130" s="107">
        <v>2</v>
      </c>
      <c r="I7130" s="107">
        <v>22</v>
      </c>
      <c r="J7130" s="43">
        <v>1.1718</v>
      </c>
      <c r="K7130" s="43">
        <v>1.1149</v>
      </c>
      <c r="L7130" s="43">
        <v>1.0101</v>
      </c>
      <c r="M7130" s="43">
        <v>1.2623</v>
      </c>
    </row>
    <row r="7131" spans="5:13">
      <c r="E7131" s="107">
        <v>7129</v>
      </c>
      <c r="F7131" s="107">
        <v>5</v>
      </c>
      <c r="G7131" s="107">
        <v>28</v>
      </c>
      <c r="H7131" s="107">
        <v>2</v>
      </c>
      <c r="I7131" s="107">
        <v>23</v>
      </c>
      <c r="J7131" s="43">
        <v>1.1586000000000001</v>
      </c>
      <c r="K7131" s="43">
        <v>1.0781000000000001</v>
      </c>
      <c r="L7131" s="43">
        <v>1.0091000000000001</v>
      </c>
      <c r="M7131" s="43">
        <v>1.2578</v>
      </c>
    </row>
    <row r="7132" spans="5:13">
      <c r="E7132" s="107">
        <v>7130</v>
      </c>
      <c r="F7132" s="107">
        <v>5</v>
      </c>
      <c r="G7132" s="107">
        <v>28</v>
      </c>
      <c r="H7132" s="107">
        <v>2</v>
      </c>
      <c r="I7132" s="107">
        <v>24</v>
      </c>
      <c r="J7132" s="43">
        <v>1.151</v>
      </c>
      <c r="K7132" s="43">
        <v>1.0481</v>
      </c>
      <c r="L7132" s="43">
        <v>1.02</v>
      </c>
      <c r="M7132" s="43">
        <v>1.2528999999999999</v>
      </c>
    </row>
    <row r="7133" spans="5:13">
      <c r="E7133" s="107">
        <v>7131</v>
      </c>
      <c r="F7133" s="107">
        <v>5</v>
      </c>
      <c r="G7133" s="107">
        <v>28</v>
      </c>
      <c r="H7133" s="107">
        <v>2</v>
      </c>
      <c r="I7133" s="107">
        <v>25</v>
      </c>
      <c r="J7133" s="43">
        <v>1.1417999999999999</v>
      </c>
      <c r="K7133" s="43">
        <v>1.0193000000000001</v>
      </c>
      <c r="L7133" s="43">
        <v>1.0318000000000001</v>
      </c>
      <c r="M7133" s="43">
        <v>1.2551000000000001</v>
      </c>
    </row>
    <row r="7134" spans="5:13">
      <c r="E7134" s="107">
        <v>7132</v>
      </c>
      <c r="F7134" s="107">
        <v>5</v>
      </c>
      <c r="G7134" s="107">
        <v>28</v>
      </c>
      <c r="H7134" s="107">
        <v>2</v>
      </c>
      <c r="I7134" s="107">
        <v>26</v>
      </c>
      <c r="J7134" s="43">
        <v>1.1385000000000001</v>
      </c>
      <c r="K7134" s="43">
        <v>1.0348999999999999</v>
      </c>
      <c r="L7134" s="43">
        <v>1.0339</v>
      </c>
      <c r="M7134" s="43">
        <v>1.2161999999999999</v>
      </c>
    </row>
    <row r="7135" spans="5:13">
      <c r="E7135" s="107">
        <v>7133</v>
      </c>
      <c r="F7135" s="107">
        <v>5</v>
      </c>
      <c r="G7135" s="107">
        <v>28</v>
      </c>
      <c r="H7135" s="107">
        <v>2</v>
      </c>
      <c r="I7135" s="107">
        <v>27</v>
      </c>
      <c r="J7135" s="43">
        <v>1.1328</v>
      </c>
      <c r="K7135" s="43">
        <v>1.0288999999999999</v>
      </c>
      <c r="L7135" s="43">
        <v>1.0296000000000001</v>
      </c>
      <c r="M7135" s="43">
        <v>1.2099</v>
      </c>
    </row>
    <row r="7136" spans="5:13">
      <c r="E7136" s="107">
        <v>7134</v>
      </c>
      <c r="F7136" s="107">
        <v>5</v>
      </c>
      <c r="G7136" s="107">
        <v>28</v>
      </c>
      <c r="H7136" s="107">
        <v>2</v>
      </c>
      <c r="I7136" s="107">
        <v>28</v>
      </c>
      <c r="J7136" s="43">
        <v>1.1288</v>
      </c>
      <c r="K7136" s="43">
        <v>1.0259</v>
      </c>
      <c r="L7136" s="43">
        <v>1.0237000000000001</v>
      </c>
      <c r="M7136" s="43">
        <v>1.2038</v>
      </c>
    </row>
    <row r="7137" spans="5:13">
      <c r="E7137" s="107">
        <v>7135</v>
      </c>
      <c r="F7137" s="107">
        <v>5</v>
      </c>
      <c r="G7137" s="107">
        <v>28</v>
      </c>
      <c r="H7137" s="107">
        <v>2</v>
      </c>
      <c r="I7137" s="107">
        <v>29</v>
      </c>
      <c r="J7137" s="43">
        <v>1.1243000000000001</v>
      </c>
      <c r="K7137" s="43">
        <v>1.0245</v>
      </c>
      <c r="L7137" s="43">
        <v>1.0345</v>
      </c>
      <c r="M7137" s="43">
        <v>1.1941999999999999</v>
      </c>
    </row>
    <row r="7138" spans="5:13">
      <c r="E7138" s="107">
        <v>7136</v>
      </c>
      <c r="F7138" s="107">
        <v>5</v>
      </c>
      <c r="G7138" s="107">
        <v>28</v>
      </c>
      <c r="H7138" s="107">
        <v>2</v>
      </c>
      <c r="I7138" s="107">
        <v>30</v>
      </c>
      <c r="J7138" s="43">
        <v>1.1125</v>
      </c>
      <c r="K7138" s="43">
        <v>1.0044</v>
      </c>
      <c r="L7138" s="43">
        <v>1.0390999999999999</v>
      </c>
      <c r="M7138" s="43">
        <v>1.1845000000000001</v>
      </c>
    </row>
    <row r="7139" spans="5:13">
      <c r="E7139" s="107">
        <v>7137</v>
      </c>
      <c r="F7139" s="107">
        <v>5</v>
      </c>
      <c r="G7139" s="107">
        <v>28</v>
      </c>
      <c r="H7139" s="107">
        <v>2</v>
      </c>
      <c r="I7139" s="107">
        <v>31</v>
      </c>
      <c r="J7139" s="43">
        <v>1.109</v>
      </c>
      <c r="K7139" s="43">
        <v>1.0123</v>
      </c>
      <c r="L7139" s="43">
        <v>1.0373000000000001</v>
      </c>
      <c r="M7139" s="43">
        <v>1.1707000000000001</v>
      </c>
    </row>
    <row r="7140" spans="5:13">
      <c r="E7140" s="107">
        <v>7138</v>
      </c>
      <c r="F7140" s="107">
        <v>5</v>
      </c>
      <c r="G7140" s="107">
        <v>28</v>
      </c>
      <c r="H7140" s="107">
        <v>2</v>
      </c>
      <c r="I7140" s="107">
        <v>32</v>
      </c>
      <c r="J7140" s="43">
        <v>1.1256999999999999</v>
      </c>
      <c r="K7140" s="43">
        <v>1.0736000000000001</v>
      </c>
      <c r="L7140" s="43">
        <v>1.0404</v>
      </c>
      <c r="M7140" s="43">
        <v>1.1544000000000001</v>
      </c>
    </row>
    <row r="7141" spans="5:13">
      <c r="E7141" s="107">
        <v>7139</v>
      </c>
      <c r="F7141" s="107">
        <v>5</v>
      </c>
      <c r="G7141" s="107">
        <v>28</v>
      </c>
      <c r="H7141" s="107">
        <v>2</v>
      </c>
      <c r="I7141" s="107">
        <v>33</v>
      </c>
      <c r="J7141" s="43">
        <v>1.1549</v>
      </c>
      <c r="K7141" s="43">
        <v>1.1755</v>
      </c>
      <c r="L7141" s="43">
        <v>1.0228999999999999</v>
      </c>
      <c r="M7141" s="43">
        <v>1.1496</v>
      </c>
    </row>
    <row r="7142" spans="5:13">
      <c r="E7142" s="107">
        <v>7140</v>
      </c>
      <c r="F7142" s="107">
        <v>5</v>
      </c>
      <c r="G7142" s="107">
        <v>28</v>
      </c>
      <c r="H7142" s="107">
        <v>2</v>
      </c>
      <c r="I7142" s="107">
        <v>34</v>
      </c>
      <c r="J7142" s="43">
        <v>1.2107000000000001</v>
      </c>
      <c r="K7142" s="43">
        <v>1.3124</v>
      </c>
      <c r="L7142" s="43">
        <v>1.0385</v>
      </c>
      <c r="M7142" s="43">
        <v>1.1746000000000001</v>
      </c>
    </row>
    <row r="7143" spans="5:13">
      <c r="E7143" s="107">
        <v>7141</v>
      </c>
      <c r="F7143" s="107">
        <v>5</v>
      </c>
      <c r="G7143" s="107">
        <v>28</v>
      </c>
      <c r="H7143" s="107">
        <v>2</v>
      </c>
      <c r="I7143" s="107">
        <v>35</v>
      </c>
      <c r="J7143" s="43">
        <v>1.2945</v>
      </c>
      <c r="K7143" s="43">
        <v>1.5765</v>
      </c>
      <c r="L7143" s="43">
        <v>1.0411999999999999</v>
      </c>
      <c r="M7143" s="43">
        <v>1.1856</v>
      </c>
    </row>
    <row r="7144" spans="5:13">
      <c r="E7144" s="107">
        <v>7142</v>
      </c>
      <c r="F7144" s="107">
        <v>5</v>
      </c>
      <c r="G7144" s="107">
        <v>28</v>
      </c>
      <c r="H7144" s="107">
        <v>2</v>
      </c>
      <c r="I7144" s="107">
        <v>36</v>
      </c>
      <c r="J7144" s="43">
        <v>1.3572</v>
      </c>
      <c r="K7144" s="43">
        <v>1.8298000000000001</v>
      </c>
      <c r="L7144" s="43">
        <v>1.0293000000000001</v>
      </c>
      <c r="M7144" s="43">
        <v>1.1576</v>
      </c>
    </row>
    <row r="7145" spans="5:13">
      <c r="E7145" s="107">
        <v>7143</v>
      </c>
      <c r="F7145" s="107">
        <v>5</v>
      </c>
      <c r="G7145" s="107">
        <v>28</v>
      </c>
      <c r="H7145" s="107">
        <v>2</v>
      </c>
      <c r="I7145" s="107">
        <v>37</v>
      </c>
      <c r="J7145" s="43">
        <v>1.3499000000000001</v>
      </c>
      <c r="K7145" s="43">
        <v>1.9020999999999999</v>
      </c>
      <c r="L7145" s="43">
        <v>1.0181</v>
      </c>
      <c r="M7145" s="43">
        <v>1.0911999999999999</v>
      </c>
    </row>
    <row r="7146" spans="5:13">
      <c r="E7146" s="107">
        <v>7144</v>
      </c>
      <c r="F7146" s="107">
        <v>5</v>
      </c>
      <c r="G7146" s="107">
        <v>28</v>
      </c>
      <c r="H7146" s="107">
        <v>2</v>
      </c>
      <c r="I7146" s="107">
        <v>38</v>
      </c>
      <c r="J7146" s="43">
        <v>1.3306</v>
      </c>
      <c r="K7146" s="43">
        <v>1.8816999999999999</v>
      </c>
      <c r="L7146" s="43">
        <v>1.0230999999999999</v>
      </c>
      <c r="M7146" s="43">
        <v>1.0589</v>
      </c>
    </row>
    <row r="7147" spans="5:13">
      <c r="E7147" s="107">
        <v>7145</v>
      </c>
      <c r="F7147" s="107">
        <v>5</v>
      </c>
      <c r="G7147" s="107">
        <v>28</v>
      </c>
      <c r="H7147" s="107">
        <v>2</v>
      </c>
      <c r="I7147" s="107">
        <v>39</v>
      </c>
      <c r="J7147" s="43">
        <v>1.2914000000000001</v>
      </c>
      <c r="K7147" s="43">
        <v>1.8242</v>
      </c>
      <c r="L7147" s="43">
        <v>1.0152000000000001</v>
      </c>
      <c r="M7147" s="43">
        <v>1.0199</v>
      </c>
    </row>
    <row r="7148" spans="5:13">
      <c r="E7148" s="107">
        <v>7146</v>
      </c>
      <c r="F7148" s="107">
        <v>5</v>
      </c>
      <c r="G7148" s="107">
        <v>28</v>
      </c>
      <c r="H7148" s="107">
        <v>2</v>
      </c>
      <c r="I7148" s="107">
        <v>40</v>
      </c>
      <c r="J7148" s="43">
        <v>1.2531000000000001</v>
      </c>
      <c r="K7148" s="43">
        <v>1.7552000000000001</v>
      </c>
      <c r="L7148" s="43">
        <v>1.0106999999999999</v>
      </c>
      <c r="M7148" s="43">
        <v>0.97119999999999995</v>
      </c>
    </row>
    <row r="7149" spans="5:13">
      <c r="E7149" s="107">
        <v>7147</v>
      </c>
      <c r="F7149" s="107">
        <v>5</v>
      </c>
      <c r="G7149" s="107">
        <v>28</v>
      </c>
      <c r="H7149" s="107">
        <v>2</v>
      </c>
      <c r="I7149" s="107">
        <v>41</v>
      </c>
      <c r="J7149" s="43">
        <v>1.2289000000000001</v>
      </c>
      <c r="K7149" s="43">
        <v>1.6775</v>
      </c>
      <c r="L7149" s="43">
        <v>0.99890000000000001</v>
      </c>
      <c r="M7149" s="43">
        <v>0.97109999999999996</v>
      </c>
    </row>
    <row r="7150" spans="5:13">
      <c r="E7150" s="107">
        <v>7148</v>
      </c>
      <c r="F7150" s="107">
        <v>5</v>
      </c>
      <c r="G7150" s="107">
        <v>28</v>
      </c>
      <c r="H7150" s="107">
        <v>2</v>
      </c>
      <c r="I7150" s="107">
        <v>42</v>
      </c>
      <c r="J7150" s="43">
        <v>1.2107000000000001</v>
      </c>
      <c r="K7150" s="43">
        <v>1.6033999999999999</v>
      </c>
      <c r="L7150" s="43">
        <v>0.9839</v>
      </c>
      <c r="M7150" s="43">
        <v>0.97409999999999997</v>
      </c>
    </row>
    <row r="7151" spans="5:13">
      <c r="E7151" s="107">
        <v>7149</v>
      </c>
      <c r="F7151" s="107">
        <v>5</v>
      </c>
      <c r="G7151" s="107">
        <v>28</v>
      </c>
      <c r="H7151" s="107">
        <v>2</v>
      </c>
      <c r="I7151" s="107">
        <v>43</v>
      </c>
      <c r="J7151" s="43">
        <v>1.1551</v>
      </c>
      <c r="K7151" s="43">
        <v>1.504</v>
      </c>
      <c r="L7151" s="43">
        <v>0.99050000000000005</v>
      </c>
      <c r="M7151" s="43">
        <v>0.91910000000000003</v>
      </c>
    </row>
    <row r="7152" spans="5:13">
      <c r="E7152" s="107">
        <v>7150</v>
      </c>
      <c r="F7152" s="107">
        <v>5</v>
      </c>
      <c r="G7152" s="107">
        <v>28</v>
      </c>
      <c r="H7152" s="107">
        <v>2</v>
      </c>
      <c r="I7152" s="107">
        <v>44</v>
      </c>
      <c r="J7152" s="43">
        <v>1.0947</v>
      </c>
      <c r="K7152" s="43">
        <v>1.3859999999999999</v>
      </c>
      <c r="L7152" s="43">
        <v>0.98609999999999998</v>
      </c>
      <c r="M7152" s="43">
        <v>0.86929999999999996</v>
      </c>
    </row>
    <row r="7153" spans="5:13">
      <c r="E7153" s="107">
        <v>7151</v>
      </c>
      <c r="F7153" s="107">
        <v>5</v>
      </c>
      <c r="G7153" s="107">
        <v>28</v>
      </c>
      <c r="H7153" s="107">
        <v>2</v>
      </c>
      <c r="I7153" s="107">
        <v>45</v>
      </c>
      <c r="J7153" s="43">
        <v>1.0297000000000001</v>
      </c>
      <c r="K7153" s="43">
        <v>1.2521</v>
      </c>
      <c r="L7153" s="43">
        <v>0.98960000000000004</v>
      </c>
      <c r="M7153" s="43">
        <v>0.81420000000000003</v>
      </c>
    </row>
    <row r="7154" spans="5:13">
      <c r="E7154" s="107">
        <v>7152</v>
      </c>
      <c r="F7154" s="107">
        <v>5</v>
      </c>
      <c r="G7154" s="107">
        <v>28</v>
      </c>
      <c r="H7154" s="107">
        <v>2</v>
      </c>
      <c r="I7154" s="107">
        <v>46</v>
      </c>
      <c r="J7154" s="43">
        <v>0.96530000000000005</v>
      </c>
      <c r="K7154" s="43">
        <v>1.1025</v>
      </c>
      <c r="L7154" s="43">
        <v>0.98860000000000003</v>
      </c>
      <c r="M7154" s="43">
        <v>0.77639999999999998</v>
      </c>
    </row>
    <row r="7155" spans="5:13">
      <c r="E7155" s="107">
        <v>7153</v>
      </c>
      <c r="F7155" s="107">
        <v>5</v>
      </c>
      <c r="G7155" s="107">
        <v>28</v>
      </c>
      <c r="H7155" s="107">
        <v>2</v>
      </c>
      <c r="I7155" s="107">
        <v>47</v>
      </c>
      <c r="J7155" s="43">
        <v>0.9385</v>
      </c>
      <c r="K7155" s="43">
        <v>1.0239</v>
      </c>
      <c r="L7155" s="43">
        <v>0.99250000000000005</v>
      </c>
      <c r="M7155" s="43">
        <v>0.76480000000000004</v>
      </c>
    </row>
    <row r="7156" spans="5:13">
      <c r="E7156" s="107">
        <v>7154</v>
      </c>
      <c r="F7156" s="107">
        <v>5</v>
      </c>
      <c r="G7156" s="107">
        <v>28</v>
      </c>
      <c r="H7156" s="107">
        <v>2</v>
      </c>
      <c r="I7156" s="107">
        <v>48</v>
      </c>
      <c r="J7156" s="43">
        <v>0.89859999999999995</v>
      </c>
      <c r="K7156" s="43">
        <v>0.91779999999999995</v>
      </c>
      <c r="L7156" s="43">
        <v>0.98770000000000002</v>
      </c>
      <c r="M7156" s="43">
        <v>0.76160000000000005</v>
      </c>
    </row>
    <row r="7157" spans="5:13">
      <c r="E7157" s="107">
        <v>7155</v>
      </c>
      <c r="F7157" s="107">
        <v>5</v>
      </c>
      <c r="G7157" s="107">
        <v>29</v>
      </c>
      <c r="H7157" s="107">
        <v>3</v>
      </c>
      <c r="I7157" s="107">
        <v>1</v>
      </c>
      <c r="J7157" s="43">
        <v>0.85970000000000002</v>
      </c>
      <c r="K7157" s="43">
        <v>0.83379999999999999</v>
      </c>
      <c r="L7157" s="43">
        <v>0.98560000000000003</v>
      </c>
      <c r="M7157" s="43">
        <v>0.74419999999999997</v>
      </c>
    </row>
    <row r="7158" spans="5:13">
      <c r="E7158" s="107">
        <v>7156</v>
      </c>
      <c r="F7158" s="107">
        <v>5</v>
      </c>
      <c r="G7158" s="107">
        <v>29</v>
      </c>
      <c r="H7158" s="107">
        <v>3</v>
      </c>
      <c r="I7158" s="107">
        <v>2</v>
      </c>
      <c r="J7158" s="43">
        <v>0.83609999999999995</v>
      </c>
      <c r="K7158" s="43">
        <v>0.78320000000000001</v>
      </c>
      <c r="L7158" s="43">
        <v>0.98209999999999997</v>
      </c>
      <c r="M7158" s="43">
        <v>0.73729999999999996</v>
      </c>
    </row>
    <row r="7159" spans="5:13">
      <c r="E7159" s="107">
        <v>7157</v>
      </c>
      <c r="F7159" s="107">
        <v>5</v>
      </c>
      <c r="G7159" s="107">
        <v>29</v>
      </c>
      <c r="H7159" s="107">
        <v>3</v>
      </c>
      <c r="I7159" s="107">
        <v>3</v>
      </c>
      <c r="J7159" s="43">
        <v>0.81840000000000002</v>
      </c>
      <c r="K7159" s="43">
        <v>0.74939999999999996</v>
      </c>
      <c r="L7159" s="43">
        <v>0.98470000000000002</v>
      </c>
      <c r="M7159" s="43">
        <v>0.71930000000000005</v>
      </c>
    </row>
    <row r="7160" spans="5:13">
      <c r="E7160" s="107">
        <v>7158</v>
      </c>
      <c r="F7160" s="107">
        <v>5</v>
      </c>
      <c r="G7160" s="107">
        <v>29</v>
      </c>
      <c r="H7160" s="107">
        <v>3</v>
      </c>
      <c r="I7160" s="107">
        <v>4</v>
      </c>
      <c r="J7160" s="43">
        <v>0.80189999999999995</v>
      </c>
      <c r="K7160" s="43">
        <v>0.7238</v>
      </c>
      <c r="L7160" s="43">
        <v>0.98560000000000003</v>
      </c>
      <c r="M7160" s="43">
        <v>0.70079999999999998</v>
      </c>
    </row>
    <row r="7161" spans="5:13">
      <c r="E7161" s="107">
        <v>7159</v>
      </c>
      <c r="F7161" s="107">
        <v>5</v>
      </c>
      <c r="G7161" s="107">
        <v>29</v>
      </c>
      <c r="H7161" s="107">
        <v>3</v>
      </c>
      <c r="I7161" s="107">
        <v>5</v>
      </c>
      <c r="J7161" s="43">
        <v>0.78979999999999995</v>
      </c>
      <c r="K7161" s="43">
        <v>0.70660000000000001</v>
      </c>
      <c r="L7161" s="43">
        <v>0.99319999999999997</v>
      </c>
      <c r="M7161" s="43">
        <v>0.68310000000000004</v>
      </c>
    </row>
    <row r="7162" spans="5:13">
      <c r="E7162" s="107">
        <v>7160</v>
      </c>
      <c r="F7162" s="107">
        <v>5</v>
      </c>
      <c r="G7162" s="107">
        <v>29</v>
      </c>
      <c r="H7162" s="107">
        <v>3</v>
      </c>
      <c r="I7162" s="107">
        <v>6</v>
      </c>
      <c r="J7162" s="43">
        <v>0.7772</v>
      </c>
      <c r="K7162" s="43">
        <v>0.7006</v>
      </c>
      <c r="L7162" s="43">
        <v>1.0005999999999999</v>
      </c>
      <c r="M7162" s="43">
        <v>0.66649999999999998</v>
      </c>
    </row>
    <row r="7163" spans="5:13">
      <c r="E7163" s="107">
        <v>7161</v>
      </c>
      <c r="F7163" s="107">
        <v>5</v>
      </c>
      <c r="G7163" s="107">
        <v>29</v>
      </c>
      <c r="H7163" s="107">
        <v>3</v>
      </c>
      <c r="I7163" s="107">
        <v>7</v>
      </c>
      <c r="J7163" s="43">
        <v>0.77829999999999999</v>
      </c>
      <c r="K7163" s="43">
        <v>0.69720000000000004</v>
      </c>
      <c r="L7163" s="43">
        <v>0.99809999999999999</v>
      </c>
      <c r="M7163" s="43">
        <v>0.67900000000000005</v>
      </c>
    </row>
    <row r="7164" spans="5:13">
      <c r="E7164" s="107">
        <v>7162</v>
      </c>
      <c r="F7164" s="107">
        <v>5</v>
      </c>
      <c r="G7164" s="107">
        <v>29</v>
      </c>
      <c r="H7164" s="107">
        <v>3</v>
      </c>
      <c r="I7164" s="107">
        <v>8</v>
      </c>
      <c r="J7164" s="43">
        <v>0.77710000000000001</v>
      </c>
      <c r="K7164" s="43">
        <v>0.69420000000000004</v>
      </c>
      <c r="L7164" s="43">
        <v>0.9929</v>
      </c>
      <c r="M7164" s="43">
        <v>0.68420000000000003</v>
      </c>
    </row>
    <row r="7165" spans="5:13">
      <c r="E7165" s="107">
        <v>7163</v>
      </c>
      <c r="F7165" s="107">
        <v>5</v>
      </c>
      <c r="G7165" s="107">
        <v>29</v>
      </c>
      <c r="H7165" s="107">
        <v>3</v>
      </c>
      <c r="I7165" s="107">
        <v>9</v>
      </c>
      <c r="J7165" s="43">
        <v>0.77470000000000006</v>
      </c>
      <c r="K7165" s="43">
        <v>0.70309999999999995</v>
      </c>
      <c r="L7165" s="43">
        <v>0.96360000000000001</v>
      </c>
      <c r="M7165" s="43">
        <v>0.67459999999999998</v>
      </c>
    </row>
    <row r="7166" spans="5:13">
      <c r="E7166" s="107">
        <v>7164</v>
      </c>
      <c r="F7166" s="107">
        <v>5</v>
      </c>
      <c r="G7166" s="107">
        <v>29</v>
      </c>
      <c r="H7166" s="107">
        <v>3</v>
      </c>
      <c r="I7166" s="107">
        <v>10</v>
      </c>
      <c r="J7166" s="43">
        <v>0.7863</v>
      </c>
      <c r="K7166" s="43">
        <v>0.70669999999999999</v>
      </c>
      <c r="L7166" s="43">
        <v>0.97560000000000002</v>
      </c>
      <c r="M7166" s="43">
        <v>0.70050000000000001</v>
      </c>
    </row>
    <row r="7167" spans="5:13">
      <c r="E7167" s="107">
        <v>7165</v>
      </c>
      <c r="F7167" s="107">
        <v>5</v>
      </c>
      <c r="G7167" s="107">
        <v>29</v>
      </c>
      <c r="H7167" s="107">
        <v>3</v>
      </c>
      <c r="I7167" s="107">
        <v>11</v>
      </c>
      <c r="J7167" s="43">
        <v>0.81589999999999996</v>
      </c>
      <c r="K7167" s="43">
        <v>0.76700000000000002</v>
      </c>
      <c r="L7167" s="43">
        <v>0.97719999999999996</v>
      </c>
      <c r="M7167" s="43">
        <v>0.7238</v>
      </c>
    </row>
    <row r="7168" spans="5:13">
      <c r="E7168" s="107">
        <v>7166</v>
      </c>
      <c r="F7168" s="107">
        <v>5</v>
      </c>
      <c r="G7168" s="107">
        <v>29</v>
      </c>
      <c r="H7168" s="107">
        <v>3</v>
      </c>
      <c r="I7168" s="107">
        <v>12</v>
      </c>
      <c r="J7168" s="43">
        <v>0.86770000000000003</v>
      </c>
      <c r="K7168" s="43">
        <v>0.86509999999999998</v>
      </c>
      <c r="L7168" s="43">
        <v>0.9798</v>
      </c>
      <c r="M7168" s="43">
        <v>0.7712</v>
      </c>
    </row>
    <row r="7169" spans="5:13">
      <c r="E7169" s="107">
        <v>7167</v>
      </c>
      <c r="F7169" s="107">
        <v>5</v>
      </c>
      <c r="G7169" s="107">
        <v>29</v>
      </c>
      <c r="H7169" s="107">
        <v>3</v>
      </c>
      <c r="I7169" s="107">
        <v>13</v>
      </c>
      <c r="J7169" s="43">
        <v>0.96850000000000003</v>
      </c>
      <c r="K7169" s="43">
        <v>1.1129</v>
      </c>
      <c r="L7169" s="43">
        <v>0.96189999999999998</v>
      </c>
      <c r="M7169" s="43">
        <v>0.82430000000000003</v>
      </c>
    </row>
    <row r="7170" spans="5:13">
      <c r="E7170" s="107">
        <v>7168</v>
      </c>
      <c r="F7170" s="107">
        <v>5</v>
      </c>
      <c r="G7170" s="107">
        <v>29</v>
      </c>
      <c r="H7170" s="107">
        <v>3</v>
      </c>
      <c r="I7170" s="107">
        <v>14</v>
      </c>
      <c r="J7170" s="43">
        <v>1.0926</v>
      </c>
      <c r="K7170" s="43">
        <v>1.3652</v>
      </c>
      <c r="L7170" s="43">
        <v>0.96909999999999996</v>
      </c>
      <c r="M7170" s="43">
        <v>0.92430000000000001</v>
      </c>
    </row>
    <row r="7171" spans="5:13">
      <c r="E7171" s="107">
        <v>7169</v>
      </c>
      <c r="F7171" s="107">
        <v>5</v>
      </c>
      <c r="G7171" s="107">
        <v>29</v>
      </c>
      <c r="H7171" s="107">
        <v>3</v>
      </c>
      <c r="I7171" s="107">
        <v>15</v>
      </c>
      <c r="J7171" s="43">
        <v>1.2287999999999999</v>
      </c>
      <c r="K7171" s="43">
        <v>1.5629999999999999</v>
      </c>
      <c r="L7171" s="43">
        <v>0.9778</v>
      </c>
      <c r="M7171" s="43">
        <v>1.0857000000000001</v>
      </c>
    </row>
    <row r="7172" spans="5:13">
      <c r="E7172" s="107">
        <v>7170</v>
      </c>
      <c r="F7172" s="107">
        <v>5</v>
      </c>
      <c r="G7172" s="107">
        <v>29</v>
      </c>
      <c r="H7172" s="107">
        <v>3</v>
      </c>
      <c r="I7172" s="107">
        <v>16</v>
      </c>
      <c r="J7172" s="43">
        <v>1.306</v>
      </c>
      <c r="K7172" s="43">
        <v>1.6536999999999999</v>
      </c>
      <c r="L7172" s="43">
        <v>0.9798</v>
      </c>
      <c r="M7172" s="43">
        <v>1.1964999999999999</v>
      </c>
    </row>
    <row r="7173" spans="5:13">
      <c r="E7173" s="107">
        <v>7171</v>
      </c>
      <c r="F7173" s="107">
        <v>5</v>
      </c>
      <c r="G7173" s="107">
        <v>29</v>
      </c>
      <c r="H7173" s="107">
        <v>3</v>
      </c>
      <c r="I7173" s="107">
        <v>17</v>
      </c>
      <c r="J7173" s="43">
        <v>1.3163</v>
      </c>
      <c r="K7173" s="43">
        <v>1.5984</v>
      </c>
      <c r="L7173" s="43">
        <v>0.97519999999999996</v>
      </c>
      <c r="M7173" s="43">
        <v>1.2639</v>
      </c>
    </row>
    <row r="7174" spans="5:13">
      <c r="E7174" s="107">
        <v>7172</v>
      </c>
      <c r="F7174" s="107">
        <v>5</v>
      </c>
      <c r="G7174" s="107">
        <v>29</v>
      </c>
      <c r="H7174" s="107">
        <v>3</v>
      </c>
      <c r="I7174" s="107">
        <v>18</v>
      </c>
      <c r="J7174" s="43">
        <v>1.2935000000000001</v>
      </c>
      <c r="K7174" s="43">
        <v>1.4819</v>
      </c>
      <c r="L7174" s="43">
        <v>0.97130000000000005</v>
      </c>
      <c r="M7174" s="43">
        <v>1.3053999999999999</v>
      </c>
    </row>
    <row r="7175" spans="5:13">
      <c r="E7175" s="107">
        <v>7173</v>
      </c>
      <c r="F7175" s="107">
        <v>5</v>
      </c>
      <c r="G7175" s="107">
        <v>29</v>
      </c>
      <c r="H7175" s="107">
        <v>3</v>
      </c>
      <c r="I7175" s="107">
        <v>19</v>
      </c>
      <c r="J7175" s="43">
        <v>1.2771999999999999</v>
      </c>
      <c r="K7175" s="43">
        <v>1.3979999999999999</v>
      </c>
      <c r="L7175" s="43">
        <v>0.97430000000000005</v>
      </c>
      <c r="M7175" s="43">
        <v>1.3118000000000001</v>
      </c>
    </row>
    <row r="7176" spans="5:13">
      <c r="E7176" s="107">
        <v>7174</v>
      </c>
      <c r="F7176" s="107">
        <v>5</v>
      </c>
      <c r="G7176" s="107">
        <v>29</v>
      </c>
      <c r="H7176" s="107">
        <v>3</v>
      </c>
      <c r="I7176" s="107">
        <v>20</v>
      </c>
      <c r="J7176" s="43">
        <v>1.2516</v>
      </c>
      <c r="K7176" s="43">
        <v>1.3529</v>
      </c>
      <c r="L7176" s="43">
        <v>0.9778</v>
      </c>
      <c r="M7176" s="43">
        <v>1.2924</v>
      </c>
    </row>
    <row r="7177" spans="5:13">
      <c r="E7177" s="107">
        <v>7175</v>
      </c>
      <c r="F7177" s="107">
        <v>5</v>
      </c>
      <c r="G7177" s="107">
        <v>29</v>
      </c>
      <c r="H7177" s="107">
        <v>3</v>
      </c>
      <c r="I7177" s="107">
        <v>21</v>
      </c>
      <c r="J7177" s="43">
        <v>1.2285999999999999</v>
      </c>
      <c r="K7177" s="43">
        <v>1.3633999999999999</v>
      </c>
      <c r="L7177" s="43">
        <v>0.97109999999999996</v>
      </c>
      <c r="M7177" s="43">
        <v>1.2516</v>
      </c>
    </row>
    <row r="7178" spans="5:13">
      <c r="E7178" s="107">
        <v>7176</v>
      </c>
      <c r="F7178" s="107">
        <v>5</v>
      </c>
      <c r="G7178" s="107">
        <v>29</v>
      </c>
      <c r="H7178" s="107">
        <v>3</v>
      </c>
      <c r="I7178" s="107">
        <v>22</v>
      </c>
      <c r="J7178" s="43">
        <v>1.2083999999999999</v>
      </c>
      <c r="K7178" s="43">
        <v>1.3190999999999999</v>
      </c>
      <c r="L7178" s="43">
        <v>0.98019999999999996</v>
      </c>
      <c r="M7178" s="43">
        <v>1.2410000000000001</v>
      </c>
    </row>
    <row r="7179" spans="5:13">
      <c r="E7179" s="107">
        <v>7177</v>
      </c>
      <c r="F7179" s="107">
        <v>5</v>
      </c>
      <c r="G7179" s="107">
        <v>29</v>
      </c>
      <c r="H7179" s="107">
        <v>3</v>
      </c>
      <c r="I7179" s="107">
        <v>23</v>
      </c>
      <c r="J7179" s="43">
        <v>1.1907000000000001</v>
      </c>
      <c r="K7179" s="43">
        <v>1.2613000000000001</v>
      </c>
      <c r="L7179" s="43">
        <v>0.97809999999999997</v>
      </c>
      <c r="M7179" s="43">
        <v>1.2388999999999999</v>
      </c>
    </row>
    <row r="7180" spans="5:13">
      <c r="E7180" s="107">
        <v>7178</v>
      </c>
      <c r="F7180" s="107">
        <v>5</v>
      </c>
      <c r="G7180" s="107">
        <v>29</v>
      </c>
      <c r="H7180" s="107">
        <v>3</v>
      </c>
      <c r="I7180" s="107">
        <v>24</v>
      </c>
      <c r="J7180" s="43">
        <v>1.1716</v>
      </c>
      <c r="K7180" s="43">
        <v>1.2047000000000001</v>
      </c>
      <c r="L7180" s="43">
        <v>0.95020000000000004</v>
      </c>
      <c r="M7180" s="43">
        <v>1.2404999999999999</v>
      </c>
    </row>
    <row r="7181" spans="5:13">
      <c r="E7181" s="107">
        <v>7179</v>
      </c>
      <c r="F7181" s="107">
        <v>5</v>
      </c>
      <c r="G7181" s="107">
        <v>29</v>
      </c>
      <c r="H7181" s="107">
        <v>3</v>
      </c>
      <c r="I7181" s="107">
        <v>25</v>
      </c>
      <c r="J7181" s="43">
        <v>1.1607000000000001</v>
      </c>
      <c r="K7181" s="43">
        <v>1.1484000000000001</v>
      </c>
      <c r="L7181" s="43">
        <v>0.97699999999999998</v>
      </c>
      <c r="M7181" s="43">
        <v>1.2432000000000001</v>
      </c>
    </row>
    <row r="7182" spans="5:13">
      <c r="E7182" s="107">
        <v>7180</v>
      </c>
      <c r="F7182" s="107">
        <v>5</v>
      </c>
      <c r="G7182" s="107">
        <v>29</v>
      </c>
      <c r="H7182" s="107">
        <v>3</v>
      </c>
      <c r="I7182" s="107">
        <v>26</v>
      </c>
      <c r="J7182" s="43">
        <v>1.1449</v>
      </c>
      <c r="K7182" s="43">
        <v>1.1011</v>
      </c>
      <c r="L7182" s="43">
        <v>0.97240000000000004</v>
      </c>
      <c r="M7182" s="43">
        <v>1.2459</v>
      </c>
    </row>
    <row r="7183" spans="5:13">
      <c r="E7183" s="107">
        <v>7181</v>
      </c>
      <c r="F7183" s="107">
        <v>5</v>
      </c>
      <c r="G7183" s="107">
        <v>29</v>
      </c>
      <c r="H7183" s="107">
        <v>3</v>
      </c>
      <c r="I7183" s="107">
        <v>27</v>
      </c>
      <c r="J7183" s="43">
        <v>1.1399999999999999</v>
      </c>
      <c r="K7183" s="43">
        <v>1.0908</v>
      </c>
      <c r="L7183" s="43">
        <v>0.97099999999999997</v>
      </c>
      <c r="M7183" s="43">
        <v>1.2515000000000001</v>
      </c>
    </row>
    <row r="7184" spans="5:13">
      <c r="E7184" s="107">
        <v>7182</v>
      </c>
      <c r="F7184" s="107">
        <v>5</v>
      </c>
      <c r="G7184" s="107">
        <v>29</v>
      </c>
      <c r="H7184" s="107">
        <v>3</v>
      </c>
      <c r="I7184" s="107">
        <v>28</v>
      </c>
      <c r="J7184" s="43">
        <v>1.1288</v>
      </c>
      <c r="K7184" s="43">
        <v>1.0746</v>
      </c>
      <c r="L7184" s="43">
        <v>0.96519999999999995</v>
      </c>
      <c r="M7184" s="43">
        <v>1.2417</v>
      </c>
    </row>
    <row r="7185" spans="5:13">
      <c r="E7185" s="107">
        <v>7183</v>
      </c>
      <c r="F7185" s="107">
        <v>5</v>
      </c>
      <c r="G7185" s="107">
        <v>29</v>
      </c>
      <c r="H7185" s="107">
        <v>3</v>
      </c>
      <c r="I7185" s="107">
        <v>29</v>
      </c>
      <c r="J7185" s="43">
        <v>1.119</v>
      </c>
      <c r="K7185" s="43">
        <v>1.0714999999999999</v>
      </c>
      <c r="L7185" s="43">
        <v>0.96540000000000004</v>
      </c>
      <c r="M7185" s="43">
        <v>1.2181999999999999</v>
      </c>
    </row>
    <row r="7186" spans="5:13">
      <c r="E7186" s="107">
        <v>7184</v>
      </c>
      <c r="F7186" s="107">
        <v>5</v>
      </c>
      <c r="G7186" s="107">
        <v>29</v>
      </c>
      <c r="H7186" s="107">
        <v>3</v>
      </c>
      <c r="I7186" s="107">
        <v>30</v>
      </c>
      <c r="J7186" s="43">
        <v>1.1095999999999999</v>
      </c>
      <c r="K7186" s="43">
        <v>1.0747</v>
      </c>
      <c r="L7186" s="43">
        <v>0.96179999999999999</v>
      </c>
      <c r="M7186" s="43">
        <v>1.1937</v>
      </c>
    </row>
    <row r="7187" spans="5:13">
      <c r="E7187" s="107">
        <v>7185</v>
      </c>
      <c r="F7187" s="107">
        <v>5</v>
      </c>
      <c r="G7187" s="107">
        <v>29</v>
      </c>
      <c r="H7187" s="107">
        <v>3</v>
      </c>
      <c r="I7187" s="107">
        <v>31</v>
      </c>
      <c r="J7187" s="43">
        <v>1.1081000000000001</v>
      </c>
      <c r="K7187" s="43">
        <v>1.0767</v>
      </c>
      <c r="L7187" s="43">
        <v>0.95930000000000004</v>
      </c>
      <c r="M7187" s="43">
        <v>1.1749000000000001</v>
      </c>
    </row>
    <row r="7188" spans="5:13">
      <c r="E7188" s="107">
        <v>7186</v>
      </c>
      <c r="F7188" s="107">
        <v>5</v>
      </c>
      <c r="G7188" s="107">
        <v>29</v>
      </c>
      <c r="H7188" s="107">
        <v>3</v>
      </c>
      <c r="I7188" s="107">
        <v>32</v>
      </c>
      <c r="J7188" s="43">
        <v>1.1249</v>
      </c>
      <c r="K7188" s="43">
        <v>1.1448</v>
      </c>
      <c r="L7188" s="43">
        <v>0.96179999999999999</v>
      </c>
      <c r="M7188" s="43">
        <v>1.1625000000000001</v>
      </c>
    </row>
    <row r="7189" spans="5:13">
      <c r="E7189" s="107">
        <v>7187</v>
      </c>
      <c r="F7189" s="107">
        <v>5</v>
      </c>
      <c r="G7189" s="107">
        <v>29</v>
      </c>
      <c r="H7189" s="107">
        <v>3</v>
      </c>
      <c r="I7189" s="107">
        <v>33</v>
      </c>
      <c r="J7189" s="43">
        <v>1.1407</v>
      </c>
      <c r="K7189" s="43">
        <v>1.2144999999999999</v>
      </c>
      <c r="L7189" s="43">
        <v>0.92869999999999997</v>
      </c>
      <c r="M7189" s="43">
        <v>1.1798999999999999</v>
      </c>
    </row>
    <row r="7190" spans="5:13">
      <c r="E7190" s="107">
        <v>7188</v>
      </c>
      <c r="F7190" s="107">
        <v>5</v>
      </c>
      <c r="G7190" s="107">
        <v>29</v>
      </c>
      <c r="H7190" s="107">
        <v>3</v>
      </c>
      <c r="I7190" s="107">
        <v>34</v>
      </c>
      <c r="J7190" s="43">
        <v>1.2008000000000001</v>
      </c>
      <c r="K7190" s="43">
        <v>1.3735999999999999</v>
      </c>
      <c r="L7190" s="43">
        <v>0.96879999999999999</v>
      </c>
      <c r="M7190" s="43">
        <v>1.2005999999999999</v>
      </c>
    </row>
    <row r="7191" spans="5:13">
      <c r="E7191" s="107">
        <v>7189</v>
      </c>
      <c r="F7191" s="107">
        <v>5</v>
      </c>
      <c r="G7191" s="107">
        <v>29</v>
      </c>
      <c r="H7191" s="107">
        <v>3</v>
      </c>
      <c r="I7191" s="107">
        <v>35</v>
      </c>
      <c r="J7191" s="43">
        <v>1.3052999999999999</v>
      </c>
      <c r="K7191" s="43">
        <v>1.6618999999999999</v>
      </c>
      <c r="L7191" s="43">
        <v>0.96899999999999997</v>
      </c>
      <c r="M7191" s="43">
        <v>1.2333000000000001</v>
      </c>
    </row>
    <row r="7192" spans="5:13">
      <c r="E7192" s="107">
        <v>7190</v>
      </c>
      <c r="F7192" s="107">
        <v>5</v>
      </c>
      <c r="G7192" s="107">
        <v>29</v>
      </c>
      <c r="H7192" s="107">
        <v>3</v>
      </c>
      <c r="I7192" s="107">
        <v>36</v>
      </c>
      <c r="J7192" s="43">
        <v>1.371</v>
      </c>
      <c r="K7192" s="43">
        <v>1.9359999999999999</v>
      </c>
      <c r="L7192" s="43">
        <v>0.93969999999999998</v>
      </c>
      <c r="M7192" s="43">
        <v>1.1963999999999999</v>
      </c>
    </row>
    <row r="7193" spans="5:13">
      <c r="E7193" s="107">
        <v>7191</v>
      </c>
      <c r="F7193" s="107">
        <v>5</v>
      </c>
      <c r="G7193" s="107">
        <v>29</v>
      </c>
      <c r="H7193" s="107">
        <v>3</v>
      </c>
      <c r="I7193" s="107">
        <v>37</v>
      </c>
      <c r="J7193" s="43">
        <v>1.3729</v>
      </c>
      <c r="K7193" s="43">
        <v>2.0286</v>
      </c>
      <c r="L7193" s="43">
        <v>0.92410000000000003</v>
      </c>
      <c r="M7193" s="43">
        <v>1.1361000000000001</v>
      </c>
    </row>
    <row r="7194" spans="5:13">
      <c r="E7194" s="107">
        <v>7192</v>
      </c>
      <c r="F7194" s="107">
        <v>5</v>
      </c>
      <c r="G7194" s="107">
        <v>29</v>
      </c>
      <c r="H7194" s="107">
        <v>3</v>
      </c>
      <c r="I7194" s="107">
        <v>38</v>
      </c>
      <c r="J7194" s="43">
        <v>1.3599000000000001</v>
      </c>
      <c r="K7194" s="43">
        <v>2.0369000000000002</v>
      </c>
      <c r="L7194" s="43">
        <v>0.89670000000000005</v>
      </c>
      <c r="M7194" s="43">
        <v>1.1138999999999999</v>
      </c>
    </row>
    <row r="7195" spans="5:13">
      <c r="E7195" s="107">
        <v>7193</v>
      </c>
      <c r="F7195" s="107">
        <v>5</v>
      </c>
      <c r="G7195" s="107">
        <v>29</v>
      </c>
      <c r="H7195" s="107">
        <v>3</v>
      </c>
      <c r="I7195" s="107">
        <v>39</v>
      </c>
      <c r="J7195" s="43">
        <v>1.343</v>
      </c>
      <c r="K7195" s="43">
        <v>1.9944</v>
      </c>
      <c r="L7195" s="43">
        <v>0.90259999999999996</v>
      </c>
      <c r="M7195" s="43">
        <v>1.1066</v>
      </c>
    </row>
    <row r="7196" spans="5:13">
      <c r="E7196" s="107">
        <v>7194</v>
      </c>
      <c r="F7196" s="107">
        <v>5</v>
      </c>
      <c r="G7196" s="107">
        <v>29</v>
      </c>
      <c r="H7196" s="107">
        <v>3</v>
      </c>
      <c r="I7196" s="107">
        <v>40</v>
      </c>
      <c r="J7196" s="43">
        <v>1.3204</v>
      </c>
      <c r="K7196" s="43">
        <v>1.9301999999999999</v>
      </c>
      <c r="L7196" s="43">
        <v>0.91820000000000002</v>
      </c>
      <c r="M7196" s="43">
        <v>1.1004</v>
      </c>
    </row>
    <row r="7197" spans="5:13">
      <c r="E7197" s="107">
        <v>7195</v>
      </c>
      <c r="F7197" s="107">
        <v>5</v>
      </c>
      <c r="G7197" s="107">
        <v>29</v>
      </c>
      <c r="H7197" s="107">
        <v>3</v>
      </c>
      <c r="I7197" s="107">
        <v>41</v>
      </c>
      <c r="J7197" s="43">
        <v>1.2956000000000001</v>
      </c>
      <c r="K7197" s="43">
        <v>1.8458000000000001</v>
      </c>
      <c r="L7197" s="43">
        <v>0.91990000000000005</v>
      </c>
      <c r="M7197" s="43">
        <v>1.1005</v>
      </c>
    </row>
    <row r="7198" spans="5:13">
      <c r="E7198" s="107">
        <v>7196</v>
      </c>
      <c r="F7198" s="107">
        <v>5</v>
      </c>
      <c r="G7198" s="107">
        <v>29</v>
      </c>
      <c r="H7198" s="107">
        <v>3</v>
      </c>
      <c r="I7198" s="107">
        <v>42</v>
      </c>
      <c r="J7198" s="43">
        <v>1.2842</v>
      </c>
      <c r="K7198" s="43">
        <v>1.7821</v>
      </c>
      <c r="L7198" s="43">
        <v>0.92869999999999997</v>
      </c>
      <c r="M7198" s="43">
        <v>1.1057999999999999</v>
      </c>
    </row>
    <row r="7199" spans="5:13">
      <c r="E7199" s="107">
        <v>7197</v>
      </c>
      <c r="F7199" s="107">
        <v>5</v>
      </c>
      <c r="G7199" s="107">
        <v>29</v>
      </c>
      <c r="H7199" s="107">
        <v>3</v>
      </c>
      <c r="I7199" s="107">
        <v>43</v>
      </c>
      <c r="J7199" s="43">
        <v>1.2331000000000001</v>
      </c>
      <c r="K7199" s="43">
        <v>1.6891</v>
      </c>
      <c r="L7199" s="43">
        <v>0.93789999999999996</v>
      </c>
      <c r="M7199" s="43">
        <v>1.0458000000000001</v>
      </c>
    </row>
    <row r="7200" spans="5:13">
      <c r="E7200" s="107">
        <v>7198</v>
      </c>
      <c r="F7200" s="107">
        <v>5</v>
      </c>
      <c r="G7200" s="107">
        <v>29</v>
      </c>
      <c r="H7200" s="107">
        <v>3</v>
      </c>
      <c r="I7200" s="107">
        <v>44</v>
      </c>
      <c r="J7200" s="43">
        <v>1.1654</v>
      </c>
      <c r="K7200" s="43">
        <v>1.5676000000000001</v>
      </c>
      <c r="L7200" s="43">
        <v>0.94169999999999998</v>
      </c>
      <c r="M7200" s="43">
        <v>0.98370000000000002</v>
      </c>
    </row>
    <row r="7201" spans="5:13">
      <c r="E7201" s="107">
        <v>7199</v>
      </c>
      <c r="F7201" s="107">
        <v>5</v>
      </c>
      <c r="G7201" s="107">
        <v>29</v>
      </c>
      <c r="H7201" s="107">
        <v>3</v>
      </c>
      <c r="I7201" s="107">
        <v>45</v>
      </c>
      <c r="J7201" s="43">
        <v>1.0925</v>
      </c>
      <c r="K7201" s="43">
        <v>1.4046000000000001</v>
      </c>
      <c r="L7201" s="43">
        <v>0.94450000000000001</v>
      </c>
      <c r="M7201" s="43">
        <v>0.93510000000000004</v>
      </c>
    </row>
    <row r="7202" spans="5:13">
      <c r="E7202" s="107">
        <v>7200</v>
      </c>
      <c r="F7202" s="107">
        <v>5</v>
      </c>
      <c r="G7202" s="107">
        <v>29</v>
      </c>
      <c r="H7202" s="107">
        <v>3</v>
      </c>
      <c r="I7202" s="107">
        <v>46</v>
      </c>
      <c r="J7202" s="43">
        <v>1.0196000000000001</v>
      </c>
      <c r="K7202" s="43">
        <v>1.2231000000000001</v>
      </c>
      <c r="L7202" s="43">
        <v>0.9466</v>
      </c>
      <c r="M7202" s="43">
        <v>0.8962</v>
      </c>
    </row>
    <row r="7203" spans="5:13">
      <c r="E7203" s="107">
        <v>7201</v>
      </c>
      <c r="F7203" s="107">
        <v>5</v>
      </c>
      <c r="G7203" s="107">
        <v>29</v>
      </c>
      <c r="H7203" s="107">
        <v>3</v>
      </c>
      <c r="I7203" s="107">
        <v>47</v>
      </c>
      <c r="J7203" s="43">
        <v>0.98360000000000003</v>
      </c>
      <c r="K7203" s="43">
        <v>1.1212</v>
      </c>
      <c r="L7203" s="43">
        <v>0.97260000000000002</v>
      </c>
      <c r="M7203" s="43">
        <v>0.87849999999999995</v>
      </c>
    </row>
    <row r="7204" spans="5:13">
      <c r="E7204" s="107">
        <v>7202</v>
      </c>
      <c r="F7204" s="107">
        <v>5</v>
      </c>
      <c r="G7204" s="107">
        <v>29</v>
      </c>
      <c r="H7204" s="107">
        <v>3</v>
      </c>
      <c r="I7204" s="107">
        <v>48</v>
      </c>
      <c r="J7204" s="43">
        <v>0.93589999999999995</v>
      </c>
      <c r="K7204" s="43">
        <v>0.99170000000000003</v>
      </c>
      <c r="L7204" s="43">
        <v>0.98089999999999999</v>
      </c>
      <c r="M7204" s="43">
        <v>0.86199999999999999</v>
      </c>
    </row>
    <row r="7205" spans="5:13">
      <c r="E7205" s="107">
        <v>7203</v>
      </c>
      <c r="F7205" s="107">
        <v>5</v>
      </c>
      <c r="G7205" s="107">
        <v>30</v>
      </c>
      <c r="H7205" s="107">
        <v>4</v>
      </c>
      <c r="I7205" s="107">
        <v>1</v>
      </c>
      <c r="J7205" s="43">
        <v>0.90259999999999996</v>
      </c>
      <c r="K7205" s="43">
        <v>0.91779999999999995</v>
      </c>
      <c r="L7205" s="43">
        <v>0.96479999999999999</v>
      </c>
      <c r="M7205" s="43">
        <v>0.83679999999999999</v>
      </c>
    </row>
    <row r="7206" spans="5:13">
      <c r="E7206" s="107">
        <v>7204</v>
      </c>
      <c r="F7206" s="107">
        <v>5</v>
      </c>
      <c r="G7206" s="107">
        <v>30</v>
      </c>
      <c r="H7206" s="107">
        <v>4</v>
      </c>
      <c r="I7206" s="107">
        <v>2</v>
      </c>
      <c r="J7206" s="43">
        <v>0.88019999999999998</v>
      </c>
      <c r="K7206" s="43">
        <v>0.85950000000000004</v>
      </c>
      <c r="L7206" s="43">
        <v>0.97289999999999999</v>
      </c>
      <c r="M7206" s="43">
        <v>0.82540000000000002</v>
      </c>
    </row>
    <row r="7207" spans="5:13">
      <c r="E7207" s="107">
        <v>7205</v>
      </c>
      <c r="F7207" s="107">
        <v>5</v>
      </c>
      <c r="G7207" s="107">
        <v>30</v>
      </c>
      <c r="H7207" s="107">
        <v>4</v>
      </c>
      <c r="I7207" s="107">
        <v>3</v>
      </c>
      <c r="J7207" s="43">
        <v>0.86439999999999995</v>
      </c>
      <c r="K7207" s="43">
        <v>0.81940000000000002</v>
      </c>
      <c r="L7207" s="43">
        <v>0.99760000000000004</v>
      </c>
      <c r="M7207" s="43">
        <v>0.81130000000000002</v>
      </c>
    </row>
    <row r="7208" spans="5:13">
      <c r="E7208" s="107">
        <v>7206</v>
      </c>
      <c r="F7208" s="107">
        <v>5</v>
      </c>
      <c r="G7208" s="107">
        <v>30</v>
      </c>
      <c r="H7208" s="107">
        <v>4</v>
      </c>
      <c r="I7208" s="107">
        <v>4</v>
      </c>
      <c r="J7208" s="43">
        <v>0.85</v>
      </c>
      <c r="K7208" s="43">
        <v>0.78839999999999999</v>
      </c>
      <c r="L7208" s="43">
        <v>1.0082</v>
      </c>
      <c r="M7208" s="43">
        <v>0.79210000000000003</v>
      </c>
    </row>
    <row r="7209" spans="5:13">
      <c r="E7209" s="107">
        <v>7207</v>
      </c>
      <c r="F7209" s="107">
        <v>5</v>
      </c>
      <c r="G7209" s="107">
        <v>30</v>
      </c>
      <c r="H7209" s="107">
        <v>4</v>
      </c>
      <c r="I7209" s="107">
        <v>5</v>
      </c>
      <c r="J7209" s="43">
        <v>0.83940000000000003</v>
      </c>
      <c r="K7209" s="43">
        <v>0.77100000000000002</v>
      </c>
      <c r="L7209" s="43">
        <v>1.0079</v>
      </c>
      <c r="M7209" s="43">
        <v>0.77880000000000005</v>
      </c>
    </row>
    <row r="7210" spans="5:13">
      <c r="E7210" s="107">
        <v>7208</v>
      </c>
      <c r="F7210" s="107">
        <v>5</v>
      </c>
      <c r="G7210" s="107">
        <v>30</v>
      </c>
      <c r="H7210" s="107">
        <v>4</v>
      </c>
      <c r="I7210" s="107">
        <v>6</v>
      </c>
      <c r="J7210" s="43">
        <v>0.82720000000000005</v>
      </c>
      <c r="K7210" s="43">
        <v>0.75980000000000003</v>
      </c>
      <c r="L7210" s="43">
        <v>1.0096000000000001</v>
      </c>
      <c r="M7210" s="43">
        <v>0.75829999999999997</v>
      </c>
    </row>
    <row r="7211" spans="5:13">
      <c r="E7211" s="107">
        <v>7209</v>
      </c>
      <c r="F7211" s="107">
        <v>5</v>
      </c>
      <c r="G7211" s="107">
        <v>30</v>
      </c>
      <c r="H7211" s="107">
        <v>4</v>
      </c>
      <c r="I7211" s="107">
        <v>7</v>
      </c>
      <c r="J7211" s="43">
        <v>0.82189999999999996</v>
      </c>
      <c r="K7211" s="43">
        <v>0.74850000000000005</v>
      </c>
      <c r="L7211" s="43">
        <v>1.0108999999999999</v>
      </c>
      <c r="M7211" s="43">
        <v>0.75670000000000004</v>
      </c>
    </row>
    <row r="7212" spans="5:13">
      <c r="E7212" s="107">
        <v>7210</v>
      </c>
      <c r="F7212" s="107">
        <v>5</v>
      </c>
      <c r="G7212" s="107">
        <v>30</v>
      </c>
      <c r="H7212" s="107">
        <v>4</v>
      </c>
      <c r="I7212" s="107">
        <v>8</v>
      </c>
      <c r="J7212" s="43">
        <v>0.81869999999999998</v>
      </c>
      <c r="K7212" s="43">
        <v>0.74909999999999999</v>
      </c>
      <c r="L7212" s="43">
        <v>1.0104</v>
      </c>
      <c r="M7212" s="43">
        <v>0.74760000000000004</v>
      </c>
    </row>
    <row r="7213" spans="5:13">
      <c r="E7213" s="107">
        <v>7211</v>
      </c>
      <c r="F7213" s="107">
        <v>5</v>
      </c>
      <c r="G7213" s="107">
        <v>30</v>
      </c>
      <c r="H7213" s="107">
        <v>4</v>
      </c>
      <c r="I7213" s="107">
        <v>9</v>
      </c>
      <c r="J7213" s="43">
        <v>0.8236</v>
      </c>
      <c r="K7213" s="43">
        <v>0.75870000000000004</v>
      </c>
      <c r="L7213" s="43">
        <v>0.97870000000000001</v>
      </c>
      <c r="M7213" s="43">
        <v>0.75919999999999999</v>
      </c>
    </row>
    <row r="7214" spans="5:13">
      <c r="E7214" s="107">
        <v>7212</v>
      </c>
      <c r="F7214" s="107">
        <v>5</v>
      </c>
      <c r="G7214" s="107">
        <v>30</v>
      </c>
      <c r="H7214" s="107">
        <v>4</v>
      </c>
      <c r="I7214" s="107">
        <v>10</v>
      </c>
      <c r="J7214" s="43">
        <v>0.84279999999999999</v>
      </c>
      <c r="K7214" s="43">
        <v>0.77569999999999995</v>
      </c>
      <c r="L7214" s="43">
        <v>1.0135000000000001</v>
      </c>
      <c r="M7214" s="43">
        <v>0.78210000000000002</v>
      </c>
    </row>
    <row r="7215" spans="5:13">
      <c r="E7215" s="107">
        <v>7213</v>
      </c>
      <c r="F7215" s="107">
        <v>5</v>
      </c>
      <c r="G7215" s="107">
        <v>30</v>
      </c>
      <c r="H7215" s="107">
        <v>4</v>
      </c>
      <c r="I7215" s="107">
        <v>11</v>
      </c>
      <c r="J7215" s="43">
        <v>0.87339999999999995</v>
      </c>
      <c r="K7215" s="43">
        <v>0.84019999999999995</v>
      </c>
      <c r="L7215" s="43">
        <v>1.0055000000000001</v>
      </c>
      <c r="M7215" s="43">
        <v>0.80789999999999995</v>
      </c>
    </row>
    <row r="7216" spans="5:13">
      <c r="E7216" s="107">
        <v>7214</v>
      </c>
      <c r="F7216" s="107">
        <v>5</v>
      </c>
      <c r="G7216" s="107">
        <v>30</v>
      </c>
      <c r="H7216" s="107">
        <v>4</v>
      </c>
      <c r="I7216" s="107">
        <v>12</v>
      </c>
      <c r="J7216" s="43">
        <v>0.9234</v>
      </c>
      <c r="K7216" s="43">
        <v>0.95860000000000001</v>
      </c>
      <c r="L7216" s="43">
        <v>0.97</v>
      </c>
      <c r="M7216" s="43">
        <v>0.8518</v>
      </c>
    </row>
    <row r="7217" spans="5:13">
      <c r="E7217" s="107">
        <v>7215</v>
      </c>
      <c r="F7217" s="107">
        <v>5</v>
      </c>
      <c r="G7217" s="107">
        <v>30</v>
      </c>
      <c r="H7217" s="107">
        <v>4</v>
      </c>
      <c r="I7217" s="107">
        <v>13</v>
      </c>
      <c r="J7217" s="43">
        <v>1.0369999999999999</v>
      </c>
      <c r="K7217" s="43">
        <v>1.2182999999999999</v>
      </c>
      <c r="L7217" s="43">
        <v>0.98150000000000004</v>
      </c>
      <c r="M7217" s="43">
        <v>0.91910000000000003</v>
      </c>
    </row>
    <row r="7218" spans="5:13">
      <c r="E7218" s="107">
        <v>7216</v>
      </c>
      <c r="F7218" s="107">
        <v>5</v>
      </c>
      <c r="G7218" s="107">
        <v>30</v>
      </c>
      <c r="H7218" s="107">
        <v>4</v>
      </c>
      <c r="I7218" s="107">
        <v>14</v>
      </c>
      <c r="J7218" s="43">
        <v>1.1698</v>
      </c>
      <c r="K7218" s="43">
        <v>1.4776</v>
      </c>
      <c r="L7218" s="43">
        <v>0.95640000000000003</v>
      </c>
      <c r="M7218" s="43">
        <v>1.0569</v>
      </c>
    </row>
    <row r="7219" spans="5:13">
      <c r="E7219" s="107">
        <v>7217</v>
      </c>
      <c r="F7219" s="107">
        <v>5</v>
      </c>
      <c r="G7219" s="107">
        <v>30</v>
      </c>
      <c r="H7219" s="107">
        <v>4</v>
      </c>
      <c r="I7219" s="107">
        <v>15</v>
      </c>
      <c r="J7219" s="43">
        <v>1.3007</v>
      </c>
      <c r="K7219" s="43">
        <v>1.6853</v>
      </c>
      <c r="L7219" s="43">
        <v>0.92249999999999999</v>
      </c>
      <c r="M7219" s="43">
        <v>1.2112000000000001</v>
      </c>
    </row>
    <row r="7220" spans="5:13">
      <c r="E7220" s="107">
        <v>7218</v>
      </c>
      <c r="F7220" s="107">
        <v>5</v>
      </c>
      <c r="G7220" s="107">
        <v>30</v>
      </c>
      <c r="H7220" s="107">
        <v>4</v>
      </c>
      <c r="I7220" s="107">
        <v>16</v>
      </c>
      <c r="J7220" s="43">
        <v>1.3608</v>
      </c>
      <c r="K7220" s="43">
        <v>1.7922</v>
      </c>
      <c r="L7220" s="43">
        <v>0.91810000000000003</v>
      </c>
      <c r="M7220" s="43">
        <v>1.2581</v>
      </c>
    </row>
    <row r="7221" spans="5:13">
      <c r="E7221" s="107">
        <v>7219</v>
      </c>
      <c r="F7221" s="107">
        <v>5</v>
      </c>
      <c r="G7221" s="107">
        <v>30</v>
      </c>
      <c r="H7221" s="107">
        <v>4</v>
      </c>
      <c r="I7221" s="107">
        <v>17</v>
      </c>
      <c r="J7221" s="43">
        <v>1.3654999999999999</v>
      </c>
      <c r="K7221" s="43">
        <v>1.6941999999999999</v>
      </c>
      <c r="L7221" s="43">
        <v>0.91890000000000005</v>
      </c>
      <c r="M7221" s="43">
        <v>1.3273999999999999</v>
      </c>
    </row>
    <row r="7222" spans="5:13">
      <c r="E7222" s="107">
        <v>7220</v>
      </c>
      <c r="F7222" s="107">
        <v>5</v>
      </c>
      <c r="G7222" s="107">
        <v>30</v>
      </c>
      <c r="H7222" s="107">
        <v>4</v>
      </c>
      <c r="I7222" s="107">
        <v>18</v>
      </c>
      <c r="J7222" s="43">
        <v>1.3472</v>
      </c>
      <c r="K7222" s="43">
        <v>1.5743</v>
      </c>
      <c r="L7222" s="43">
        <v>0.91890000000000005</v>
      </c>
      <c r="M7222" s="43">
        <v>1.3789</v>
      </c>
    </row>
    <row r="7223" spans="5:13">
      <c r="E7223" s="107">
        <v>7221</v>
      </c>
      <c r="F7223" s="107">
        <v>5</v>
      </c>
      <c r="G7223" s="107">
        <v>30</v>
      </c>
      <c r="H7223" s="107">
        <v>4</v>
      </c>
      <c r="I7223" s="107">
        <v>19</v>
      </c>
      <c r="J7223" s="43">
        <v>1.3372999999999999</v>
      </c>
      <c r="K7223" s="43">
        <v>1.4715</v>
      </c>
      <c r="L7223" s="43">
        <v>0.92359999999999998</v>
      </c>
      <c r="M7223" s="43">
        <v>1.4217</v>
      </c>
    </row>
    <row r="7224" spans="5:13">
      <c r="E7224" s="107">
        <v>7222</v>
      </c>
      <c r="F7224" s="107">
        <v>5</v>
      </c>
      <c r="G7224" s="107">
        <v>30</v>
      </c>
      <c r="H7224" s="107">
        <v>4</v>
      </c>
      <c r="I7224" s="107">
        <v>20</v>
      </c>
      <c r="J7224" s="43">
        <v>1.3317000000000001</v>
      </c>
      <c r="K7224" s="43">
        <v>1.3721000000000001</v>
      </c>
      <c r="L7224" s="43">
        <v>0.93899999999999995</v>
      </c>
      <c r="M7224" s="43">
        <v>1.4688000000000001</v>
      </c>
    </row>
    <row r="7225" spans="5:13">
      <c r="E7225" s="107">
        <v>7223</v>
      </c>
      <c r="F7225" s="107">
        <v>5</v>
      </c>
      <c r="G7225" s="107">
        <v>30</v>
      </c>
      <c r="H7225" s="107">
        <v>4</v>
      </c>
      <c r="I7225" s="107">
        <v>21</v>
      </c>
      <c r="J7225" s="43">
        <v>1.3048999999999999</v>
      </c>
      <c r="K7225" s="43">
        <v>1.2978000000000001</v>
      </c>
      <c r="L7225" s="43">
        <v>0.95140000000000002</v>
      </c>
      <c r="M7225" s="43">
        <v>1.4549000000000001</v>
      </c>
    </row>
    <row r="7226" spans="5:13">
      <c r="E7226" s="107">
        <v>7224</v>
      </c>
      <c r="F7226" s="107">
        <v>5</v>
      </c>
      <c r="G7226" s="107">
        <v>30</v>
      </c>
      <c r="H7226" s="107">
        <v>4</v>
      </c>
      <c r="I7226" s="107">
        <v>22</v>
      </c>
      <c r="J7226" s="43">
        <v>1.2609999999999999</v>
      </c>
      <c r="K7226" s="43">
        <v>1.2569999999999999</v>
      </c>
      <c r="L7226" s="43">
        <v>0.94340000000000002</v>
      </c>
      <c r="M7226" s="43">
        <v>1.4007000000000001</v>
      </c>
    </row>
    <row r="7227" spans="5:13">
      <c r="E7227" s="107">
        <v>7225</v>
      </c>
      <c r="F7227" s="107">
        <v>5</v>
      </c>
      <c r="G7227" s="107">
        <v>30</v>
      </c>
      <c r="H7227" s="107">
        <v>4</v>
      </c>
      <c r="I7227" s="107">
        <v>23</v>
      </c>
      <c r="J7227" s="43">
        <v>1.232</v>
      </c>
      <c r="K7227" s="43">
        <v>1.1927000000000001</v>
      </c>
      <c r="L7227" s="43">
        <v>0.94340000000000002</v>
      </c>
      <c r="M7227" s="43">
        <v>1.3974</v>
      </c>
    </row>
    <row r="7228" spans="5:13">
      <c r="E7228" s="107">
        <v>7226</v>
      </c>
      <c r="F7228" s="107">
        <v>5</v>
      </c>
      <c r="G7228" s="107">
        <v>30</v>
      </c>
      <c r="H7228" s="107">
        <v>4</v>
      </c>
      <c r="I7228" s="107">
        <v>24</v>
      </c>
      <c r="J7228" s="43">
        <v>1.2087000000000001</v>
      </c>
      <c r="K7228" s="43">
        <v>1.1372</v>
      </c>
      <c r="L7228" s="43">
        <v>0.95220000000000005</v>
      </c>
      <c r="M7228" s="43">
        <v>1.3816999999999999</v>
      </c>
    </row>
    <row r="7229" spans="5:13">
      <c r="E7229" s="107">
        <v>7227</v>
      </c>
      <c r="F7229" s="107">
        <v>5</v>
      </c>
      <c r="G7229" s="107">
        <v>30</v>
      </c>
      <c r="H7229" s="107">
        <v>4</v>
      </c>
      <c r="I7229" s="107">
        <v>25</v>
      </c>
      <c r="J7229" s="43">
        <v>1.1868000000000001</v>
      </c>
      <c r="K7229" s="43">
        <v>1.1307</v>
      </c>
      <c r="L7229" s="43">
        <v>0.95209999999999995</v>
      </c>
      <c r="M7229" s="43">
        <v>1.3401000000000001</v>
      </c>
    </row>
    <row r="7230" spans="5:13">
      <c r="E7230" s="107">
        <v>7228</v>
      </c>
      <c r="F7230" s="107">
        <v>5</v>
      </c>
      <c r="G7230" s="107">
        <v>30</v>
      </c>
      <c r="H7230" s="107">
        <v>4</v>
      </c>
      <c r="I7230" s="107">
        <v>26</v>
      </c>
      <c r="J7230" s="43">
        <v>1.1653</v>
      </c>
      <c r="K7230" s="43">
        <v>1.0215000000000001</v>
      </c>
      <c r="L7230" s="43">
        <v>0.95140000000000002</v>
      </c>
      <c r="M7230" s="43">
        <v>1.3676999999999999</v>
      </c>
    </row>
    <row r="7231" spans="5:13">
      <c r="E7231" s="107">
        <v>7229</v>
      </c>
      <c r="F7231" s="107">
        <v>5</v>
      </c>
      <c r="G7231" s="107">
        <v>30</v>
      </c>
      <c r="H7231" s="107">
        <v>4</v>
      </c>
      <c r="I7231" s="107">
        <v>27</v>
      </c>
      <c r="J7231" s="43">
        <v>1.1512</v>
      </c>
      <c r="K7231" s="43">
        <v>1.008</v>
      </c>
      <c r="L7231" s="43">
        <v>0.93540000000000001</v>
      </c>
      <c r="M7231" s="43">
        <v>1.3606</v>
      </c>
    </row>
    <row r="7232" spans="5:13">
      <c r="E7232" s="107">
        <v>7230</v>
      </c>
      <c r="F7232" s="107">
        <v>5</v>
      </c>
      <c r="G7232" s="107">
        <v>30</v>
      </c>
      <c r="H7232" s="107">
        <v>4</v>
      </c>
      <c r="I7232" s="107">
        <v>28</v>
      </c>
      <c r="J7232" s="43">
        <v>1.1404000000000001</v>
      </c>
      <c r="K7232" s="43">
        <v>1.0126999999999999</v>
      </c>
      <c r="L7232" s="43">
        <v>1.0122</v>
      </c>
      <c r="M7232" s="43">
        <v>1.3231999999999999</v>
      </c>
    </row>
    <row r="7233" spans="5:13">
      <c r="E7233" s="107">
        <v>7231</v>
      </c>
      <c r="F7233" s="107">
        <v>5</v>
      </c>
      <c r="G7233" s="107">
        <v>30</v>
      </c>
      <c r="H7233" s="107">
        <v>4</v>
      </c>
      <c r="I7233" s="107">
        <v>29</v>
      </c>
      <c r="J7233" s="43">
        <v>1.1257999999999999</v>
      </c>
      <c r="K7233" s="43">
        <v>1.0094000000000001</v>
      </c>
      <c r="L7233" s="43">
        <v>1.0084</v>
      </c>
      <c r="M7233" s="43">
        <v>1.2965</v>
      </c>
    </row>
    <row r="7234" spans="5:13">
      <c r="E7234" s="107">
        <v>7232</v>
      </c>
      <c r="F7234" s="107">
        <v>5</v>
      </c>
      <c r="G7234" s="107">
        <v>30</v>
      </c>
      <c r="H7234" s="107">
        <v>4</v>
      </c>
      <c r="I7234" s="107">
        <v>30</v>
      </c>
      <c r="J7234" s="43">
        <v>1.1109</v>
      </c>
      <c r="K7234" s="43">
        <v>1.004</v>
      </c>
      <c r="L7234" s="43">
        <v>1.0013000000000001</v>
      </c>
      <c r="M7234" s="43">
        <v>1.2714000000000001</v>
      </c>
    </row>
    <row r="7235" spans="5:13">
      <c r="E7235" s="107">
        <v>7233</v>
      </c>
      <c r="F7235" s="107">
        <v>5</v>
      </c>
      <c r="G7235" s="107">
        <v>30</v>
      </c>
      <c r="H7235" s="107">
        <v>4</v>
      </c>
      <c r="I7235" s="107">
        <v>31</v>
      </c>
      <c r="J7235" s="43">
        <v>1.1107</v>
      </c>
      <c r="K7235" s="43">
        <v>1.0177</v>
      </c>
      <c r="L7235" s="43">
        <v>1.0045999999999999</v>
      </c>
      <c r="M7235" s="43">
        <v>1.2687999999999999</v>
      </c>
    </row>
    <row r="7236" spans="5:13">
      <c r="E7236" s="107">
        <v>7234</v>
      </c>
      <c r="F7236" s="107">
        <v>5</v>
      </c>
      <c r="G7236" s="107">
        <v>30</v>
      </c>
      <c r="H7236" s="107">
        <v>4</v>
      </c>
      <c r="I7236" s="107">
        <v>32</v>
      </c>
      <c r="J7236" s="43">
        <v>1.1349</v>
      </c>
      <c r="K7236" s="43">
        <v>1.0845</v>
      </c>
      <c r="L7236" s="43">
        <v>1.0179</v>
      </c>
      <c r="M7236" s="43">
        <v>1.2713000000000001</v>
      </c>
    </row>
    <row r="7237" spans="5:13">
      <c r="E7237" s="107">
        <v>7235</v>
      </c>
      <c r="F7237" s="107">
        <v>5</v>
      </c>
      <c r="G7237" s="107">
        <v>30</v>
      </c>
      <c r="H7237" s="107">
        <v>4</v>
      </c>
      <c r="I7237" s="107">
        <v>33</v>
      </c>
      <c r="J7237" s="43">
        <v>1.1680999999999999</v>
      </c>
      <c r="K7237" s="43">
        <v>1.1853</v>
      </c>
      <c r="L7237" s="43">
        <v>1.0124</v>
      </c>
      <c r="M7237" s="43">
        <v>1.2757000000000001</v>
      </c>
    </row>
    <row r="7238" spans="5:13">
      <c r="E7238" s="107">
        <v>7236</v>
      </c>
      <c r="F7238" s="107">
        <v>5</v>
      </c>
      <c r="G7238" s="107">
        <v>30</v>
      </c>
      <c r="H7238" s="107">
        <v>4</v>
      </c>
      <c r="I7238" s="107">
        <v>34</v>
      </c>
      <c r="J7238" s="43">
        <v>1.2256</v>
      </c>
      <c r="K7238" s="43">
        <v>1.3302</v>
      </c>
      <c r="L7238" s="43">
        <v>1.0145</v>
      </c>
      <c r="M7238" s="43">
        <v>1.3058000000000001</v>
      </c>
    </row>
    <row r="7239" spans="5:13">
      <c r="E7239" s="107">
        <v>7237</v>
      </c>
      <c r="F7239" s="107">
        <v>5</v>
      </c>
      <c r="G7239" s="107">
        <v>30</v>
      </c>
      <c r="H7239" s="107">
        <v>4</v>
      </c>
      <c r="I7239" s="107">
        <v>35</v>
      </c>
      <c r="J7239" s="43">
        <v>1.3216000000000001</v>
      </c>
      <c r="K7239" s="43">
        <v>1.5523</v>
      </c>
      <c r="L7239" s="43">
        <v>1.0109999999999999</v>
      </c>
      <c r="M7239" s="43">
        <v>1.3588</v>
      </c>
    </row>
    <row r="7240" spans="5:13">
      <c r="E7240" s="107">
        <v>7238</v>
      </c>
      <c r="F7240" s="107">
        <v>5</v>
      </c>
      <c r="G7240" s="107">
        <v>30</v>
      </c>
      <c r="H7240" s="107">
        <v>4</v>
      </c>
      <c r="I7240" s="107">
        <v>36</v>
      </c>
      <c r="J7240" s="43">
        <v>1.3788</v>
      </c>
      <c r="K7240" s="43">
        <v>1.7534000000000001</v>
      </c>
      <c r="L7240" s="43">
        <v>1.0126999999999999</v>
      </c>
      <c r="M7240" s="43">
        <v>1.3355999999999999</v>
      </c>
    </row>
    <row r="7241" spans="5:13">
      <c r="E7241" s="107">
        <v>7239</v>
      </c>
      <c r="F7241" s="107">
        <v>5</v>
      </c>
      <c r="G7241" s="107">
        <v>30</v>
      </c>
      <c r="H7241" s="107">
        <v>4</v>
      </c>
      <c r="I7241" s="107">
        <v>37</v>
      </c>
      <c r="J7241" s="43">
        <v>1.3741000000000001</v>
      </c>
      <c r="K7241" s="43">
        <v>1.8129999999999999</v>
      </c>
      <c r="L7241" s="43">
        <v>0.99719999999999998</v>
      </c>
      <c r="M7241" s="43">
        <v>1.2887999999999999</v>
      </c>
    </row>
    <row r="7242" spans="5:13">
      <c r="E7242" s="107">
        <v>7240</v>
      </c>
      <c r="F7242" s="107">
        <v>5</v>
      </c>
      <c r="G7242" s="107">
        <v>30</v>
      </c>
      <c r="H7242" s="107">
        <v>4</v>
      </c>
      <c r="I7242" s="107">
        <v>38</v>
      </c>
      <c r="J7242" s="43">
        <v>1.3746</v>
      </c>
      <c r="K7242" s="43">
        <v>1.7847999999999999</v>
      </c>
      <c r="L7242" s="43">
        <v>0.99439999999999995</v>
      </c>
      <c r="M7242" s="43">
        <v>1.3023</v>
      </c>
    </row>
    <row r="7243" spans="5:13">
      <c r="E7243" s="107">
        <v>7241</v>
      </c>
      <c r="F7243" s="107">
        <v>5</v>
      </c>
      <c r="G7243" s="107">
        <v>30</v>
      </c>
      <c r="H7243" s="107">
        <v>4</v>
      </c>
      <c r="I7243" s="107">
        <v>39</v>
      </c>
      <c r="J7243" s="43">
        <v>1.349</v>
      </c>
      <c r="K7243" s="43">
        <v>1.7452000000000001</v>
      </c>
      <c r="L7243" s="43">
        <v>0.95189999999999997</v>
      </c>
      <c r="M7243" s="43">
        <v>1.2887</v>
      </c>
    </row>
    <row r="7244" spans="5:13">
      <c r="E7244" s="107">
        <v>7242</v>
      </c>
      <c r="F7244" s="107">
        <v>5</v>
      </c>
      <c r="G7244" s="107">
        <v>30</v>
      </c>
      <c r="H7244" s="107">
        <v>4</v>
      </c>
      <c r="I7244" s="107">
        <v>40</v>
      </c>
      <c r="J7244" s="43">
        <v>1.3153999999999999</v>
      </c>
      <c r="K7244" s="43">
        <v>1.7033</v>
      </c>
      <c r="L7244" s="43">
        <v>0.94820000000000004</v>
      </c>
      <c r="M7244" s="43">
        <v>1.2543</v>
      </c>
    </row>
    <row r="7245" spans="5:13">
      <c r="E7245" s="107">
        <v>7243</v>
      </c>
      <c r="F7245" s="107">
        <v>5</v>
      </c>
      <c r="G7245" s="107">
        <v>30</v>
      </c>
      <c r="H7245" s="107">
        <v>4</v>
      </c>
      <c r="I7245" s="107">
        <v>41</v>
      </c>
      <c r="J7245" s="43">
        <v>1.2918000000000001</v>
      </c>
      <c r="K7245" s="43">
        <v>1.6162000000000001</v>
      </c>
      <c r="L7245" s="43">
        <v>0.97829999999999995</v>
      </c>
      <c r="M7245" s="43">
        <v>1.2363999999999999</v>
      </c>
    </row>
    <row r="7246" spans="5:13">
      <c r="E7246" s="107">
        <v>7244</v>
      </c>
      <c r="F7246" s="107">
        <v>5</v>
      </c>
      <c r="G7246" s="107">
        <v>30</v>
      </c>
      <c r="H7246" s="107">
        <v>4</v>
      </c>
      <c r="I7246" s="107">
        <v>42</v>
      </c>
      <c r="J7246" s="43">
        <v>1.2668999999999999</v>
      </c>
      <c r="K7246" s="43">
        <v>1.5642</v>
      </c>
      <c r="L7246" s="43">
        <v>0.97989999999999999</v>
      </c>
      <c r="M7246" s="43">
        <v>1.1851</v>
      </c>
    </row>
    <row r="7247" spans="5:13">
      <c r="E7247" s="107">
        <v>7245</v>
      </c>
      <c r="F7247" s="107">
        <v>5</v>
      </c>
      <c r="G7247" s="107">
        <v>30</v>
      </c>
      <c r="H7247" s="107">
        <v>4</v>
      </c>
      <c r="I7247" s="107">
        <v>43</v>
      </c>
      <c r="J7247" s="43">
        <v>1.2103999999999999</v>
      </c>
      <c r="K7247" s="43">
        <v>1.4755</v>
      </c>
      <c r="L7247" s="43">
        <v>0.99409999999999998</v>
      </c>
      <c r="M7247" s="43">
        <v>1.1202000000000001</v>
      </c>
    </row>
    <row r="7248" spans="5:13">
      <c r="E7248" s="107">
        <v>7246</v>
      </c>
      <c r="F7248" s="107">
        <v>5</v>
      </c>
      <c r="G7248" s="107">
        <v>30</v>
      </c>
      <c r="H7248" s="107">
        <v>4</v>
      </c>
      <c r="I7248" s="107">
        <v>44</v>
      </c>
      <c r="J7248" s="43">
        <v>1.1534</v>
      </c>
      <c r="K7248" s="43">
        <v>1.3606</v>
      </c>
      <c r="L7248" s="43">
        <v>1.0034000000000001</v>
      </c>
      <c r="M7248" s="43">
        <v>1.0744</v>
      </c>
    </row>
    <row r="7249" spans="5:13">
      <c r="E7249" s="107">
        <v>7247</v>
      </c>
      <c r="F7249" s="107">
        <v>5</v>
      </c>
      <c r="G7249" s="107">
        <v>30</v>
      </c>
      <c r="H7249" s="107">
        <v>4</v>
      </c>
      <c r="I7249" s="107">
        <v>45</v>
      </c>
      <c r="J7249" s="43">
        <v>1.0863</v>
      </c>
      <c r="K7249" s="43">
        <v>1.2196</v>
      </c>
      <c r="L7249" s="43">
        <v>1.0266999999999999</v>
      </c>
      <c r="M7249" s="43">
        <v>1.0095000000000001</v>
      </c>
    </row>
    <row r="7250" spans="5:13">
      <c r="E7250" s="107">
        <v>7248</v>
      </c>
      <c r="F7250" s="107">
        <v>5</v>
      </c>
      <c r="G7250" s="107">
        <v>30</v>
      </c>
      <c r="H7250" s="107">
        <v>4</v>
      </c>
      <c r="I7250" s="107">
        <v>46</v>
      </c>
      <c r="J7250" s="43">
        <v>1.0108999999999999</v>
      </c>
      <c r="K7250" s="43">
        <v>1.0646</v>
      </c>
      <c r="L7250" s="43">
        <v>1.0297000000000001</v>
      </c>
      <c r="M7250" s="43">
        <v>0.95950000000000002</v>
      </c>
    </row>
    <row r="7251" spans="5:13">
      <c r="E7251" s="107">
        <v>7249</v>
      </c>
      <c r="F7251" s="107">
        <v>5</v>
      </c>
      <c r="G7251" s="107">
        <v>30</v>
      </c>
      <c r="H7251" s="107">
        <v>4</v>
      </c>
      <c r="I7251" s="107">
        <v>47</v>
      </c>
      <c r="J7251" s="43">
        <v>0.97919999999999996</v>
      </c>
      <c r="K7251" s="43">
        <v>0.99450000000000005</v>
      </c>
      <c r="L7251" s="43">
        <v>1.0465</v>
      </c>
      <c r="M7251" s="43">
        <v>0.92469999999999997</v>
      </c>
    </row>
    <row r="7252" spans="5:13">
      <c r="E7252" s="107">
        <v>7250</v>
      </c>
      <c r="F7252" s="107">
        <v>5</v>
      </c>
      <c r="G7252" s="107">
        <v>30</v>
      </c>
      <c r="H7252" s="107">
        <v>4</v>
      </c>
      <c r="I7252" s="107">
        <v>48</v>
      </c>
      <c r="J7252" s="43">
        <v>0.93879999999999997</v>
      </c>
      <c r="K7252" s="43">
        <v>0.8821</v>
      </c>
      <c r="L7252" s="43">
        <v>1.0498000000000001</v>
      </c>
      <c r="M7252" s="43">
        <v>0.89539999999999997</v>
      </c>
    </row>
    <row r="7253" spans="5:13">
      <c r="E7253" s="107">
        <v>7251</v>
      </c>
      <c r="F7253" s="107">
        <v>5</v>
      </c>
      <c r="G7253" s="107">
        <v>31</v>
      </c>
      <c r="H7253" s="107">
        <v>5</v>
      </c>
      <c r="I7253" s="107">
        <v>1</v>
      </c>
      <c r="J7253" s="43">
        <v>0.9042</v>
      </c>
      <c r="K7253" s="43">
        <v>0.81530000000000002</v>
      </c>
      <c r="L7253" s="43">
        <v>1.0507</v>
      </c>
      <c r="M7253" s="43">
        <v>0.8589</v>
      </c>
    </row>
    <row r="7254" spans="5:13">
      <c r="E7254" s="107">
        <v>7252</v>
      </c>
      <c r="F7254" s="107">
        <v>5</v>
      </c>
      <c r="G7254" s="107">
        <v>31</v>
      </c>
      <c r="H7254" s="107">
        <v>5</v>
      </c>
      <c r="I7254" s="107">
        <v>2</v>
      </c>
      <c r="J7254" s="43">
        <v>0.88360000000000005</v>
      </c>
      <c r="K7254" s="43">
        <v>0.76419999999999999</v>
      </c>
      <c r="L7254" s="43">
        <v>1.0586</v>
      </c>
      <c r="M7254" s="43">
        <v>0.84889999999999999</v>
      </c>
    </row>
    <row r="7255" spans="5:13">
      <c r="E7255" s="107">
        <v>7253</v>
      </c>
      <c r="F7255" s="107">
        <v>5</v>
      </c>
      <c r="G7255" s="107">
        <v>31</v>
      </c>
      <c r="H7255" s="107">
        <v>5</v>
      </c>
      <c r="I7255" s="107">
        <v>3</v>
      </c>
      <c r="J7255" s="43">
        <v>0.86070000000000002</v>
      </c>
      <c r="K7255" s="43">
        <v>0.72709999999999997</v>
      </c>
      <c r="L7255" s="43">
        <v>1.0519000000000001</v>
      </c>
      <c r="M7255" s="43">
        <v>0.81189999999999996</v>
      </c>
    </row>
    <row r="7256" spans="5:13">
      <c r="E7256" s="107">
        <v>7254</v>
      </c>
      <c r="F7256" s="107">
        <v>5</v>
      </c>
      <c r="G7256" s="107">
        <v>31</v>
      </c>
      <c r="H7256" s="107">
        <v>5</v>
      </c>
      <c r="I7256" s="107">
        <v>4</v>
      </c>
      <c r="J7256" s="43">
        <v>0.84489999999999998</v>
      </c>
      <c r="K7256" s="43">
        <v>0.70220000000000005</v>
      </c>
      <c r="L7256" s="43">
        <v>1.0512999999999999</v>
      </c>
      <c r="M7256" s="43">
        <v>0.78620000000000001</v>
      </c>
    </row>
    <row r="7257" spans="5:13">
      <c r="E7257" s="107">
        <v>7255</v>
      </c>
      <c r="F7257" s="107">
        <v>5</v>
      </c>
      <c r="G7257" s="107">
        <v>31</v>
      </c>
      <c r="H7257" s="107">
        <v>5</v>
      </c>
      <c r="I7257" s="107">
        <v>5</v>
      </c>
      <c r="J7257" s="43">
        <v>0.82850000000000001</v>
      </c>
      <c r="K7257" s="43">
        <v>0.68589999999999995</v>
      </c>
      <c r="L7257" s="43">
        <v>1.0495000000000001</v>
      </c>
      <c r="M7257" s="43">
        <v>0.755</v>
      </c>
    </row>
    <row r="7258" spans="5:13">
      <c r="E7258" s="107">
        <v>7256</v>
      </c>
      <c r="F7258" s="107">
        <v>5</v>
      </c>
      <c r="G7258" s="107">
        <v>31</v>
      </c>
      <c r="H7258" s="107">
        <v>5</v>
      </c>
      <c r="I7258" s="107">
        <v>6</v>
      </c>
      <c r="J7258" s="43">
        <v>0.8145</v>
      </c>
      <c r="K7258" s="43">
        <v>0.67279999999999995</v>
      </c>
      <c r="L7258" s="43">
        <v>1.0482</v>
      </c>
      <c r="M7258" s="43">
        <v>0.74429999999999996</v>
      </c>
    </row>
    <row r="7259" spans="5:13">
      <c r="E7259" s="107">
        <v>7257</v>
      </c>
      <c r="F7259" s="107">
        <v>5</v>
      </c>
      <c r="G7259" s="107">
        <v>31</v>
      </c>
      <c r="H7259" s="107">
        <v>5</v>
      </c>
      <c r="I7259" s="107">
        <v>7</v>
      </c>
      <c r="J7259" s="43">
        <v>0.80930000000000002</v>
      </c>
      <c r="K7259" s="43">
        <v>0.6653</v>
      </c>
      <c r="L7259" s="43">
        <v>1.0471999999999999</v>
      </c>
      <c r="M7259" s="43">
        <v>0.74399999999999999</v>
      </c>
    </row>
    <row r="7260" spans="5:13">
      <c r="E7260" s="107">
        <v>7258</v>
      </c>
      <c r="F7260" s="107">
        <v>5</v>
      </c>
      <c r="G7260" s="107">
        <v>31</v>
      </c>
      <c r="H7260" s="107">
        <v>5</v>
      </c>
      <c r="I7260" s="107">
        <v>8</v>
      </c>
      <c r="J7260" s="43">
        <v>0.80369999999999997</v>
      </c>
      <c r="K7260" s="43">
        <v>0.66400000000000003</v>
      </c>
      <c r="L7260" s="43">
        <v>1.0466</v>
      </c>
      <c r="M7260" s="43">
        <v>0.73919999999999997</v>
      </c>
    </row>
    <row r="7261" spans="5:13">
      <c r="E7261" s="107">
        <v>7259</v>
      </c>
      <c r="F7261" s="107">
        <v>5</v>
      </c>
      <c r="G7261" s="107">
        <v>31</v>
      </c>
      <c r="H7261" s="107">
        <v>5</v>
      </c>
      <c r="I7261" s="107">
        <v>9</v>
      </c>
      <c r="J7261" s="43">
        <v>0.80869999999999997</v>
      </c>
      <c r="K7261" s="43">
        <v>0.66790000000000005</v>
      </c>
      <c r="L7261" s="43">
        <v>1.0302</v>
      </c>
      <c r="M7261" s="43">
        <v>0.75570000000000004</v>
      </c>
    </row>
    <row r="7262" spans="5:13">
      <c r="E7262" s="107">
        <v>7260</v>
      </c>
      <c r="F7262" s="107">
        <v>5</v>
      </c>
      <c r="G7262" s="107">
        <v>31</v>
      </c>
      <c r="H7262" s="107">
        <v>5</v>
      </c>
      <c r="I7262" s="107">
        <v>10</v>
      </c>
      <c r="J7262" s="43">
        <v>0.8175</v>
      </c>
      <c r="K7262" s="43">
        <v>0.68100000000000005</v>
      </c>
      <c r="L7262" s="43">
        <v>1.0468</v>
      </c>
      <c r="M7262" s="43">
        <v>0.76859999999999995</v>
      </c>
    </row>
    <row r="7263" spans="5:13">
      <c r="E7263" s="107">
        <v>7261</v>
      </c>
      <c r="F7263" s="107">
        <v>5</v>
      </c>
      <c r="G7263" s="107">
        <v>31</v>
      </c>
      <c r="H7263" s="107">
        <v>5</v>
      </c>
      <c r="I7263" s="107">
        <v>11</v>
      </c>
      <c r="J7263" s="43">
        <v>0.84940000000000004</v>
      </c>
      <c r="K7263" s="43">
        <v>0.7409</v>
      </c>
      <c r="L7263" s="43">
        <v>1.0491999999999999</v>
      </c>
      <c r="M7263" s="43">
        <v>0.80779999999999996</v>
      </c>
    </row>
    <row r="7264" spans="5:13">
      <c r="E7264" s="107">
        <v>7262</v>
      </c>
      <c r="F7264" s="107">
        <v>5</v>
      </c>
      <c r="G7264" s="107">
        <v>31</v>
      </c>
      <c r="H7264" s="107">
        <v>5</v>
      </c>
      <c r="I7264" s="107">
        <v>12</v>
      </c>
      <c r="J7264" s="43">
        <v>0.89570000000000005</v>
      </c>
      <c r="K7264" s="43">
        <v>0.84040000000000004</v>
      </c>
      <c r="L7264" s="43">
        <v>1.0421</v>
      </c>
      <c r="M7264" s="43">
        <v>0.84409999999999996</v>
      </c>
    </row>
    <row r="7265" spans="5:13">
      <c r="E7265" s="107">
        <v>7263</v>
      </c>
      <c r="F7265" s="107">
        <v>5</v>
      </c>
      <c r="G7265" s="107">
        <v>31</v>
      </c>
      <c r="H7265" s="107">
        <v>5</v>
      </c>
      <c r="I7265" s="107">
        <v>13</v>
      </c>
      <c r="J7265" s="43">
        <v>0.99480000000000002</v>
      </c>
      <c r="K7265" s="43">
        <v>1.0528</v>
      </c>
      <c r="L7265" s="43">
        <v>1.0287999999999999</v>
      </c>
      <c r="M7265" s="43">
        <v>0.93140000000000001</v>
      </c>
    </row>
    <row r="7266" spans="5:13">
      <c r="E7266" s="107">
        <v>7264</v>
      </c>
      <c r="F7266" s="107">
        <v>5</v>
      </c>
      <c r="G7266" s="107">
        <v>31</v>
      </c>
      <c r="H7266" s="107">
        <v>5</v>
      </c>
      <c r="I7266" s="107">
        <v>14</v>
      </c>
      <c r="J7266" s="43">
        <v>1.1096999999999999</v>
      </c>
      <c r="K7266" s="43">
        <v>1.3334999999999999</v>
      </c>
      <c r="L7266" s="43">
        <v>1.0043</v>
      </c>
      <c r="M7266" s="43">
        <v>1.0203</v>
      </c>
    </row>
    <row r="7267" spans="5:13">
      <c r="E7267" s="107">
        <v>7265</v>
      </c>
      <c r="F7267" s="107">
        <v>5</v>
      </c>
      <c r="G7267" s="107">
        <v>31</v>
      </c>
      <c r="H7267" s="107">
        <v>5</v>
      </c>
      <c r="I7267" s="107">
        <v>15</v>
      </c>
      <c r="J7267" s="43">
        <v>1.2376</v>
      </c>
      <c r="K7267" s="43">
        <v>1.5021</v>
      </c>
      <c r="L7267" s="43">
        <v>0.97770000000000001</v>
      </c>
      <c r="M7267" s="43">
        <v>1.1944999999999999</v>
      </c>
    </row>
    <row r="7268" spans="5:13">
      <c r="E7268" s="107">
        <v>7266</v>
      </c>
      <c r="F7268" s="107">
        <v>5</v>
      </c>
      <c r="G7268" s="107">
        <v>31</v>
      </c>
      <c r="H7268" s="107">
        <v>5</v>
      </c>
      <c r="I7268" s="107">
        <v>16</v>
      </c>
      <c r="J7268" s="43">
        <v>1.3122</v>
      </c>
      <c r="K7268" s="43">
        <v>1.5844</v>
      </c>
      <c r="L7268" s="43">
        <v>0.96319999999999995</v>
      </c>
      <c r="M7268" s="43">
        <v>1.2976000000000001</v>
      </c>
    </row>
    <row r="7269" spans="5:13">
      <c r="E7269" s="107">
        <v>7267</v>
      </c>
      <c r="F7269" s="107">
        <v>5</v>
      </c>
      <c r="G7269" s="107">
        <v>31</v>
      </c>
      <c r="H7269" s="107">
        <v>5</v>
      </c>
      <c r="I7269" s="107">
        <v>17</v>
      </c>
      <c r="J7269" s="43">
        <v>1.323</v>
      </c>
      <c r="K7269" s="43">
        <v>1.5161</v>
      </c>
      <c r="L7269" s="43">
        <v>0.97660000000000002</v>
      </c>
      <c r="M7269" s="43">
        <v>1.3532</v>
      </c>
    </row>
    <row r="7270" spans="5:13">
      <c r="E7270" s="107">
        <v>7268</v>
      </c>
      <c r="F7270" s="107">
        <v>5</v>
      </c>
      <c r="G7270" s="107">
        <v>31</v>
      </c>
      <c r="H7270" s="107">
        <v>5</v>
      </c>
      <c r="I7270" s="107">
        <v>18</v>
      </c>
      <c r="J7270" s="43">
        <v>1.3052999999999999</v>
      </c>
      <c r="K7270" s="43">
        <v>1.4095</v>
      </c>
      <c r="L7270" s="43">
        <v>0.97929999999999995</v>
      </c>
      <c r="M7270" s="43">
        <v>1.3785000000000001</v>
      </c>
    </row>
    <row r="7271" spans="5:13">
      <c r="E7271" s="107">
        <v>7269</v>
      </c>
      <c r="F7271" s="107">
        <v>5</v>
      </c>
      <c r="G7271" s="107">
        <v>31</v>
      </c>
      <c r="H7271" s="107">
        <v>5</v>
      </c>
      <c r="I7271" s="107">
        <v>19</v>
      </c>
      <c r="J7271" s="43">
        <v>1.2827999999999999</v>
      </c>
      <c r="K7271" s="43">
        <v>1.2996000000000001</v>
      </c>
      <c r="L7271" s="43">
        <v>0.97319999999999995</v>
      </c>
      <c r="M7271" s="43">
        <v>1.4117999999999999</v>
      </c>
    </row>
    <row r="7272" spans="5:13">
      <c r="E7272" s="107">
        <v>7270</v>
      </c>
      <c r="F7272" s="107">
        <v>5</v>
      </c>
      <c r="G7272" s="107">
        <v>31</v>
      </c>
      <c r="H7272" s="107">
        <v>5</v>
      </c>
      <c r="I7272" s="107">
        <v>20</v>
      </c>
      <c r="J7272" s="43">
        <v>1.2532000000000001</v>
      </c>
      <c r="K7272" s="43">
        <v>1.2493000000000001</v>
      </c>
      <c r="L7272" s="43">
        <v>0.98170000000000002</v>
      </c>
      <c r="M7272" s="43">
        <v>1.3804000000000001</v>
      </c>
    </row>
    <row r="7273" spans="5:13">
      <c r="E7273" s="107">
        <v>7271</v>
      </c>
      <c r="F7273" s="107">
        <v>5</v>
      </c>
      <c r="G7273" s="107">
        <v>31</v>
      </c>
      <c r="H7273" s="107">
        <v>5</v>
      </c>
      <c r="I7273" s="107">
        <v>21</v>
      </c>
      <c r="J7273" s="43">
        <v>1.2339</v>
      </c>
      <c r="K7273" s="43">
        <v>1.1569</v>
      </c>
      <c r="L7273" s="43">
        <v>1.0218</v>
      </c>
      <c r="M7273" s="43">
        <v>1.3882000000000001</v>
      </c>
    </row>
    <row r="7274" spans="5:13">
      <c r="E7274" s="107">
        <v>7272</v>
      </c>
      <c r="F7274" s="107">
        <v>5</v>
      </c>
      <c r="G7274" s="107">
        <v>31</v>
      </c>
      <c r="H7274" s="107">
        <v>5</v>
      </c>
      <c r="I7274" s="107">
        <v>22</v>
      </c>
      <c r="J7274" s="43">
        <v>1.2078</v>
      </c>
      <c r="K7274" s="43">
        <v>1.1012999999999999</v>
      </c>
      <c r="L7274" s="43">
        <v>1.0189999999999999</v>
      </c>
      <c r="M7274" s="43">
        <v>1.3748</v>
      </c>
    </row>
    <row r="7275" spans="5:13">
      <c r="E7275" s="107">
        <v>7273</v>
      </c>
      <c r="F7275" s="107">
        <v>5</v>
      </c>
      <c r="G7275" s="107">
        <v>31</v>
      </c>
      <c r="H7275" s="107">
        <v>5</v>
      </c>
      <c r="I7275" s="107">
        <v>23</v>
      </c>
      <c r="J7275" s="43">
        <v>1.1907000000000001</v>
      </c>
      <c r="K7275" s="43">
        <v>1.0642</v>
      </c>
      <c r="L7275" s="43">
        <v>1.0299</v>
      </c>
      <c r="M7275" s="43">
        <v>1.3615999999999999</v>
      </c>
    </row>
    <row r="7276" spans="5:13">
      <c r="E7276" s="107">
        <v>7274</v>
      </c>
      <c r="F7276" s="107">
        <v>5</v>
      </c>
      <c r="G7276" s="107">
        <v>31</v>
      </c>
      <c r="H7276" s="107">
        <v>5</v>
      </c>
      <c r="I7276" s="107">
        <v>24</v>
      </c>
      <c r="J7276" s="43">
        <v>1.1761999999999999</v>
      </c>
      <c r="K7276" s="43">
        <v>1.0478000000000001</v>
      </c>
      <c r="L7276" s="43">
        <v>1.0182</v>
      </c>
      <c r="M7276" s="43">
        <v>1.3480000000000001</v>
      </c>
    </row>
    <row r="7277" spans="5:13">
      <c r="E7277" s="107">
        <v>7275</v>
      </c>
      <c r="F7277" s="107">
        <v>5</v>
      </c>
      <c r="G7277" s="107">
        <v>31</v>
      </c>
      <c r="H7277" s="107">
        <v>5</v>
      </c>
      <c r="I7277" s="107">
        <v>25</v>
      </c>
      <c r="J7277" s="43">
        <v>1.1575</v>
      </c>
      <c r="K7277" s="43">
        <v>1.0284</v>
      </c>
      <c r="L7277" s="43">
        <v>1.0127999999999999</v>
      </c>
      <c r="M7277" s="43">
        <v>1.3214999999999999</v>
      </c>
    </row>
    <row r="7278" spans="5:13">
      <c r="E7278" s="107">
        <v>7276</v>
      </c>
      <c r="F7278" s="107">
        <v>5</v>
      </c>
      <c r="G7278" s="107">
        <v>31</v>
      </c>
      <c r="H7278" s="107">
        <v>5</v>
      </c>
      <c r="I7278" s="107">
        <v>26</v>
      </c>
      <c r="J7278" s="43">
        <v>1.1492</v>
      </c>
      <c r="K7278" s="43">
        <v>1.0253000000000001</v>
      </c>
      <c r="L7278" s="43">
        <v>1.0227999999999999</v>
      </c>
      <c r="M7278" s="43">
        <v>1.2970999999999999</v>
      </c>
    </row>
    <row r="7279" spans="5:13">
      <c r="E7279" s="107">
        <v>7277</v>
      </c>
      <c r="F7279" s="107">
        <v>5</v>
      </c>
      <c r="G7279" s="107">
        <v>31</v>
      </c>
      <c r="H7279" s="107">
        <v>5</v>
      </c>
      <c r="I7279" s="107">
        <v>27</v>
      </c>
      <c r="J7279" s="43">
        <v>1.1436999999999999</v>
      </c>
      <c r="K7279" s="43">
        <v>1.0064</v>
      </c>
      <c r="L7279" s="43">
        <v>1.0173000000000001</v>
      </c>
      <c r="M7279" s="43">
        <v>1.3118000000000001</v>
      </c>
    </row>
    <row r="7280" spans="5:13">
      <c r="E7280" s="107">
        <v>7278</v>
      </c>
      <c r="F7280" s="107">
        <v>5</v>
      </c>
      <c r="G7280" s="107">
        <v>31</v>
      </c>
      <c r="H7280" s="107">
        <v>5</v>
      </c>
      <c r="I7280" s="107">
        <v>28</v>
      </c>
      <c r="J7280" s="43">
        <v>1.1342000000000001</v>
      </c>
      <c r="K7280" s="43">
        <v>1.0222</v>
      </c>
      <c r="L7280" s="43">
        <v>1.0213000000000001</v>
      </c>
      <c r="M7280" s="43">
        <v>1.2839</v>
      </c>
    </row>
    <row r="7281" spans="5:13">
      <c r="E7281" s="107">
        <v>7279</v>
      </c>
      <c r="F7281" s="107">
        <v>5</v>
      </c>
      <c r="G7281" s="107">
        <v>31</v>
      </c>
      <c r="H7281" s="107">
        <v>5</v>
      </c>
      <c r="I7281" s="107">
        <v>29</v>
      </c>
      <c r="J7281" s="43">
        <v>1.1264000000000001</v>
      </c>
      <c r="K7281" s="43">
        <v>0.98019999999999996</v>
      </c>
      <c r="L7281" s="43">
        <v>1.0405</v>
      </c>
      <c r="M7281" s="43">
        <v>1.2929999999999999</v>
      </c>
    </row>
    <row r="7282" spans="5:13">
      <c r="E7282" s="107">
        <v>7280</v>
      </c>
      <c r="F7282" s="107">
        <v>5</v>
      </c>
      <c r="G7282" s="107">
        <v>31</v>
      </c>
      <c r="H7282" s="107">
        <v>5</v>
      </c>
      <c r="I7282" s="107">
        <v>30</v>
      </c>
      <c r="J7282" s="43">
        <v>1.1173</v>
      </c>
      <c r="K7282" s="43">
        <v>0.96930000000000005</v>
      </c>
      <c r="L7282" s="43">
        <v>1.0437000000000001</v>
      </c>
      <c r="M7282" s="43">
        <v>1.2725</v>
      </c>
    </row>
    <row r="7283" spans="5:13">
      <c r="E7283" s="107">
        <v>7281</v>
      </c>
      <c r="F7283" s="107">
        <v>5</v>
      </c>
      <c r="G7283" s="107">
        <v>31</v>
      </c>
      <c r="H7283" s="107">
        <v>5</v>
      </c>
      <c r="I7283" s="107">
        <v>31</v>
      </c>
      <c r="J7283" s="43">
        <v>1.1163000000000001</v>
      </c>
      <c r="K7283" s="43">
        <v>0.98939999999999995</v>
      </c>
      <c r="L7283" s="43">
        <v>1.0426</v>
      </c>
      <c r="M7283" s="43">
        <v>1.2622</v>
      </c>
    </row>
    <row r="7284" spans="5:13">
      <c r="E7284" s="107">
        <v>7282</v>
      </c>
      <c r="F7284" s="107">
        <v>5</v>
      </c>
      <c r="G7284" s="107">
        <v>31</v>
      </c>
      <c r="H7284" s="107">
        <v>5</v>
      </c>
      <c r="I7284" s="107">
        <v>32</v>
      </c>
      <c r="J7284" s="43">
        <v>1.1276999999999999</v>
      </c>
      <c r="K7284" s="43">
        <v>1.0367999999999999</v>
      </c>
      <c r="L7284" s="43">
        <v>1.0343</v>
      </c>
      <c r="M7284" s="43">
        <v>1.2562</v>
      </c>
    </row>
    <row r="7285" spans="5:13">
      <c r="E7285" s="107">
        <v>7283</v>
      </c>
      <c r="F7285" s="107">
        <v>5</v>
      </c>
      <c r="G7285" s="107">
        <v>31</v>
      </c>
      <c r="H7285" s="107">
        <v>5</v>
      </c>
      <c r="I7285" s="107">
        <v>33</v>
      </c>
      <c r="J7285" s="43">
        <v>1.1440999999999999</v>
      </c>
      <c r="K7285" s="43">
        <v>1.1019000000000001</v>
      </c>
      <c r="L7285" s="43">
        <v>1.0277000000000001</v>
      </c>
      <c r="M7285" s="43">
        <v>1.2404999999999999</v>
      </c>
    </row>
    <row r="7286" spans="5:13">
      <c r="E7286" s="107">
        <v>7284</v>
      </c>
      <c r="F7286" s="107">
        <v>5</v>
      </c>
      <c r="G7286" s="107">
        <v>31</v>
      </c>
      <c r="H7286" s="107">
        <v>5</v>
      </c>
      <c r="I7286" s="107">
        <v>34</v>
      </c>
      <c r="J7286" s="43">
        <v>1.1933</v>
      </c>
      <c r="K7286" s="43">
        <v>1.2470000000000001</v>
      </c>
      <c r="L7286" s="43">
        <v>1.0532999999999999</v>
      </c>
      <c r="M7286" s="43">
        <v>1.2446999999999999</v>
      </c>
    </row>
    <row r="7287" spans="5:13">
      <c r="E7287" s="107">
        <v>7285</v>
      </c>
      <c r="F7287" s="107">
        <v>5</v>
      </c>
      <c r="G7287" s="107">
        <v>31</v>
      </c>
      <c r="H7287" s="107">
        <v>5</v>
      </c>
      <c r="I7287" s="107">
        <v>35</v>
      </c>
      <c r="J7287" s="43">
        <v>1.282</v>
      </c>
      <c r="K7287" s="43">
        <v>1.4724999999999999</v>
      </c>
      <c r="L7287" s="43">
        <v>1.0419</v>
      </c>
      <c r="M7287" s="43">
        <v>1.2939000000000001</v>
      </c>
    </row>
    <row r="7288" spans="5:13">
      <c r="E7288" s="107">
        <v>7286</v>
      </c>
      <c r="F7288" s="107">
        <v>5</v>
      </c>
      <c r="G7288" s="107">
        <v>31</v>
      </c>
      <c r="H7288" s="107">
        <v>5</v>
      </c>
      <c r="I7288" s="107">
        <v>36</v>
      </c>
      <c r="J7288" s="43">
        <v>1.3433999999999999</v>
      </c>
      <c r="K7288" s="43">
        <v>1.6517999999999999</v>
      </c>
      <c r="L7288" s="43">
        <v>1.0084</v>
      </c>
      <c r="M7288" s="43">
        <v>1.3627</v>
      </c>
    </row>
    <row r="7289" spans="5:13">
      <c r="E7289" s="107">
        <v>7287</v>
      </c>
      <c r="F7289" s="107">
        <v>5</v>
      </c>
      <c r="G7289" s="107">
        <v>31</v>
      </c>
      <c r="H7289" s="107">
        <v>5</v>
      </c>
      <c r="I7289" s="107">
        <v>37</v>
      </c>
      <c r="J7289" s="43">
        <v>1.3483000000000001</v>
      </c>
      <c r="K7289" s="43">
        <v>1.7282999999999999</v>
      </c>
      <c r="L7289" s="43">
        <v>1.0082</v>
      </c>
      <c r="M7289" s="43">
        <v>1.3246</v>
      </c>
    </row>
    <row r="7290" spans="5:13">
      <c r="E7290" s="107">
        <v>7288</v>
      </c>
      <c r="F7290" s="107">
        <v>5</v>
      </c>
      <c r="G7290" s="107">
        <v>31</v>
      </c>
      <c r="H7290" s="107">
        <v>5</v>
      </c>
      <c r="I7290" s="107">
        <v>38</v>
      </c>
      <c r="J7290" s="43">
        <v>1.3434999999999999</v>
      </c>
      <c r="K7290" s="43">
        <v>1.7298</v>
      </c>
      <c r="L7290" s="43">
        <v>1.0348999999999999</v>
      </c>
      <c r="M7290" s="43">
        <v>1.3058000000000001</v>
      </c>
    </row>
    <row r="7291" spans="5:13">
      <c r="E7291" s="107">
        <v>7289</v>
      </c>
      <c r="F7291" s="107">
        <v>5</v>
      </c>
      <c r="G7291" s="107">
        <v>31</v>
      </c>
      <c r="H7291" s="107">
        <v>5</v>
      </c>
      <c r="I7291" s="107">
        <v>39</v>
      </c>
      <c r="J7291" s="43">
        <v>1.3170999999999999</v>
      </c>
      <c r="K7291" s="43">
        <v>1.7030000000000001</v>
      </c>
      <c r="L7291" s="43">
        <v>1.0396000000000001</v>
      </c>
      <c r="M7291" s="43">
        <v>1.2604</v>
      </c>
    </row>
    <row r="7292" spans="5:13">
      <c r="E7292" s="107">
        <v>7290</v>
      </c>
      <c r="F7292" s="107">
        <v>5</v>
      </c>
      <c r="G7292" s="107">
        <v>31</v>
      </c>
      <c r="H7292" s="107">
        <v>5</v>
      </c>
      <c r="I7292" s="107">
        <v>40</v>
      </c>
      <c r="J7292" s="43">
        <v>1.2931999999999999</v>
      </c>
      <c r="K7292" s="43">
        <v>1.6675</v>
      </c>
      <c r="L7292" s="43">
        <v>1.0488</v>
      </c>
      <c r="M7292" s="43">
        <v>1.2335</v>
      </c>
    </row>
    <row r="7293" spans="5:13">
      <c r="E7293" s="107">
        <v>7291</v>
      </c>
      <c r="F7293" s="107">
        <v>5</v>
      </c>
      <c r="G7293" s="107">
        <v>31</v>
      </c>
      <c r="H7293" s="107">
        <v>5</v>
      </c>
      <c r="I7293" s="107">
        <v>41</v>
      </c>
      <c r="J7293" s="43">
        <v>1.2726999999999999</v>
      </c>
      <c r="K7293" s="43">
        <v>1.6077999999999999</v>
      </c>
      <c r="L7293" s="43">
        <v>1.0712999999999999</v>
      </c>
      <c r="M7293" s="43">
        <v>1.2027000000000001</v>
      </c>
    </row>
    <row r="7294" spans="5:13">
      <c r="E7294" s="107">
        <v>7292</v>
      </c>
      <c r="F7294" s="107">
        <v>5</v>
      </c>
      <c r="G7294" s="107">
        <v>31</v>
      </c>
      <c r="H7294" s="107">
        <v>5</v>
      </c>
      <c r="I7294" s="107">
        <v>42</v>
      </c>
      <c r="J7294" s="43">
        <v>1.2566999999999999</v>
      </c>
      <c r="K7294" s="43">
        <v>1.5531999999999999</v>
      </c>
      <c r="L7294" s="43">
        <v>1.0843</v>
      </c>
      <c r="M7294" s="43">
        <v>1.1989000000000001</v>
      </c>
    </row>
    <row r="7295" spans="5:13">
      <c r="E7295" s="107">
        <v>7293</v>
      </c>
      <c r="F7295" s="107">
        <v>5</v>
      </c>
      <c r="G7295" s="107">
        <v>31</v>
      </c>
      <c r="H7295" s="107">
        <v>5</v>
      </c>
      <c r="I7295" s="107">
        <v>43</v>
      </c>
      <c r="J7295" s="43">
        <v>1.204</v>
      </c>
      <c r="K7295" s="43">
        <v>1.4743999999999999</v>
      </c>
      <c r="L7295" s="43">
        <v>1.1060000000000001</v>
      </c>
      <c r="M7295" s="43">
        <v>1.1372</v>
      </c>
    </row>
    <row r="7296" spans="5:13">
      <c r="E7296" s="107">
        <v>7294</v>
      </c>
      <c r="F7296" s="107">
        <v>5</v>
      </c>
      <c r="G7296" s="107">
        <v>31</v>
      </c>
      <c r="H7296" s="107">
        <v>5</v>
      </c>
      <c r="I7296" s="107">
        <v>44</v>
      </c>
      <c r="J7296" s="43">
        <v>1.1503000000000001</v>
      </c>
      <c r="K7296" s="43">
        <v>1.3867</v>
      </c>
      <c r="L7296" s="43">
        <v>1.1228</v>
      </c>
      <c r="M7296" s="43">
        <v>1.0679000000000001</v>
      </c>
    </row>
    <row r="7297" spans="5:13">
      <c r="E7297" s="107">
        <v>7295</v>
      </c>
      <c r="F7297" s="107">
        <v>5</v>
      </c>
      <c r="G7297" s="107">
        <v>31</v>
      </c>
      <c r="H7297" s="107">
        <v>5</v>
      </c>
      <c r="I7297" s="107">
        <v>45</v>
      </c>
      <c r="J7297" s="43">
        <v>1.0868</v>
      </c>
      <c r="K7297" s="43">
        <v>1.2462</v>
      </c>
      <c r="L7297" s="43">
        <v>1.1265000000000001</v>
      </c>
      <c r="M7297" s="43">
        <v>1.0243</v>
      </c>
    </row>
    <row r="7298" spans="5:13">
      <c r="E7298" s="107">
        <v>7296</v>
      </c>
      <c r="F7298" s="107">
        <v>5</v>
      </c>
      <c r="G7298" s="107">
        <v>31</v>
      </c>
      <c r="H7298" s="107">
        <v>5</v>
      </c>
      <c r="I7298" s="107">
        <v>46</v>
      </c>
      <c r="J7298" s="43">
        <v>1.0188999999999999</v>
      </c>
      <c r="K7298" s="43">
        <v>1.0984</v>
      </c>
      <c r="L7298" s="43">
        <v>1.1041000000000001</v>
      </c>
      <c r="M7298" s="43">
        <v>0.9758</v>
      </c>
    </row>
    <row r="7299" spans="5:13">
      <c r="E7299" s="107">
        <v>7297</v>
      </c>
      <c r="F7299" s="107">
        <v>5</v>
      </c>
      <c r="G7299" s="107">
        <v>31</v>
      </c>
      <c r="H7299" s="107">
        <v>5</v>
      </c>
      <c r="I7299" s="107">
        <v>47</v>
      </c>
      <c r="J7299" s="43">
        <v>0.98319999999999996</v>
      </c>
      <c r="K7299" s="43">
        <v>1.01</v>
      </c>
      <c r="L7299" s="43">
        <v>1.091</v>
      </c>
      <c r="M7299" s="43">
        <v>0.95899999999999996</v>
      </c>
    </row>
    <row r="7300" spans="5:13">
      <c r="E7300" s="107">
        <v>7298</v>
      </c>
      <c r="F7300" s="107">
        <v>5</v>
      </c>
      <c r="G7300" s="107">
        <v>31</v>
      </c>
      <c r="H7300" s="107">
        <v>5</v>
      </c>
      <c r="I7300" s="107">
        <v>48</v>
      </c>
      <c r="J7300" s="43">
        <v>0.93979999999999997</v>
      </c>
      <c r="K7300" s="43">
        <v>0.90349999999999997</v>
      </c>
      <c r="L7300" s="43">
        <v>1.0848</v>
      </c>
      <c r="M7300" s="43">
        <v>0.9234</v>
      </c>
    </row>
    <row r="7301" spans="5:13">
      <c r="E7301" s="107">
        <v>7299</v>
      </c>
      <c r="F7301" s="107">
        <v>6</v>
      </c>
      <c r="G7301" s="107">
        <v>1</v>
      </c>
      <c r="H7301" s="107">
        <v>6</v>
      </c>
      <c r="I7301" s="107">
        <v>1</v>
      </c>
      <c r="J7301" s="43">
        <v>0.90539999999999998</v>
      </c>
      <c r="K7301" s="43">
        <v>0.8155</v>
      </c>
      <c r="L7301" s="43">
        <v>1.0619000000000001</v>
      </c>
      <c r="M7301" s="43">
        <v>0.89659999999999995</v>
      </c>
    </row>
    <row r="7302" spans="5:13">
      <c r="E7302" s="107">
        <v>7300</v>
      </c>
      <c r="F7302" s="107">
        <v>6</v>
      </c>
      <c r="G7302" s="107">
        <v>1</v>
      </c>
      <c r="H7302" s="107">
        <v>6</v>
      </c>
      <c r="I7302" s="107">
        <v>2</v>
      </c>
      <c r="J7302" s="43">
        <v>0.878</v>
      </c>
      <c r="K7302" s="43">
        <v>0.76390000000000002</v>
      </c>
      <c r="L7302" s="43">
        <v>1.0544</v>
      </c>
      <c r="M7302" s="43">
        <v>0.87670000000000003</v>
      </c>
    </row>
    <row r="7303" spans="5:13">
      <c r="E7303" s="107">
        <v>7301</v>
      </c>
      <c r="F7303" s="107">
        <v>6</v>
      </c>
      <c r="G7303" s="107">
        <v>1</v>
      </c>
      <c r="H7303" s="107">
        <v>6</v>
      </c>
      <c r="I7303" s="107">
        <v>3</v>
      </c>
      <c r="J7303" s="43">
        <v>0.8528</v>
      </c>
      <c r="K7303" s="43">
        <v>0.72470000000000001</v>
      </c>
      <c r="L7303" s="43">
        <v>1.0379</v>
      </c>
      <c r="M7303" s="43">
        <v>0.85460000000000003</v>
      </c>
    </row>
    <row r="7304" spans="5:13">
      <c r="E7304" s="107">
        <v>7302</v>
      </c>
      <c r="F7304" s="107">
        <v>6</v>
      </c>
      <c r="G7304" s="107">
        <v>1</v>
      </c>
      <c r="H7304" s="107">
        <v>6</v>
      </c>
      <c r="I7304" s="107">
        <v>4</v>
      </c>
      <c r="J7304" s="43">
        <v>0.83099999999999996</v>
      </c>
      <c r="K7304" s="43">
        <v>0.6986</v>
      </c>
      <c r="L7304" s="43">
        <v>1.0325</v>
      </c>
      <c r="M7304" s="43">
        <v>0.81979999999999997</v>
      </c>
    </row>
    <row r="7305" spans="5:13">
      <c r="E7305" s="107">
        <v>7303</v>
      </c>
      <c r="F7305" s="107">
        <v>6</v>
      </c>
      <c r="G7305" s="107">
        <v>1</v>
      </c>
      <c r="H7305" s="107">
        <v>6</v>
      </c>
      <c r="I7305" s="107">
        <v>5</v>
      </c>
      <c r="J7305" s="43">
        <v>0.81930000000000003</v>
      </c>
      <c r="K7305" s="43">
        <v>0.68259999999999998</v>
      </c>
      <c r="L7305" s="43">
        <v>1.0181</v>
      </c>
      <c r="M7305" s="43">
        <v>0.80920000000000003</v>
      </c>
    </row>
    <row r="7306" spans="5:13">
      <c r="E7306" s="107">
        <v>7304</v>
      </c>
      <c r="F7306" s="107">
        <v>6</v>
      </c>
      <c r="G7306" s="107">
        <v>1</v>
      </c>
      <c r="H7306" s="107">
        <v>6</v>
      </c>
      <c r="I7306" s="107">
        <v>6</v>
      </c>
      <c r="J7306" s="43">
        <v>0.80810000000000004</v>
      </c>
      <c r="K7306" s="43">
        <v>0.66790000000000005</v>
      </c>
      <c r="L7306" s="43">
        <v>1</v>
      </c>
      <c r="M7306" s="43">
        <v>0.80230000000000001</v>
      </c>
    </row>
    <row r="7307" spans="5:13">
      <c r="E7307" s="107">
        <v>7305</v>
      </c>
      <c r="F7307" s="107">
        <v>6</v>
      </c>
      <c r="G7307" s="107">
        <v>1</v>
      </c>
      <c r="H7307" s="107">
        <v>6</v>
      </c>
      <c r="I7307" s="107">
        <v>7</v>
      </c>
      <c r="J7307" s="43">
        <v>0.80159999999999998</v>
      </c>
      <c r="K7307" s="43">
        <v>0.66720000000000002</v>
      </c>
      <c r="L7307" s="43">
        <v>1.0006999999999999</v>
      </c>
      <c r="M7307" s="43">
        <v>0.78100000000000003</v>
      </c>
    </row>
    <row r="7308" spans="5:13">
      <c r="E7308" s="107">
        <v>7306</v>
      </c>
      <c r="F7308" s="107">
        <v>6</v>
      </c>
      <c r="G7308" s="107">
        <v>1</v>
      </c>
      <c r="H7308" s="107">
        <v>6</v>
      </c>
      <c r="I7308" s="107">
        <v>8</v>
      </c>
      <c r="J7308" s="43">
        <v>0.80320000000000003</v>
      </c>
      <c r="K7308" s="43">
        <v>0.66900000000000004</v>
      </c>
      <c r="L7308" s="43">
        <v>0.99860000000000004</v>
      </c>
      <c r="M7308" s="43">
        <v>0.77449999999999997</v>
      </c>
    </row>
    <row r="7309" spans="5:13">
      <c r="E7309" s="107">
        <v>7307</v>
      </c>
      <c r="F7309" s="107">
        <v>6</v>
      </c>
      <c r="G7309" s="107">
        <v>1</v>
      </c>
      <c r="H7309" s="107">
        <v>6</v>
      </c>
      <c r="I7309" s="107">
        <v>9</v>
      </c>
      <c r="J7309" s="43">
        <v>0.80410000000000004</v>
      </c>
      <c r="K7309" s="43">
        <v>0.67130000000000001</v>
      </c>
      <c r="L7309" s="43">
        <v>0.9667</v>
      </c>
      <c r="M7309" s="43">
        <v>0.79169999999999996</v>
      </c>
    </row>
    <row r="7310" spans="5:13">
      <c r="E7310" s="107">
        <v>7308</v>
      </c>
      <c r="F7310" s="107">
        <v>6</v>
      </c>
      <c r="G7310" s="107">
        <v>1</v>
      </c>
      <c r="H7310" s="107">
        <v>6</v>
      </c>
      <c r="I7310" s="107">
        <v>10</v>
      </c>
      <c r="J7310" s="43">
        <v>0.82269999999999999</v>
      </c>
      <c r="K7310" s="43">
        <v>0.69199999999999995</v>
      </c>
      <c r="L7310" s="43">
        <v>0.99229999999999996</v>
      </c>
      <c r="M7310" s="43">
        <v>0.80500000000000005</v>
      </c>
    </row>
    <row r="7311" spans="5:13">
      <c r="E7311" s="107">
        <v>7309</v>
      </c>
      <c r="F7311" s="107">
        <v>6</v>
      </c>
      <c r="G7311" s="107">
        <v>1</v>
      </c>
      <c r="H7311" s="107">
        <v>6</v>
      </c>
      <c r="I7311" s="107">
        <v>11</v>
      </c>
      <c r="J7311" s="43">
        <v>0.85570000000000002</v>
      </c>
      <c r="K7311" s="43">
        <v>0.74480000000000002</v>
      </c>
      <c r="L7311" s="43">
        <v>0.99870000000000003</v>
      </c>
      <c r="M7311" s="43">
        <v>0.84650000000000003</v>
      </c>
    </row>
    <row r="7312" spans="5:13">
      <c r="E7312" s="107">
        <v>7310</v>
      </c>
      <c r="F7312" s="107">
        <v>6</v>
      </c>
      <c r="G7312" s="107">
        <v>1</v>
      </c>
      <c r="H7312" s="107">
        <v>6</v>
      </c>
      <c r="I7312" s="107">
        <v>12</v>
      </c>
      <c r="J7312" s="43">
        <v>0.90410000000000001</v>
      </c>
      <c r="K7312" s="43">
        <v>0.84330000000000005</v>
      </c>
      <c r="L7312" s="43">
        <v>0.99590000000000001</v>
      </c>
      <c r="M7312" s="43">
        <v>0.88549999999999995</v>
      </c>
    </row>
    <row r="7313" spans="5:13">
      <c r="E7313" s="107">
        <v>7311</v>
      </c>
      <c r="F7313" s="107">
        <v>6</v>
      </c>
      <c r="G7313" s="107">
        <v>1</v>
      </c>
      <c r="H7313" s="107">
        <v>6</v>
      </c>
      <c r="I7313" s="107">
        <v>13</v>
      </c>
      <c r="J7313" s="43">
        <v>1.0047999999999999</v>
      </c>
      <c r="K7313" s="43">
        <v>1.0670999999999999</v>
      </c>
      <c r="L7313" s="43">
        <v>1.0146999999999999</v>
      </c>
      <c r="M7313" s="43">
        <v>0.96120000000000005</v>
      </c>
    </row>
    <row r="7314" spans="5:13">
      <c r="E7314" s="107">
        <v>7312</v>
      </c>
      <c r="F7314" s="107">
        <v>6</v>
      </c>
      <c r="G7314" s="107">
        <v>1</v>
      </c>
      <c r="H7314" s="107">
        <v>6</v>
      </c>
      <c r="I7314" s="107">
        <v>14</v>
      </c>
      <c r="J7314" s="43">
        <v>1.1122000000000001</v>
      </c>
      <c r="K7314" s="43">
        <v>1.3073999999999999</v>
      </c>
      <c r="L7314" s="43">
        <v>0.96860000000000002</v>
      </c>
      <c r="M7314" s="43">
        <v>1.0665</v>
      </c>
    </row>
    <row r="7315" spans="5:13">
      <c r="E7315" s="107">
        <v>7313</v>
      </c>
      <c r="F7315" s="107">
        <v>6</v>
      </c>
      <c r="G7315" s="107">
        <v>1</v>
      </c>
      <c r="H7315" s="107">
        <v>6</v>
      </c>
      <c r="I7315" s="107">
        <v>15</v>
      </c>
      <c r="J7315" s="43">
        <v>1.2421</v>
      </c>
      <c r="K7315" s="43">
        <v>1.5063</v>
      </c>
      <c r="L7315" s="43">
        <v>0.94230000000000003</v>
      </c>
      <c r="M7315" s="43">
        <v>1.2182999999999999</v>
      </c>
    </row>
    <row r="7316" spans="5:13">
      <c r="E7316" s="107">
        <v>7314</v>
      </c>
      <c r="F7316" s="107">
        <v>6</v>
      </c>
      <c r="G7316" s="107">
        <v>1</v>
      </c>
      <c r="H7316" s="107">
        <v>6</v>
      </c>
      <c r="I7316" s="107">
        <v>16</v>
      </c>
      <c r="J7316" s="43">
        <v>1.329</v>
      </c>
      <c r="K7316" s="43">
        <v>1.6177999999999999</v>
      </c>
      <c r="L7316" s="43">
        <v>0.93410000000000004</v>
      </c>
      <c r="M7316" s="43">
        <v>1.3333999999999999</v>
      </c>
    </row>
    <row r="7317" spans="5:13">
      <c r="E7317" s="107">
        <v>7315</v>
      </c>
      <c r="F7317" s="107">
        <v>6</v>
      </c>
      <c r="G7317" s="107">
        <v>1</v>
      </c>
      <c r="H7317" s="107">
        <v>6</v>
      </c>
      <c r="I7317" s="107">
        <v>17</v>
      </c>
      <c r="J7317" s="43">
        <v>1.3408</v>
      </c>
      <c r="K7317" s="43">
        <v>1.5703</v>
      </c>
      <c r="L7317" s="43">
        <v>0.92610000000000003</v>
      </c>
      <c r="M7317" s="43">
        <v>1.3943000000000001</v>
      </c>
    </row>
    <row r="7318" spans="5:13">
      <c r="E7318" s="107">
        <v>7316</v>
      </c>
      <c r="F7318" s="107">
        <v>6</v>
      </c>
      <c r="G7318" s="107">
        <v>1</v>
      </c>
      <c r="H7318" s="107">
        <v>6</v>
      </c>
      <c r="I7318" s="107">
        <v>18</v>
      </c>
      <c r="J7318" s="43">
        <v>1.3259000000000001</v>
      </c>
      <c r="K7318" s="43">
        <v>1.5724</v>
      </c>
      <c r="L7318" s="43">
        <v>0.92479999999999996</v>
      </c>
      <c r="M7318" s="43">
        <v>1.3577999999999999</v>
      </c>
    </row>
    <row r="7319" spans="5:13">
      <c r="E7319" s="107">
        <v>7317</v>
      </c>
      <c r="F7319" s="107">
        <v>6</v>
      </c>
      <c r="G7319" s="107">
        <v>1</v>
      </c>
      <c r="H7319" s="107">
        <v>6</v>
      </c>
      <c r="I7319" s="107">
        <v>19</v>
      </c>
      <c r="J7319" s="43">
        <v>1.302</v>
      </c>
      <c r="K7319" s="43">
        <v>1.4842</v>
      </c>
      <c r="L7319" s="43">
        <v>0.92700000000000005</v>
      </c>
      <c r="M7319" s="43">
        <v>1.3651</v>
      </c>
    </row>
    <row r="7320" spans="5:13">
      <c r="E7320" s="107">
        <v>7318</v>
      </c>
      <c r="F7320" s="107">
        <v>6</v>
      </c>
      <c r="G7320" s="107">
        <v>1</v>
      </c>
      <c r="H7320" s="107">
        <v>6</v>
      </c>
      <c r="I7320" s="107">
        <v>20</v>
      </c>
      <c r="J7320" s="43">
        <v>1.2678</v>
      </c>
      <c r="K7320" s="43">
        <v>1.3892</v>
      </c>
      <c r="L7320" s="43">
        <v>0.94510000000000005</v>
      </c>
      <c r="M7320" s="43">
        <v>1.3380000000000001</v>
      </c>
    </row>
    <row r="7321" spans="5:13">
      <c r="E7321" s="107">
        <v>7319</v>
      </c>
      <c r="F7321" s="107">
        <v>6</v>
      </c>
      <c r="G7321" s="107">
        <v>1</v>
      </c>
      <c r="H7321" s="107">
        <v>6</v>
      </c>
      <c r="I7321" s="107">
        <v>21</v>
      </c>
      <c r="J7321" s="43">
        <v>1.2374000000000001</v>
      </c>
      <c r="K7321" s="43">
        <v>1.3032999999999999</v>
      </c>
      <c r="L7321" s="43">
        <v>0.98419999999999996</v>
      </c>
      <c r="M7321" s="43">
        <v>1.3174999999999999</v>
      </c>
    </row>
    <row r="7322" spans="5:13">
      <c r="E7322" s="107">
        <v>7320</v>
      </c>
      <c r="F7322" s="107">
        <v>6</v>
      </c>
      <c r="G7322" s="107">
        <v>1</v>
      </c>
      <c r="H7322" s="107">
        <v>6</v>
      </c>
      <c r="I7322" s="107">
        <v>22</v>
      </c>
      <c r="J7322" s="43">
        <v>1.2087000000000001</v>
      </c>
      <c r="K7322" s="43">
        <v>1.2045999999999999</v>
      </c>
      <c r="L7322" s="43">
        <v>0.99360000000000004</v>
      </c>
      <c r="M7322" s="43">
        <v>1.327</v>
      </c>
    </row>
    <row r="7323" spans="5:13">
      <c r="E7323" s="107">
        <v>7321</v>
      </c>
      <c r="F7323" s="107">
        <v>6</v>
      </c>
      <c r="G7323" s="107">
        <v>1</v>
      </c>
      <c r="H7323" s="107">
        <v>6</v>
      </c>
      <c r="I7323" s="107">
        <v>23</v>
      </c>
      <c r="J7323" s="43">
        <v>1.1911</v>
      </c>
      <c r="K7323" s="43">
        <v>1.1383000000000001</v>
      </c>
      <c r="L7323" s="43">
        <v>1.0013000000000001</v>
      </c>
      <c r="M7323" s="43">
        <v>1.3349</v>
      </c>
    </row>
    <row r="7324" spans="5:13">
      <c r="E7324" s="107">
        <v>7322</v>
      </c>
      <c r="F7324" s="107">
        <v>6</v>
      </c>
      <c r="G7324" s="107">
        <v>1</v>
      </c>
      <c r="H7324" s="107">
        <v>6</v>
      </c>
      <c r="I7324" s="107">
        <v>24</v>
      </c>
      <c r="J7324" s="43">
        <v>1.1706000000000001</v>
      </c>
      <c r="K7324" s="43">
        <v>1.091</v>
      </c>
      <c r="L7324" s="43">
        <v>1.0024999999999999</v>
      </c>
      <c r="M7324" s="43">
        <v>1.3287</v>
      </c>
    </row>
    <row r="7325" spans="5:13">
      <c r="E7325" s="107">
        <v>7323</v>
      </c>
      <c r="F7325" s="107">
        <v>6</v>
      </c>
      <c r="G7325" s="107">
        <v>1</v>
      </c>
      <c r="H7325" s="107">
        <v>6</v>
      </c>
      <c r="I7325" s="107">
        <v>25</v>
      </c>
      <c r="J7325" s="43">
        <v>1.1516999999999999</v>
      </c>
      <c r="K7325" s="43">
        <v>1.0616000000000001</v>
      </c>
      <c r="L7325" s="43">
        <v>1.0130999999999999</v>
      </c>
      <c r="M7325" s="43">
        <v>1.3113999999999999</v>
      </c>
    </row>
    <row r="7326" spans="5:13">
      <c r="E7326" s="107">
        <v>7324</v>
      </c>
      <c r="F7326" s="107">
        <v>6</v>
      </c>
      <c r="G7326" s="107">
        <v>1</v>
      </c>
      <c r="H7326" s="107">
        <v>6</v>
      </c>
      <c r="I7326" s="107">
        <v>26</v>
      </c>
      <c r="J7326" s="43">
        <v>1.1325000000000001</v>
      </c>
      <c r="K7326" s="43">
        <v>1.0509999999999999</v>
      </c>
      <c r="L7326" s="43">
        <v>1.0132000000000001</v>
      </c>
      <c r="M7326" s="43">
        <v>1.2745</v>
      </c>
    </row>
    <row r="7327" spans="5:13">
      <c r="E7327" s="107">
        <v>7325</v>
      </c>
      <c r="F7327" s="107">
        <v>6</v>
      </c>
      <c r="G7327" s="107">
        <v>1</v>
      </c>
      <c r="H7327" s="107">
        <v>6</v>
      </c>
      <c r="I7327" s="107">
        <v>27</v>
      </c>
      <c r="J7327" s="43">
        <v>1.1254</v>
      </c>
      <c r="K7327" s="43">
        <v>1.0310999999999999</v>
      </c>
      <c r="L7327" s="43">
        <v>1.0162</v>
      </c>
      <c r="M7327" s="43">
        <v>1.2645</v>
      </c>
    </row>
    <row r="7328" spans="5:13">
      <c r="E7328" s="107">
        <v>7326</v>
      </c>
      <c r="F7328" s="107">
        <v>6</v>
      </c>
      <c r="G7328" s="107">
        <v>1</v>
      </c>
      <c r="H7328" s="107">
        <v>6</v>
      </c>
      <c r="I7328" s="107">
        <v>28</v>
      </c>
      <c r="J7328" s="43">
        <v>1.1077999999999999</v>
      </c>
      <c r="K7328" s="43">
        <v>1.012</v>
      </c>
      <c r="L7328" s="43">
        <v>1.0172000000000001</v>
      </c>
      <c r="M7328" s="43">
        <v>1.2362</v>
      </c>
    </row>
    <row r="7329" spans="5:13">
      <c r="E7329" s="107">
        <v>7327</v>
      </c>
      <c r="F7329" s="107">
        <v>6</v>
      </c>
      <c r="G7329" s="107">
        <v>1</v>
      </c>
      <c r="H7329" s="107">
        <v>6</v>
      </c>
      <c r="I7329" s="107">
        <v>29</v>
      </c>
      <c r="J7329" s="43">
        <v>1.0913999999999999</v>
      </c>
      <c r="K7329" s="43">
        <v>1.0039</v>
      </c>
      <c r="L7329" s="43">
        <v>1.0209999999999999</v>
      </c>
      <c r="M7329" s="43">
        <v>1.2121</v>
      </c>
    </row>
    <row r="7330" spans="5:13">
      <c r="E7330" s="107">
        <v>7328</v>
      </c>
      <c r="F7330" s="107">
        <v>6</v>
      </c>
      <c r="G7330" s="107">
        <v>1</v>
      </c>
      <c r="H7330" s="107">
        <v>6</v>
      </c>
      <c r="I7330" s="107">
        <v>30</v>
      </c>
      <c r="J7330" s="43">
        <v>1.0779000000000001</v>
      </c>
      <c r="K7330" s="43">
        <v>0.99450000000000005</v>
      </c>
      <c r="L7330" s="43">
        <v>1.0194000000000001</v>
      </c>
      <c r="M7330" s="43">
        <v>1.1961999999999999</v>
      </c>
    </row>
    <row r="7331" spans="5:13">
      <c r="E7331" s="107">
        <v>7329</v>
      </c>
      <c r="F7331" s="107">
        <v>6</v>
      </c>
      <c r="G7331" s="107">
        <v>1</v>
      </c>
      <c r="H7331" s="107">
        <v>6</v>
      </c>
      <c r="I7331" s="107">
        <v>31</v>
      </c>
      <c r="J7331" s="43">
        <v>1.0726</v>
      </c>
      <c r="K7331" s="43">
        <v>1.0087999999999999</v>
      </c>
      <c r="L7331" s="43">
        <v>1.0289999999999999</v>
      </c>
      <c r="M7331" s="43">
        <v>1.1691</v>
      </c>
    </row>
    <row r="7332" spans="5:13">
      <c r="E7332" s="107">
        <v>7330</v>
      </c>
      <c r="F7332" s="107">
        <v>6</v>
      </c>
      <c r="G7332" s="107">
        <v>1</v>
      </c>
      <c r="H7332" s="107">
        <v>6</v>
      </c>
      <c r="I7332" s="107">
        <v>32</v>
      </c>
      <c r="J7332" s="43">
        <v>1.0852999999999999</v>
      </c>
      <c r="K7332" s="43">
        <v>1.0158</v>
      </c>
      <c r="L7332" s="43">
        <v>1.0333000000000001</v>
      </c>
      <c r="M7332" s="43">
        <v>1.1895</v>
      </c>
    </row>
    <row r="7333" spans="5:13">
      <c r="E7333" s="107">
        <v>7331</v>
      </c>
      <c r="F7333" s="107">
        <v>6</v>
      </c>
      <c r="G7333" s="107">
        <v>1</v>
      </c>
      <c r="H7333" s="107">
        <v>6</v>
      </c>
      <c r="I7333" s="107">
        <v>33</v>
      </c>
      <c r="J7333" s="43">
        <v>1.0996999999999999</v>
      </c>
      <c r="K7333" s="43">
        <v>1.0931</v>
      </c>
      <c r="L7333" s="43">
        <v>1.0002</v>
      </c>
      <c r="M7333" s="43">
        <v>1.1798999999999999</v>
      </c>
    </row>
    <row r="7334" spans="5:13">
      <c r="E7334" s="107">
        <v>7332</v>
      </c>
      <c r="F7334" s="107">
        <v>6</v>
      </c>
      <c r="G7334" s="107">
        <v>1</v>
      </c>
      <c r="H7334" s="107">
        <v>6</v>
      </c>
      <c r="I7334" s="107">
        <v>34</v>
      </c>
      <c r="J7334" s="43">
        <v>1.1457999999999999</v>
      </c>
      <c r="K7334" s="43">
        <v>1.2331000000000001</v>
      </c>
      <c r="L7334" s="43">
        <v>1.0109999999999999</v>
      </c>
      <c r="M7334" s="43">
        <v>1.1793</v>
      </c>
    </row>
    <row r="7335" spans="5:13">
      <c r="E7335" s="107">
        <v>7333</v>
      </c>
      <c r="F7335" s="107">
        <v>6</v>
      </c>
      <c r="G7335" s="107">
        <v>1</v>
      </c>
      <c r="H7335" s="107">
        <v>6</v>
      </c>
      <c r="I7335" s="107">
        <v>35</v>
      </c>
      <c r="J7335" s="43">
        <v>1.2221</v>
      </c>
      <c r="K7335" s="43">
        <v>1.4477</v>
      </c>
      <c r="L7335" s="43">
        <v>0.96699999999999997</v>
      </c>
      <c r="M7335" s="43">
        <v>1.212</v>
      </c>
    </row>
    <row r="7336" spans="5:13">
      <c r="E7336" s="107">
        <v>7334</v>
      </c>
      <c r="F7336" s="107">
        <v>6</v>
      </c>
      <c r="G7336" s="107">
        <v>1</v>
      </c>
      <c r="H7336" s="107">
        <v>6</v>
      </c>
      <c r="I7336" s="107">
        <v>36</v>
      </c>
      <c r="J7336" s="43">
        <v>1.3048999999999999</v>
      </c>
      <c r="K7336" s="43">
        <v>1.6026</v>
      </c>
      <c r="L7336" s="43">
        <v>1.0115000000000001</v>
      </c>
      <c r="M7336" s="43">
        <v>1.2827</v>
      </c>
    </row>
    <row r="7337" spans="5:13">
      <c r="E7337" s="107">
        <v>7335</v>
      </c>
      <c r="F7337" s="107">
        <v>6</v>
      </c>
      <c r="G7337" s="107">
        <v>1</v>
      </c>
      <c r="H7337" s="107">
        <v>6</v>
      </c>
      <c r="I7337" s="107">
        <v>37</v>
      </c>
      <c r="J7337" s="43">
        <v>1.3046</v>
      </c>
      <c r="K7337" s="43">
        <v>1.6465000000000001</v>
      </c>
      <c r="L7337" s="43">
        <v>0.97130000000000005</v>
      </c>
      <c r="M7337" s="43">
        <v>1.2586999999999999</v>
      </c>
    </row>
    <row r="7338" spans="5:13">
      <c r="E7338" s="107">
        <v>7336</v>
      </c>
      <c r="F7338" s="107">
        <v>6</v>
      </c>
      <c r="G7338" s="107">
        <v>1</v>
      </c>
      <c r="H7338" s="107">
        <v>6</v>
      </c>
      <c r="I7338" s="107">
        <v>38</v>
      </c>
      <c r="J7338" s="43">
        <v>1.2914000000000001</v>
      </c>
      <c r="K7338" s="43">
        <v>1.6234</v>
      </c>
      <c r="L7338" s="43">
        <v>0.99380000000000002</v>
      </c>
      <c r="M7338" s="43">
        <v>1.2351000000000001</v>
      </c>
    </row>
    <row r="7339" spans="5:13">
      <c r="E7339" s="107">
        <v>7337</v>
      </c>
      <c r="F7339" s="107">
        <v>6</v>
      </c>
      <c r="G7339" s="107">
        <v>1</v>
      </c>
      <c r="H7339" s="107">
        <v>6</v>
      </c>
      <c r="I7339" s="107">
        <v>39</v>
      </c>
      <c r="J7339" s="43">
        <v>1.2690999999999999</v>
      </c>
      <c r="K7339" s="43">
        <v>1.5833999999999999</v>
      </c>
      <c r="L7339" s="43">
        <v>0.98709999999999998</v>
      </c>
      <c r="M7339" s="43">
        <v>1.2216</v>
      </c>
    </row>
    <row r="7340" spans="5:13">
      <c r="E7340" s="107">
        <v>7338</v>
      </c>
      <c r="F7340" s="107">
        <v>6</v>
      </c>
      <c r="G7340" s="107">
        <v>1</v>
      </c>
      <c r="H7340" s="107">
        <v>6</v>
      </c>
      <c r="I7340" s="107">
        <v>40</v>
      </c>
      <c r="J7340" s="43">
        <v>1.2412000000000001</v>
      </c>
      <c r="K7340" s="43">
        <v>1.5206999999999999</v>
      </c>
      <c r="L7340" s="43">
        <v>0.99960000000000004</v>
      </c>
      <c r="M7340" s="43">
        <v>1.194</v>
      </c>
    </row>
    <row r="7341" spans="5:13">
      <c r="E7341" s="107">
        <v>7339</v>
      </c>
      <c r="F7341" s="107">
        <v>6</v>
      </c>
      <c r="G7341" s="107">
        <v>1</v>
      </c>
      <c r="H7341" s="107">
        <v>6</v>
      </c>
      <c r="I7341" s="107">
        <v>41</v>
      </c>
      <c r="J7341" s="43">
        <v>1.22</v>
      </c>
      <c r="K7341" s="43">
        <v>1.4581999999999999</v>
      </c>
      <c r="L7341" s="43">
        <v>1.0147999999999999</v>
      </c>
      <c r="M7341" s="43">
        <v>1.1814</v>
      </c>
    </row>
    <row r="7342" spans="5:13">
      <c r="E7342" s="107">
        <v>7340</v>
      </c>
      <c r="F7342" s="107">
        <v>6</v>
      </c>
      <c r="G7342" s="107">
        <v>1</v>
      </c>
      <c r="H7342" s="107">
        <v>6</v>
      </c>
      <c r="I7342" s="107">
        <v>42</v>
      </c>
      <c r="J7342" s="43">
        <v>1.1975</v>
      </c>
      <c r="K7342" s="43">
        <v>1.3979999999999999</v>
      </c>
      <c r="L7342" s="43">
        <v>1.0143</v>
      </c>
      <c r="M7342" s="43">
        <v>1.1757</v>
      </c>
    </row>
    <row r="7343" spans="5:13">
      <c r="E7343" s="107">
        <v>7341</v>
      </c>
      <c r="F7343" s="107">
        <v>6</v>
      </c>
      <c r="G7343" s="107">
        <v>1</v>
      </c>
      <c r="H7343" s="107">
        <v>6</v>
      </c>
      <c r="I7343" s="107">
        <v>43</v>
      </c>
      <c r="J7343" s="43">
        <v>1.1511</v>
      </c>
      <c r="K7343" s="43">
        <v>1.3308</v>
      </c>
      <c r="L7343" s="43">
        <v>1.0172000000000001</v>
      </c>
      <c r="M7343" s="43">
        <v>1.1227</v>
      </c>
    </row>
    <row r="7344" spans="5:13">
      <c r="E7344" s="107">
        <v>7342</v>
      </c>
      <c r="F7344" s="107">
        <v>6</v>
      </c>
      <c r="G7344" s="107">
        <v>1</v>
      </c>
      <c r="H7344" s="107">
        <v>6</v>
      </c>
      <c r="I7344" s="107">
        <v>44</v>
      </c>
      <c r="J7344" s="43">
        <v>1.1081000000000001</v>
      </c>
      <c r="K7344" s="43">
        <v>1.2644</v>
      </c>
      <c r="L7344" s="43">
        <v>1.0209999999999999</v>
      </c>
      <c r="M7344" s="43">
        <v>1.0706</v>
      </c>
    </row>
    <row r="7345" spans="5:13">
      <c r="E7345" s="107">
        <v>7343</v>
      </c>
      <c r="F7345" s="107">
        <v>6</v>
      </c>
      <c r="G7345" s="107">
        <v>1</v>
      </c>
      <c r="H7345" s="107">
        <v>6</v>
      </c>
      <c r="I7345" s="107">
        <v>45</v>
      </c>
      <c r="J7345" s="43">
        <v>1.0570999999999999</v>
      </c>
      <c r="K7345" s="43">
        <v>1.1524000000000001</v>
      </c>
      <c r="L7345" s="43">
        <v>1.0221</v>
      </c>
      <c r="M7345" s="43">
        <v>1.0386</v>
      </c>
    </row>
    <row r="7346" spans="5:13">
      <c r="E7346" s="107">
        <v>7344</v>
      </c>
      <c r="F7346" s="107">
        <v>6</v>
      </c>
      <c r="G7346" s="107">
        <v>1</v>
      </c>
      <c r="H7346" s="107">
        <v>6</v>
      </c>
      <c r="I7346" s="107">
        <v>46</v>
      </c>
      <c r="J7346" s="43">
        <v>1.0099</v>
      </c>
      <c r="K7346" s="43">
        <v>1.0389999999999999</v>
      </c>
      <c r="L7346" s="43">
        <v>1.0422</v>
      </c>
      <c r="M7346" s="43">
        <v>1.0085999999999999</v>
      </c>
    </row>
    <row r="7347" spans="5:13">
      <c r="E7347" s="107">
        <v>7345</v>
      </c>
      <c r="F7347" s="107">
        <v>6</v>
      </c>
      <c r="G7347" s="107">
        <v>1</v>
      </c>
      <c r="H7347" s="107">
        <v>6</v>
      </c>
      <c r="I7347" s="107">
        <v>47</v>
      </c>
      <c r="J7347" s="43">
        <v>0.98839999999999995</v>
      </c>
      <c r="K7347" s="43">
        <v>0.97919999999999996</v>
      </c>
      <c r="L7347" s="43">
        <v>1.046</v>
      </c>
      <c r="M7347" s="43">
        <v>0.98729999999999996</v>
      </c>
    </row>
    <row r="7348" spans="5:13">
      <c r="E7348" s="107">
        <v>7346</v>
      </c>
      <c r="F7348" s="107">
        <v>6</v>
      </c>
      <c r="G7348" s="107">
        <v>1</v>
      </c>
      <c r="H7348" s="107">
        <v>6</v>
      </c>
      <c r="I7348" s="107">
        <v>48</v>
      </c>
      <c r="J7348" s="43">
        <v>0.94540000000000002</v>
      </c>
      <c r="K7348" s="43">
        <v>0.90359999999999996</v>
      </c>
      <c r="L7348" s="43">
        <v>1.0565</v>
      </c>
      <c r="M7348" s="43">
        <v>0.93240000000000001</v>
      </c>
    </row>
    <row r="7349" spans="5:13">
      <c r="E7349" s="107">
        <v>7347</v>
      </c>
      <c r="F7349" s="107">
        <v>6</v>
      </c>
      <c r="G7349" s="107">
        <v>2</v>
      </c>
      <c r="H7349" s="107">
        <v>7</v>
      </c>
      <c r="I7349" s="107">
        <v>1</v>
      </c>
      <c r="J7349" s="43">
        <v>0.9113</v>
      </c>
      <c r="K7349" s="43">
        <v>0.8004</v>
      </c>
      <c r="L7349" s="43">
        <v>1.0522</v>
      </c>
      <c r="M7349" s="43">
        <v>0.91949999999999998</v>
      </c>
    </row>
    <row r="7350" spans="5:13">
      <c r="E7350" s="107">
        <v>7348</v>
      </c>
      <c r="F7350" s="107">
        <v>6</v>
      </c>
      <c r="G7350" s="107">
        <v>2</v>
      </c>
      <c r="H7350" s="107">
        <v>7</v>
      </c>
      <c r="I7350" s="107">
        <v>2</v>
      </c>
      <c r="J7350" s="43">
        <v>0.87960000000000005</v>
      </c>
      <c r="K7350" s="43">
        <v>0.74829999999999997</v>
      </c>
      <c r="L7350" s="43">
        <v>1.0602</v>
      </c>
      <c r="M7350" s="43">
        <v>0.88759999999999994</v>
      </c>
    </row>
    <row r="7351" spans="5:13">
      <c r="E7351" s="107">
        <v>7349</v>
      </c>
      <c r="F7351" s="107">
        <v>6</v>
      </c>
      <c r="G7351" s="107">
        <v>2</v>
      </c>
      <c r="H7351" s="107">
        <v>7</v>
      </c>
      <c r="I7351" s="107">
        <v>3</v>
      </c>
      <c r="J7351" s="43">
        <v>0.85270000000000001</v>
      </c>
      <c r="K7351" s="43">
        <v>0.68589999999999995</v>
      </c>
      <c r="L7351" s="43">
        <v>1.0602</v>
      </c>
      <c r="M7351" s="43">
        <v>0.87019999999999997</v>
      </c>
    </row>
    <row r="7352" spans="5:13">
      <c r="E7352" s="107">
        <v>7350</v>
      </c>
      <c r="F7352" s="107">
        <v>6</v>
      </c>
      <c r="G7352" s="107">
        <v>2</v>
      </c>
      <c r="H7352" s="107">
        <v>7</v>
      </c>
      <c r="I7352" s="107">
        <v>4</v>
      </c>
      <c r="J7352" s="43">
        <v>0.83040000000000003</v>
      </c>
      <c r="K7352" s="43">
        <v>0.65969999999999995</v>
      </c>
      <c r="L7352" s="43">
        <v>1.0543</v>
      </c>
      <c r="M7352" s="43">
        <v>0.83899999999999997</v>
      </c>
    </row>
    <row r="7353" spans="5:13">
      <c r="E7353" s="107">
        <v>7351</v>
      </c>
      <c r="F7353" s="107">
        <v>6</v>
      </c>
      <c r="G7353" s="107">
        <v>2</v>
      </c>
      <c r="H7353" s="107">
        <v>7</v>
      </c>
      <c r="I7353" s="107">
        <v>5</v>
      </c>
      <c r="J7353" s="43">
        <v>0.81159999999999999</v>
      </c>
      <c r="K7353" s="43">
        <v>0.63770000000000004</v>
      </c>
      <c r="L7353" s="43">
        <v>1.0510999999999999</v>
      </c>
      <c r="M7353" s="43">
        <v>0.80740000000000001</v>
      </c>
    </row>
    <row r="7354" spans="5:13">
      <c r="E7354" s="107">
        <v>7352</v>
      </c>
      <c r="F7354" s="107">
        <v>6</v>
      </c>
      <c r="G7354" s="107">
        <v>2</v>
      </c>
      <c r="H7354" s="107">
        <v>7</v>
      </c>
      <c r="I7354" s="107">
        <v>6</v>
      </c>
      <c r="J7354" s="43">
        <v>0.79800000000000004</v>
      </c>
      <c r="K7354" s="43">
        <v>0.61929999999999996</v>
      </c>
      <c r="L7354" s="43">
        <v>1.0575000000000001</v>
      </c>
      <c r="M7354" s="43">
        <v>0.78449999999999998</v>
      </c>
    </row>
    <row r="7355" spans="5:13">
      <c r="E7355" s="107">
        <v>7353</v>
      </c>
      <c r="F7355" s="107">
        <v>6</v>
      </c>
      <c r="G7355" s="107">
        <v>2</v>
      </c>
      <c r="H7355" s="107">
        <v>7</v>
      </c>
      <c r="I7355" s="107">
        <v>7</v>
      </c>
      <c r="J7355" s="43">
        <v>0.78890000000000005</v>
      </c>
      <c r="K7355" s="43">
        <v>0.61360000000000003</v>
      </c>
      <c r="L7355" s="43">
        <v>1.0481</v>
      </c>
      <c r="M7355" s="43">
        <v>0.76919999999999999</v>
      </c>
    </row>
    <row r="7356" spans="5:13">
      <c r="E7356" s="107">
        <v>7354</v>
      </c>
      <c r="F7356" s="107">
        <v>6</v>
      </c>
      <c r="G7356" s="107">
        <v>2</v>
      </c>
      <c r="H7356" s="107">
        <v>7</v>
      </c>
      <c r="I7356" s="107">
        <v>8</v>
      </c>
      <c r="J7356" s="43">
        <v>0.78469999999999995</v>
      </c>
      <c r="K7356" s="43">
        <v>0.60909999999999997</v>
      </c>
      <c r="L7356" s="43">
        <v>1.0488999999999999</v>
      </c>
      <c r="M7356" s="43">
        <v>0.76200000000000001</v>
      </c>
    </row>
    <row r="7357" spans="5:13">
      <c r="E7357" s="107">
        <v>7355</v>
      </c>
      <c r="F7357" s="107">
        <v>6</v>
      </c>
      <c r="G7357" s="107">
        <v>2</v>
      </c>
      <c r="H7357" s="107">
        <v>7</v>
      </c>
      <c r="I7357" s="107">
        <v>9</v>
      </c>
      <c r="J7357" s="43">
        <v>0.78520000000000001</v>
      </c>
      <c r="K7357" s="43">
        <v>0.60750000000000004</v>
      </c>
      <c r="L7357" s="43">
        <v>1.0343</v>
      </c>
      <c r="M7357" s="43">
        <v>0.76490000000000002</v>
      </c>
    </row>
    <row r="7358" spans="5:13">
      <c r="E7358" s="107">
        <v>7356</v>
      </c>
      <c r="F7358" s="107">
        <v>6</v>
      </c>
      <c r="G7358" s="107">
        <v>2</v>
      </c>
      <c r="H7358" s="107">
        <v>7</v>
      </c>
      <c r="I7358" s="107">
        <v>10</v>
      </c>
      <c r="J7358" s="43">
        <v>0.78680000000000005</v>
      </c>
      <c r="K7358" s="43">
        <v>0.61399999999999999</v>
      </c>
      <c r="L7358" s="43">
        <v>1.0446</v>
      </c>
      <c r="M7358" s="43">
        <v>0.75370000000000004</v>
      </c>
    </row>
    <row r="7359" spans="5:13">
      <c r="E7359" s="107">
        <v>7357</v>
      </c>
      <c r="F7359" s="107">
        <v>6</v>
      </c>
      <c r="G7359" s="107">
        <v>2</v>
      </c>
      <c r="H7359" s="107">
        <v>7</v>
      </c>
      <c r="I7359" s="107">
        <v>11</v>
      </c>
      <c r="J7359" s="43">
        <v>0.79720000000000002</v>
      </c>
      <c r="K7359" s="43">
        <v>0.63939999999999997</v>
      </c>
      <c r="L7359" s="43">
        <v>1.0481</v>
      </c>
      <c r="M7359" s="43">
        <v>0.75660000000000005</v>
      </c>
    </row>
    <row r="7360" spans="5:13">
      <c r="E7360" s="107">
        <v>7358</v>
      </c>
      <c r="F7360" s="107">
        <v>6</v>
      </c>
      <c r="G7360" s="107">
        <v>2</v>
      </c>
      <c r="H7360" s="107">
        <v>7</v>
      </c>
      <c r="I7360" s="107">
        <v>12</v>
      </c>
      <c r="J7360" s="43">
        <v>0.8105</v>
      </c>
      <c r="K7360" s="43">
        <v>0.66510000000000002</v>
      </c>
      <c r="L7360" s="43">
        <v>1.0198</v>
      </c>
      <c r="M7360" s="43">
        <v>0.78039999999999998</v>
      </c>
    </row>
    <row r="7361" spans="5:13">
      <c r="E7361" s="107">
        <v>7359</v>
      </c>
      <c r="F7361" s="107">
        <v>6</v>
      </c>
      <c r="G7361" s="107">
        <v>2</v>
      </c>
      <c r="H7361" s="107">
        <v>7</v>
      </c>
      <c r="I7361" s="107">
        <v>13</v>
      </c>
      <c r="J7361" s="43">
        <v>0.84899999999999998</v>
      </c>
      <c r="K7361" s="43">
        <v>0.72099999999999997</v>
      </c>
      <c r="L7361" s="43">
        <v>1.0327</v>
      </c>
      <c r="M7361" s="43">
        <v>0.81889999999999996</v>
      </c>
    </row>
    <row r="7362" spans="5:13">
      <c r="E7362" s="107">
        <v>7360</v>
      </c>
      <c r="F7362" s="107">
        <v>6</v>
      </c>
      <c r="G7362" s="107">
        <v>2</v>
      </c>
      <c r="H7362" s="107">
        <v>7</v>
      </c>
      <c r="I7362" s="107">
        <v>14</v>
      </c>
      <c r="J7362" s="43">
        <v>0.88739999999999997</v>
      </c>
      <c r="K7362" s="43">
        <v>0.77429999999999999</v>
      </c>
      <c r="L7362" s="43">
        <v>1.0339</v>
      </c>
      <c r="M7362" s="43">
        <v>0.85680000000000001</v>
      </c>
    </row>
    <row r="7363" spans="5:13">
      <c r="E7363" s="107">
        <v>7361</v>
      </c>
      <c r="F7363" s="107">
        <v>6</v>
      </c>
      <c r="G7363" s="107">
        <v>2</v>
      </c>
      <c r="H7363" s="107">
        <v>7</v>
      </c>
      <c r="I7363" s="107">
        <v>15</v>
      </c>
      <c r="J7363" s="43">
        <v>0.93679999999999997</v>
      </c>
      <c r="K7363" s="43">
        <v>0.8518</v>
      </c>
      <c r="L7363" s="43">
        <v>1.0387</v>
      </c>
      <c r="M7363" s="43">
        <v>0.90720000000000001</v>
      </c>
    </row>
    <row r="7364" spans="5:13">
      <c r="E7364" s="107">
        <v>7362</v>
      </c>
      <c r="F7364" s="107">
        <v>6</v>
      </c>
      <c r="G7364" s="107">
        <v>2</v>
      </c>
      <c r="H7364" s="107">
        <v>7</v>
      </c>
      <c r="I7364" s="107">
        <v>16</v>
      </c>
      <c r="J7364" s="43">
        <v>0.99819999999999998</v>
      </c>
      <c r="K7364" s="43">
        <v>0.96199999999999997</v>
      </c>
      <c r="L7364" s="43">
        <v>1.0365</v>
      </c>
      <c r="M7364" s="43">
        <v>0.96970000000000001</v>
      </c>
    </row>
    <row r="7365" spans="5:13">
      <c r="E7365" s="107">
        <v>7363</v>
      </c>
      <c r="F7365" s="107">
        <v>6</v>
      </c>
      <c r="G7365" s="107">
        <v>2</v>
      </c>
      <c r="H7365" s="107">
        <v>7</v>
      </c>
      <c r="I7365" s="107">
        <v>17</v>
      </c>
      <c r="J7365" s="43">
        <v>1.0641</v>
      </c>
      <c r="K7365" s="43">
        <v>1.0851</v>
      </c>
      <c r="L7365" s="43">
        <v>1.0327</v>
      </c>
      <c r="M7365" s="43">
        <v>1.0328999999999999</v>
      </c>
    </row>
    <row r="7366" spans="5:13">
      <c r="E7366" s="107">
        <v>7364</v>
      </c>
      <c r="F7366" s="107">
        <v>6</v>
      </c>
      <c r="G7366" s="107">
        <v>2</v>
      </c>
      <c r="H7366" s="107">
        <v>7</v>
      </c>
      <c r="I7366" s="107">
        <v>18</v>
      </c>
      <c r="J7366" s="43">
        <v>1.1134999999999999</v>
      </c>
      <c r="K7366" s="43">
        <v>1.1769000000000001</v>
      </c>
      <c r="L7366" s="43">
        <v>1.0327999999999999</v>
      </c>
      <c r="M7366" s="43">
        <v>1.0829</v>
      </c>
    </row>
    <row r="7367" spans="5:13">
      <c r="E7367" s="107">
        <v>7365</v>
      </c>
      <c r="F7367" s="107">
        <v>6</v>
      </c>
      <c r="G7367" s="107">
        <v>2</v>
      </c>
      <c r="H7367" s="107">
        <v>7</v>
      </c>
      <c r="I7367" s="107">
        <v>19</v>
      </c>
      <c r="J7367" s="43">
        <v>1.1400999999999999</v>
      </c>
      <c r="K7367" s="43">
        <v>1.2196</v>
      </c>
      <c r="L7367" s="43">
        <v>1.0364</v>
      </c>
      <c r="M7367" s="43">
        <v>1.1149</v>
      </c>
    </row>
    <row r="7368" spans="5:13">
      <c r="E7368" s="107">
        <v>7366</v>
      </c>
      <c r="F7368" s="107">
        <v>6</v>
      </c>
      <c r="G7368" s="107">
        <v>2</v>
      </c>
      <c r="H7368" s="107">
        <v>7</v>
      </c>
      <c r="I7368" s="107">
        <v>20</v>
      </c>
      <c r="J7368" s="43">
        <v>1.1466000000000001</v>
      </c>
      <c r="K7368" s="43">
        <v>1.2473000000000001</v>
      </c>
      <c r="L7368" s="43">
        <v>1.0533999999999999</v>
      </c>
      <c r="M7368" s="43">
        <v>1.1026</v>
      </c>
    </row>
    <row r="7369" spans="5:13">
      <c r="E7369" s="107">
        <v>7367</v>
      </c>
      <c r="F7369" s="107">
        <v>6</v>
      </c>
      <c r="G7369" s="107">
        <v>2</v>
      </c>
      <c r="H7369" s="107">
        <v>7</v>
      </c>
      <c r="I7369" s="107">
        <v>21</v>
      </c>
      <c r="J7369" s="43">
        <v>1.1328</v>
      </c>
      <c r="K7369" s="43">
        <v>1.2542</v>
      </c>
      <c r="L7369" s="43">
        <v>1.0389999999999999</v>
      </c>
      <c r="M7369" s="43">
        <v>1.0767</v>
      </c>
    </row>
    <row r="7370" spans="5:13">
      <c r="E7370" s="107">
        <v>7368</v>
      </c>
      <c r="F7370" s="107">
        <v>6</v>
      </c>
      <c r="G7370" s="107">
        <v>2</v>
      </c>
      <c r="H7370" s="107">
        <v>7</v>
      </c>
      <c r="I7370" s="107">
        <v>22</v>
      </c>
      <c r="J7370" s="43">
        <v>1.1080000000000001</v>
      </c>
      <c r="K7370" s="43">
        <v>1.2453000000000001</v>
      </c>
      <c r="L7370" s="43">
        <v>1.0367</v>
      </c>
      <c r="M7370" s="43">
        <v>1.0314000000000001</v>
      </c>
    </row>
    <row r="7371" spans="5:13">
      <c r="E7371" s="107">
        <v>7369</v>
      </c>
      <c r="F7371" s="107">
        <v>6</v>
      </c>
      <c r="G7371" s="107">
        <v>2</v>
      </c>
      <c r="H7371" s="107">
        <v>7</v>
      </c>
      <c r="I7371" s="107">
        <v>23</v>
      </c>
      <c r="J7371" s="43">
        <v>1.0829</v>
      </c>
      <c r="K7371" s="43">
        <v>1.2379</v>
      </c>
      <c r="L7371" s="43">
        <v>1.0022</v>
      </c>
      <c r="M7371" s="43">
        <v>0.98729999999999996</v>
      </c>
    </row>
    <row r="7372" spans="5:13">
      <c r="E7372" s="107">
        <v>7370</v>
      </c>
      <c r="F7372" s="107">
        <v>6</v>
      </c>
      <c r="G7372" s="107">
        <v>2</v>
      </c>
      <c r="H7372" s="107">
        <v>7</v>
      </c>
      <c r="I7372" s="107">
        <v>24</v>
      </c>
      <c r="J7372" s="43">
        <v>1.0681</v>
      </c>
      <c r="K7372" s="43">
        <v>1.2243999999999999</v>
      </c>
      <c r="L7372" s="43">
        <v>0.99560000000000004</v>
      </c>
      <c r="M7372" s="43">
        <v>0.95289999999999997</v>
      </c>
    </row>
    <row r="7373" spans="5:13">
      <c r="E7373" s="107">
        <v>7371</v>
      </c>
      <c r="F7373" s="107">
        <v>6</v>
      </c>
      <c r="G7373" s="107">
        <v>2</v>
      </c>
      <c r="H7373" s="107">
        <v>7</v>
      </c>
      <c r="I7373" s="107">
        <v>25</v>
      </c>
      <c r="J7373" s="43">
        <v>1.0434000000000001</v>
      </c>
      <c r="K7373" s="43">
        <v>1.2171000000000001</v>
      </c>
      <c r="L7373" s="43">
        <v>0.98370000000000002</v>
      </c>
      <c r="M7373" s="43">
        <v>0.91439999999999999</v>
      </c>
    </row>
    <row r="7374" spans="5:13">
      <c r="E7374" s="107">
        <v>7372</v>
      </c>
      <c r="F7374" s="107">
        <v>6</v>
      </c>
      <c r="G7374" s="107">
        <v>2</v>
      </c>
      <c r="H7374" s="107">
        <v>7</v>
      </c>
      <c r="I7374" s="107">
        <v>26</v>
      </c>
      <c r="J7374" s="43">
        <v>1.0212000000000001</v>
      </c>
      <c r="K7374" s="43">
        <v>1.1920999999999999</v>
      </c>
      <c r="L7374" s="43">
        <v>0.97529999999999994</v>
      </c>
      <c r="M7374" s="43">
        <v>0.88529999999999998</v>
      </c>
    </row>
    <row r="7375" spans="5:13">
      <c r="E7375" s="107">
        <v>7373</v>
      </c>
      <c r="F7375" s="107">
        <v>6</v>
      </c>
      <c r="G7375" s="107">
        <v>2</v>
      </c>
      <c r="H7375" s="107">
        <v>7</v>
      </c>
      <c r="I7375" s="107">
        <v>27</v>
      </c>
      <c r="J7375" s="43">
        <v>1.0075000000000001</v>
      </c>
      <c r="K7375" s="43">
        <v>1.1727000000000001</v>
      </c>
      <c r="L7375" s="43">
        <v>0.98799999999999999</v>
      </c>
      <c r="M7375" s="43">
        <v>0.84760000000000002</v>
      </c>
    </row>
    <row r="7376" spans="5:13">
      <c r="E7376" s="107">
        <v>7374</v>
      </c>
      <c r="F7376" s="107">
        <v>6</v>
      </c>
      <c r="G7376" s="107">
        <v>2</v>
      </c>
      <c r="H7376" s="107">
        <v>7</v>
      </c>
      <c r="I7376" s="107">
        <v>28</v>
      </c>
      <c r="J7376" s="43">
        <v>0.98819999999999997</v>
      </c>
      <c r="K7376" s="43">
        <v>1.1592</v>
      </c>
      <c r="L7376" s="43">
        <v>0.98240000000000005</v>
      </c>
      <c r="M7376" s="43">
        <v>0.81220000000000003</v>
      </c>
    </row>
    <row r="7377" spans="5:13">
      <c r="E7377" s="107">
        <v>7375</v>
      </c>
      <c r="F7377" s="107">
        <v>6</v>
      </c>
      <c r="G7377" s="107">
        <v>2</v>
      </c>
      <c r="H7377" s="107">
        <v>7</v>
      </c>
      <c r="I7377" s="107">
        <v>29</v>
      </c>
      <c r="J7377" s="43">
        <v>0.97150000000000003</v>
      </c>
      <c r="K7377" s="43">
        <v>1.1162000000000001</v>
      </c>
      <c r="L7377" s="43">
        <v>0.97970000000000002</v>
      </c>
      <c r="M7377" s="43">
        <v>0.80669999999999997</v>
      </c>
    </row>
    <row r="7378" spans="5:13">
      <c r="E7378" s="107">
        <v>7376</v>
      </c>
      <c r="F7378" s="107">
        <v>6</v>
      </c>
      <c r="G7378" s="107">
        <v>2</v>
      </c>
      <c r="H7378" s="107">
        <v>7</v>
      </c>
      <c r="I7378" s="107">
        <v>30</v>
      </c>
      <c r="J7378" s="43">
        <v>0.94269999999999998</v>
      </c>
      <c r="K7378" s="43">
        <v>1.1046</v>
      </c>
      <c r="L7378" s="43">
        <v>0.87050000000000005</v>
      </c>
      <c r="M7378" s="43">
        <v>0.79269999999999996</v>
      </c>
    </row>
    <row r="7379" spans="5:13">
      <c r="E7379" s="107">
        <v>7377</v>
      </c>
      <c r="F7379" s="107">
        <v>6</v>
      </c>
      <c r="G7379" s="107">
        <v>2</v>
      </c>
      <c r="H7379" s="107">
        <v>7</v>
      </c>
      <c r="I7379" s="107">
        <v>31</v>
      </c>
      <c r="J7379" s="43">
        <v>0.96109999999999995</v>
      </c>
      <c r="K7379" s="43">
        <v>1.1226</v>
      </c>
      <c r="L7379" s="43">
        <v>0.96519999999999995</v>
      </c>
      <c r="M7379" s="43">
        <v>0.78569999999999995</v>
      </c>
    </row>
    <row r="7380" spans="5:13">
      <c r="E7380" s="107">
        <v>7378</v>
      </c>
      <c r="F7380" s="107">
        <v>6</v>
      </c>
      <c r="G7380" s="107">
        <v>2</v>
      </c>
      <c r="H7380" s="107">
        <v>7</v>
      </c>
      <c r="I7380" s="107">
        <v>32</v>
      </c>
      <c r="J7380" s="43">
        <v>0.97450000000000003</v>
      </c>
      <c r="K7380" s="43">
        <v>1.1447000000000001</v>
      </c>
      <c r="L7380" s="43">
        <v>0.95950000000000002</v>
      </c>
      <c r="M7380" s="43">
        <v>0.80230000000000001</v>
      </c>
    </row>
    <row r="7381" spans="5:13">
      <c r="E7381" s="107">
        <v>7379</v>
      </c>
      <c r="F7381" s="107">
        <v>6</v>
      </c>
      <c r="G7381" s="107">
        <v>2</v>
      </c>
      <c r="H7381" s="107">
        <v>7</v>
      </c>
      <c r="I7381" s="107">
        <v>33</v>
      </c>
      <c r="J7381" s="43">
        <v>1.0044</v>
      </c>
      <c r="K7381" s="43">
        <v>1.2021999999999999</v>
      </c>
      <c r="L7381" s="43">
        <v>0.96730000000000005</v>
      </c>
      <c r="M7381" s="43">
        <v>0.83640000000000003</v>
      </c>
    </row>
    <row r="7382" spans="5:13">
      <c r="E7382" s="107">
        <v>7380</v>
      </c>
      <c r="F7382" s="107">
        <v>6</v>
      </c>
      <c r="G7382" s="107">
        <v>2</v>
      </c>
      <c r="H7382" s="107">
        <v>7</v>
      </c>
      <c r="I7382" s="107">
        <v>34</v>
      </c>
      <c r="J7382" s="43">
        <v>1.0649999999999999</v>
      </c>
      <c r="K7382" s="43">
        <v>1.3216000000000001</v>
      </c>
      <c r="L7382" s="43">
        <v>0.97289999999999999</v>
      </c>
      <c r="M7382" s="43">
        <v>0.89500000000000002</v>
      </c>
    </row>
    <row r="7383" spans="5:13">
      <c r="E7383" s="107">
        <v>7381</v>
      </c>
      <c r="F7383" s="107">
        <v>6</v>
      </c>
      <c r="G7383" s="107">
        <v>2</v>
      </c>
      <c r="H7383" s="107">
        <v>7</v>
      </c>
      <c r="I7383" s="107">
        <v>35</v>
      </c>
      <c r="J7383" s="43">
        <v>1.1682999999999999</v>
      </c>
      <c r="K7383" s="43">
        <v>1.4963</v>
      </c>
      <c r="L7383" s="43">
        <v>0.99180000000000001</v>
      </c>
      <c r="M7383" s="43">
        <v>1.0063</v>
      </c>
    </row>
    <row r="7384" spans="5:13">
      <c r="E7384" s="107">
        <v>7382</v>
      </c>
      <c r="F7384" s="107">
        <v>6</v>
      </c>
      <c r="G7384" s="107">
        <v>2</v>
      </c>
      <c r="H7384" s="107">
        <v>7</v>
      </c>
      <c r="I7384" s="107">
        <v>36</v>
      </c>
      <c r="J7384" s="43">
        <v>1.2396</v>
      </c>
      <c r="K7384" s="43">
        <v>1.6009</v>
      </c>
      <c r="L7384" s="43">
        <v>1.0018</v>
      </c>
      <c r="M7384" s="43">
        <v>1.0986</v>
      </c>
    </row>
    <row r="7385" spans="5:13">
      <c r="E7385" s="107">
        <v>7383</v>
      </c>
      <c r="F7385" s="107">
        <v>6</v>
      </c>
      <c r="G7385" s="107">
        <v>2</v>
      </c>
      <c r="H7385" s="107">
        <v>7</v>
      </c>
      <c r="I7385" s="107">
        <v>37</v>
      </c>
      <c r="J7385" s="43">
        <v>1.2325999999999999</v>
      </c>
      <c r="K7385" s="43">
        <v>1.6054999999999999</v>
      </c>
      <c r="L7385" s="43">
        <v>0.99070000000000003</v>
      </c>
      <c r="M7385" s="43">
        <v>1.0868</v>
      </c>
    </row>
    <row r="7386" spans="5:13">
      <c r="E7386" s="107">
        <v>7384</v>
      </c>
      <c r="F7386" s="107">
        <v>6</v>
      </c>
      <c r="G7386" s="107">
        <v>2</v>
      </c>
      <c r="H7386" s="107">
        <v>7</v>
      </c>
      <c r="I7386" s="107">
        <v>38</v>
      </c>
      <c r="J7386" s="43">
        <v>1.2129000000000001</v>
      </c>
      <c r="K7386" s="43">
        <v>1.5684</v>
      </c>
      <c r="L7386" s="43">
        <v>1.0126999999999999</v>
      </c>
      <c r="M7386" s="43">
        <v>1.0592999999999999</v>
      </c>
    </row>
    <row r="7387" spans="5:13">
      <c r="E7387" s="107">
        <v>7385</v>
      </c>
      <c r="F7387" s="107">
        <v>6</v>
      </c>
      <c r="G7387" s="107">
        <v>2</v>
      </c>
      <c r="H7387" s="107">
        <v>7</v>
      </c>
      <c r="I7387" s="107">
        <v>39</v>
      </c>
      <c r="J7387" s="43">
        <v>1.1775</v>
      </c>
      <c r="K7387" s="43">
        <v>1.5027999999999999</v>
      </c>
      <c r="L7387" s="43">
        <v>1.0013000000000001</v>
      </c>
      <c r="M7387" s="43">
        <v>1.0281</v>
      </c>
    </row>
    <row r="7388" spans="5:13">
      <c r="E7388" s="107">
        <v>7386</v>
      </c>
      <c r="F7388" s="107">
        <v>6</v>
      </c>
      <c r="G7388" s="107">
        <v>2</v>
      </c>
      <c r="H7388" s="107">
        <v>7</v>
      </c>
      <c r="I7388" s="107">
        <v>40</v>
      </c>
      <c r="J7388" s="43">
        <v>1.1367</v>
      </c>
      <c r="K7388" s="43">
        <v>1.4374</v>
      </c>
      <c r="L7388" s="43">
        <v>0.998</v>
      </c>
      <c r="M7388" s="43">
        <v>0.98899999999999999</v>
      </c>
    </row>
    <row r="7389" spans="5:13">
      <c r="E7389" s="107">
        <v>7387</v>
      </c>
      <c r="F7389" s="107">
        <v>6</v>
      </c>
      <c r="G7389" s="107">
        <v>2</v>
      </c>
      <c r="H7389" s="107">
        <v>7</v>
      </c>
      <c r="I7389" s="107">
        <v>41</v>
      </c>
      <c r="J7389" s="43">
        <v>1.109</v>
      </c>
      <c r="K7389" s="43">
        <v>1.3722000000000001</v>
      </c>
      <c r="L7389" s="43">
        <v>0.98980000000000001</v>
      </c>
      <c r="M7389" s="43">
        <v>0.97489999999999999</v>
      </c>
    </row>
    <row r="7390" spans="5:13">
      <c r="E7390" s="107">
        <v>7388</v>
      </c>
      <c r="F7390" s="107">
        <v>6</v>
      </c>
      <c r="G7390" s="107">
        <v>2</v>
      </c>
      <c r="H7390" s="107">
        <v>7</v>
      </c>
      <c r="I7390" s="107">
        <v>42</v>
      </c>
      <c r="J7390" s="43">
        <v>1.0947</v>
      </c>
      <c r="K7390" s="43">
        <v>1.3232999999999999</v>
      </c>
      <c r="L7390" s="43">
        <v>0.99560000000000004</v>
      </c>
      <c r="M7390" s="43">
        <v>0.97319999999999995</v>
      </c>
    </row>
    <row r="7391" spans="5:13">
      <c r="E7391" s="107">
        <v>7389</v>
      </c>
      <c r="F7391" s="107">
        <v>6</v>
      </c>
      <c r="G7391" s="107">
        <v>2</v>
      </c>
      <c r="H7391" s="107">
        <v>7</v>
      </c>
      <c r="I7391" s="107">
        <v>43</v>
      </c>
      <c r="J7391" s="43">
        <v>1.0519000000000001</v>
      </c>
      <c r="K7391" s="43">
        <v>1.2713000000000001</v>
      </c>
      <c r="L7391" s="43">
        <v>0.98650000000000004</v>
      </c>
      <c r="M7391" s="43">
        <v>0.9093</v>
      </c>
    </row>
    <row r="7392" spans="5:13">
      <c r="E7392" s="107">
        <v>7390</v>
      </c>
      <c r="F7392" s="107">
        <v>6</v>
      </c>
      <c r="G7392" s="107">
        <v>2</v>
      </c>
      <c r="H7392" s="107">
        <v>7</v>
      </c>
      <c r="I7392" s="107">
        <v>44</v>
      </c>
      <c r="J7392" s="43">
        <v>1.0197000000000001</v>
      </c>
      <c r="K7392" s="43">
        <v>1.2196</v>
      </c>
      <c r="L7392" s="43">
        <v>0.98450000000000004</v>
      </c>
      <c r="M7392" s="43">
        <v>0.87670000000000003</v>
      </c>
    </row>
    <row r="7393" spans="5:13">
      <c r="E7393" s="107">
        <v>7391</v>
      </c>
      <c r="F7393" s="107">
        <v>6</v>
      </c>
      <c r="G7393" s="107">
        <v>2</v>
      </c>
      <c r="H7393" s="107">
        <v>7</v>
      </c>
      <c r="I7393" s="107">
        <v>45</v>
      </c>
      <c r="J7393" s="43">
        <v>0.97629999999999995</v>
      </c>
      <c r="K7393" s="43">
        <v>1.1412</v>
      </c>
      <c r="L7393" s="43">
        <v>0.96240000000000003</v>
      </c>
      <c r="M7393" s="43">
        <v>0.84409999999999996</v>
      </c>
    </row>
    <row r="7394" spans="5:13">
      <c r="E7394" s="107">
        <v>7392</v>
      </c>
      <c r="F7394" s="107">
        <v>6</v>
      </c>
      <c r="G7394" s="107">
        <v>2</v>
      </c>
      <c r="H7394" s="107">
        <v>7</v>
      </c>
      <c r="I7394" s="107">
        <v>46</v>
      </c>
      <c r="J7394" s="43">
        <v>0.92859999999999998</v>
      </c>
      <c r="K7394" s="43">
        <v>1.0544</v>
      </c>
      <c r="L7394" s="43">
        <v>0.90990000000000004</v>
      </c>
      <c r="M7394" s="43">
        <v>0.81269999999999998</v>
      </c>
    </row>
    <row r="7395" spans="5:13">
      <c r="E7395" s="107">
        <v>7393</v>
      </c>
      <c r="F7395" s="107">
        <v>6</v>
      </c>
      <c r="G7395" s="107">
        <v>2</v>
      </c>
      <c r="H7395" s="107">
        <v>7</v>
      </c>
      <c r="I7395" s="107">
        <v>47</v>
      </c>
      <c r="J7395" s="43">
        <v>0.9073</v>
      </c>
      <c r="K7395" s="43">
        <v>1.0139</v>
      </c>
      <c r="L7395" s="43">
        <v>0.89610000000000001</v>
      </c>
      <c r="M7395" s="43">
        <v>0.80279999999999996</v>
      </c>
    </row>
    <row r="7396" spans="5:13">
      <c r="E7396" s="107">
        <v>7394</v>
      </c>
      <c r="F7396" s="107">
        <v>6</v>
      </c>
      <c r="G7396" s="107">
        <v>2</v>
      </c>
      <c r="H7396" s="107">
        <v>7</v>
      </c>
      <c r="I7396" s="107">
        <v>48</v>
      </c>
      <c r="J7396" s="43">
        <v>0.87070000000000003</v>
      </c>
      <c r="K7396" s="43">
        <v>0.92020000000000002</v>
      </c>
      <c r="L7396" s="43">
        <v>0.89770000000000005</v>
      </c>
      <c r="M7396" s="43">
        <v>0.79179999999999995</v>
      </c>
    </row>
    <row r="7397" spans="5:13">
      <c r="E7397" s="107">
        <v>7395</v>
      </c>
      <c r="F7397" s="107">
        <v>6</v>
      </c>
      <c r="G7397" s="107">
        <v>3</v>
      </c>
      <c r="H7397" s="107">
        <v>1</v>
      </c>
      <c r="I7397" s="107">
        <v>1</v>
      </c>
      <c r="J7397" s="43">
        <v>0.83609999999999995</v>
      </c>
      <c r="K7397" s="43">
        <v>0.84209999999999996</v>
      </c>
      <c r="L7397" s="43">
        <v>0.9052</v>
      </c>
      <c r="M7397" s="43">
        <v>0.75990000000000002</v>
      </c>
    </row>
    <row r="7398" spans="5:13">
      <c r="E7398" s="107">
        <v>7396</v>
      </c>
      <c r="F7398" s="107">
        <v>6</v>
      </c>
      <c r="G7398" s="107">
        <v>3</v>
      </c>
      <c r="H7398" s="107">
        <v>1</v>
      </c>
      <c r="I7398" s="107">
        <v>2</v>
      </c>
      <c r="J7398" s="43">
        <v>0.81240000000000001</v>
      </c>
      <c r="K7398" s="43">
        <v>0.78979999999999995</v>
      </c>
      <c r="L7398" s="43">
        <v>0.91200000000000003</v>
      </c>
      <c r="M7398" s="43">
        <v>0.73380000000000001</v>
      </c>
    </row>
    <row r="7399" spans="5:13">
      <c r="E7399" s="107">
        <v>7397</v>
      </c>
      <c r="F7399" s="107">
        <v>6</v>
      </c>
      <c r="G7399" s="107">
        <v>3</v>
      </c>
      <c r="H7399" s="107">
        <v>1</v>
      </c>
      <c r="I7399" s="107">
        <v>3</v>
      </c>
      <c r="J7399" s="43">
        <v>0.78959999999999997</v>
      </c>
      <c r="K7399" s="43">
        <v>0.73519999999999996</v>
      </c>
      <c r="L7399" s="43">
        <v>0.92359999999999998</v>
      </c>
      <c r="M7399" s="43">
        <v>0.71760000000000002</v>
      </c>
    </row>
    <row r="7400" spans="5:13">
      <c r="E7400" s="107">
        <v>7398</v>
      </c>
      <c r="F7400" s="107">
        <v>6</v>
      </c>
      <c r="G7400" s="107">
        <v>3</v>
      </c>
      <c r="H7400" s="107">
        <v>1</v>
      </c>
      <c r="I7400" s="107">
        <v>4</v>
      </c>
      <c r="J7400" s="43">
        <v>0.7712</v>
      </c>
      <c r="K7400" s="43">
        <v>0.70279999999999998</v>
      </c>
      <c r="L7400" s="43">
        <v>0.93100000000000005</v>
      </c>
      <c r="M7400" s="43">
        <v>0.69169999999999998</v>
      </c>
    </row>
    <row r="7401" spans="5:13">
      <c r="E7401" s="107">
        <v>7399</v>
      </c>
      <c r="F7401" s="107">
        <v>6</v>
      </c>
      <c r="G7401" s="107">
        <v>3</v>
      </c>
      <c r="H7401" s="107">
        <v>1</v>
      </c>
      <c r="I7401" s="107">
        <v>5</v>
      </c>
      <c r="J7401" s="43">
        <v>0.755</v>
      </c>
      <c r="K7401" s="43">
        <v>0.67379999999999995</v>
      </c>
      <c r="L7401" s="43">
        <v>0.92900000000000005</v>
      </c>
      <c r="M7401" s="43">
        <v>0.68220000000000003</v>
      </c>
    </row>
    <row r="7402" spans="5:13">
      <c r="E7402" s="107">
        <v>7400</v>
      </c>
      <c r="F7402" s="107">
        <v>6</v>
      </c>
      <c r="G7402" s="107">
        <v>3</v>
      </c>
      <c r="H7402" s="107">
        <v>1</v>
      </c>
      <c r="I7402" s="107">
        <v>6</v>
      </c>
      <c r="J7402" s="43">
        <v>0.74080000000000001</v>
      </c>
      <c r="K7402" s="43">
        <v>0.65249999999999997</v>
      </c>
      <c r="L7402" s="43">
        <v>0.93479999999999996</v>
      </c>
      <c r="M7402" s="43">
        <v>0.68689999999999996</v>
      </c>
    </row>
    <row r="7403" spans="5:13">
      <c r="E7403" s="107">
        <v>7401</v>
      </c>
      <c r="F7403" s="107">
        <v>6</v>
      </c>
      <c r="G7403" s="107">
        <v>3</v>
      </c>
      <c r="H7403" s="107">
        <v>1</v>
      </c>
      <c r="I7403" s="107">
        <v>7</v>
      </c>
      <c r="J7403" s="43">
        <v>0.73709999999999998</v>
      </c>
      <c r="K7403" s="43">
        <v>0.64390000000000003</v>
      </c>
      <c r="L7403" s="43">
        <v>0.95569999999999999</v>
      </c>
      <c r="M7403" s="43">
        <v>0.66859999999999997</v>
      </c>
    </row>
    <row r="7404" spans="5:13">
      <c r="E7404" s="107">
        <v>7402</v>
      </c>
      <c r="F7404" s="107">
        <v>6</v>
      </c>
      <c r="G7404" s="107">
        <v>3</v>
      </c>
      <c r="H7404" s="107">
        <v>1</v>
      </c>
      <c r="I7404" s="107">
        <v>8</v>
      </c>
      <c r="J7404" s="43">
        <v>0.73360000000000003</v>
      </c>
      <c r="K7404" s="43">
        <v>0.64539999999999997</v>
      </c>
      <c r="L7404" s="43">
        <v>0.96199999999999997</v>
      </c>
      <c r="M7404" s="43">
        <v>0.63859999999999995</v>
      </c>
    </row>
    <row r="7405" spans="5:13">
      <c r="E7405" s="107">
        <v>7403</v>
      </c>
      <c r="F7405" s="107">
        <v>6</v>
      </c>
      <c r="G7405" s="107">
        <v>3</v>
      </c>
      <c r="H7405" s="107">
        <v>1</v>
      </c>
      <c r="I7405" s="107">
        <v>9</v>
      </c>
      <c r="J7405" s="43">
        <v>0.73409999999999997</v>
      </c>
      <c r="K7405" s="43">
        <v>0.64290000000000003</v>
      </c>
      <c r="L7405" s="43">
        <v>0.96399999999999997</v>
      </c>
      <c r="M7405" s="43">
        <v>0.64039999999999997</v>
      </c>
    </row>
    <row r="7406" spans="5:13">
      <c r="E7406" s="107">
        <v>7404</v>
      </c>
      <c r="F7406" s="107">
        <v>6</v>
      </c>
      <c r="G7406" s="107">
        <v>3</v>
      </c>
      <c r="H7406" s="107">
        <v>1</v>
      </c>
      <c r="I7406" s="107">
        <v>10</v>
      </c>
      <c r="J7406" s="43">
        <v>0.73529999999999995</v>
      </c>
      <c r="K7406" s="43">
        <v>0.64639999999999997</v>
      </c>
      <c r="L7406" s="43">
        <v>0.95489999999999997</v>
      </c>
      <c r="M7406" s="43">
        <v>0.63900000000000001</v>
      </c>
    </row>
    <row r="7407" spans="5:13">
      <c r="E7407" s="107">
        <v>7405</v>
      </c>
      <c r="F7407" s="107">
        <v>6</v>
      </c>
      <c r="G7407" s="107">
        <v>3</v>
      </c>
      <c r="H7407" s="107">
        <v>1</v>
      </c>
      <c r="I7407" s="107">
        <v>11</v>
      </c>
      <c r="J7407" s="43">
        <v>0.74029999999999996</v>
      </c>
      <c r="K7407" s="43">
        <v>0.63939999999999997</v>
      </c>
      <c r="L7407" s="43">
        <v>0.96089999999999998</v>
      </c>
      <c r="M7407" s="43">
        <v>0.66959999999999997</v>
      </c>
    </row>
    <row r="7408" spans="5:13">
      <c r="E7408" s="107">
        <v>7406</v>
      </c>
      <c r="F7408" s="107">
        <v>6</v>
      </c>
      <c r="G7408" s="107">
        <v>3</v>
      </c>
      <c r="H7408" s="107">
        <v>1</v>
      </c>
      <c r="I7408" s="107">
        <v>12</v>
      </c>
      <c r="J7408" s="43">
        <v>0.75329999999999997</v>
      </c>
      <c r="K7408" s="43">
        <v>0.65920000000000001</v>
      </c>
      <c r="L7408" s="43">
        <v>0.96550000000000002</v>
      </c>
      <c r="M7408" s="43">
        <v>0.67810000000000004</v>
      </c>
    </row>
    <row r="7409" spans="5:13">
      <c r="E7409" s="107">
        <v>7407</v>
      </c>
      <c r="F7409" s="107">
        <v>6</v>
      </c>
      <c r="G7409" s="107">
        <v>3</v>
      </c>
      <c r="H7409" s="107">
        <v>1</v>
      </c>
      <c r="I7409" s="107">
        <v>13</v>
      </c>
      <c r="J7409" s="43">
        <v>0.77410000000000001</v>
      </c>
      <c r="K7409" s="43">
        <v>0.69750000000000001</v>
      </c>
      <c r="L7409" s="43">
        <v>0.93620000000000003</v>
      </c>
      <c r="M7409" s="43">
        <v>0.70069999999999999</v>
      </c>
    </row>
    <row r="7410" spans="5:13">
      <c r="E7410" s="107">
        <v>7408</v>
      </c>
      <c r="F7410" s="107">
        <v>6</v>
      </c>
      <c r="G7410" s="107">
        <v>3</v>
      </c>
      <c r="H7410" s="107">
        <v>1</v>
      </c>
      <c r="I7410" s="107">
        <v>14</v>
      </c>
      <c r="J7410" s="43">
        <v>0.80530000000000002</v>
      </c>
      <c r="K7410" s="43">
        <v>0.75560000000000005</v>
      </c>
      <c r="L7410" s="43">
        <v>0.96619999999999995</v>
      </c>
      <c r="M7410" s="43">
        <v>0.71020000000000005</v>
      </c>
    </row>
    <row r="7411" spans="5:13">
      <c r="E7411" s="107">
        <v>7409</v>
      </c>
      <c r="F7411" s="107">
        <v>6</v>
      </c>
      <c r="G7411" s="107">
        <v>3</v>
      </c>
      <c r="H7411" s="107">
        <v>1</v>
      </c>
      <c r="I7411" s="107">
        <v>15</v>
      </c>
      <c r="J7411" s="43">
        <v>0.83120000000000005</v>
      </c>
      <c r="K7411" s="43">
        <v>0.80559999999999998</v>
      </c>
      <c r="L7411" s="43">
        <v>0.92269999999999996</v>
      </c>
      <c r="M7411" s="43">
        <v>0.74319999999999997</v>
      </c>
    </row>
    <row r="7412" spans="5:13">
      <c r="E7412" s="107">
        <v>7410</v>
      </c>
      <c r="F7412" s="107">
        <v>6</v>
      </c>
      <c r="G7412" s="107">
        <v>3</v>
      </c>
      <c r="H7412" s="107">
        <v>1</v>
      </c>
      <c r="I7412" s="107">
        <v>16</v>
      </c>
      <c r="J7412" s="43">
        <v>0.88149999999999995</v>
      </c>
      <c r="K7412" s="43">
        <v>0.88419999999999999</v>
      </c>
      <c r="L7412" s="43">
        <v>0.94199999999999995</v>
      </c>
      <c r="M7412" s="43">
        <v>0.78259999999999996</v>
      </c>
    </row>
    <row r="7413" spans="5:13">
      <c r="E7413" s="107">
        <v>7411</v>
      </c>
      <c r="F7413" s="107">
        <v>6</v>
      </c>
      <c r="G7413" s="107">
        <v>3</v>
      </c>
      <c r="H7413" s="107">
        <v>1</v>
      </c>
      <c r="I7413" s="107">
        <v>17</v>
      </c>
      <c r="J7413" s="43">
        <v>0.94089999999999996</v>
      </c>
      <c r="K7413" s="43">
        <v>0.99070000000000003</v>
      </c>
      <c r="L7413" s="43">
        <v>0.94869999999999999</v>
      </c>
      <c r="M7413" s="43">
        <v>0.84130000000000005</v>
      </c>
    </row>
    <row r="7414" spans="5:13">
      <c r="E7414" s="107">
        <v>7412</v>
      </c>
      <c r="F7414" s="107">
        <v>6</v>
      </c>
      <c r="G7414" s="107">
        <v>3</v>
      </c>
      <c r="H7414" s="107">
        <v>1</v>
      </c>
      <c r="I7414" s="107">
        <v>18</v>
      </c>
      <c r="J7414" s="43">
        <v>0.99399999999999999</v>
      </c>
      <c r="K7414" s="43">
        <v>1.0962000000000001</v>
      </c>
      <c r="L7414" s="43">
        <v>0.95269999999999999</v>
      </c>
      <c r="M7414" s="43">
        <v>0.8871</v>
      </c>
    </row>
    <row r="7415" spans="5:13">
      <c r="E7415" s="107">
        <v>7413</v>
      </c>
      <c r="F7415" s="107">
        <v>6</v>
      </c>
      <c r="G7415" s="107">
        <v>3</v>
      </c>
      <c r="H7415" s="107">
        <v>1</v>
      </c>
      <c r="I7415" s="107">
        <v>19</v>
      </c>
      <c r="J7415" s="43">
        <v>1.0331999999999999</v>
      </c>
      <c r="K7415" s="43">
        <v>1.1950000000000001</v>
      </c>
      <c r="L7415" s="43">
        <v>0.96389999999999998</v>
      </c>
      <c r="M7415" s="43">
        <v>0.90180000000000005</v>
      </c>
    </row>
    <row r="7416" spans="5:13">
      <c r="E7416" s="107">
        <v>7414</v>
      </c>
      <c r="F7416" s="107">
        <v>6</v>
      </c>
      <c r="G7416" s="107">
        <v>3</v>
      </c>
      <c r="H7416" s="107">
        <v>1</v>
      </c>
      <c r="I7416" s="107">
        <v>20</v>
      </c>
      <c r="J7416" s="43">
        <v>1.0505</v>
      </c>
      <c r="K7416" s="43">
        <v>1.2553000000000001</v>
      </c>
      <c r="L7416" s="43">
        <v>0.96199999999999997</v>
      </c>
      <c r="M7416" s="43">
        <v>0.89629999999999999</v>
      </c>
    </row>
    <row r="7417" spans="5:13">
      <c r="E7417" s="107">
        <v>7415</v>
      </c>
      <c r="F7417" s="107">
        <v>6</v>
      </c>
      <c r="G7417" s="107">
        <v>3</v>
      </c>
      <c r="H7417" s="107">
        <v>1</v>
      </c>
      <c r="I7417" s="107">
        <v>21</v>
      </c>
      <c r="J7417" s="43">
        <v>1.0501</v>
      </c>
      <c r="K7417" s="43">
        <v>1.232</v>
      </c>
      <c r="L7417" s="43">
        <v>0.96479999999999999</v>
      </c>
      <c r="M7417" s="43">
        <v>0.91449999999999998</v>
      </c>
    </row>
    <row r="7418" spans="5:13">
      <c r="E7418" s="107">
        <v>7416</v>
      </c>
      <c r="F7418" s="107">
        <v>6</v>
      </c>
      <c r="G7418" s="107">
        <v>3</v>
      </c>
      <c r="H7418" s="107">
        <v>1</v>
      </c>
      <c r="I7418" s="107">
        <v>22</v>
      </c>
      <c r="J7418" s="43">
        <v>1.0327999999999999</v>
      </c>
      <c r="K7418" s="43">
        <v>1.2236</v>
      </c>
      <c r="L7418" s="43">
        <v>0.96309999999999996</v>
      </c>
      <c r="M7418" s="43">
        <v>0.88049999999999995</v>
      </c>
    </row>
    <row r="7419" spans="5:13">
      <c r="E7419" s="107">
        <v>7417</v>
      </c>
      <c r="F7419" s="107">
        <v>6</v>
      </c>
      <c r="G7419" s="107">
        <v>3</v>
      </c>
      <c r="H7419" s="107">
        <v>1</v>
      </c>
      <c r="I7419" s="107">
        <v>23</v>
      </c>
      <c r="J7419" s="43">
        <v>1.0204</v>
      </c>
      <c r="K7419" s="43">
        <v>1.2002999999999999</v>
      </c>
      <c r="L7419" s="43">
        <v>0.97019999999999995</v>
      </c>
      <c r="M7419" s="43">
        <v>0.86260000000000003</v>
      </c>
    </row>
    <row r="7420" spans="5:13">
      <c r="E7420" s="107">
        <v>7418</v>
      </c>
      <c r="F7420" s="107">
        <v>6</v>
      </c>
      <c r="G7420" s="107">
        <v>3</v>
      </c>
      <c r="H7420" s="107">
        <v>1</v>
      </c>
      <c r="I7420" s="107">
        <v>24</v>
      </c>
      <c r="J7420" s="43">
        <v>1.0094000000000001</v>
      </c>
      <c r="K7420" s="43">
        <v>1.1734</v>
      </c>
      <c r="L7420" s="43">
        <v>0.96760000000000002</v>
      </c>
      <c r="M7420" s="43">
        <v>0.85770000000000002</v>
      </c>
    </row>
    <row r="7421" spans="5:13">
      <c r="E7421" s="107">
        <v>7419</v>
      </c>
      <c r="F7421" s="107">
        <v>6</v>
      </c>
      <c r="G7421" s="107">
        <v>3</v>
      </c>
      <c r="H7421" s="107">
        <v>1</v>
      </c>
      <c r="I7421" s="107">
        <v>25</v>
      </c>
      <c r="J7421" s="43">
        <v>1.0051000000000001</v>
      </c>
      <c r="K7421" s="43">
        <v>1.1500999999999999</v>
      </c>
      <c r="L7421" s="43">
        <v>0.96679999999999999</v>
      </c>
      <c r="M7421" s="43">
        <v>0.86450000000000005</v>
      </c>
    </row>
    <row r="7422" spans="5:13">
      <c r="E7422" s="107">
        <v>7420</v>
      </c>
      <c r="F7422" s="107">
        <v>6</v>
      </c>
      <c r="G7422" s="107">
        <v>3</v>
      </c>
      <c r="H7422" s="107">
        <v>1</v>
      </c>
      <c r="I7422" s="107">
        <v>26</v>
      </c>
      <c r="J7422" s="43">
        <v>0.98709999999999998</v>
      </c>
      <c r="K7422" s="43">
        <v>1.1249</v>
      </c>
      <c r="L7422" s="43">
        <v>0.9143</v>
      </c>
      <c r="M7422" s="43">
        <v>0.85929999999999995</v>
      </c>
    </row>
    <row r="7423" spans="5:13">
      <c r="E7423" s="107">
        <v>7421</v>
      </c>
      <c r="F7423" s="107">
        <v>6</v>
      </c>
      <c r="G7423" s="107">
        <v>3</v>
      </c>
      <c r="H7423" s="107">
        <v>1</v>
      </c>
      <c r="I7423" s="107">
        <v>27</v>
      </c>
      <c r="J7423" s="43">
        <v>0.97419999999999995</v>
      </c>
      <c r="K7423" s="43">
        <v>1.1111</v>
      </c>
      <c r="L7423" s="43">
        <v>0.89800000000000002</v>
      </c>
      <c r="M7423" s="43">
        <v>0.84660000000000002</v>
      </c>
    </row>
    <row r="7424" spans="5:13">
      <c r="E7424" s="107">
        <v>7422</v>
      </c>
      <c r="F7424" s="107">
        <v>6</v>
      </c>
      <c r="G7424" s="107">
        <v>3</v>
      </c>
      <c r="H7424" s="107">
        <v>1</v>
      </c>
      <c r="I7424" s="107">
        <v>28</v>
      </c>
      <c r="J7424" s="43">
        <v>0.95899999999999996</v>
      </c>
      <c r="K7424" s="43">
        <v>1.1124000000000001</v>
      </c>
      <c r="L7424" s="43">
        <v>0.90059999999999996</v>
      </c>
      <c r="M7424" s="43">
        <v>0.80700000000000005</v>
      </c>
    </row>
    <row r="7425" spans="5:13">
      <c r="E7425" s="107">
        <v>7423</v>
      </c>
      <c r="F7425" s="107">
        <v>6</v>
      </c>
      <c r="G7425" s="107">
        <v>3</v>
      </c>
      <c r="H7425" s="107">
        <v>1</v>
      </c>
      <c r="I7425" s="107">
        <v>29</v>
      </c>
      <c r="J7425" s="43">
        <v>0.94850000000000001</v>
      </c>
      <c r="K7425" s="43">
        <v>1.1003000000000001</v>
      </c>
      <c r="L7425" s="43">
        <v>0.91059999999999997</v>
      </c>
      <c r="M7425" s="43">
        <v>0.7913</v>
      </c>
    </row>
    <row r="7426" spans="5:13">
      <c r="E7426" s="107">
        <v>7424</v>
      </c>
      <c r="F7426" s="107">
        <v>6</v>
      </c>
      <c r="G7426" s="107">
        <v>3</v>
      </c>
      <c r="H7426" s="107">
        <v>1</v>
      </c>
      <c r="I7426" s="107">
        <v>30</v>
      </c>
      <c r="J7426" s="43">
        <v>0.94599999999999995</v>
      </c>
      <c r="K7426" s="43">
        <v>1.1076999999999999</v>
      </c>
      <c r="L7426" s="43">
        <v>0.91120000000000001</v>
      </c>
      <c r="M7426" s="43">
        <v>0.78049999999999997</v>
      </c>
    </row>
    <row r="7427" spans="5:13">
      <c r="E7427" s="107">
        <v>7425</v>
      </c>
      <c r="F7427" s="107">
        <v>6</v>
      </c>
      <c r="G7427" s="107">
        <v>3</v>
      </c>
      <c r="H7427" s="107">
        <v>1</v>
      </c>
      <c r="I7427" s="107">
        <v>31</v>
      </c>
      <c r="J7427" s="43">
        <v>0.95169999999999999</v>
      </c>
      <c r="K7427" s="43">
        <v>1.1240000000000001</v>
      </c>
      <c r="L7427" s="43">
        <v>0.91100000000000003</v>
      </c>
      <c r="M7427" s="43">
        <v>0.78100000000000003</v>
      </c>
    </row>
    <row r="7428" spans="5:13">
      <c r="E7428" s="107">
        <v>7426</v>
      </c>
      <c r="F7428" s="107">
        <v>6</v>
      </c>
      <c r="G7428" s="107">
        <v>3</v>
      </c>
      <c r="H7428" s="107">
        <v>1</v>
      </c>
      <c r="I7428" s="107">
        <v>32</v>
      </c>
      <c r="J7428" s="43">
        <v>0.96750000000000003</v>
      </c>
      <c r="K7428" s="43">
        <v>1.1375999999999999</v>
      </c>
      <c r="L7428" s="43">
        <v>0.91500000000000004</v>
      </c>
      <c r="M7428" s="43">
        <v>0.81010000000000004</v>
      </c>
    </row>
    <row r="7429" spans="5:13">
      <c r="E7429" s="107">
        <v>7427</v>
      </c>
      <c r="F7429" s="107">
        <v>6</v>
      </c>
      <c r="G7429" s="107">
        <v>3</v>
      </c>
      <c r="H7429" s="107">
        <v>1</v>
      </c>
      <c r="I7429" s="107">
        <v>33</v>
      </c>
      <c r="J7429" s="43">
        <v>0.99809999999999999</v>
      </c>
      <c r="K7429" s="43">
        <v>1.1859999999999999</v>
      </c>
      <c r="L7429" s="43">
        <v>0.91200000000000003</v>
      </c>
      <c r="M7429" s="43">
        <v>0.84889999999999999</v>
      </c>
    </row>
    <row r="7430" spans="5:13">
      <c r="E7430" s="107">
        <v>7428</v>
      </c>
      <c r="F7430" s="107">
        <v>6</v>
      </c>
      <c r="G7430" s="107">
        <v>3</v>
      </c>
      <c r="H7430" s="107">
        <v>1</v>
      </c>
      <c r="I7430" s="107">
        <v>34</v>
      </c>
      <c r="J7430" s="43">
        <v>1.0548</v>
      </c>
      <c r="K7430" s="43">
        <v>1.2856000000000001</v>
      </c>
      <c r="L7430" s="43">
        <v>0.91410000000000002</v>
      </c>
      <c r="M7430" s="43">
        <v>0.91439999999999999</v>
      </c>
    </row>
    <row r="7431" spans="5:13">
      <c r="E7431" s="107">
        <v>7429</v>
      </c>
      <c r="F7431" s="107">
        <v>6</v>
      </c>
      <c r="G7431" s="107">
        <v>3</v>
      </c>
      <c r="H7431" s="107">
        <v>1</v>
      </c>
      <c r="I7431" s="107">
        <v>35</v>
      </c>
      <c r="J7431" s="43">
        <v>1.1388</v>
      </c>
      <c r="K7431" s="43">
        <v>1.4817</v>
      </c>
      <c r="L7431" s="43">
        <v>0.91710000000000003</v>
      </c>
      <c r="M7431" s="43">
        <v>0.97319999999999995</v>
      </c>
    </row>
    <row r="7432" spans="5:13">
      <c r="E7432" s="107">
        <v>7430</v>
      </c>
      <c r="F7432" s="107">
        <v>6</v>
      </c>
      <c r="G7432" s="107">
        <v>3</v>
      </c>
      <c r="H7432" s="107">
        <v>1</v>
      </c>
      <c r="I7432" s="107">
        <v>36</v>
      </c>
      <c r="J7432" s="43">
        <v>1.2016</v>
      </c>
      <c r="K7432" s="43">
        <v>1.617</v>
      </c>
      <c r="L7432" s="43">
        <v>0.9365</v>
      </c>
      <c r="M7432" s="43">
        <v>1.0155000000000001</v>
      </c>
    </row>
    <row r="7433" spans="5:13">
      <c r="E7433" s="107">
        <v>7431</v>
      </c>
      <c r="F7433" s="107">
        <v>6</v>
      </c>
      <c r="G7433" s="107">
        <v>3</v>
      </c>
      <c r="H7433" s="107">
        <v>1</v>
      </c>
      <c r="I7433" s="107">
        <v>37</v>
      </c>
      <c r="J7433" s="43">
        <v>1.1973</v>
      </c>
      <c r="K7433" s="43">
        <v>1.6177999999999999</v>
      </c>
      <c r="L7433" s="43">
        <v>0.92630000000000001</v>
      </c>
      <c r="M7433" s="43">
        <v>1.0148999999999999</v>
      </c>
    </row>
    <row r="7434" spans="5:13">
      <c r="E7434" s="107">
        <v>7432</v>
      </c>
      <c r="F7434" s="107">
        <v>6</v>
      </c>
      <c r="G7434" s="107">
        <v>3</v>
      </c>
      <c r="H7434" s="107">
        <v>1</v>
      </c>
      <c r="I7434" s="107">
        <v>38</v>
      </c>
      <c r="J7434" s="43">
        <v>1.1798999999999999</v>
      </c>
      <c r="K7434" s="43">
        <v>1.5861000000000001</v>
      </c>
      <c r="L7434" s="43">
        <v>0.95050000000000001</v>
      </c>
      <c r="M7434" s="43">
        <v>0.99199999999999999</v>
      </c>
    </row>
    <row r="7435" spans="5:13">
      <c r="E7435" s="107">
        <v>7433</v>
      </c>
      <c r="F7435" s="107">
        <v>6</v>
      </c>
      <c r="G7435" s="107">
        <v>3</v>
      </c>
      <c r="H7435" s="107">
        <v>1</v>
      </c>
      <c r="I7435" s="107">
        <v>39</v>
      </c>
      <c r="J7435" s="43">
        <v>1.1500999999999999</v>
      </c>
      <c r="K7435" s="43">
        <v>1.5244</v>
      </c>
      <c r="L7435" s="43">
        <v>0.95950000000000002</v>
      </c>
      <c r="M7435" s="43">
        <v>0.96250000000000002</v>
      </c>
    </row>
    <row r="7436" spans="5:13">
      <c r="E7436" s="107">
        <v>7434</v>
      </c>
      <c r="F7436" s="107">
        <v>6</v>
      </c>
      <c r="G7436" s="107">
        <v>3</v>
      </c>
      <c r="H7436" s="107">
        <v>1</v>
      </c>
      <c r="I7436" s="107">
        <v>40</v>
      </c>
      <c r="J7436" s="43">
        <v>1.1171</v>
      </c>
      <c r="K7436" s="43">
        <v>1.4608000000000001</v>
      </c>
      <c r="L7436" s="43">
        <v>0.96309999999999996</v>
      </c>
      <c r="M7436" s="43">
        <v>0.93930000000000002</v>
      </c>
    </row>
    <row r="7437" spans="5:13">
      <c r="E7437" s="107">
        <v>7435</v>
      </c>
      <c r="F7437" s="107">
        <v>6</v>
      </c>
      <c r="G7437" s="107">
        <v>3</v>
      </c>
      <c r="H7437" s="107">
        <v>1</v>
      </c>
      <c r="I7437" s="107">
        <v>41</v>
      </c>
      <c r="J7437" s="43">
        <v>1.0952</v>
      </c>
      <c r="K7437" s="43">
        <v>1.4152</v>
      </c>
      <c r="L7437" s="43">
        <v>0.96220000000000006</v>
      </c>
      <c r="M7437" s="43">
        <v>0.92689999999999995</v>
      </c>
    </row>
    <row r="7438" spans="5:13">
      <c r="E7438" s="107">
        <v>7436</v>
      </c>
      <c r="F7438" s="107">
        <v>6</v>
      </c>
      <c r="G7438" s="107">
        <v>3</v>
      </c>
      <c r="H7438" s="107">
        <v>1</v>
      </c>
      <c r="I7438" s="107">
        <v>42</v>
      </c>
      <c r="J7438" s="43">
        <v>1.0770999999999999</v>
      </c>
      <c r="K7438" s="43">
        <v>1.3513999999999999</v>
      </c>
      <c r="L7438" s="43">
        <v>0.97289999999999999</v>
      </c>
      <c r="M7438" s="43">
        <v>0.91139999999999999</v>
      </c>
    </row>
    <row r="7439" spans="5:13">
      <c r="E7439" s="107">
        <v>7437</v>
      </c>
      <c r="F7439" s="107">
        <v>6</v>
      </c>
      <c r="G7439" s="107">
        <v>3</v>
      </c>
      <c r="H7439" s="107">
        <v>1</v>
      </c>
      <c r="I7439" s="107">
        <v>43</v>
      </c>
      <c r="J7439" s="43">
        <v>1.0331999999999999</v>
      </c>
      <c r="K7439" s="43">
        <v>1.2734000000000001</v>
      </c>
      <c r="L7439" s="43">
        <v>0.96440000000000003</v>
      </c>
      <c r="M7439" s="43">
        <v>0.88390000000000002</v>
      </c>
    </row>
    <row r="7440" spans="5:13">
      <c r="E7440" s="107">
        <v>7438</v>
      </c>
      <c r="F7440" s="107">
        <v>6</v>
      </c>
      <c r="G7440" s="107">
        <v>3</v>
      </c>
      <c r="H7440" s="107">
        <v>1</v>
      </c>
      <c r="I7440" s="107">
        <v>44</v>
      </c>
      <c r="J7440" s="43">
        <v>0.99939999999999996</v>
      </c>
      <c r="K7440" s="43">
        <v>1.2019</v>
      </c>
      <c r="L7440" s="43">
        <v>0.98060000000000003</v>
      </c>
      <c r="M7440" s="43">
        <v>0.8579</v>
      </c>
    </row>
    <row r="7441" spans="5:13">
      <c r="E7441" s="107">
        <v>7439</v>
      </c>
      <c r="F7441" s="107">
        <v>6</v>
      </c>
      <c r="G7441" s="107">
        <v>3</v>
      </c>
      <c r="H7441" s="107">
        <v>1</v>
      </c>
      <c r="I7441" s="107">
        <v>45</v>
      </c>
      <c r="J7441" s="43">
        <v>0.96160000000000001</v>
      </c>
      <c r="K7441" s="43">
        <v>1.1153999999999999</v>
      </c>
      <c r="L7441" s="43">
        <v>1.0028999999999999</v>
      </c>
      <c r="M7441" s="43">
        <v>0.82909999999999995</v>
      </c>
    </row>
    <row r="7442" spans="5:13">
      <c r="E7442" s="107">
        <v>7440</v>
      </c>
      <c r="F7442" s="107">
        <v>6</v>
      </c>
      <c r="G7442" s="107">
        <v>3</v>
      </c>
      <c r="H7442" s="107">
        <v>1</v>
      </c>
      <c r="I7442" s="107">
        <v>46</v>
      </c>
      <c r="J7442" s="43">
        <v>0.91979999999999995</v>
      </c>
      <c r="K7442" s="43">
        <v>1.0181</v>
      </c>
      <c r="L7442" s="43">
        <v>1.0152000000000001</v>
      </c>
      <c r="M7442" s="43">
        <v>0.79959999999999998</v>
      </c>
    </row>
    <row r="7443" spans="5:13">
      <c r="E7443" s="107">
        <v>7441</v>
      </c>
      <c r="F7443" s="107">
        <v>6</v>
      </c>
      <c r="G7443" s="107">
        <v>3</v>
      </c>
      <c r="H7443" s="107">
        <v>1</v>
      </c>
      <c r="I7443" s="107">
        <v>47</v>
      </c>
      <c r="J7443" s="43">
        <v>0.91</v>
      </c>
      <c r="K7443" s="43">
        <v>0.98580000000000001</v>
      </c>
      <c r="L7443" s="43">
        <v>1.0165999999999999</v>
      </c>
      <c r="M7443" s="43">
        <v>0.79369999999999996</v>
      </c>
    </row>
    <row r="7444" spans="5:13">
      <c r="E7444" s="107">
        <v>7442</v>
      </c>
      <c r="F7444" s="107">
        <v>6</v>
      </c>
      <c r="G7444" s="107">
        <v>3</v>
      </c>
      <c r="H7444" s="107">
        <v>1</v>
      </c>
      <c r="I7444" s="107">
        <v>48</v>
      </c>
      <c r="J7444" s="43">
        <v>0.87780000000000002</v>
      </c>
      <c r="K7444" s="43">
        <v>0.89770000000000005</v>
      </c>
      <c r="L7444" s="43">
        <v>1.0298</v>
      </c>
      <c r="M7444" s="43">
        <v>0.78800000000000003</v>
      </c>
    </row>
    <row r="7445" spans="5:13">
      <c r="E7445" s="107">
        <v>7443</v>
      </c>
      <c r="F7445" s="107">
        <v>6</v>
      </c>
      <c r="G7445" s="107">
        <v>4</v>
      </c>
      <c r="H7445" s="107">
        <v>2</v>
      </c>
      <c r="I7445" s="107">
        <v>1</v>
      </c>
      <c r="J7445" s="43">
        <v>0.84599999999999997</v>
      </c>
      <c r="K7445" s="43">
        <v>0.81840000000000002</v>
      </c>
      <c r="L7445" s="43">
        <v>1.0364</v>
      </c>
      <c r="M7445" s="43">
        <v>0.76490000000000002</v>
      </c>
    </row>
    <row r="7446" spans="5:13">
      <c r="E7446" s="107">
        <v>7444</v>
      </c>
      <c r="F7446" s="107">
        <v>6</v>
      </c>
      <c r="G7446" s="107">
        <v>4</v>
      </c>
      <c r="H7446" s="107">
        <v>2</v>
      </c>
      <c r="I7446" s="107">
        <v>2</v>
      </c>
      <c r="J7446" s="43">
        <v>0.81920000000000004</v>
      </c>
      <c r="K7446" s="43">
        <v>0.75739999999999996</v>
      </c>
      <c r="L7446" s="43">
        <v>1.0347</v>
      </c>
      <c r="M7446" s="43">
        <v>0.75290000000000001</v>
      </c>
    </row>
    <row r="7447" spans="5:13">
      <c r="E7447" s="107">
        <v>7445</v>
      </c>
      <c r="F7447" s="107">
        <v>6</v>
      </c>
      <c r="G7447" s="107">
        <v>4</v>
      </c>
      <c r="H7447" s="107">
        <v>2</v>
      </c>
      <c r="I7447" s="107">
        <v>3</v>
      </c>
      <c r="J7447" s="43">
        <v>0.79679999999999995</v>
      </c>
      <c r="K7447" s="43">
        <v>0.7167</v>
      </c>
      <c r="L7447" s="43">
        <v>1.0377000000000001</v>
      </c>
      <c r="M7447" s="43">
        <v>0.7258</v>
      </c>
    </row>
    <row r="7448" spans="5:13">
      <c r="E7448" s="107">
        <v>7446</v>
      </c>
      <c r="F7448" s="107">
        <v>6</v>
      </c>
      <c r="G7448" s="107">
        <v>4</v>
      </c>
      <c r="H7448" s="107">
        <v>2</v>
      </c>
      <c r="I7448" s="107">
        <v>4</v>
      </c>
      <c r="J7448" s="43">
        <v>0.77900000000000003</v>
      </c>
      <c r="K7448" s="43">
        <v>0.68489999999999995</v>
      </c>
      <c r="L7448" s="43">
        <v>1.0364</v>
      </c>
      <c r="M7448" s="43">
        <v>0.70850000000000002</v>
      </c>
    </row>
    <row r="7449" spans="5:13">
      <c r="E7449" s="107">
        <v>7447</v>
      </c>
      <c r="F7449" s="107">
        <v>6</v>
      </c>
      <c r="G7449" s="107">
        <v>4</v>
      </c>
      <c r="H7449" s="107">
        <v>2</v>
      </c>
      <c r="I7449" s="107">
        <v>5</v>
      </c>
      <c r="J7449" s="43">
        <v>0.76649999999999996</v>
      </c>
      <c r="K7449" s="43">
        <v>0.66949999999999998</v>
      </c>
      <c r="L7449" s="43">
        <v>1.0402</v>
      </c>
      <c r="M7449" s="43">
        <v>0.68869999999999998</v>
      </c>
    </row>
    <row r="7450" spans="5:13">
      <c r="E7450" s="107">
        <v>7448</v>
      </c>
      <c r="F7450" s="107">
        <v>6</v>
      </c>
      <c r="G7450" s="107">
        <v>4</v>
      </c>
      <c r="H7450" s="107">
        <v>2</v>
      </c>
      <c r="I7450" s="107">
        <v>6</v>
      </c>
      <c r="J7450" s="43">
        <v>0.75590000000000002</v>
      </c>
      <c r="K7450" s="43">
        <v>0.65449999999999997</v>
      </c>
      <c r="L7450" s="43">
        <v>1.0408999999999999</v>
      </c>
      <c r="M7450" s="43">
        <v>0.67610000000000003</v>
      </c>
    </row>
    <row r="7451" spans="5:13">
      <c r="E7451" s="107">
        <v>7449</v>
      </c>
      <c r="F7451" s="107">
        <v>6</v>
      </c>
      <c r="G7451" s="107">
        <v>4</v>
      </c>
      <c r="H7451" s="107">
        <v>2</v>
      </c>
      <c r="I7451" s="107">
        <v>7</v>
      </c>
      <c r="J7451" s="43">
        <v>0.74839999999999995</v>
      </c>
      <c r="K7451" s="43">
        <v>0.64780000000000004</v>
      </c>
      <c r="L7451" s="43">
        <v>1.0328999999999999</v>
      </c>
      <c r="M7451" s="43">
        <v>0.66790000000000005</v>
      </c>
    </row>
    <row r="7452" spans="5:13">
      <c r="E7452" s="107">
        <v>7450</v>
      </c>
      <c r="F7452" s="107">
        <v>6</v>
      </c>
      <c r="G7452" s="107">
        <v>4</v>
      </c>
      <c r="H7452" s="107">
        <v>2</v>
      </c>
      <c r="I7452" s="107">
        <v>8</v>
      </c>
      <c r="J7452" s="43">
        <v>0.74470000000000003</v>
      </c>
      <c r="K7452" s="43">
        <v>0.63790000000000002</v>
      </c>
      <c r="L7452" s="43">
        <v>1.0298</v>
      </c>
      <c r="M7452" s="43">
        <v>0.66539999999999999</v>
      </c>
    </row>
    <row r="7453" spans="5:13">
      <c r="E7453" s="107">
        <v>7451</v>
      </c>
      <c r="F7453" s="107">
        <v>6</v>
      </c>
      <c r="G7453" s="107">
        <v>4</v>
      </c>
      <c r="H7453" s="107">
        <v>2</v>
      </c>
      <c r="I7453" s="107">
        <v>9</v>
      </c>
      <c r="J7453" s="43">
        <v>0.74399999999999999</v>
      </c>
      <c r="K7453" s="43">
        <v>0.64539999999999997</v>
      </c>
      <c r="L7453" s="43">
        <v>1.0153000000000001</v>
      </c>
      <c r="M7453" s="43">
        <v>0.66500000000000004</v>
      </c>
    </row>
    <row r="7454" spans="5:13">
      <c r="E7454" s="107">
        <v>7452</v>
      </c>
      <c r="F7454" s="107">
        <v>6</v>
      </c>
      <c r="G7454" s="107">
        <v>4</v>
      </c>
      <c r="H7454" s="107">
        <v>2</v>
      </c>
      <c r="I7454" s="107">
        <v>10</v>
      </c>
      <c r="J7454" s="43">
        <v>0.75049999999999994</v>
      </c>
      <c r="K7454" s="43">
        <v>0.64990000000000003</v>
      </c>
      <c r="L7454" s="43">
        <v>1.0375000000000001</v>
      </c>
      <c r="M7454" s="43">
        <v>0.6694</v>
      </c>
    </row>
    <row r="7455" spans="5:13">
      <c r="E7455" s="107">
        <v>7453</v>
      </c>
      <c r="F7455" s="107">
        <v>6</v>
      </c>
      <c r="G7455" s="107">
        <v>4</v>
      </c>
      <c r="H7455" s="107">
        <v>2</v>
      </c>
      <c r="I7455" s="107">
        <v>11</v>
      </c>
      <c r="J7455" s="43">
        <v>0.75970000000000004</v>
      </c>
      <c r="K7455" s="43">
        <v>0.67379999999999995</v>
      </c>
      <c r="L7455" s="43">
        <v>1.0399</v>
      </c>
      <c r="M7455" s="43">
        <v>0.68420000000000003</v>
      </c>
    </row>
    <row r="7456" spans="5:13">
      <c r="E7456" s="107">
        <v>7454</v>
      </c>
      <c r="F7456" s="107">
        <v>6</v>
      </c>
      <c r="G7456" s="107">
        <v>4</v>
      </c>
      <c r="H7456" s="107">
        <v>2</v>
      </c>
      <c r="I7456" s="107">
        <v>12</v>
      </c>
      <c r="J7456" s="43">
        <v>0.77680000000000005</v>
      </c>
      <c r="K7456" s="43">
        <v>0.7016</v>
      </c>
      <c r="L7456" s="43">
        <v>1.0427999999999999</v>
      </c>
      <c r="M7456" s="43">
        <v>0.70099999999999996</v>
      </c>
    </row>
    <row r="7457" spans="5:13">
      <c r="E7457" s="107">
        <v>7455</v>
      </c>
      <c r="F7457" s="107">
        <v>6</v>
      </c>
      <c r="G7457" s="107">
        <v>4</v>
      </c>
      <c r="H7457" s="107">
        <v>2</v>
      </c>
      <c r="I7457" s="107">
        <v>13</v>
      </c>
      <c r="J7457" s="43">
        <v>0.80579999999999996</v>
      </c>
      <c r="K7457" s="43">
        <v>0.75249999999999995</v>
      </c>
      <c r="L7457" s="43">
        <v>1.0322</v>
      </c>
      <c r="M7457" s="43">
        <v>0.73609999999999998</v>
      </c>
    </row>
    <row r="7458" spans="5:13">
      <c r="E7458" s="107">
        <v>7456</v>
      </c>
      <c r="F7458" s="107">
        <v>6</v>
      </c>
      <c r="G7458" s="107">
        <v>4</v>
      </c>
      <c r="H7458" s="107">
        <v>2</v>
      </c>
      <c r="I7458" s="107">
        <v>14</v>
      </c>
      <c r="J7458" s="43">
        <v>0.83550000000000002</v>
      </c>
      <c r="K7458" s="43">
        <v>0.79339999999999999</v>
      </c>
      <c r="L7458" s="43">
        <v>1.044</v>
      </c>
      <c r="M7458" s="43">
        <v>0.76580000000000004</v>
      </c>
    </row>
    <row r="7459" spans="5:13">
      <c r="E7459" s="107">
        <v>7457</v>
      </c>
      <c r="F7459" s="107">
        <v>6</v>
      </c>
      <c r="G7459" s="107">
        <v>4</v>
      </c>
      <c r="H7459" s="107">
        <v>2</v>
      </c>
      <c r="I7459" s="107">
        <v>15</v>
      </c>
      <c r="J7459" s="43">
        <v>0.87290000000000001</v>
      </c>
      <c r="K7459" s="43">
        <v>0.84399999999999997</v>
      </c>
      <c r="L7459" s="43">
        <v>1.0435000000000001</v>
      </c>
      <c r="M7459" s="43">
        <v>0.81510000000000005</v>
      </c>
    </row>
    <row r="7460" spans="5:13">
      <c r="E7460" s="107">
        <v>7458</v>
      </c>
      <c r="F7460" s="107">
        <v>6</v>
      </c>
      <c r="G7460" s="107">
        <v>4</v>
      </c>
      <c r="H7460" s="107">
        <v>2</v>
      </c>
      <c r="I7460" s="107">
        <v>16</v>
      </c>
      <c r="J7460" s="43">
        <v>0.92169999999999996</v>
      </c>
      <c r="K7460" s="43">
        <v>0.9264</v>
      </c>
      <c r="L7460" s="43">
        <v>1.0397000000000001</v>
      </c>
      <c r="M7460" s="43">
        <v>0.86260000000000003</v>
      </c>
    </row>
    <row r="7461" spans="5:13">
      <c r="E7461" s="107">
        <v>7459</v>
      </c>
      <c r="F7461" s="107">
        <v>6</v>
      </c>
      <c r="G7461" s="107">
        <v>4</v>
      </c>
      <c r="H7461" s="107">
        <v>2</v>
      </c>
      <c r="I7461" s="107">
        <v>17</v>
      </c>
      <c r="J7461" s="43">
        <v>0.98370000000000002</v>
      </c>
      <c r="K7461" s="43">
        <v>1.0468</v>
      </c>
      <c r="L7461" s="43">
        <v>1.0425</v>
      </c>
      <c r="M7461" s="43">
        <v>0.91100000000000003</v>
      </c>
    </row>
    <row r="7462" spans="5:13">
      <c r="E7462" s="107">
        <v>7460</v>
      </c>
      <c r="F7462" s="107">
        <v>6</v>
      </c>
      <c r="G7462" s="107">
        <v>4</v>
      </c>
      <c r="H7462" s="107">
        <v>2</v>
      </c>
      <c r="I7462" s="107">
        <v>18</v>
      </c>
      <c r="J7462" s="43">
        <v>1.0396000000000001</v>
      </c>
      <c r="K7462" s="43">
        <v>1.1623000000000001</v>
      </c>
      <c r="L7462" s="43">
        <v>1.0350999999999999</v>
      </c>
      <c r="M7462" s="43">
        <v>0.95520000000000005</v>
      </c>
    </row>
    <row r="7463" spans="5:13">
      <c r="E7463" s="107">
        <v>7461</v>
      </c>
      <c r="F7463" s="107">
        <v>6</v>
      </c>
      <c r="G7463" s="107">
        <v>4</v>
      </c>
      <c r="H7463" s="107">
        <v>2</v>
      </c>
      <c r="I7463" s="107">
        <v>19</v>
      </c>
      <c r="J7463" s="43">
        <v>1.0788</v>
      </c>
      <c r="K7463" s="43">
        <v>1.2385999999999999</v>
      </c>
      <c r="L7463" s="43">
        <v>1.0374000000000001</v>
      </c>
      <c r="M7463" s="43">
        <v>0.98770000000000002</v>
      </c>
    </row>
    <row r="7464" spans="5:13">
      <c r="E7464" s="107">
        <v>7462</v>
      </c>
      <c r="F7464" s="107">
        <v>6</v>
      </c>
      <c r="G7464" s="107">
        <v>4</v>
      </c>
      <c r="H7464" s="107">
        <v>2</v>
      </c>
      <c r="I7464" s="107">
        <v>20</v>
      </c>
      <c r="J7464" s="43">
        <v>1.0949</v>
      </c>
      <c r="K7464" s="43">
        <v>1.2706</v>
      </c>
      <c r="L7464" s="43">
        <v>1.0376000000000001</v>
      </c>
      <c r="M7464" s="43">
        <v>1.0048999999999999</v>
      </c>
    </row>
    <row r="7465" spans="5:13">
      <c r="E7465" s="107">
        <v>7463</v>
      </c>
      <c r="F7465" s="107">
        <v>6</v>
      </c>
      <c r="G7465" s="107">
        <v>4</v>
      </c>
      <c r="H7465" s="107">
        <v>2</v>
      </c>
      <c r="I7465" s="107">
        <v>21</v>
      </c>
      <c r="J7465" s="43">
        <v>1.0993999999999999</v>
      </c>
      <c r="K7465" s="43">
        <v>1.2629999999999999</v>
      </c>
      <c r="L7465" s="43">
        <v>1.0326</v>
      </c>
      <c r="M7465" s="43">
        <v>1.0237000000000001</v>
      </c>
    </row>
    <row r="7466" spans="5:13">
      <c r="E7466" s="107">
        <v>7464</v>
      </c>
      <c r="F7466" s="107">
        <v>6</v>
      </c>
      <c r="G7466" s="107">
        <v>4</v>
      </c>
      <c r="H7466" s="107">
        <v>2</v>
      </c>
      <c r="I7466" s="107">
        <v>22</v>
      </c>
      <c r="J7466" s="43">
        <v>1.0792999999999999</v>
      </c>
      <c r="K7466" s="43">
        <v>1.2183999999999999</v>
      </c>
      <c r="L7466" s="43">
        <v>1.0334000000000001</v>
      </c>
      <c r="M7466" s="43">
        <v>1.0121</v>
      </c>
    </row>
    <row r="7467" spans="5:13">
      <c r="E7467" s="107">
        <v>7465</v>
      </c>
      <c r="F7467" s="107">
        <v>6</v>
      </c>
      <c r="G7467" s="107">
        <v>4</v>
      </c>
      <c r="H7467" s="107">
        <v>2</v>
      </c>
      <c r="I7467" s="107">
        <v>23</v>
      </c>
      <c r="J7467" s="43">
        <v>1.0638000000000001</v>
      </c>
      <c r="K7467" s="43">
        <v>1.1696</v>
      </c>
      <c r="L7467" s="43">
        <v>1.0264</v>
      </c>
      <c r="M7467" s="43">
        <v>1.0217000000000001</v>
      </c>
    </row>
    <row r="7468" spans="5:13">
      <c r="E7468" s="107">
        <v>7466</v>
      </c>
      <c r="F7468" s="107">
        <v>6</v>
      </c>
      <c r="G7468" s="107">
        <v>4</v>
      </c>
      <c r="H7468" s="107">
        <v>2</v>
      </c>
      <c r="I7468" s="107">
        <v>24</v>
      </c>
      <c r="J7468" s="43">
        <v>1.0474000000000001</v>
      </c>
      <c r="K7468" s="43">
        <v>1.1265000000000001</v>
      </c>
      <c r="L7468" s="43">
        <v>1.0258</v>
      </c>
      <c r="M7468" s="43">
        <v>1.0182</v>
      </c>
    </row>
    <row r="7469" spans="5:13">
      <c r="E7469" s="107">
        <v>7467</v>
      </c>
      <c r="F7469" s="107">
        <v>6</v>
      </c>
      <c r="G7469" s="107">
        <v>4</v>
      </c>
      <c r="H7469" s="107">
        <v>2</v>
      </c>
      <c r="I7469" s="107">
        <v>25</v>
      </c>
      <c r="J7469" s="43">
        <v>1.0347999999999999</v>
      </c>
      <c r="K7469" s="43">
        <v>1.0993999999999999</v>
      </c>
      <c r="L7469" s="43">
        <v>1.0262</v>
      </c>
      <c r="M7469" s="43">
        <v>1.0084</v>
      </c>
    </row>
    <row r="7470" spans="5:13">
      <c r="E7470" s="107">
        <v>7468</v>
      </c>
      <c r="F7470" s="107">
        <v>6</v>
      </c>
      <c r="G7470" s="107">
        <v>4</v>
      </c>
      <c r="H7470" s="107">
        <v>2</v>
      </c>
      <c r="I7470" s="107">
        <v>26</v>
      </c>
      <c r="J7470" s="43">
        <v>1.0156000000000001</v>
      </c>
      <c r="K7470" s="43">
        <v>1.0685</v>
      </c>
      <c r="L7470" s="43">
        <v>1.0266999999999999</v>
      </c>
      <c r="M7470" s="43">
        <v>0.98870000000000002</v>
      </c>
    </row>
    <row r="7471" spans="5:13">
      <c r="E7471" s="107">
        <v>7469</v>
      </c>
      <c r="F7471" s="107">
        <v>6</v>
      </c>
      <c r="G7471" s="107">
        <v>4</v>
      </c>
      <c r="H7471" s="107">
        <v>2</v>
      </c>
      <c r="I7471" s="107">
        <v>27</v>
      </c>
      <c r="J7471" s="43">
        <v>1.0014000000000001</v>
      </c>
      <c r="K7471" s="43">
        <v>1.0342</v>
      </c>
      <c r="L7471" s="43">
        <v>1.0222</v>
      </c>
      <c r="M7471" s="43">
        <v>0.97250000000000003</v>
      </c>
    </row>
    <row r="7472" spans="5:13">
      <c r="E7472" s="107">
        <v>7470</v>
      </c>
      <c r="F7472" s="107">
        <v>6</v>
      </c>
      <c r="G7472" s="107">
        <v>4</v>
      </c>
      <c r="H7472" s="107">
        <v>2</v>
      </c>
      <c r="I7472" s="107">
        <v>28</v>
      </c>
      <c r="J7472" s="43">
        <v>0.97909999999999997</v>
      </c>
      <c r="K7472" s="43">
        <v>1.0087999999999999</v>
      </c>
      <c r="L7472" s="43">
        <v>0.99460000000000004</v>
      </c>
      <c r="M7472" s="43">
        <v>0.94510000000000005</v>
      </c>
    </row>
    <row r="7473" spans="5:13">
      <c r="E7473" s="107">
        <v>7471</v>
      </c>
      <c r="F7473" s="107">
        <v>6</v>
      </c>
      <c r="G7473" s="107">
        <v>4</v>
      </c>
      <c r="H7473" s="107">
        <v>2</v>
      </c>
      <c r="I7473" s="107">
        <v>29</v>
      </c>
      <c r="J7473" s="43">
        <v>0.96209999999999996</v>
      </c>
      <c r="K7473" s="43">
        <v>0.96940000000000004</v>
      </c>
      <c r="L7473" s="43">
        <v>0.98519999999999996</v>
      </c>
      <c r="M7473" s="43">
        <v>0.93069999999999997</v>
      </c>
    </row>
    <row r="7474" spans="5:13">
      <c r="E7474" s="107">
        <v>7472</v>
      </c>
      <c r="F7474" s="107">
        <v>6</v>
      </c>
      <c r="G7474" s="107">
        <v>4</v>
      </c>
      <c r="H7474" s="107">
        <v>2</v>
      </c>
      <c r="I7474" s="107">
        <v>30</v>
      </c>
      <c r="J7474" s="43">
        <v>0.95279999999999998</v>
      </c>
      <c r="K7474" s="43">
        <v>0.94699999999999995</v>
      </c>
      <c r="L7474" s="43">
        <v>0.98250000000000004</v>
      </c>
      <c r="M7474" s="43">
        <v>0.92500000000000004</v>
      </c>
    </row>
    <row r="7475" spans="5:13">
      <c r="E7475" s="107">
        <v>7473</v>
      </c>
      <c r="F7475" s="107">
        <v>6</v>
      </c>
      <c r="G7475" s="107">
        <v>4</v>
      </c>
      <c r="H7475" s="107">
        <v>2</v>
      </c>
      <c r="I7475" s="107">
        <v>31</v>
      </c>
      <c r="J7475" s="43">
        <v>0.95799999999999996</v>
      </c>
      <c r="K7475" s="43">
        <v>0.94979999999999998</v>
      </c>
      <c r="L7475" s="43">
        <v>0.998</v>
      </c>
      <c r="M7475" s="43">
        <v>0.9304</v>
      </c>
    </row>
    <row r="7476" spans="5:13">
      <c r="E7476" s="107">
        <v>7474</v>
      </c>
      <c r="F7476" s="107">
        <v>6</v>
      </c>
      <c r="G7476" s="107">
        <v>4</v>
      </c>
      <c r="H7476" s="107">
        <v>2</v>
      </c>
      <c r="I7476" s="107">
        <v>32</v>
      </c>
      <c r="J7476" s="43">
        <v>0.97609999999999997</v>
      </c>
      <c r="K7476" s="43">
        <v>0.98939999999999995</v>
      </c>
      <c r="L7476" s="43">
        <v>1.0084</v>
      </c>
      <c r="M7476" s="43">
        <v>0.93240000000000001</v>
      </c>
    </row>
    <row r="7477" spans="5:13">
      <c r="E7477" s="107">
        <v>7475</v>
      </c>
      <c r="F7477" s="107">
        <v>6</v>
      </c>
      <c r="G7477" s="107">
        <v>4</v>
      </c>
      <c r="H7477" s="107">
        <v>2</v>
      </c>
      <c r="I7477" s="107">
        <v>33</v>
      </c>
      <c r="J7477" s="43">
        <v>1.0158</v>
      </c>
      <c r="K7477" s="43">
        <v>1.0911</v>
      </c>
      <c r="L7477" s="43">
        <v>1.0019</v>
      </c>
      <c r="M7477" s="43">
        <v>0.95209999999999995</v>
      </c>
    </row>
    <row r="7478" spans="5:13">
      <c r="E7478" s="107">
        <v>7476</v>
      </c>
      <c r="F7478" s="107">
        <v>6</v>
      </c>
      <c r="G7478" s="107">
        <v>4</v>
      </c>
      <c r="H7478" s="107">
        <v>2</v>
      </c>
      <c r="I7478" s="107">
        <v>34</v>
      </c>
      <c r="J7478" s="43">
        <v>1.0982000000000001</v>
      </c>
      <c r="K7478" s="43">
        <v>1.2970999999999999</v>
      </c>
      <c r="L7478" s="43">
        <v>1.0145</v>
      </c>
      <c r="M7478" s="43">
        <v>0.99129999999999996</v>
      </c>
    </row>
    <row r="7479" spans="5:13">
      <c r="E7479" s="107">
        <v>7477</v>
      </c>
      <c r="F7479" s="107">
        <v>6</v>
      </c>
      <c r="G7479" s="107">
        <v>4</v>
      </c>
      <c r="H7479" s="107">
        <v>2</v>
      </c>
      <c r="I7479" s="107">
        <v>35</v>
      </c>
      <c r="J7479" s="43">
        <v>1.218</v>
      </c>
      <c r="K7479" s="43">
        <v>1.581</v>
      </c>
      <c r="L7479" s="43">
        <v>0.99070000000000003</v>
      </c>
      <c r="M7479" s="43">
        <v>1.0639000000000001</v>
      </c>
    </row>
    <row r="7480" spans="5:13">
      <c r="E7480" s="107">
        <v>7478</v>
      </c>
      <c r="F7480" s="107">
        <v>6</v>
      </c>
      <c r="G7480" s="107">
        <v>4</v>
      </c>
      <c r="H7480" s="107">
        <v>2</v>
      </c>
      <c r="I7480" s="107">
        <v>36</v>
      </c>
      <c r="J7480" s="43">
        <v>1.2938000000000001</v>
      </c>
      <c r="K7480" s="43">
        <v>1.7296</v>
      </c>
      <c r="L7480" s="43">
        <v>1.0257000000000001</v>
      </c>
      <c r="M7480" s="43">
        <v>1.1206</v>
      </c>
    </row>
    <row r="7481" spans="5:13">
      <c r="E7481" s="107">
        <v>7479</v>
      </c>
      <c r="F7481" s="107">
        <v>6</v>
      </c>
      <c r="G7481" s="107">
        <v>4</v>
      </c>
      <c r="H7481" s="107">
        <v>2</v>
      </c>
      <c r="I7481" s="107">
        <v>37</v>
      </c>
      <c r="J7481" s="43">
        <v>1.2794000000000001</v>
      </c>
      <c r="K7481" s="43">
        <v>1.7369000000000001</v>
      </c>
      <c r="L7481" s="43">
        <v>1.0051000000000001</v>
      </c>
      <c r="M7481" s="43">
        <v>1.0948</v>
      </c>
    </row>
    <row r="7482" spans="5:13">
      <c r="E7482" s="107">
        <v>7480</v>
      </c>
      <c r="F7482" s="107">
        <v>6</v>
      </c>
      <c r="G7482" s="107">
        <v>4</v>
      </c>
      <c r="H7482" s="107">
        <v>2</v>
      </c>
      <c r="I7482" s="107">
        <v>38</v>
      </c>
      <c r="J7482" s="43">
        <v>1.2635000000000001</v>
      </c>
      <c r="K7482" s="43">
        <v>1.712</v>
      </c>
      <c r="L7482" s="43">
        <v>1.0141</v>
      </c>
      <c r="M7482" s="43">
        <v>1.0823</v>
      </c>
    </row>
    <row r="7483" spans="5:13">
      <c r="E7483" s="107">
        <v>7481</v>
      </c>
      <c r="F7483" s="107">
        <v>6</v>
      </c>
      <c r="G7483" s="107">
        <v>4</v>
      </c>
      <c r="H7483" s="107">
        <v>2</v>
      </c>
      <c r="I7483" s="107">
        <v>39</v>
      </c>
      <c r="J7483" s="43">
        <v>1.2319</v>
      </c>
      <c r="K7483" s="43">
        <v>1.6495</v>
      </c>
      <c r="L7483" s="43">
        <v>1.0227999999999999</v>
      </c>
      <c r="M7483" s="43">
        <v>1.0539000000000001</v>
      </c>
    </row>
    <row r="7484" spans="5:13">
      <c r="E7484" s="107">
        <v>7482</v>
      </c>
      <c r="F7484" s="107">
        <v>6</v>
      </c>
      <c r="G7484" s="107">
        <v>4</v>
      </c>
      <c r="H7484" s="107">
        <v>2</v>
      </c>
      <c r="I7484" s="107">
        <v>40</v>
      </c>
      <c r="J7484" s="43">
        <v>1.194</v>
      </c>
      <c r="K7484" s="43">
        <v>1.5786</v>
      </c>
      <c r="L7484" s="43">
        <v>1.0198</v>
      </c>
      <c r="M7484" s="43">
        <v>1.0183</v>
      </c>
    </row>
    <row r="7485" spans="5:13">
      <c r="E7485" s="107">
        <v>7483</v>
      </c>
      <c r="F7485" s="107">
        <v>6</v>
      </c>
      <c r="G7485" s="107">
        <v>4</v>
      </c>
      <c r="H7485" s="107">
        <v>2</v>
      </c>
      <c r="I7485" s="107">
        <v>41</v>
      </c>
      <c r="J7485" s="43">
        <v>1.1693</v>
      </c>
      <c r="K7485" s="43">
        <v>1.5238</v>
      </c>
      <c r="L7485" s="43">
        <v>1.0275000000000001</v>
      </c>
      <c r="M7485" s="43">
        <v>0.98919999999999997</v>
      </c>
    </row>
    <row r="7486" spans="5:13">
      <c r="E7486" s="107">
        <v>7484</v>
      </c>
      <c r="F7486" s="107">
        <v>6</v>
      </c>
      <c r="G7486" s="107">
        <v>4</v>
      </c>
      <c r="H7486" s="107">
        <v>2</v>
      </c>
      <c r="I7486" s="107">
        <v>42</v>
      </c>
      <c r="J7486" s="43">
        <v>1.149</v>
      </c>
      <c r="K7486" s="43">
        <v>1.4593</v>
      </c>
      <c r="L7486" s="43">
        <v>1.0277000000000001</v>
      </c>
      <c r="M7486" s="43">
        <v>0.97819999999999996</v>
      </c>
    </row>
    <row r="7487" spans="5:13">
      <c r="E7487" s="107">
        <v>7485</v>
      </c>
      <c r="F7487" s="107">
        <v>6</v>
      </c>
      <c r="G7487" s="107">
        <v>4</v>
      </c>
      <c r="H7487" s="107">
        <v>2</v>
      </c>
      <c r="I7487" s="107">
        <v>43</v>
      </c>
      <c r="J7487" s="43">
        <v>1.0964</v>
      </c>
      <c r="K7487" s="43">
        <v>1.3732</v>
      </c>
      <c r="L7487" s="43">
        <v>1.0244</v>
      </c>
      <c r="M7487" s="43">
        <v>0.92230000000000001</v>
      </c>
    </row>
    <row r="7488" spans="5:13">
      <c r="E7488" s="107">
        <v>7486</v>
      </c>
      <c r="F7488" s="107">
        <v>6</v>
      </c>
      <c r="G7488" s="107">
        <v>4</v>
      </c>
      <c r="H7488" s="107">
        <v>2</v>
      </c>
      <c r="I7488" s="107">
        <v>44</v>
      </c>
      <c r="J7488" s="43">
        <v>1.0422</v>
      </c>
      <c r="K7488" s="43">
        <v>1.2644</v>
      </c>
      <c r="L7488" s="43">
        <v>1.0097</v>
      </c>
      <c r="M7488" s="43">
        <v>0.87239999999999995</v>
      </c>
    </row>
    <row r="7489" spans="5:13">
      <c r="E7489" s="107">
        <v>7487</v>
      </c>
      <c r="F7489" s="107">
        <v>6</v>
      </c>
      <c r="G7489" s="107">
        <v>4</v>
      </c>
      <c r="H7489" s="107">
        <v>2</v>
      </c>
      <c r="I7489" s="107">
        <v>45</v>
      </c>
      <c r="J7489" s="43">
        <v>0.97540000000000004</v>
      </c>
      <c r="K7489" s="43">
        <v>1.1361000000000001</v>
      </c>
      <c r="L7489" s="43">
        <v>0.99950000000000006</v>
      </c>
      <c r="M7489" s="43">
        <v>0.81910000000000005</v>
      </c>
    </row>
    <row r="7490" spans="5:13">
      <c r="E7490" s="107">
        <v>7488</v>
      </c>
      <c r="F7490" s="107">
        <v>6</v>
      </c>
      <c r="G7490" s="107">
        <v>4</v>
      </c>
      <c r="H7490" s="107">
        <v>2</v>
      </c>
      <c r="I7490" s="107">
        <v>46</v>
      </c>
      <c r="J7490" s="43">
        <v>0.92010000000000003</v>
      </c>
      <c r="K7490" s="43">
        <v>0.99670000000000003</v>
      </c>
      <c r="L7490" s="43">
        <v>0.99729999999999996</v>
      </c>
      <c r="M7490" s="43">
        <v>0.79710000000000003</v>
      </c>
    </row>
    <row r="7491" spans="5:13">
      <c r="E7491" s="107">
        <v>7489</v>
      </c>
      <c r="F7491" s="107">
        <v>6</v>
      </c>
      <c r="G7491" s="107">
        <v>4</v>
      </c>
      <c r="H7491" s="107">
        <v>2</v>
      </c>
      <c r="I7491" s="107">
        <v>47</v>
      </c>
      <c r="J7491" s="43">
        <v>0.89800000000000002</v>
      </c>
      <c r="K7491" s="43">
        <v>0.94069999999999998</v>
      </c>
      <c r="L7491" s="43">
        <v>1.0032000000000001</v>
      </c>
      <c r="M7491" s="43">
        <v>0.77370000000000005</v>
      </c>
    </row>
    <row r="7492" spans="5:13">
      <c r="E7492" s="107">
        <v>7490</v>
      </c>
      <c r="F7492" s="107">
        <v>6</v>
      </c>
      <c r="G7492" s="107">
        <v>4</v>
      </c>
      <c r="H7492" s="107">
        <v>2</v>
      </c>
      <c r="I7492" s="107">
        <v>48</v>
      </c>
      <c r="J7492" s="43">
        <v>0.86280000000000001</v>
      </c>
      <c r="K7492" s="43">
        <v>0.84599999999999997</v>
      </c>
      <c r="L7492" s="43">
        <v>1.0082</v>
      </c>
      <c r="M7492" s="43">
        <v>0.75800000000000001</v>
      </c>
    </row>
    <row r="7493" spans="5:13">
      <c r="E7493" s="107">
        <v>7491</v>
      </c>
      <c r="F7493" s="107">
        <v>6</v>
      </c>
      <c r="G7493" s="107">
        <v>5</v>
      </c>
      <c r="H7493" s="107">
        <v>3</v>
      </c>
      <c r="I7493" s="107">
        <v>1</v>
      </c>
      <c r="J7493" s="43">
        <v>0.83350000000000002</v>
      </c>
      <c r="K7493" s="43">
        <v>0.78</v>
      </c>
      <c r="L7493" s="43">
        <v>1.0023</v>
      </c>
      <c r="M7493" s="43">
        <v>0.74150000000000005</v>
      </c>
    </row>
    <row r="7494" spans="5:13">
      <c r="E7494" s="107">
        <v>7492</v>
      </c>
      <c r="F7494" s="107">
        <v>6</v>
      </c>
      <c r="G7494" s="107">
        <v>5</v>
      </c>
      <c r="H7494" s="107">
        <v>3</v>
      </c>
      <c r="I7494" s="107">
        <v>2</v>
      </c>
      <c r="J7494" s="43">
        <v>0.80510000000000004</v>
      </c>
      <c r="K7494" s="43">
        <v>0.73350000000000004</v>
      </c>
      <c r="L7494" s="43">
        <v>0.97489999999999999</v>
      </c>
      <c r="M7494" s="43">
        <v>0.72489999999999999</v>
      </c>
    </row>
    <row r="7495" spans="5:13">
      <c r="E7495" s="107">
        <v>7493</v>
      </c>
      <c r="F7495" s="107">
        <v>6</v>
      </c>
      <c r="G7495" s="107">
        <v>5</v>
      </c>
      <c r="H7495" s="107">
        <v>3</v>
      </c>
      <c r="I7495" s="107">
        <v>3</v>
      </c>
      <c r="J7495" s="43">
        <v>0.79310000000000003</v>
      </c>
      <c r="K7495" s="43">
        <v>0.70099999999999996</v>
      </c>
      <c r="L7495" s="43">
        <v>1.0012000000000001</v>
      </c>
      <c r="M7495" s="43">
        <v>0.70799999999999996</v>
      </c>
    </row>
    <row r="7496" spans="5:13">
      <c r="E7496" s="107">
        <v>7494</v>
      </c>
      <c r="F7496" s="107">
        <v>6</v>
      </c>
      <c r="G7496" s="107">
        <v>5</v>
      </c>
      <c r="H7496" s="107">
        <v>3</v>
      </c>
      <c r="I7496" s="107">
        <v>4</v>
      </c>
      <c r="J7496" s="43">
        <v>0.7762</v>
      </c>
      <c r="K7496" s="43">
        <v>0.68169999999999997</v>
      </c>
      <c r="L7496" s="43">
        <v>1.0021</v>
      </c>
      <c r="M7496" s="43">
        <v>0.6835</v>
      </c>
    </row>
    <row r="7497" spans="5:13">
      <c r="E7497" s="107">
        <v>7495</v>
      </c>
      <c r="F7497" s="107">
        <v>6</v>
      </c>
      <c r="G7497" s="107">
        <v>5</v>
      </c>
      <c r="H7497" s="107">
        <v>3</v>
      </c>
      <c r="I7497" s="107">
        <v>5</v>
      </c>
      <c r="J7497" s="43">
        <v>0.76800000000000002</v>
      </c>
      <c r="K7497" s="43">
        <v>0.66620000000000001</v>
      </c>
      <c r="L7497" s="43">
        <v>1.0042</v>
      </c>
      <c r="M7497" s="43">
        <v>0.66310000000000002</v>
      </c>
    </row>
    <row r="7498" spans="5:13">
      <c r="E7498" s="107">
        <v>7496</v>
      </c>
      <c r="F7498" s="107">
        <v>6</v>
      </c>
      <c r="G7498" s="107">
        <v>5</v>
      </c>
      <c r="H7498" s="107">
        <v>3</v>
      </c>
      <c r="I7498" s="107">
        <v>6</v>
      </c>
      <c r="J7498" s="43">
        <v>0.76100000000000001</v>
      </c>
      <c r="K7498" s="43">
        <v>0.6472</v>
      </c>
      <c r="L7498" s="43">
        <v>1.0009999999999999</v>
      </c>
      <c r="M7498" s="43">
        <v>0.66479999999999995</v>
      </c>
    </row>
    <row r="7499" spans="5:13">
      <c r="E7499" s="107">
        <v>7497</v>
      </c>
      <c r="F7499" s="107">
        <v>6</v>
      </c>
      <c r="G7499" s="107">
        <v>5</v>
      </c>
      <c r="H7499" s="107">
        <v>3</v>
      </c>
      <c r="I7499" s="107">
        <v>7</v>
      </c>
      <c r="J7499" s="43">
        <v>0.75739999999999996</v>
      </c>
      <c r="K7499" s="43">
        <v>0.63680000000000003</v>
      </c>
      <c r="L7499" s="43">
        <v>1.0124</v>
      </c>
      <c r="M7499" s="43">
        <v>0.66510000000000002</v>
      </c>
    </row>
    <row r="7500" spans="5:13">
      <c r="E7500" s="107">
        <v>7498</v>
      </c>
      <c r="F7500" s="107">
        <v>6</v>
      </c>
      <c r="G7500" s="107">
        <v>5</v>
      </c>
      <c r="H7500" s="107">
        <v>3</v>
      </c>
      <c r="I7500" s="107">
        <v>8</v>
      </c>
      <c r="J7500" s="43">
        <v>0.75009999999999999</v>
      </c>
      <c r="K7500" s="43">
        <v>0.6341</v>
      </c>
      <c r="L7500" s="43">
        <v>1.0169999999999999</v>
      </c>
      <c r="M7500" s="43">
        <v>0.66169999999999995</v>
      </c>
    </row>
    <row r="7501" spans="5:13">
      <c r="E7501" s="107">
        <v>7499</v>
      </c>
      <c r="F7501" s="107">
        <v>6</v>
      </c>
      <c r="G7501" s="107">
        <v>5</v>
      </c>
      <c r="H7501" s="107">
        <v>3</v>
      </c>
      <c r="I7501" s="107">
        <v>9</v>
      </c>
      <c r="J7501" s="43">
        <v>0.75570000000000004</v>
      </c>
      <c r="K7501" s="43">
        <v>0.64770000000000005</v>
      </c>
      <c r="L7501" s="43">
        <v>1.0055000000000001</v>
      </c>
      <c r="M7501" s="43">
        <v>0.66369999999999996</v>
      </c>
    </row>
    <row r="7502" spans="5:13">
      <c r="E7502" s="107">
        <v>7500</v>
      </c>
      <c r="F7502" s="107">
        <v>6</v>
      </c>
      <c r="G7502" s="107">
        <v>5</v>
      </c>
      <c r="H7502" s="107">
        <v>3</v>
      </c>
      <c r="I7502" s="107">
        <v>10</v>
      </c>
      <c r="J7502" s="43">
        <v>0.76739999999999997</v>
      </c>
      <c r="K7502" s="43">
        <v>0.66279999999999994</v>
      </c>
      <c r="L7502" s="43">
        <v>1.0148999999999999</v>
      </c>
      <c r="M7502" s="43">
        <v>0.67330000000000001</v>
      </c>
    </row>
    <row r="7503" spans="5:13">
      <c r="E7503" s="107">
        <v>7501</v>
      </c>
      <c r="F7503" s="107">
        <v>6</v>
      </c>
      <c r="G7503" s="107">
        <v>5</v>
      </c>
      <c r="H7503" s="107">
        <v>3</v>
      </c>
      <c r="I7503" s="107">
        <v>11</v>
      </c>
      <c r="J7503" s="43">
        <v>0.7984</v>
      </c>
      <c r="K7503" s="43">
        <v>0.72570000000000001</v>
      </c>
      <c r="L7503" s="43">
        <v>1.0176000000000001</v>
      </c>
      <c r="M7503" s="43">
        <v>0.70440000000000003</v>
      </c>
    </row>
    <row r="7504" spans="5:13">
      <c r="E7504" s="107">
        <v>7502</v>
      </c>
      <c r="F7504" s="107">
        <v>6</v>
      </c>
      <c r="G7504" s="107">
        <v>5</v>
      </c>
      <c r="H7504" s="107">
        <v>3</v>
      </c>
      <c r="I7504" s="107">
        <v>12</v>
      </c>
      <c r="J7504" s="43">
        <v>0.84909999999999997</v>
      </c>
      <c r="K7504" s="43">
        <v>0.81179999999999997</v>
      </c>
      <c r="L7504" s="43">
        <v>1.0143</v>
      </c>
      <c r="M7504" s="43">
        <v>0.75690000000000002</v>
      </c>
    </row>
    <row r="7505" spans="5:13">
      <c r="E7505" s="107">
        <v>7503</v>
      </c>
      <c r="F7505" s="107">
        <v>6</v>
      </c>
      <c r="G7505" s="107">
        <v>5</v>
      </c>
      <c r="H7505" s="107">
        <v>3</v>
      </c>
      <c r="I7505" s="107">
        <v>13</v>
      </c>
      <c r="J7505" s="43">
        <v>0.94230000000000003</v>
      </c>
      <c r="K7505" s="43">
        <v>1.0123</v>
      </c>
      <c r="L7505" s="43">
        <v>1.0042</v>
      </c>
      <c r="M7505" s="43">
        <v>0.83150000000000002</v>
      </c>
    </row>
    <row r="7506" spans="5:13">
      <c r="E7506" s="107">
        <v>7504</v>
      </c>
      <c r="F7506" s="107">
        <v>6</v>
      </c>
      <c r="G7506" s="107">
        <v>5</v>
      </c>
      <c r="H7506" s="107">
        <v>3</v>
      </c>
      <c r="I7506" s="107">
        <v>14</v>
      </c>
      <c r="J7506" s="43">
        <v>1.0657000000000001</v>
      </c>
      <c r="K7506" s="43">
        <v>1.2269000000000001</v>
      </c>
      <c r="L7506" s="43">
        <v>1.0136000000000001</v>
      </c>
      <c r="M7506" s="43">
        <v>0.94359999999999999</v>
      </c>
    </row>
    <row r="7507" spans="5:13">
      <c r="E7507" s="107">
        <v>7505</v>
      </c>
      <c r="F7507" s="107">
        <v>6</v>
      </c>
      <c r="G7507" s="107">
        <v>5</v>
      </c>
      <c r="H7507" s="107">
        <v>3</v>
      </c>
      <c r="I7507" s="107">
        <v>15</v>
      </c>
      <c r="J7507" s="43">
        <v>1.1990000000000001</v>
      </c>
      <c r="K7507" s="43">
        <v>1.4241999999999999</v>
      </c>
      <c r="L7507" s="43">
        <v>1.0208999999999999</v>
      </c>
      <c r="M7507" s="43">
        <v>1.0995999999999999</v>
      </c>
    </row>
    <row r="7508" spans="5:13">
      <c r="E7508" s="107">
        <v>7506</v>
      </c>
      <c r="F7508" s="107">
        <v>6</v>
      </c>
      <c r="G7508" s="107">
        <v>5</v>
      </c>
      <c r="H7508" s="107">
        <v>3</v>
      </c>
      <c r="I7508" s="107">
        <v>16</v>
      </c>
      <c r="J7508" s="43">
        <v>1.2878000000000001</v>
      </c>
      <c r="K7508" s="43">
        <v>1.528</v>
      </c>
      <c r="L7508" s="43">
        <v>1.0212000000000001</v>
      </c>
      <c r="M7508" s="43">
        <v>1.2234</v>
      </c>
    </row>
    <row r="7509" spans="5:13">
      <c r="E7509" s="107">
        <v>7507</v>
      </c>
      <c r="F7509" s="107">
        <v>6</v>
      </c>
      <c r="G7509" s="107">
        <v>5</v>
      </c>
      <c r="H7509" s="107">
        <v>3</v>
      </c>
      <c r="I7509" s="107">
        <v>17</v>
      </c>
      <c r="J7509" s="43">
        <v>1.3120000000000001</v>
      </c>
      <c r="K7509" s="43">
        <v>1.4633</v>
      </c>
      <c r="L7509" s="43">
        <v>1.0216000000000001</v>
      </c>
      <c r="M7509" s="43">
        <v>1.3308</v>
      </c>
    </row>
    <row r="7510" spans="5:13">
      <c r="E7510" s="107">
        <v>7508</v>
      </c>
      <c r="F7510" s="107">
        <v>6</v>
      </c>
      <c r="G7510" s="107">
        <v>5</v>
      </c>
      <c r="H7510" s="107">
        <v>3</v>
      </c>
      <c r="I7510" s="107">
        <v>18</v>
      </c>
      <c r="J7510" s="43">
        <v>1.2910999999999999</v>
      </c>
      <c r="K7510" s="43">
        <v>1.3753</v>
      </c>
      <c r="L7510" s="43">
        <v>1.0046999999999999</v>
      </c>
      <c r="M7510" s="43">
        <v>1.3527</v>
      </c>
    </row>
    <row r="7511" spans="5:13">
      <c r="E7511" s="107">
        <v>7509</v>
      </c>
      <c r="F7511" s="107">
        <v>6</v>
      </c>
      <c r="G7511" s="107">
        <v>5</v>
      </c>
      <c r="H7511" s="107">
        <v>3</v>
      </c>
      <c r="I7511" s="107">
        <v>19</v>
      </c>
      <c r="J7511" s="43">
        <v>1.2764</v>
      </c>
      <c r="K7511" s="43">
        <v>1.2878000000000001</v>
      </c>
      <c r="L7511" s="43">
        <v>1.0067999999999999</v>
      </c>
      <c r="M7511" s="43">
        <v>1.3916999999999999</v>
      </c>
    </row>
    <row r="7512" spans="5:13">
      <c r="E7512" s="107">
        <v>7510</v>
      </c>
      <c r="F7512" s="107">
        <v>6</v>
      </c>
      <c r="G7512" s="107">
        <v>5</v>
      </c>
      <c r="H7512" s="107">
        <v>3</v>
      </c>
      <c r="I7512" s="107">
        <v>20</v>
      </c>
      <c r="J7512" s="43">
        <v>1.2568999999999999</v>
      </c>
      <c r="K7512" s="43">
        <v>1.2528999999999999</v>
      </c>
      <c r="L7512" s="43">
        <v>1.0111000000000001</v>
      </c>
      <c r="M7512" s="43">
        <v>1.3757999999999999</v>
      </c>
    </row>
    <row r="7513" spans="5:13">
      <c r="E7513" s="107">
        <v>7511</v>
      </c>
      <c r="F7513" s="107">
        <v>6</v>
      </c>
      <c r="G7513" s="107">
        <v>5</v>
      </c>
      <c r="H7513" s="107">
        <v>3</v>
      </c>
      <c r="I7513" s="107">
        <v>21</v>
      </c>
      <c r="J7513" s="43">
        <v>1.2391000000000001</v>
      </c>
      <c r="K7513" s="43">
        <v>1.2451000000000001</v>
      </c>
      <c r="L7513" s="43">
        <v>1.0095000000000001</v>
      </c>
      <c r="M7513" s="43">
        <v>1.3444</v>
      </c>
    </row>
    <row r="7514" spans="5:13">
      <c r="E7514" s="107">
        <v>7512</v>
      </c>
      <c r="F7514" s="107">
        <v>6</v>
      </c>
      <c r="G7514" s="107">
        <v>5</v>
      </c>
      <c r="H7514" s="107">
        <v>3</v>
      </c>
      <c r="I7514" s="107">
        <v>22</v>
      </c>
      <c r="J7514" s="43">
        <v>1.2259</v>
      </c>
      <c r="K7514" s="43">
        <v>1.1609</v>
      </c>
      <c r="L7514" s="43">
        <v>1.0106999999999999</v>
      </c>
      <c r="M7514" s="43">
        <v>1.3769</v>
      </c>
    </row>
    <row r="7515" spans="5:13">
      <c r="E7515" s="107">
        <v>7513</v>
      </c>
      <c r="F7515" s="107">
        <v>6</v>
      </c>
      <c r="G7515" s="107">
        <v>5</v>
      </c>
      <c r="H7515" s="107">
        <v>3</v>
      </c>
      <c r="I7515" s="107">
        <v>23</v>
      </c>
      <c r="J7515" s="43">
        <v>1.2226999999999999</v>
      </c>
      <c r="K7515" s="43">
        <v>1.1558999999999999</v>
      </c>
      <c r="L7515" s="43">
        <v>1.0174000000000001</v>
      </c>
      <c r="M7515" s="43">
        <v>1.3726</v>
      </c>
    </row>
    <row r="7516" spans="5:13">
      <c r="E7516" s="107">
        <v>7514</v>
      </c>
      <c r="F7516" s="107">
        <v>6</v>
      </c>
      <c r="G7516" s="107">
        <v>5</v>
      </c>
      <c r="H7516" s="107">
        <v>3</v>
      </c>
      <c r="I7516" s="107">
        <v>24</v>
      </c>
      <c r="J7516" s="43">
        <v>1.2206999999999999</v>
      </c>
      <c r="K7516" s="43">
        <v>1.1546000000000001</v>
      </c>
      <c r="L7516" s="43">
        <v>1.0112000000000001</v>
      </c>
      <c r="M7516" s="43">
        <v>1.3577999999999999</v>
      </c>
    </row>
    <row r="7517" spans="5:13">
      <c r="E7517" s="107">
        <v>7515</v>
      </c>
      <c r="F7517" s="107">
        <v>6</v>
      </c>
      <c r="G7517" s="107">
        <v>5</v>
      </c>
      <c r="H7517" s="107">
        <v>3</v>
      </c>
      <c r="I7517" s="107">
        <v>25</v>
      </c>
      <c r="J7517" s="43">
        <v>1.2134</v>
      </c>
      <c r="K7517" s="43">
        <v>1.1315</v>
      </c>
      <c r="L7517" s="43">
        <v>1.0169999999999999</v>
      </c>
      <c r="M7517" s="43">
        <v>1.3688</v>
      </c>
    </row>
    <row r="7518" spans="5:13">
      <c r="E7518" s="107">
        <v>7516</v>
      </c>
      <c r="F7518" s="107">
        <v>6</v>
      </c>
      <c r="G7518" s="107">
        <v>5</v>
      </c>
      <c r="H7518" s="107">
        <v>3</v>
      </c>
      <c r="I7518" s="107">
        <v>26</v>
      </c>
      <c r="J7518" s="43">
        <v>1.2075</v>
      </c>
      <c r="K7518" s="43">
        <v>1.0940000000000001</v>
      </c>
      <c r="L7518" s="43">
        <v>1.0079</v>
      </c>
      <c r="M7518" s="43">
        <v>1.405</v>
      </c>
    </row>
    <row r="7519" spans="5:13">
      <c r="E7519" s="107">
        <v>7517</v>
      </c>
      <c r="F7519" s="107">
        <v>6</v>
      </c>
      <c r="G7519" s="107">
        <v>5</v>
      </c>
      <c r="H7519" s="107">
        <v>3</v>
      </c>
      <c r="I7519" s="107">
        <v>27</v>
      </c>
      <c r="J7519" s="43">
        <v>1.2121</v>
      </c>
      <c r="K7519" s="43">
        <v>1.0938000000000001</v>
      </c>
      <c r="L7519" s="43">
        <v>1.0034000000000001</v>
      </c>
      <c r="M7519" s="43">
        <v>1.4188000000000001</v>
      </c>
    </row>
    <row r="7520" spans="5:13">
      <c r="E7520" s="107">
        <v>7518</v>
      </c>
      <c r="F7520" s="107">
        <v>6</v>
      </c>
      <c r="G7520" s="107">
        <v>5</v>
      </c>
      <c r="H7520" s="107">
        <v>3</v>
      </c>
      <c r="I7520" s="107">
        <v>28</v>
      </c>
      <c r="J7520" s="43">
        <v>1.2018</v>
      </c>
      <c r="K7520" s="43">
        <v>1.1017999999999999</v>
      </c>
      <c r="L7520" s="43">
        <v>1.0065</v>
      </c>
      <c r="M7520" s="43">
        <v>1.3825000000000001</v>
      </c>
    </row>
    <row r="7521" spans="5:13">
      <c r="E7521" s="107">
        <v>7519</v>
      </c>
      <c r="F7521" s="107">
        <v>6</v>
      </c>
      <c r="G7521" s="107">
        <v>5</v>
      </c>
      <c r="H7521" s="107">
        <v>3</v>
      </c>
      <c r="I7521" s="107">
        <v>29</v>
      </c>
      <c r="J7521" s="43">
        <v>1.1968000000000001</v>
      </c>
      <c r="K7521" s="43">
        <v>1.1209</v>
      </c>
      <c r="L7521" s="43">
        <v>1.0065999999999999</v>
      </c>
      <c r="M7521" s="43">
        <v>1.3512999999999999</v>
      </c>
    </row>
    <row r="7522" spans="5:13">
      <c r="E7522" s="107">
        <v>7520</v>
      </c>
      <c r="F7522" s="107">
        <v>6</v>
      </c>
      <c r="G7522" s="107">
        <v>5</v>
      </c>
      <c r="H7522" s="107">
        <v>3</v>
      </c>
      <c r="I7522" s="107">
        <v>30</v>
      </c>
      <c r="J7522" s="43">
        <v>1.1968000000000001</v>
      </c>
      <c r="K7522" s="43">
        <v>1.1151</v>
      </c>
      <c r="L7522" s="43">
        <v>1.0165</v>
      </c>
      <c r="M7522" s="43">
        <v>1.3512</v>
      </c>
    </row>
    <row r="7523" spans="5:13">
      <c r="E7523" s="107">
        <v>7521</v>
      </c>
      <c r="F7523" s="107">
        <v>6</v>
      </c>
      <c r="G7523" s="107">
        <v>5</v>
      </c>
      <c r="H7523" s="107">
        <v>3</v>
      </c>
      <c r="I7523" s="107">
        <v>31</v>
      </c>
      <c r="J7523" s="43">
        <v>1.1995</v>
      </c>
      <c r="K7523" s="43">
        <v>1.149</v>
      </c>
      <c r="L7523" s="43">
        <v>1.0146999999999999</v>
      </c>
      <c r="M7523" s="43">
        <v>1.3180000000000001</v>
      </c>
    </row>
    <row r="7524" spans="5:13">
      <c r="E7524" s="107">
        <v>7522</v>
      </c>
      <c r="F7524" s="107">
        <v>6</v>
      </c>
      <c r="G7524" s="107">
        <v>5</v>
      </c>
      <c r="H7524" s="107">
        <v>3</v>
      </c>
      <c r="I7524" s="107">
        <v>32</v>
      </c>
      <c r="J7524" s="43">
        <v>1.2283999999999999</v>
      </c>
      <c r="K7524" s="43">
        <v>1.2194</v>
      </c>
      <c r="L7524" s="43">
        <v>1.0124</v>
      </c>
      <c r="M7524" s="43">
        <v>1.3339000000000001</v>
      </c>
    </row>
    <row r="7525" spans="5:13">
      <c r="E7525" s="107">
        <v>7523</v>
      </c>
      <c r="F7525" s="107">
        <v>6</v>
      </c>
      <c r="G7525" s="107">
        <v>5</v>
      </c>
      <c r="H7525" s="107">
        <v>3</v>
      </c>
      <c r="I7525" s="107">
        <v>33</v>
      </c>
      <c r="J7525" s="43">
        <v>1.2572000000000001</v>
      </c>
      <c r="K7525" s="43">
        <v>1.3509</v>
      </c>
      <c r="L7525" s="43">
        <v>1.0006999999999999</v>
      </c>
      <c r="M7525" s="43">
        <v>1.3123</v>
      </c>
    </row>
    <row r="7526" spans="5:13">
      <c r="E7526" s="107">
        <v>7524</v>
      </c>
      <c r="F7526" s="107">
        <v>6</v>
      </c>
      <c r="G7526" s="107">
        <v>5</v>
      </c>
      <c r="H7526" s="107">
        <v>3</v>
      </c>
      <c r="I7526" s="107">
        <v>34</v>
      </c>
      <c r="J7526" s="43">
        <v>1.3126</v>
      </c>
      <c r="K7526" s="43">
        <v>1.5285</v>
      </c>
      <c r="L7526" s="43">
        <v>1.016</v>
      </c>
      <c r="M7526" s="43">
        <v>1.3049999999999999</v>
      </c>
    </row>
    <row r="7527" spans="5:13">
      <c r="E7527" s="107">
        <v>7525</v>
      </c>
      <c r="F7527" s="107">
        <v>6</v>
      </c>
      <c r="G7527" s="107">
        <v>5</v>
      </c>
      <c r="H7527" s="107">
        <v>3</v>
      </c>
      <c r="I7527" s="107">
        <v>35</v>
      </c>
      <c r="J7527" s="43">
        <v>1.3723000000000001</v>
      </c>
      <c r="K7527" s="43">
        <v>1.7301</v>
      </c>
      <c r="L7527" s="43">
        <v>1.0035000000000001</v>
      </c>
      <c r="M7527" s="43">
        <v>1.3098000000000001</v>
      </c>
    </row>
    <row r="7528" spans="5:13">
      <c r="E7528" s="107">
        <v>7526</v>
      </c>
      <c r="F7528" s="107">
        <v>6</v>
      </c>
      <c r="G7528" s="107">
        <v>5</v>
      </c>
      <c r="H7528" s="107">
        <v>3</v>
      </c>
      <c r="I7528" s="107">
        <v>36</v>
      </c>
      <c r="J7528" s="43">
        <v>1.3843000000000001</v>
      </c>
      <c r="K7528" s="43">
        <v>1.8361000000000001</v>
      </c>
      <c r="L7528" s="43">
        <v>0.94410000000000005</v>
      </c>
      <c r="M7528" s="43">
        <v>1.2753000000000001</v>
      </c>
    </row>
    <row r="7529" spans="5:13">
      <c r="E7529" s="107">
        <v>7527</v>
      </c>
      <c r="F7529" s="107">
        <v>6</v>
      </c>
      <c r="G7529" s="107">
        <v>5</v>
      </c>
      <c r="H7529" s="107">
        <v>3</v>
      </c>
      <c r="I7529" s="107">
        <v>37</v>
      </c>
      <c r="J7529" s="43">
        <v>1.3734999999999999</v>
      </c>
      <c r="K7529" s="43">
        <v>1.8661000000000001</v>
      </c>
      <c r="L7529" s="43">
        <v>0.93030000000000002</v>
      </c>
      <c r="M7529" s="43">
        <v>1.2388999999999999</v>
      </c>
    </row>
    <row r="7530" spans="5:13">
      <c r="E7530" s="107">
        <v>7528</v>
      </c>
      <c r="F7530" s="107">
        <v>6</v>
      </c>
      <c r="G7530" s="107">
        <v>5</v>
      </c>
      <c r="H7530" s="107">
        <v>3</v>
      </c>
      <c r="I7530" s="107">
        <v>38</v>
      </c>
      <c r="J7530" s="43">
        <v>1.3623000000000001</v>
      </c>
      <c r="K7530" s="43">
        <v>1.8574999999999999</v>
      </c>
      <c r="L7530" s="43">
        <v>0.94879999999999998</v>
      </c>
      <c r="M7530" s="43">
        <v>1.2221</v>
      </c>
    </row>
    <row r="7531" spans="5:13">
      <c r="E7531" s="107">
        <v>7529</v>
      </c>
      <c r="F7531" s="107">
        <v>6</v>
      </c>
      <c r="G7531" s="107">
        <v>5</v>
      </c>
      <c r="H7531" s="107">
        <v>3</v>
      </c>
      <c r="I7531" s="107">
        <v>39</v>
      </c>
      <c r="J7531" s="43">
        <v>1.3342000000000001</v>
      </c>
      <c r="K7531" s="43">
        <v>1.8123</v>
      </c>
      <c r="L7531" s="43">
        <v>0.95379999999999998</v>
      </c>
      <c r="M7531" s="43">
        <v>1.1942999999999999</v>
      </c>
    </row>
    <row r="7532" spans="5:13">
      <c r="E7532" s="107">
        <v>7530</v>
      </c>
      <c r="F7532" s="107">
        <v>6</v>
      </c>
      <c r="G7532" s="107">
        <v>5</v>
      </c>
      <c r="H7532" s="107">
        <v>3</v>
      </c>
      <c r="I7532" s="107">
        <v>40</v>
      </c>
      <c r="J7532" s="43">
        <v>1.3009999999999999</v>
      </c>
      <c r="K7532" s="43">
        <v>1.7735000000000001</v>
      </c>
      <c r="L7532" s="43">
        <v>0.96889999999999998</v>
      </c>
      <c r="M7532" s="43">
        <v>1.1439999999999999</v>
      </c>
    </row>
    <row r="7533" spans="5:13">
      <c r="E7533" s="107">
        <v>7531</v>
      </c>
      <c r="F7533" s="107">
        <v>6</v>
      </c>
      <c r="G7533" s="107">
        <v>5</v>
      </c>
      <c r="H7533" s="107">
        <v>3</v>
      </c>
      <c r="I7533" s="107">
        <v>41</v>
      </c>
      <c r="J7533" s="43">
        <v>1.2681</v>
      </c>
      <c r="K7533" s="43">
        <v>1.6766000000000001</v>
      </c>
      <c r="L7533" s="43">
        <v>0.97470000000000001</v>
      </c>
      <c r="M7533" s="43">
        <v>1.1228</v>
      </c>
    </row>
    <row r="7534" spans="5:13">
      <c r="E7534" s="107">
        <v>7532</v>
      </c>
      <c r="F7534" s="107">
        <v>6</v>
      </c>
      <c r="G7534" s="107">
        <v>5</v>
      </c>
      <c r="H7534" s="107">
        <v>3</v>
      </c>
      <c r="I7534" s="107">
        <v>42</v>
      </c>
      <c r="J7534" s="43">
        <v>1.2497</v>
      </c>
      <c r="K7534" s="43">
        <v>1.6054999999999999</v>
      </c>
      <c r="L7534" s="43">
        <v>1.0057</v>
      </c>
      <c r="M7534" s="43">
        <v>1.1178999999999999</v>
      </c>
    </row>
    <row r="7535" spans="5:13">
      <c r="E7535" s="107">
        <v>7533</v>
      </c>
      <c r="F7535" s="107">
        <v>6</v>
      </c>
      <c r="G7535" s="107">
        <v>5</v>
      </c>
      <c r="H7535" s="107">
        <v>3</v>
      </c>
      <c r="I7535" s="107">
        <v>43</v>
      </c>
      <c r="J7535" s="43">
        <v>1.1869000000000001</v>
      </c>
      <c r="K7535" s="43">
        <v>1.5063</v>
      </c>
      <c r="L7535" s="43">
        <v>1.0146999999999999</v>
      </c>
      <c r="M7535" s="43">
        <v>1.0388999999999999</v>
      </c>
    </row>
    <row r="7536" spans="5:13">
      <c r="E7536" s="107">
        <v>7534</v>
      </c>
      <c r="F7536" s="107">
        <v>6</v>
      </c>
      <c r="G7536" s="107">
        <v>5</v>
      </c>
      <c r="H7536" s="107">
        <v>3</v>
      </c>
      <c r="I7536" s="107">
        <v>44</v>
      </c>
      <c r="J7536" s="43">
        <v>1.1204000000000001</v>
      </c>
      <c r="K7536" s="43">
        <v>1.4031</v>
      </c>
      <c r="L7536" s="43">
        <v>1.0162</v>
      </c>
      <c r="M7536" s="43">
        <v>0.95469999999999999</v>
      </c>
    </row>
    <row r="7537" spans="5:13">
      <c r="E7537" s="107">
        <v>7535</v>
      </c>
      <c r="F7537" s="107">
        <v>6</v>
      </c>
      <c r="G7537" s="107">
        <v>5</v>
      </c>
      <c r="H7537" s="107">
        <v>3</v>
      </c>
      <c r="I7537" s="107">
        <v>45</v>
      </c>
      <c r="J7537" s="43">
        <v>1.0535000000000001</v>
      </c>
      <c r="K7537" s="43">
        <v>1.2626999999999999</v>
      </c>
      <c r="L7537" s="43">
        <v>1.0141</v>
      </c>
      <c r="M7537" s="43">
        <v>0.90620000000000001</v>
      </c>
    </row>
    <row r="7538" spans="5:13">
      <c r="E7538" s="107">
        <v>7536</v>
      </c>
      <c r="F7538" s="107">
        <v>6</v>
      </c>
      <c r="G7538" s="107">
        <v>5</v>
      </c>
      <c r="H7538" s="107">
        <v>3</v>
      </c>
      <c r="I7538" s="107">
        <v>46</v>
      </c>
      <c r="J7538" s="43">
        <v>0.98180000000000001</v>
      </c>
      <c r="K7538" s="43">
        <v>1.1135999999999999</v>
      </c>
      <c r="L7538" s="43">
        <v>1.0017</v>
      </c>
      <c r="M7538" s="43">
        <v>0.85260000000000002</v>
      </c>
    </row>
    <row r="7539" spans="5:13">
      <c r="E7539" s="107">
        <v>7537</v>
      </c>
      <c r="F7539" s="107">
        <v>6</v>
      </c>
      <c r="G7539" s="107">
        <v>5</v>
      </c>
      <c r="H7539" s="107">
        <v>3</v>
      </c>
      <c r="I7539" s="107">
        <v>47</v>
      </c>
      <c r="J7539" s="43">
        <v>0.95289999999999997</v>
      </c>
      <c r="K7539" s="43">
        <v>1.0281</v>
      </c>
      <c r="L7539" s="43">
        <v>1.0081</v>
      </c>
      <c r="M7539" s="43">
        <v>0.84099999999999997</v>
      </c>
    </row>
    <row r="7540" spans="5:13">
      <c r="E7540" s="107">
        <v>7538</v>
      </c>
      <c r="F7540" s="107">
        <v>6</v>
      </c>
      <c r="G7540" s="107">
        <v>5</v>
      </c>
      <c r="H7540" s="107">
        <v>3</v>
      </c>
      <c r="I7540" s="107">
        <v>48</v>
      </c>
      <c r="J7540" s="43">
        <v>0.90790000000000004</v>
      </c>
      <c r="K7540" s="43">
        <v>0.89839999999999998</v>
      </c>
      <c r="L7540" s="43">
        <v>1.0133000000000001</v>
      </c>
      <c r="M7540" s="43">
        <v>0.83189999999999997</v>
      </c>
    </row>
    <row r="7541" spans="5:13">
      <c r="E7541" s="107">
        <v>7539</v>
      </c>
      <c r="F7541" s="107">
        <v>6</v>
      </c>
      <c r="G7541" s="107">
        <v>6</v>
      </c>
      <c r="H7541" s="107">
        <v>4</v>
      </c>
      <c r="I7541" s="107">
        <v>1</v>
      </c>
      <c r="J7541" s="43">
        <v>0.87949999999999995</v>
      </c>
      <c r="K7541" s="43">
        <v>0.81510000000000005</v>
      </c>
      <c r="L7541" s="43">
        <v>1.0261</v>
      </c>
      <c r="M7541" s="43">
        <v>0.81010000000000004</v>
      </c>
    </row>
    <row r="7542" spans="5:13">
      <c r="E7542" s="107">
        <v>7540</v>
      </c>
      <c r="F7542" s="107">
        <v>6</v>
      </c>
      <c r="G7542" s="107">
        <v>6</v>
      </c>
      <c r="H7542" s="107">
        <v>4</v>
      </c>
      <c r="I7542" s="107">
        <v>2</v>
      </c>
      <c r="J7542" s="43">
        <v>0.85360000000000003</v>
      </c>
      <c r="K7542" s="43">
        <v>0.76359999999999995</v>
      </c>
      <c r="L7542" s="43">
        <v>1.0226999999999999</v>
      </c>
      <c r="M7542" s="43">
        <v>0.7913</v>
      </c>
    </row>
    <row r="7543" spans="5:13">
      <c r="E7543" s="107">
        <v>7541</v>
      </c>
      <c r="F7543" s="107">
        <v>6</v>
      </c>
      <c r="G7543" s="107">
        <v>6</v>
      </c>
      <c r="H7543" s="107">
        <v>4</v>
      </c>
      <c r="I7543" s="107">
        <v>3</v>
      </c>
      <c r="J7543" s="43">
        <v>0.83340000000000003</v>
      </c>
      <c r="K7543" s="43">
        <v>0.72670000000000001</v>
      </c>
      <c r="L7543" s="43">
        <v>1.0147999999999999</v>
      </c>
      <c r="M7543" s="43">
        <v>0.77829999999999999</v>
      </c>
    </row>
    <row r="7544" spans="5:13">
      <c r="E7544" s="107">
        <v>7542</v>
      </c>
      <c r="F7544" s="107">
        <v>6</v>
      </c>
      <c r="G7544" s="107">
        <v>6</v>
      </c>
      <c r="H7544" s="107">
        <v>4</v>
      </c>
      <c r="I7544" s="107">
        <v>4</v>
      </c>
      <c r="J7544" s="43">
        <v>0.81789999999999996</v>
      </c>
      <c r="K7544" s="43">
        <v>0.68969999999999998</v>
      </c>
      <c r="L7544" s="43">
        <v>1.0192000000000001</v>
      </c>
      <c r="M7544" s="43">
        <v>0.76939999999999997</v>
      </c>
    </row>
    <row r="7545" spans="5:13">
      <c r="E7545" s="107">
        <v>7543</v>
      </c>
      <c r="F7545" s="107">
        <v>6</v>
      </c>
      <c r="G7545" s="107">
        <v>6</v>
      </c>
      <c r="H7545" s="107">
        <v>4</v>
      </c>
      <c r="I7545" s="107">
        <v>5</v>
      </c>
      <c r="J7545" s="43">
        <v>0.79949999999999999</v>
      </c>
      <c r="K7545" s="43">
        <v>0.67490000000000006</v>
      </c>
      <c r="L7545" s="43">
        <v>0.99960000000000004</v>
      </c>
      <c r="M7545" s="43">
        <v>0.74809999999999999</v>
      </c>
    </row>
    <row r="7546" spans="5:13">
      <c r="E7546" s="107">
        <v>7544</v>
      </c>
      <c r="F7546" s="107">
        <v>6</v>
      </c>
      <c r="G7546" s="107">
        <v>6</v>
      </c>
      <c r="H7546" s="107">
        <v>4</v>
      </c>
      <c r="I7546" s="107">
        <v>6</v>
      </c>
      <c r="J7546" s="43">
        <v>0.79430000000000001</v>
      </c>
      <c r="K7546" s="43">
        <v>0.6593</v>
      </c>
      <c r="L7546" s="43">
        <v>1.0268999999999999</v>
      </c>
      <c r="M7546" s="43">
        <v>0.73509999999999998</v>
      </c>
    </row>
    <row r="7547" spans="5:13">
      <c r="E7547" s="107">
        <v>7545</v>
      </c>
      <c r="F7547" s="107">
        <v>6</v>
      </c>
      <c r="G7547" s="107">
        <v>6</v>
      </c>
      <c r="H7547" s="107">
        <v>4</v>
      </c>
      <c r="I7547" s="107">
        <v>7</v>
      </c>
      <c r="J7547" s="43">
        <v>0.79169999999999996</v>
      </c>
      <c r="K7547" s="43">
        <v>0.65620000000000001</v>
      </c>
      <c r="L7547" s="43">
        <v>1.0283</v>
      </c>
      <c r="M7547" s="43">
        <v>0.72960000000000003</v>
      </c>
    </row>
    <row r="7548" spans="5:13">
      <c r="E7548" s="107">
        <v>7546</v>
      </c>
      <c r="F7548" s="107">
        <v>6</v>
      </c>
      <c r="G7548" s="107">
        <v>6</v>
      </c>
      <c r="H7548" s="107">
        <v>4</v>
      </c>
      <c r="I7548" s="107">
        <v>8</v>
      </c>
      <c r="J7548" s="43">
        <v>0.78800000000000003</v>
      </c>
      <c r="K7548" s="43">
        <v>0.65529999999999999</v>
      </c>
      <c r="L7548" s="43">
        <v>1.03</v>
      </c>
      <c r="M7548" s="43">
        <v>0.72</v>
      </c>
    </row>
    <row r="7549" spans="5:13">
      <c r="E7549" s="107">
        <v>7547</v>
      </c>
      <c r="F7549" s="107">
        <v>6</v>
      </c>
      <c r="G7549" s="107">
        <v>6</v>
      </c>
      <c r="H7549" s="107">
        <v>4</v>
      </c>
      <c r="I7549" s="107">
        <v>9</v>
      </c>
      <c r="J7549" s="43">
        <v>0.79120000000000001</v>
      </c>
      <c r="K7549" s="43">
        <v>0.6603</v>
      </c>
      <c r="L7549" s="43">
        <v>1.0026999999999999</v>
      </c>
      <c r="M7549" s="43">
        <v>0.72829999999999995</v>
      </c>
    </row>
    <row r="7550" spans="5:13">
      <c r="E7550" s="107">
        <v>7548</v>
      </c>
      <c r="F7550" s="107">
        <v>6</v>
      </c>
      <c r="G7550" s="107">
        <v>6</v>
      </c>
      <c r="H7550" s="107">
        <v>4</v>
      </c>
      <c r="I7550" s="107">
        <v>10</v>
      </c>
      <c r="J7550" s="43">
        <v>0.81</v>
      </c>
      <c r="K7550" s="43">
        <v>0.67259999999999998</v>
      </c>
      <c r="L7550" s="43">
        <v>1.034</v>
      </c>
      <c r="M7550" s="43">
        <v>0.74990000000000001</v>
      </c>
    </row>
    <row r="7551" spans="5:13">
      <c r="E7551" s="107">
        <v>7549</v>
      </c>
      <c r="F7551" s="107">
        <v>6</v>
      </c>
      <c r="G7551" s="107">
        <v>6</v>
      </c>
      <c r="H7551" s="107">
        <v>4</v>
      </c>
      <c r="I7551" s="107">
        <v>11</v>
      </c>
      <c r="J7551" s="43">
        <v>0.83409999999999995</v>
      </c>
      <c r="K7551" s="43">
        <v>0.72899999999999998</v>
      </c>
      <c r="L7551" s="43">
        <v>1.0174000000000001</v>
      </c>
      <c r="M7551" s="43">
        <v>0.77339999999999998</v>
      </c>
    </row>
    <row r="7552" spans="5:13">
      <c r="E7552" s="107">
        <v>7550</v>
      </c>
      <c r="F7552" s="107">
        <v>6</v>
      </c>
      <c r="G7552" s="107">
        <v>6</v>
      </c>
      <c r="H7552" s="107">
        <v>4</v>
      </c>
      <c r="I7552" s="107">
        <v>12</v>
      </c>
      <c r="J7552" s="43">
        <v>0.87680000000000002</v>
      </c>
      <c r="K7552" s="43">
        <v>0.8296</v>
      </c>
      <c r="L7552" s="43">
        <v>1.0125</v>
      </c>
      <c r="M7552" s="43">
        <v>0.80959999999999999</v>
      </c>
    </row>
    <row r="7553" spans="5:13">
      <c r="E7553" s="107">
        <v>7551</v>
      </c>
      <c r="F7553" s="107">
        <v>6</v>
      </c>
      <c r="G7553" s="107">
        <v>6</v>
      </c>
      <c r="H7553" s="107">
        <v>4</v>
      </c>
      <c r="I7553" s="107">
        <v>13</v>
      </c>
      <c r="J7553" s="43">
        <v>0.96240000000000003</v>
      </c>
      <c r="K7553" s="43">
        <v>1.0359</v>
      </c>
      <c r="L7553" s="43">
        <v>0.96699999999999997</v>
      </c>
      <c r="M7553" s="43">
        <v>0.89139999999999997</v>
      </c>
    </row>
    <row r="7554" spans="5:13">
      <c r="E7554" s="107">
        <v>7552</v>
      </c>
      <c r="F7554" s="107">
        <v>6</v>
      </c>
      <c r="G7554" s="107">
        <v>6</v>
      </c>
      <c r="H7554" s="107">
        <v>4</v>
      </c>
      <c r="I7554" s="107">
        <v>14</v>
      </c>
      <c r="J7554" s="43">
        <v>1.0825</v>
      </c>
      <c r="K7554" s="43">
        <v>1.2796000000000001</v>
      </c>
      <c r="L7554" s="43">
        <v>0.98780000000000001</v>
      </c>
      <c r="M7554" s="43">
        <v>0.98270000000000002</v>
      </c>
    </row>
    <row r="7555" spans="5:13">
      <c r="E7555" s="107">
        <v>7553</v>
      </c>
      <c r="F7555" s="107">
        <v>6</v>
      </c>
      <c r="G7555" s="107">
        <v>6</v>
      </c>
      <c r="H7555" s="107">
        <v>4</v>
      </c>
      <c r="I7555" s="107">
        <v>15</v>
      </c>
      <c r="J7555" s="43">
        <v>1.2082999999999999</v>
      </c>
      <c r="K7555" s="43">
        <v>1.4672000000000001</v>
      </c>
      <c r="L7555" s="43">
        <v>0.99099999999999999</v>
      </c>
      <c r="M7555" s="43">
        <v>1.1356999999999999</v>
      </c>
    </row>
    <row r="7556" spans="5:13">
      <c r="E7556" s="107">
        <v>7554</v>
      </c>
      <c r="F7556" s="107">
        <v>6</v>
      </c>
      <c r="G7556" s="107">
        <v>6</v>
      </c>
      <c r="H7556" s="107">
        <v>4</v>
      </c>
      <c r="I7556" s="107">
        <v>16</v>
      </c>
      <c r="J7556" s="43">
        <v>1.2856000000000001</v>
      </c>
      <c r="K7556" s="43">
        <v>1.5881000000000001</v>
      </c>
      <c r="L7556" s="43">
        <v>0.98750000000000004</v>
      </c>
      <c r="M7556" s="43">
        <v>1.2270000000000001</v>
      </c>
    </row>
    <row r="7557" spans="5:13">
      <c r="E7557" s="107">
        <v>7555</v>
      </c>
      <c r="F7557" s="107">
        <v>6</v>
      </c>
      <c r="G7557" s="107">
        <v>6</v>
      </c>
      <c r="H7557" s="107">
        <v>4</v>
      </c>
      <c r="I7557" s="107">
        <v>17</v>
      </c>
      <c r="J7557" s="43">
        <v>1.2961</v>
      </c>
      <c r="K7557" s="43">
        <v>1.5286999999999999</v>
      </c>
      <c r="L7557" s="43">
        <v>0.9748</v>
      </c>
      <c r="M7557" s="43">
        <v>1.3068</v>
      </c>
    </row>
    <row r="7558" spans="5:13">
      <c r="E7558" s="107">
        <v>7556</v>
      </c>
      <c r="F7558" s="107">
        <v>6</v>
      </c>
      <c r="G7558" s="107">
        <v>6</v>
      </c>
      <c r="H7558" s="107">
        <v>4</v>
      </c>
      <c r="I7558" s="107">
        <v>18</v>
      </c>
      <c r="J7558" s="43">
        <v>1.284</v>
      </c>
      <c r="K7558" s="43">
        <v>1.452</v>
      </c>
      <c r="L7558" s="43">
        <v>0.98029999999999995</v>
      </c>
      <c r="M7558" s="43">
        <v>1.3380000000000001</v>
      </c>
    </row>
    <row r="7559" spans="5:13">
      <c r="E7559" s="107">
        <v>7557</v>
      </c>
      <c r="F7559" s="107">
        <v>6</v>
      </c>
      <c r="G7559" s="107">
        <v>6</v>
      </c>
      <c r="H7559" s="107">
        <v>4</v>
      </c>
      <c r="I7559" s="107">
        <v>19</v>
      </c>
      <c r="J7559" s="43">
        <v>1.2682</v>
      </c>
      <c r="K7559" s="43">
        <v>1.4087000000000001</v>
      </c>
      <c r="L7559" s="43">
        <v>0.97640000000000005</v>
      </c>
      <c r="M7559" s="43">
        <v>1.3227</v>
      </c>
    </row>
    <row r="7560" spans="5:13">
      <c r="E7560" s="107">
        <v>7558</v>
      </c>
      <c r="F7560" s="107">
        <v>6</v>
      </c>
      <c r="G7560" s="107">
        <v>6</v>
      </c>
      <c r="H7560" s="107">
        <v>4</v>
      </c>
      <c r="I7560" s="107">
        <v>20</v>
      </c>
      <c r="J7560" s="43">
        <v>1.2499</v>
      </c>
      <c r="K7560" s="43">
        <v>1.3357000000000001</v>
      </c>
      <c r="L7560" s="43">
        <v>0.94969999999999999</v>
      </c>
      <c r="M7560" s="43">
        <v>1.3338000000000001</v>
      </c>
    </row>
    <row r="7561" spans="5:13">
      <c r="E7561" s="107">
        <v>7559</v>
      </c>
      <c r="F7561" s="107">
        <v>6</v>
      </c>
      <c r="G7561" s="107">
        <v>6</v>
      </c>
      <c r="H7561" s="107">
        <v>4</v>
      </c>
      <c r="I7561" s="107">
        <v>21</v>
      </c>
      <c r="J7561" s="43">
        <v>1.2284999999999999</v>
      </c>
      <c r="K7561" s="43">
        <v>1.2661</v>
      </c>
      <c r="L7561" s="43">
        <v>0.91790000000000005</v>
      </c>
      <c r="M7561" s="43">
        <v>1.3367</v>
      </c>
    </row>
    <row r="7562" spans="5:13">
      <c r="E7562" s="107">
        <v>7560</v>
      </c>
      <c r="F7562" s="107">
        <v>6</v>
      </c>
      <c r="G7562" s="107">
        <v>6</v>
      </c>
      <c r="H7562" s="107">
        <v>4</v>
      </c>
      <c r="I7562" s="107">
        <v>22</v>
      </c>
      <c r="J7562" s="43">
        <v>1.2275</v>
      </c>
      <c r="K7562" s="43">
        <v>1.2685</v>
      </c>
      <c r="L7562" s="43">
        <v>0.92390000000000005</v>
      </c>
      <c r="M7562" s="43">
        <v>1.3260000000000001</v>
      </c>
    </row>
    <row r="7563" spans="5:13">
      <c r="E7563" s="107">
        <v>7561</v>
      </c>
      <c r="F7563" s="107">
        <v>6</v>
      </c>
      <c r="G7563" s="107">
        <v>6</v>
      </c>
      <c r="H7563" s="107">
        <v>4</v>
      </c>
      <c r="I7563" s="107">
        <v>23</v>
      </c>
      <c r="J7563" s="43">
        <v>1.2202999999999999</v>
      </c>
      <c r="K7563" s="43">
        <v>1.2214</v>
      </c>
      <c r="L7563" s="43">
        <v>0.93459999999999999</v>
      </c>
      <c r="M7563" s="43">
        <v>1.3408</v>
      </c>
    </row>
    <row r="7564" spans="5:13">
      <c r="E7564" s="107">
        <v>7562</v>
      </c>
      <c r="F7564" s="107">
        <v>6</v>
      </c>
      <c r="G7564" s="107">
        <v>6</v>
      </c>
      <c r="H7564" s="107">
        <v>4</v>
      </c>
      <c r="I7564" s="107">
        <v>24</v>
      </c>
      <c r="J7564" s="43">
        <v>1.2192000000000001</v>
      </c>
      <c r="K7564" s="43">
        <v>1.1907000000000001</v>
      </c>
      <c r="L7564" s="43">
        <v>0.93830000000000002</v>
      </c>
      <c r="M7564" s="43">
        <v>1.3586</v>
      </c>
    </row>
    <row r="7565" spans="5:13">
      <c r="E7565" s="107">
        <v>7563</v>
      </c>
      <c r="F7565" s="107">
        <v>6</v>
      </c>
      <c r="G7565" s="107">
        <v>6</v>
      </c>
      <c r="H7565" s="107">
        <v>4</v>
      </c>
      <c r="I7565" s="107">
        <v>25</v>
      </c>
      <c r="J7565" s="43">
        <v>1.2141</v>
      </c>
      <c r="K7565" s="43">
        <v>1.1816</v>
      </c>
      <c r="L7565" s="43">
        <v>0.94059999999999999</v>
      </c>
      <c r="M7565" s="43">
        <v>1.3527</v>
      </c>
    </row>
    <row r="7566" spans="5:13">
      <c r="E7566" s="107">
        <v>7564</v>
      </c>
      <c r="F7566" s="107">
        <v>6</v>
      </c>
      <c r="G7566" s="107">
        <v>6</v>
      </c>
      <c r="H7566" s="107">
        <v>4</v>
      </c>
      <c r="I7566" s="107">
        <v>26</v>
      </c>
      <c r="J7566" s="43">
        <v>1.2077</v>
      </c>
      <c r="K7566" s="43">
        <v>1.1758999999999999</v>
      </c>
      <c r="L7566" s="43">
        <v>0.93910000000000005</v>
      </c>
      <c r="M7566" s="43">
        <v>1.3420000000000001</v>
      </c>
    </row>
    <row r="7567" spans="5:13">
      <c r="E7567" s="107">
        <v>7565</v>
      </c>
      <c r="F7567" s="107">
        <v>6</v>
      </c>
      <c r="G7567" s="107">
        <v>6</v>
      </c>
      <c r="H7567" s="107">
        <v>4</v>
      </c>
      <c r="I7567" s="107">
        <v>27</v>
      </c>
      <c r="J7567" s="43">
        <v>1.2053</v>
      </c>
      <c r="K7567" s="43">
        <v>1.1923999999999999</v>
      </c>
      <c r="L7567" s="43">
        <v>0.93440000000000001</v>
      </c>
      <c r="M7567" s="43">
        <v>1.3321000000000001</v>
      </c>
    </row>
    <row r="7568" spans="5:13">
      <c r="E7568" s="107">
        <v>7566</v>
      </c>
      <c r="F7568" s="107">
        <v>6</v>
      </c>
      <c r="G7568" s="107">
        <v>6</v>
      </c>
      <c r="H7568" s="107">
        <v>4</v>
      </c>
      <c r="I7568" s="107">
        <v>28</v>
      </c>
      <c r="J7568" s="43">
        <v>1.2025999999999999</v>
      </c>
      <c r="K7568" s="43">
        <v>1.1937</v>
      </c>
      <c r="L7568" s="43">
        <v>0.95669999999999999</v>
      </c>
      <c r="M7568" s="43">
        <v>1.3184</v>
      </c>
    </row>
    <row r="7569" spans="5:13">
      <c r="E7569" s="107">
        <v>7567</v>
      </c>
      <c r="F7569" s="107">
        <v>6</v>
      </c>
      <c r="G7569" s="107">
        <v>6</v>
      </c>
      <c r="H7569" s="107">
        <v>4</v>
      </c>
      <c r="I7569" s="107">
        <v>29</v>
      </c>
      <c r="J7569" s="43">
        <v>1.1950000000000001</v>
      </c>
      <c r="K7569" s="43">
        <v>1.1851</v>
      </c>
      <c r="L7569" s="43">
        <v>0.94730000000000003</v>
      </c>
      <c r="M7569" s="43">
        <v>1.3044</v>
      </c>
    </row>
    <row r="7570" spans="5:13">
      <c r="E7570" s="107">
        <v>7568</v>
      </c>
      <c r="F7570" s="107">
        <v>6</v>
      </c>
      <c r="G7570" s="107">
        <v>6</v>
      </c>
      <c r="H7570" s="107">
        <v>4</v>
      </c>
      <c r="I7570" s="107">
        <v>30</v>
      </c>
      <c r="J7570" s="43">
        <v>1.1897</v>
      </c>
      <c r="K7570" s="43">
        <v>1.1772</v>
      </c>
      <c r="L7570" s="43">
        <v>0.9546</v>
      </c>
      <c r="M7570" s="43">
        <v>1.2988999999999999</v>
      </c>
    </row>
    <row r="7571" spans="5:13">
      <c r="E7571" s="107">
        <v>7569</v>
      </c>
      <c r="F7571" s="107">
        <v>6</v>
      </c>
      <c r="G7571" s="107">
        <v>6</v>
      </c>
      <c r="H7571" s="107">
        <v>4</v>
      </c>
      <c r="I7571" s="107">
        <v>31</v>
      </c>
      <c r="J7571" s="43">
        <v>1.1931</v>
      </c>
      <c r="K7571" s="43">
        <v>1.2219</v>
      </c>
      <c r="L7571" s="43">
        <v>0.93110000000000004</v>
      </c>
      <c r="M7571" s="43">
        <v>1.2878000000000001</v>
      </c>
    </row>
    <row r="7572" spans="5:13">
      <c r="E7572" s="107">
        <v>7570</v>
      </c>
      <c r="F7572" s="107">
        <v>6</v>
      </c>
      <c r="G7572" s="107">
        <v>6</v>
      </c>
      <c r="H7572" s="107">
        <v>4</v>
      </c>
      <c r="I7572" s="107">
        <v>32</v>
      </c>
      <c r="J7572" s="43">
        <v>1.2131000000000001</v>
      </c>
      <c r="K7572" s="43">
        <v>1.3372999999999999</v>
      </c>
      <c r="L7572" s="43">
        <v>0.96409999999999996</v>
      </c>
      <c r="M7572" s="43">
        <v>1.2534000000000001</v>
      </c>
    </row>
    <row r="7573" spans="5:13">
      <c r="E7573" s="107">
        <v>7571</v>
      </c>
      <c r="F7573" s="107">
        <v>6</v>
      </c>
      <c r="G7573" s="107">
        <v>6</v>
      </c>
      <c r="H7573" s="107">
        <v>4</v>
      </c>
      <c r="I7573" s="107">
        <v>33</v>
      </c>
      <c r="J7573" s="43">
        <v>1.232</v>
      </c>
      <c r="K7573" s="43">
        <v>1.462</v>
      </c>
      <c r="L7573" s="43">
        <v>0.92110000000000003</v>
      </c>
      <c r="M7573" s="43">
        <v>1.2306999999999999</v>
      </c>
    </row>
    <row r="7574" spans="5:13">
      <c r="E7574" s="107">
        <v>7572</v>
      </c>
      <c r="F7574" s="107">
        <v>6</v>
      </c>
      <c r="G7574" s="107">
        <v>6</v>
      </c>
      <c r="H7574" s="107">
        <v>4</v>
      </c>
      <c r="I7574" s="107">
        <v>34</v>
      </c>
      <c r="J7574" s="43">
        <v>1.2678</v>
      </c>
      <c r="K7574" s="43">
        <v>1.6773</v>
      </c>
      <c r="L7574" s="43">
        <v>0.93489999999999995</v>
      </c>
      <c r="M7574" s="43">
        <v>1.1531</v>
      </c>
    </row>
    <row r="7575" spans="5:13">
      <c r="E7575" s="107">
        <v>7573</v>
      </c>
      <c r="F7575" s="107">
        <v>6</v>
      </c>
      <c r="G7575" s="107">
        <v>6</v>
      </c>
      <c r="H7575" s="107">
        <v>4</v>
      </c>
      <c r="I7575" s="107">
        <v>35</v>
      </c>
      <c r="J7575" s="43">
        <v>1.3402000000000001</v>
      </c>
      <c r="K7575" s="43">
        <v>1.8629</v>
      </c>
      <c r="L7575" s="43">
        <v>0.92649999999999999</v>
      </c>
      <c r="M7575" s="43">
        <v>1.1850000000000001</v>
      </c>
    </row>
    <row r="7576" spans="5:13">
      <c r="E7576" s="107">
        <v>7574</v>
      </c>
      <c r="F7576" s="107">
        <v>6</v>
      </c>
      <c r="G7576" s="107">
        <v>6</v>
      </c>
      <c r="H7576" s="107">
        <v>4</v>
      </c>
      <c r="I7576" s="107">
        <v>36</v>
      </c>
      <c r="J7576" s="43">
        <v>1.391</v>
      </c>
      <c r="K7576" s="43">
        <v>1.9925999999999999</v>
      </c>
      <c r="L7576" s="43">
        <v>0.94540000000000002</v>
      </c>
      <c r="M7576" s="43">
        <v>1.2145999999999999</v>
      </c>
    </row>
    <row r="7577" spans="5:13">
      <c r="E7577" s="107">
        <v>7575</v>
      </c>
      <c r="F7577" s="107">
        <v>6</v>
      </c>
      <c r="G7577" s="107">
        <v>6</v>
      </c>
      <c r="H7577" s="107">
        <v>4</v>
      </c>
      <c r="I7577" s="107">
        <v>37</v>
      </c>
      <c r="J7577" s="43">
        <v>1.3746</v>
      </c>
      <c r="K7577" s="43">
        <v>2.0169000000000001</v>
      </c>
      <c r="L7577" s="43">
        <v>0.9133</v>
      </c>
      <c r="M7577" s="43">
        <v>1.1797</v>
      </c>
    </row>
    <row r="7578" spans="5:13">
      <c r="E7578" s="107">
        <v>7576</v>
      </c>
      <c r="F7578" s="107">
        <v>6</v>
      </c>
      <c r="G7578" s="107">
        <v>6</v>
      </c>
      <c r="H7578" s="107">
        <v>4</v>
      </c>
      <c r="I7578" s="107">
        <v>38</v>
      </c>
      <c r="J7578" s="43">
        <v>1.3657999999999999</v>
      </c>
      <c r="K7578" s="43">
        <v>2.0392000000000001</v>
      </c>
      <c r="L7578" s="43">
        <v>0.91549999999999998</v>
      </c>
      <c r="M7578" s="43">
        <v>1.141</v>
      </c>
    </row>
    <row r="7579" spans="5:13">
      <c r="E7579" s="107">
        <v>7577</v>
      </c>
      <c r="F7579" s="107">
        <v>6</v>
      </c>
      <c r="G7579" s="107">
        <v>6</v>
      </c>
      <c r="H7579" s="107">
        <v>4</v>
      </c>
      <c r="I7579" s="107">
        <v>39</v>
      </c>
      <c r="J7579" s="43">
        <v>1.3415999999999999</v>
      </c>
      <c r="K7579" s="43">
        <v>2.0032999999999999</v>
      </c>
      <c r="L7579" s="43">
        <v>0.93300000000000005</v>
      </c>
      <c r="M7579" s="43">
        <v>1.1006</v>
      </c>
    </row>
    <row r="7580" spans="5:13">
      <c r="E7580" s="107">
        <v>7578</v>
      </c>
      <c r="F7580" s="107">
        <v>6</v>
      </c>
      <c r="G7580" s="107">
        <v>6</v>
      </c>
      <c r="H7580" s="107">
        <v>4</v>
      </c>
      <c r="I7580" s="107">
        <v>40</v>
      </c>
      <c r="J7580" s="43">
        <v>1.3144</v>
      </c>
      <c r="K7580" s="43">
        <v>1.9552</v>
      </c>
      <c r="L7580" s="43">
        <v>0.94879999999999998</v>
      </c>
      <c r="M7580" s="43">
        <v>1.0559000000000001</v>
      </c>
    </row>
    <row r="7581" spans="5:13">
      <c r="E7581" s="107">
        <v>7579</v>
      </c>
      <c r="F7581" s="107">
        <v>6</v>
      </c>
      <c r="G7581" s="107">
        <v>6</v>
      </c>
      <c r="H7581" s="107">
        <v>4</v>
      </c>
      <c r="I7581" s="107">
        <v>41</v>
      </c>
      <c r="J7581" s="43">
        <v>1.284</v>
      </c>
      <c r="K7581" s="43">
        <v>1.8692</v>
      </c>
      <c r="L7581" s="43">
        <v>0.96140000000000003</v>
      </c>
      <c r="M7581" s="43">
        <v>1.0431999999999999</v>
      </c>
    </row>
    <row r="7582" spans="5:13">
      <c r="E7582" s="107">
        <v>7580</v>
      </c>
      <c r="F7582" s="107">
        <v>6</v>
      </c>
      <c r="G7582" s="107">
        <v>6</v>
      </c>
      <c r="H7582" s="107">
        <v>4</v>
      </c>
      <c r="I7582" s="107">
        <v>42</v>
      </c>
      <c r="J7582" s="43">
        <v>1.2641</v>
      </c>
      <c r="K7582" s="43">
        <v>1.7868999999999999</v>
      </c>
      <c r="L7582" s="43">
        <v>0.97489999999999999</v>
      </c>
      <c r="M7582" s="43">
        <v>1.0507</v>
      </c>
    </row>
    <row r="7583" spans="5:13">
      <c r="E7583" s="107">
        <v>7581</v>
      </c>
      <c r="F7583" s="107">
        <v>6</v>
      </c>
      <c r="G7583" s="107">
        <v>6</v>
      </c>
      <c r="H7583" s="107">
        <v>4</v>
      </c>
      <c r="I7583" s="107">
        <v>43</v>
      </c>
      <c r="J7583" s="43">
        <v>1.2201</v>
      </c>
      <c r="K7583" s="43">
        <v>1.6867000000000001</v>
      </c>
      <c r="L7583" s="43">
        <v>0.98170000000000002</v>
      </c>
      <c r="M7583" s="43">
        <v>1.0133000000000001</v>
      </c>
    </row>
    <row r="7584" spans="5:13">
      <c r="E7584" s="107">
        <v>7582</v>
      </c>
      <c r="F7584" s="107">
        <v>6</v>
      </c>
      <c r="G7584" s="107">
        <v>6</v>
      </c>
      <c r="H7584" s="107">
        <v>4</v>
      </c>
      <c r="I7584" s="107">
        <v>44</v>
      </c>
      <c r="J7584" s="43">
        <v>1.1680999999999999</v>
      </c>
      <c r="K7584" s="43">
        <v>1.5683</v>
      </c>
      <c r="L7584" s="43">
        <v>0.98209999999999997</v>
      </c>
      <c r="M7584" s="43">
        <v>0.98750000000000004</v>
      </c>
    </row>
    <row r="7585" spans="5:13">
      <c r="E7585" s="107">
        <v>7583</v>
      </c>
      <c r="F7585" s="107">
        <v>6</v>
      </c>
      <c r="G7585" s="107">
        <v>6</v>
      </c>
      <c r="H7585" s="107">
        <v>4</v>
      </c>
      <c r="I7585" s="107">
        <v>45</v>
      </c>
      <c r="J7585" s="43">
        <v>1.0999000000000001</v>
      </c>
      <c r="K7585" s="43">
        <v>1.4060999999999999</v>
      </c>
      <c r="L7585" s="43">
        <v>0.99039999999999995</v>
      </c>
      <c r="M7585" s="43">
        <v>0.9395</v>
      </c>
    </row>
    <row r="7586" spans="5:13">
      <c r="E7586" s="107">
        <v>7584</v>
      </c>
      <c r="F7586" s="107">
        <v>6</v>
      </c>
      <c r="G7586" s="107">
        <v>6</v>
      </c>
      <c r="H7586" s="107">
        <v>4</v>
      </c>
      <c r="I7586" s="107">
        <v>46</v>
      </c>
      <c r="J7586" s="43">
        <v>1.0356000000000001</v>
      </c>
      <c r="K7586" s="43">
        <v>1.2341</v>
      </c>
      <c r="L7586" s="43">
        <v>1.0041</v>
      </c>
      <c r="M7586" s="43">
        <v>0.90369999999999995</v>
      </c>
    </row>
    <row r="7587" spans="5:13">
      <c r="E7587" s="107">
        <v>7585</v>
      </c>
      <c r="F7587" s="107">
        <v>6</v>
      </c>
      <c r="G7587" s="107">
        <v>6</v>
      </c>
      <c r="H7587" s="107">
        <v>4</v>
      </c>
      <c r="I7587" s="107">
        <v>47</v>
      </c>
      <c r="J7587" s="43">
        <v>1.0042</v>
      </c>
      <c r="K7587" s="43">
        <v>1.1529</v>
      </c>
      <c r="L7587" s="43">
        <v>1.0097</v>
      </c>
      <c r="M7587" s="43">
        <v>0.87629999999999997</v>
      </c>
    </row>
    <row r="7588" spans="5:13">
      <c r="E7588" s="107">
        <v>7586</v>
      </c>
      <c r="F7588" s="107">
        <v>6</v>
      </c>
      <c r="G7588" s="107">
        <v>6</v>
      </c>
      <c r="H7588" s="107">
        <v>4</v>
      </c>
      <c r="I7588" s="107">
        <v>48</v>
      </c>
      <c r="J7588" s="43">
        <v>0.95240000000000002</v>
      </c>
      <c r="K7588" s="43">
        <v>1.0343</v>
      </c>
      <c r="L7588" s="43">
        <v>0.99609999999999999</v>
      </c>
      <c r="M7588" s="43">
        <v>0.85209999999999997</v>
      </c>
    </row>
    <row r="7589" spans="5:13">
      <c r="E7589" s="107">
        <v>7587</v>
      </c>
      <c r="F7589" s="107">
        <v>6</v>
      </c>
      <c r="G7589" s="107">
        <v>7</v>
      </c>
      <c r="H7589" s="107">
        <v>5</v>
      </c>
      <c r="I7589" s="107">
        <v>1</v>
      </c>
      <c r="J7589" s="43">
        <v>0.91349999999999998</v>
      </c>
      <c r="K7589" s="43">
        <v>0.93959999999999999</v>
      </c>
      <c r="L7589" s="43">
        <v>0.9899</v>
      </c>
      <c r="M7589" s="43">
        <v>0.81879999999999997</v>
      </c>
    </row>
    <row r="7590" spans="5:13">
      <c r="E7590" s="107">
        <v>7588</v>
      </c>
      <c r="F7590" s="107">
        <v>6</v>
      </c>
      <c r="G7590" s="107">
        <v>7</v>
      </c>
      <c r="H7590" s="107">
        <v>5</v>
      </c>
      <c r="I7590" s="107">
        <v>2</v>
      </c>
      <c r="J7590" s="43">
        <v>0.88790000000000002</v>
      </c>
      <c r="K7590" s="43">
        <v>0.88029999999999997</v>
      </c>
      <c r="L7590" s="43">
        <v>0.99990000000000001</v>
      </c>
      <c r="M7590" s="43">
        <v>0.79749999999999999</v>
      </c>
    </row>
    <row r="7591" spans="5:13">
      <c r="E7591" s="107">
        <v>7589</v>
      </c>
      <c r="F7591" s="107">
        <v>6</v>
      </c>
      <c r="G7591" s="107">
        <v>7</v>
      </c>
      <c r="H7591" s="107">
        <v>5</v>
      </c>
      <c r="I7591" s="107">
        <v>3</v>
      </c>
      <c r="J7591" s="43">
        <v>0.86760000000000004</v>
      </c>
      <c r="K7591" s="43">
        <v>0.84109999999999996</v>
      </c>
      <c r="L7591" s="43">
        <v>1.0049999999999999</v>
      </c>
      <c r="M7591" s="43">
        <v>0.77800000000000002</v>
      </c>
    </row>
    <row r="7592" spans="5:13">
      <c r="E7592" s="107">
        <v>7590</v>
      </c>
      <c r="F7592" s="107">
        <v>6</v>
      </c>
      <c r="G7592" s="107">
        <v>7</v>
      </c>
      <c r="H7592" s="107">
        <v>5</v>
      </c>
      <c r="I7592" s="107">
        <v>4</v>
      </c>
      <c r="J7592" s="43">
        <v>0.84919999999999995</v>
      </c>
      <c r="K7592" s="43">
        <v>0.81399999999999995</v>
      </c>
      <c r="L7592" s="43">
        <v>1.0009999999999999</v>
      </c>
      <c r="M7592" s="43">
        <v>0.75170000000000003</v>
      </c>
    </row>
    <row r="7593" spans="5:13">
      <c r="E7593" s="107">
        <v>7591</v>
      </c>
      <c r="F7593" s="107">
        <v>6</v>
      </c>
      <c r="G7593" s="107">
        <v>7</v>
      </c>
      <c r="H7593" s="107">
        <v>5</v>
      </c>
      <c r="I7593" s="107">
        <v>5</v>
      </c>
      <c r="J7593" s="43">
        <v>0.83130000000000004</v>
      </c>
      <c r="K7593" s="43">
        <v>0.79790000000000005</v>
      </c>
      <c r="L7593" s="43">
        <v>0.99009999999999998</v>
      </c>
      <c r="M7593" s="43">
        <v>0.73060000000000003</v>
      </c>
    </row>
    <row r="7594" spans="5:13">
      <c r="E7594" s="107">
        <v>7592</v>
      </c>
      <c r="F7594" s="107">
        <v>6</v>
      </c>
      <c r="G7594" s="107">
        <v>7</v>
      </c>
      <c r="H7594" s="107">
        <v>5</v>
      </c>
      <c r="I7594" s="107">
        <v>6</v>
      </c>
      <c r="J7594" s="43">
        <v>0.81879999999999997</v>
      </c>
      <c r="K7594" s="43">
        <v>0.7883</v>
      </c>
      <c r="L7594" s="43">
        <v>0.99239999999999995</v>
      </c>
      <c r="M7594" s="43">
        <v>0.70669999999999999</v>
      </c>
    </row>
    <row r="7595" spans="5:13">
      <c r="E7595" s="107">
        <v>7593</v>
      </c>
      <c r="F7595" s="107">
        <v>6</v>
      </c>
      <c r="G7595" s="107">
        <v>7</v>
      </c>
      <c r="H7595" s="107">
        <v>5</v>
      </c>
      <c r="I7595" s="107">
        <v>7</v>
      </c>
      <c r="J7595" s="43">
        <v>0.8145</v>
      </c>
      <c r="K7595" s="43">
        <v>0.78</v>
      </c>
      <c r="L7595" s="43">
        <v>0.97960000000000003</v>
      </c>
      <c r="M7595" s="43">
        <v>0.70950000000000002</v>
      </c>
    </row>
    <row r="7596" spans="5:13">
      <c r="E7596" s="107">
        <v>7594</v>
      </c>
      <c r="F7596" s="107">
        <v>6</v>
      </c>
      <c r="G7596" s="107">
        <v>7</v>
      </c>
      <c r="H7596" s="107">
        <v>5</v>
      </c>
      <c r="I7596" s="107">
        <v>8</v>
      </c>
      <c r="J7596" s="43">
        <v>0.80830000000000002</v>
      </c>
      <c r="K7596" s="43">
        <v>0.78039999999999998</v>
      </c>
      <c r="L7596" s="43">
        <v>0.95540000000000003</v>
      </c>
      <c r="M7596" s="43">
        <v>0.70089999999999997</v>
      </c>
    </row>
    <row r="7597" spans="5:13">
      <c r="E7597" s="107">
        <v>7595</v>
      </c>
      <c r="F7597" s="107">
        <v>6</v>
      </c>
      <c r="G7597" s="107">
        <v>7</v>
      </c>
      <c r="H7597" s="107">
        <v>5</v>
      </c>
      <c r="I7597" s="107">
        <v>9</v>
      </c>
      <c r="J7597" s="43">
        <v>0.81259999999999999</v>
      </c>
      <c r="K7597" s="43">
        <v>0.78849999999999998</v>
      </c>
      <c r="L7597" s="43">
        <v>0.95089999999999997</v>
      </c>
      <c r="M7597" s="43">
        <v>0.69840000000000002</v>
      </c>
    </row>
    <row r="7598" spans="5:13">
      <c r="E7598" s="107">
        <v>7596</v>
      </c>
      <c r="F7598" s="107">
        <v>6</v>
      </c>
      <c r="G7598" s="107">
        <v>7</v>
      </c>
      <c r="H7598" s="107">
        <v>5</v>
      </c>
      <c r="I7598" s="107">
        <v>10</v>
      </c>
      <c r="J7598" s="43">
        <v>0.82709999999999995</v>
      </c>
      <c r="K7598" s="43">
        <v>0.80379999999999996</v>
      </c>
      <c r="L7598" s="43">
        <v>0.96319999999999995</v>
      </c>
      <c r="M7598" s="43">
        <v>0.71430000000000005</v>
      </c>
    </row>
    <row r="7599" spans="5:13">
      <c r="E7599" s="107">
        <v>7597</v>
      </c>
      <c r="F7599" s="107">
        <v>6</v>
      </c>
      <c r="G7599" s="107">
        <v>7</v>
      </c>
      <c r="H7599" s="107">
        <v>5</v>
      </c>
      <c r="I7599" s="107">
        <v>11</v>
      </c>
      <c r="J7599" s="43">
        <v>0.85860000000000003</v>
      </c>
      <c r="K7599" s="43">
        <v>0.85680000000000001</v>
      </c>
      <c r="L7599" s="43">
        <v>0.99219999999999997</v>
      </c>
      <c r="M7599" s="43">
        <v>0.74180000000000001</v>
      </c>
    </row>
    <row r="7600" spans="5:13">
      <c r="E7600" s="107">
        <v>7598</v>
      </c>
      <c r="F7600" s="107">
        <v>6</v>
      </c>
      <c r="G7600" s="107">
        <v>7</v>
      </c>
      <c r="H7600" s="107">
        <v>5</v>
      </c>
      <c r="I7600" s="107">
        <v>12</v>
      </c>
      <c r="J7600" s="43">
        <v>0.9022</v>
      </c>
      <c r="K7600" s="43">
        <v>0.95389999999999997</v>
      </c>
      <c r="L7600" s="43">
        <v>0.99080000000000001</v>
      </c>
      <c r="M7600" s="43">
        <v>0.78939999999999999</v>
      </c>
    </row>
    <row r="7601" spans="5:13">
      <c r="E7601" s="107">
        <v>7599</v>
      </c>
      <c r="F7601" s="107">
        <v>6</v>
      </c>
      <c r="G7601" s="107">
        <v>7</v>
      </c>
      <c r="H7601" s="107">
        <v>5</v>
      </c>
      <c r="I7601" s="107">
        <v>13</v>
      </c>
      <c r="J7601" s="43">
        <v>0.99009999999999998</v>
      </c>
      <c r="K7601" s="43">
        <v>1.1722999999999999</v>
      </c>
      <c r="L7601" s="43">
        <v>0.98950000000000005</v>
      </c>
      <c r="M7601" s="43">
        <v>0.84719999999999995</v>
      </c>
    </row>
    <row r="7602" spans="5:13">
      <c r="E7602" s="107">
        <v>7600</v>
      </c>
      <c r="F7602" s="107">
        <v>6</v>
      </c>
      <c r="G7602" s="107">
        <v>7</v>
      </c>
      <c r="H7602" s="107">
        <v>5</v>
      </c>
      <c r="I7602" s="107">
        <v>14</v>
      </c>
      <c r="J7602" s="43">
        <v>1.1047</v>
      </c>
      <c r="K7602" s="43">
        <v>1.4278999999999999</v>
      </c>
      <c r="L7602" s="43">
        <v>0.98699999999999999</v>
      </c>
      <c r="M7602" s="43">
        <v>0.94769999999999999</v>
      </c>
    </row>
    <row r="7603" spans="5:13">
      <c r="E7603" s="107">
        <v>7601</v>
      </c>
      <c r="F7603" s="107">
        <v>6</v>
      </c>
      <c r="G7603" s="107">
        <v>7</v>
      </c>
      <c r="H7603" s="107">
        <v>5</v>
      </c>
      <c r="I7603" s="107">
        <v>15</v>
      </c>
      <c r="J7603" s="43">
        <v>1.2283999999999999</v>
      </c>
      <c r="K7603" s="43">
        <v>1.6264000000000001</v>
      </c>
      <c r="L7603" s="43">
        <v>0.99029999999999996</v>
      </c>
      <c r="M7603" s="43">
        <v>1.0809</v>
      </c>
    </row>
    <row r="7604" spans="5:13">
      <c r="E7604" s="107">
        <v>7602</v>
      </c>
      <c r="F7604" s="107">
        <v>6</v>
      </c>
      <c r="G7604" s="107">
        <v>7</v>
      </c>
      <c r="H7604" s="107">
        <v>5</v>
      </c>
      <c r="I7604" s="107">
        <v>16</v>
      </c>
      <c r="J7604" s="43">
        <v>1.3029999999999999</v>
      </c>
      <c r="K7604" s="43">
        <v>1.7126999999999999</v>
      </c>
      <c r="L7604" s="43">
        <v>0.98719999999999997</v>
      </c>
      <c r="M7604" s="43">
        <v>1.1694</v>
      </c>
    </row>
    <row r="7605" spans="5:13">
      <c r="E7605" s="107">
        <v>7603</v>
      </c>
      <c r="F7605" s="107">
        <v>6</v>
      </c>
      <c r="G7605" s="107">
        <v>7</v>
      </c>
      <c r="H7605" s="107">
        <v>5</v>
      </c>
      <c r="I7605" s="107">
        <v>17</v>
      </c>
      <c r="J7605" s="43">
        <v>1.3264</v>
      </c>
      <c r="K7605" s="43">
        <v>1.6435999999999999</v>
      </c>
      <c r="L7605" s="43">
        <v>0.98480000000000001</v>
      </c>
      <c r="M7605" s="43">
        <v>1.2627999999999999</v>
      </c>
    </row>
    <row r="7606" spans="5:13">
      <c r="E7606" s="107">
        <v>7604</v>
      </c>
      <c r="F7606" s="107">
        <v>6</v>
      </c>
      <c r="G7606" s="107">
        <v>7</v>
      </c>
      <c r="H7606" s="107">
        <v>5</v>
      </c>
      <c r="I7606" s="107">
        <v>18</v>
      </c>
      <c r="J7606" s="43">
        <v>1.3117000000000001</v>
      </c>
      <c r="K7606" s="43">
        <v>1.5419</v>
      </c>
      <c r="L7606" s="43">
        <v>0.98450000000000004</v>
      </c>
      <c r="M7606" s="43">
        <v>1.3026</v>
      </c>
    </row>
    <row r="7607" spans="5:13">
      <c r="E7607" s="107">
        <v>7605</v>
      </c>
      <c r="F7607" s="107">
        <v>6</v>
      </c>
      <c r="G7607" s="107">
        <v>7</v>
      </c>
      <c r="H7607" s="107">
        <v>5</v>
      </c>
      <c r="I7607" s="107">
        <v>19</v>
      </c>
      <c r="J7607" s="43">
        <v>1.2971999999999999</v>
      </c>
      <c r="K7607" s="43">
        <v>1.4906999999999999</v>
      </c>
      <c r="L7607" s="43">
        <v>0.98250000000000004</v>
      </c>
      <c r="M7607" s="43">
        <v>1.3048999999999999</v>
      </c>
    </row>
    <row r="7608" spans="5:13">
      <c r="E7608" s="107">
        <v>7606</v>
      </c>
      <c r="F7608" s="107">
        <v>6</v>
      </c>
      <c r="G7608" s="107">
        <v>7</v>
      </c>
      <c r="H7608" s="107">
        <v>5</v>
      </c>
      <c r="I7608" s="107">
        <v>20</v>
      </c>
      <c r="J7608" s="43">
        <v>1.2774000000000001</v>
      </c>
      <c r="K7608" s="43">
        <v>1.4165000000000001</v>
      </c>
      <c r="L7608" s="43">
        <v>0.98209999999999997</v>
      </c>
      <c r="M7608" s="43">
        <v>1.3121</v>
      </c>
    </row>
    <row r="7609" spans="5:13">
      <c r="E7609" s="107">
        <v>7607</v>
      </c>
      <c r="F7609" s="107">
        <v>6</v>
      </c>
      <c r="G7609" s="107">
        <v>7</v>
      </c>
      <c r="H7609" s="107">
        <v>5</v>
      </c>
      <c r="I7609" s="107">
        <v>21</v>
      </c>
      <c r="J7609" s="43">
        <v>1.2547999999999999</v>
      </c>
      <c r="K7609" s="43">
        <v>1.3354999999999999</v>
      </c>
      <c r="L7609" s="43">
        <v>0.98250000000000004</v>
      </c>
      <c r="M7609" s="43">
        <v>1.3220000000000001</v>
      </c>
    </row>
    <row r="7610" spans="5:13">
      <c r="E7610" s="107">
        <v>7608</v>
      </c>
      <c r="F7610" s="107">
        <v>6</v>
      </c>
      <c r="G7610" s="107">
        <v>7</v>
      </c>
      <c r="H7610" s="107">
        <v>5</v>
      </c>
      <c r="I7610" s="107">
        <v>22</v>
      </c>
      <c r="J7610" s="43">
        <v>1.2404999999999999</v>
      </c>
      <c r="K7610" s="43">
        <v>1.2726</v>
      </c>
      <c r="L7610" s="43">
        <v>0.98229999999999995</v>
      </c>
      <c r="M7610" s="43">
        <v>1.3302</v>
      </c>
    </row>
    <row r="7611" spans="5:13">
      <c r="E7611" s="107">
        <v>7609</v>
      </c>
      <c r="F7611" s="107">
        <v>6</v>
      </c>
      <c r="G7611" s="107">
        <v>7</v>
      </c>
      <c r="H7611" s="107">
        <v>5</v>
      </c>
      <c r="I7611" s="107">
        <v>23</v>
      </c>
      <c r="J7611" s="43">
        <v>1.2287999999999999</v>
      </c>
      <c r="K7611" s="43">
        <v>1.2538</v>
      </c>
      <c r="L7611" s="43">
        <v>0.98150000000000004</v>
      </c>
      <c r="M7611" s="43">
        <v>1.3126</v>
      </c>
    </row>
    <row r="7612" spans="5:13">
      <c r="E7612" s="107">
        <v>7610</v>
      </c>
      <c r="F7612" s="107">
        <v>6</v>
      </c>
      <c r="G7612" s="107">
        <v>7</v>
      </c>
      <c r="H7612" s="107">
        <v>5</v>
      </c>
      <c r="I7612" s="107">
        <v>24</v>
      </c>
      <c r="J7612" s="43">
        <v>1.2145999999999999</v>
      </c>
      <c r="K7612" s="43">
        <v>1.1950000000000001</v>
      </c>
      <c r="L7612" s="43">
        <v>0.98270000000000002</v>
      </c>
      <c r="M7612" s="43">
        <v>1.3267</v>
      </c>
    </row>
    <row r="7613" spans="5:13">
      <c r="E7613" s="107">
        <v>7611</v>
      </c>
      <c r="F7613" s="107">
        <v>6</v>
      </c>
      <c r="G7613" s="107">
        <v>7</v>
      </c>
      <c r="H7613" s="107">
        <v>5</v>
      </c>
      <c r="I7613" s="107">
        <v>25</v>
      </c>
      <c r="J7613" s="43">
        <v>1.2028000000000001</v>
      </c>
      <c r="K7613" s="43">
        <v>1.1252</v>
      </c>
      <c r="L7613" s="43">
        <v>0.98019999999999996</v>
      </c>
      <c r="M7613" s="43">
        <v>1.3584000000000001</v>
      </c>
    </row>
    <row r="7614" spans="5:13">
      <c r="E7614" s="107">
        <v>7612</v>
      </c>
      <c r="F7614" s="107">
        <v>6</v>
      </c>
      <c r="G7614" s="107">
        <v>7</v>
      </c>
      <c r="H7614" s="107">
        <v>5</v>
      </c>
      <c r="I7614" s="107">
        <v>26</v>
      </c>
      <c r="J7614" s="43">
        <v>1.1900999999999999</v>
      </c>
      <c r="K7614" s="43">
        <v>1.1000000000000001</v>
      </c>
      <c r="L7614" s="43">
        <v>0.97889999999999999</v>
      </c>
      <c r="M7614" s="43">
        <v>1.3433999999999999</v>
      </c>
    </row>
    <row r="7615" spans="5:13">
      <c r="E7615" s="107">
        <v>7613</v>
      </c>
      <c r="F7615" s="107">
        <v>6</v>
      </c>
      <c r="G7615" s="107">
        <v>7</v>
      </c>
      <c r="H7615" s="107">
        <v>5</v>
      </c>
      <c r="I7615" s="107">
        <v>27</v>
      </c>
      <c r="J7615" s="43">
        <v>1.1787000000000001</v>
      </c>
      <c r="K7615" s="43">
        <v>1.0686</v>
      </c>
      <c r="L7615" s="43">
        <v>0.97909999999999997</v>
      </c>
      <c r="M7615" s="43">
        <v>1.3479000000000001</v>
      </c>
    </row>
    <row r="7616" spans="5:13">
      <c r="E7616" s="107">
        <v>7614</v>
      </c>
      <c r="F7616" s="107">
        <v>6</v>
      </c>
      <c r="G7616" s="107">
        <v>7</v>
      </c>
      <c r="H7616" s="107">
        <v>5</v>
      </c>
      <c r="I7616" s="107">
        <v>28</v>
      </c>
      <c r="J7616" s="43">
        <v>1.1611</v>
      </c>
      <c r="K7616" s="43">
        <v>1.0513999999999999</v>
      </c>
      <c r="L7616" s="43">
        <v>0.96730000000000005</v>
      </c>
      <c r="M7616" s="43">
        <v>1.3284</v>
      </c>
    </row>
    <row r="7617" spans="5:13">
      <c r="E7617" s="107">
        <v>7615</v>
      </c>
      <c r="F7617" s="107">
        <v>6</v>
      </c>
      <c r="G7617" s="107">
        <v>7</v>
      </c>
      <c r="H7617" s="107">
        <v>5</v>
      </c>
      <c r="I7617" s="107">
        <v>29</v>
      </c>
      <c r="J7617" s="43">
        <v>1.1433</v>
      </c>
      <c r="K7617" s="43">
        <v>1.0246</v>
      </c>
      <c r="L7617" s="43">
        <v>0.95750000000000002</v>
      </c>
      <c r="M7617" s="43">
        <v>1.3127</v>
      </c>
    </row>
    <row r="7618" spans="5:13">
      <c r="E7618" s="107">
        <v>7616</v>
      </c>
      <c r="F7618" s="107">
        <v>6</v>
      </c>
      <c r="G7618" s="107">
        <v>7</v>
      </c>
      <c r="H7618" s="107">
        <v>5</v>
      </c>
      <c r="I7618" s="107">
        <v>30</v>
      </c>
      <c r="J7618" s="43">
        <v>1.1295999999999999</v>
      </c>
      <c r="K7618" s="43">
        <v>0.99039999999999995</v>
      </c>
      <c r="L7618" s="43">
        <v>0.96250000000000002</v>
      </c>
      <c r="M7618" s="43">
        <v>1.3097000000000001</v>
      </c>
    </row>
    <row r="7619" spans="5:13">
      <c r="E7619" s="107">
        <v>7617</v>
      </c>
      <c r="F7619" s="107">
        <v>6</v>
      </c>
      <c r="G7619" s="107">
        <v>7</v>
      </c>
      <c r="H7619" s="107">
        <v>5</v>
      </c>
      <c r="I7619" s="107">
        <v>31</v>
      </c>
      <c r="J7619" s="43">
        <v>1.1167</v>
      </c>
      <c r="K7619" s="43">
        <v>0.98070000000000002</v>
      </c>
      <c r="L7619" s="43">
        <v>0.92920000000000003</v>
      </c>
      <c r="M7619" s="43">
        <v>1.3109999999999999</v>
      </c>
    </row>
    <row r="7620" spans="5:13">
      <c r="E7620" s="107">
        <v>7618</v>
      </c>
      <c r="F7620" s="107">
        <v>6</v>
      </c>
      <c r="G7620" s="107">
        <v>7</v>
      </c>
      <c r="H7620" s="107">
        <v>5</v>
      </c>
      <c r="I7620" s="107">
        <v>32</v>
      </c>
      <c r="J7620" s="43">
        <v>1.1337999999999999</v>
      </c>
      <c r="K7620" s="43">
        <v>1.0343</v>
      </c>
      <c r="L7620" s="43">
        <v>0.92859999999999998</v>
      </c>
      <c r="M7620" s="43">
        <v>1.3162</v>
      </c>
    </row>
    <row r="7621" spans="5:13">
      <c r="E7621" s="107">
        <v>7619</v>
      </c>
      <c r="F7621" s="107">
        <v>6</v>
      </c>
      <c r="G7621" s="107">
        <v>7</v>
      </c>
      <c r="H7621" s="107">
        <v>5</v>
      </c>
      <c r="I7621" s="107">
        <v>33</v>
      </c>
      <c r="J7621" s="43">
        <v>1.1593</v>
      </c>
      <c r="K7621" s="43">
        <v>1.1225000000000001</v>
      </c>
      <c r="L7621" s="43">
        <v>0.92010000000000003</v>
      </c>
      <c r="M7621" s="43">
        <v>1.3151999999999999</v>
      </c>
    </row>
    <row r="7622" spans="5:13">
      <c r="E7622" s="107">
        <v>7620</v>
      </c>
      <c r="F7622" s="107">
        <v>6</v>
      </c>
      <c r="G7622" s="107">
        <v>7</v>
      </c>
      <c r="H7622" s="107">
        <v>5</v>
      </c>
      <c r="I7622" s="107">
        <v>34</v>
      </c>
      <c r="J7622" s="43">
        <v>1.2155</v>
      </c>
      <c r="K7622" s="43">
        <v>1.3069999999999999</v>
      </c>
      <c r="L7622" s="43">
        <v>0.94820000000000004</v>
      </c>
      <c r="M7622" s="43">
        <v>1.2887999999999999</v>
      </c>
    </row>
    <row r="7623" spans="5:13">
      <c r="E7623" s="107">
        <v>7621</v>
      </c>
      <c r="F7623" s="107">
        <v>6</v>
      </c>
      <c r="G7623" s="107">
        <v>7</v>
      </c>
      <c r="H7623" s="107">
        <v>5</v>
      </c>
      <c r="I7623" s="107">
        <v>35</v>
      </c>
      <c r="J7623" s="43">
        <v>1.3142</v>
      </c>
      <c r="K7623" s="43">
        <v>1.5755999999999999</v>
      </c>
      <c r="L7623" s="43">
        <v>0.98109999999999997</v>
      </c>
      <c r="M7623" s="43">
        <v>1.3151999999999999</v>
      </c>
    </row>
    <row r="7624" spans="5:13">
      <c r="E7624" s="107">
        <v>7622</v>
      </c>
      <c r="F7624" s="107">
        <v>6</v>
      </c>
      <c r="G7624" s="107">
        <v>7</v>
      </c>
      <c r="H7624" s="107">
        <v>5</v>
      </c>
      <c r="I7624" s="107">
        <v>36</v>
      </c>
      <c r="J7624" s="43">
        <v>1.3801000000000001</v>
      </c>
      <c r="K7624" s="43">
        <v>1.8030999999999999</v>
      </c>
      <c r="L7624" s="43">
        <v>0.97409999999999997</v>
      </c>
      <c r="M7624" s="43">
        <v>1.3023</v>
      </c>
    </row>
    <row r="7625" spans="5:13">
      <c r="E7625" s="107">
        <v>7623</v>
      </c>
      <c r="F7625" s="107">
        <v>6</v>
      </c>
      <c r="G7625" s="107">
        <v>7</v>
      </c>
      <c r="H7625" s="107">
        <v>5</v>
      </c>
      <c r="I7625" s="107">
        <v>37</v>
      </c>
      <c r="J7625" s="43">
        <v>1.38</v>
      </c>
      <c r="K7625" s="43">
        <v>1.891</v>
      </c>
      <c r="L7625" s="43">
        <v>0.95520000000000005</v>
      </c>
      <c r="M7625" s="43">
        <v>1.248</v>
      </c>
    </row>
    <row r="7626" spans="5:13">
      <c r="E7626" s="107">
        <v>7624</v>
      </c>
      <c r="F7626" s="107">
        <v>6</v>
      </c>
      <c r="G7626" s="107">
        <v>7</v>
      </c>
      <c r="H7626" s="107">
        <v>5</v>
      </c>
      <c r="I7626" s="107">
        <v>38</v>
      </c>
      <c r="J7626" s="43">
        <v>1.3756999999999999</v>
      </c>
      <c r="K7626" s="43">
        <v>1.9258999999999999</v>
      </c>
      <c r="L7626" s="43">
        <v>0.97309999999999997</v>
      </c>
      <c r="M7626" s="43">
        <v>1.2029000000000001</v>
      </c>
    </row>
    <row r="7627" spans="5:13">
      <c r="E7627" s="107">
        <v>7625</v>
      </c>
      <c r="F7627" s="107">
        <v>6</v>
      </c>
      <c r="G7627" s="107">
        <v>7</v>
      </c>
      <c r="H7627" s="107">
        <v>5</v>
      </c>
      <c r="I7627" s="107">
        <v>39</v>
      </c>
      <c r="J7627" s="43">
        <v>1.3632</v>
      </c>
      <c r="K7627" s="43">
        <v>1.9103000000000001</v>
      </c>
      <c r="L7627" s="43">
        <v>0.97509999999999997</v>
      </c>
      <c r="M7627" s="43">
        <v>1.1851</v>
      </c>
    </row>
    <row r="7628" spans="5:13">
      <c r="E7628" s="107">
        <v>7626</v>
      </c>
      <c r="F7628" s="107">
        <v>6</v>
      </c>
      <c r="G7628" s="107">
        <v>7</v>
      </c>
      <c r="H7628" s="107">
        <v>5</v>
      </c>
      <c r="I7628" s="107">
        <v>40</v>
      </c>
      <c r="J7628" s="43">
        <v>1.3385</v>
      </c>
      <c r="K7628" s="43">
        <v>1.8815999999999999</v>
      </c>
      <c r="L7628" s="43">
        <v>0.97170000000000001</v>
      </c>
      <c r="M7628" s="43">
        <v>1.1534</v>
      </c>
    </row>
    <row r="7629" spans="5:13">
      <c r="E7629" s="107">
        <v>7627</v>
      </c>
      <c r="F7629" s="107">
        <v>6</v>
      </c>
      <c r="G7629" s="107">
        <v>7</v>
      </c>
      <c r="H7629" s="107">
        <v>5</v>
      </c>
      <c r="I7629" s="107">
        <v>41</v>
      </c>
      <c r="J7629" s="43">
        <v>1.3099000000000001</v>
      </c>
      <c r="K7629" s="43">
        <v>1.8080000000000001</v>
      </c>
      <c r="L7629" s="43">
        <v>0.95940000000000003</v>
      </c>
      <c r="M7629" s="43">
        <v>1.1540999999999999</v>
      </c>
    </row>
    <row r="7630" spans="5:13">
      <c r="E7630" s="107">
        <v>7628</v>
      </c>
      <c r="F7630" s="107">
        <v>6</v>
      </c>
      <c r="G7630" s="107">
        <v>7</v>
      </c>
      <c r="H7630" s="107">
        <v>5</v>
      </c>
      <c r="I7630" s="107">
        <v>42</v>
      </c>
      <c r="J7630" s="43">
        <v>1.2891999999999999</v>
      </c>
      <c r="K7630" s="43">
        <v>1.75</v>
      </c>
      <c r="L7630" s="43">
        <v>0.96679999999999999</v>
      </c>
      <c r="M7630" s="43">
        <v>1.1498999999999999</v>
      </c>
    </row>
    <row r="7631" spans="5:13">
      <c r="E7631" s="107">
        <v>7629</v>
      </c>
      <c r="F7631" s="107">
        <v>6</v>
      </c>
      <c r="G7631" s="107">
        <v>7</v>
      </c>
      <c r="H7631" s="107">
        <v>5</v>
      </c>
      <c r="I7631" s="107">
        <v>43</v>
      </c>
      <c r="J7631" s="43">
        <v>1.2423</v>
      </c>
      <c r="K7631" s="43">
        <v>1.6749000000000001</v>
      </c>
      <c r="L7631" s="43">
        <v>0.98280000000000001</v>
      </c>
      <c r="M7631" s="43">
        <v>1.0913999999999999</v>
      </c>
    </row>
    <row r="7632" spans="5:13">
      <c r="E7632" s="107">
        <v>7630</v>
      </c>
      <c r="F7632" s="107">
        <v>6</v>
      </c>
      <c r="G7632" s="107">
        <v>7</v>
      </c>
      <c r="H7632" s="107">
        <v>5</v>
      </c>
      <c r="I7632" s="107">
        <v>44</v>
      </c>
      <c r="J7632" s="43">
        <v>1.1859999999999999</v>
      </c>
      <c r="K7632" s="43">
        <v>1.5752999999999999</v>
      </c>
      <c r="L7632" s="43">
        <v>0.98529999999999995</v>
      </c>
      <c r="M7632" s="43">
        <v>1.0402</v>
      </c>
    </row>
    <row r="7633" spans="5:13">
      <c r="E7633" s="107">
        <v>7631</v>
      </c>
      <c r="F7633" s="107">
        <v>6</v>
      </c>
      <c r="G7633" s="107">
        <v>7</v>
      </c>
      <c r="H7633" s="107">
        <v>5</v>
      </c>
      <c r="I7633" s="107">
        <v>45</v>
      </c>
      <c r="J7633" s="43">
        <v>1.1194999999999999</v>
      </c>
      <c r="K7633" s="43">
        <v>1.4201999999999999</v>
      </c>
      <c r="L7633" s="43">
        <v>0.9889</v>
      </c>
      <c r="M7633" s="43">
        <v>1.0033000000000001</v>
      </c>
    </row>
    <row r="7634" spans="5:13">
      <c r="E7634" s="107">
        <v>7632</v>
      </c>
      <c r="F7634" s="107">
        <v>6</v>
      </c>
      <c r="G7634" s="107">
        <v>7</v>
      </c>
      <c r="H7634" s="107">
        <v>5</v>
      </c>
      <c r="I7634" s="107">
        <v>46</v>
      </c>
      <c r="J7634" s="43">
        <v>1.0452999999999999</v>
      </c>
      <c r="K7634" s="43">
        <v>1.2415</v>
      </c>
      <c r="L7634" s="43">
        <v>0.98929999999999996</v>
      </c>
      <c r="M7634" s="43">
        <v>0.95569999999999999</v>
      </c>
    </row>
    <row r="7635" spans="5:13">
      <c r="E7635" s="107">
        <v>7633</v>
      </c>
      <c r="F7635" s="107">
        <v>6</v>
      </c>
      <c r="G7635" s="107">
        <v>7</v>
      </c>
      <c r="H7635" s="107">
        <v>5</v>
      </c>
      <c r="I7635" s="107">
        <v>47</v>
      </c>
      <c r="J7635" s="43">
        <v>1.0091000000000001</v>
      </c>
      <c r="K7635" s="43">
        <v>1.1512</v>
      </c>
      <c r="L7635" s="43">
        <v>0.99909999999999999</v>
      </c>
      <c r="M7635" s="43">
        <v>0.92849999999999999</v>
      </c>
    </row>
    <row r="7636" spans="5:13">
      <c r="E7636" s="107">
        <v>7634</v>
      </c>
      <c r="F7636" s="107">
        <v>6</v>
      </c>
      <c r="G7636" s="107">
        <v>7</v>
      </c>
      <c r="H7636" s="107">
        <v>5</v>
      </c>
      <c r="I7636" s="107">
        <v>48</v>
      </c>
      <c r="J7636" s="43">
        <v>0.95979999999999999</v>
      </c>
      <c r="K7636" s="43">
        <v>1.0174000000000001</v>
      </c>
      <c r="L7636" s="43">
        <v>0.99909999999999999</v>
      </c>
      <c r="M7636" s="43">
        <v>0.91490000000000005</v>
      </c>
    </row>
    <row r="7637" spans="5:13">
      <c r="E7637" s="107">
        <v>7635</v>
      </c>
      <c r="F7637" s="107">
        <v>6</v>
      </c>
      <c r="G7637" s="107">
        <v>8</v>
      </c>
      <c r="H7637" s="107">
        <v>6</v>
      </c>
      <c r="I7637" s="107">
        <v>1</v>
      </c>
      <c r="J7637" s="43">
        <v>0.91659999999999997</v>
      </c>
      <c r="K7637" s="43">
        <v>0.91510000000000002</v>
      </c>
      <c r="L7637" s="43">
        <v>0.98860000000000003</v>
      </c>
      <c r="M7637" s="43">
        <v>0.89659999999999995</v>
      </c>
    </row>
    <row r="7638" spans="5:13">
      <c r="E7638" s="107">
        <v>7636</v>
      </c>
      <c r="F7638" s="107">
        <v>6</v>
      </c>
      <c r="G7638" s="107">
        <v>8</v>
      </c>
      <c r="H7638" s="107">
        <v>6</v>
      </c>
      <c r="I7638" s="107">
        <v>2</v>
      </c>
      <c r="J7638" s="43">
        <v>0.8891</v>
      </c>
      <c r="K7638" s="43">
        <v>0.84560000000000002</v>
      </c>
      <c r="L7638" s="43">
        <v>0.97670000000000001</v>
      </c>
      <c r="M7638" s="43">
        <v>0.88339999999999996</v>
      </c>
    </row>
    <row r="7639" spans="5:13">
      <c r="E7639" s="107">
        <v>7637</v>
      </c>
      <c r="F7639" s="107">
        <v>6</v>
      </c>
      <c r="G7639" s="107">
        <v>8</v>
      </c>
      <c r="H7639" s="107">
        <v>6</v>
      </c>
      <c r="I7639" s="107">
        <v>3</v>
      </c>
      <c r="J7639" s="43">
        <v>0.86660000000000004</v>
      </c>
      <c r="K7639" s="43">
        <v>0.80989999999999995</v>
      </c>
      <c r="L7639" s="43">
        <v>0.98440000000000005</v>
      </c>
      <c r="M7639" s="43">
        <v>0.84289999999999998</v>
      </c>
    </row>
    <row r="7640" spans="5:13">
      <c r="E7640" s="107">
        <v>7638</v>
      </c>
      <c r="F7640" s="107">
        <v>6</v>
      </c>
      <c r="G7640" s="107">
        <v>8</v>
      </c>
      <c r="H7640" s="107">
        <v>6</v>
      </c>
      <c r="I7640" s="107">
        <v>4</v>
      </c>
      <c r="J7640" s="43">
        <v>0.85060000000000002</v>
      </c>
      <c r="K7640" s="43">
        <v>0.77710000000000001</v>
      </c>
      <c r="L7640" s="43">
        <v>0.97699999999999998</v>
      </c>
      <c r="M7640" s="43">
        <v>0.81569999999999998</v>
      </c>
    </row>
    <row r="7641" spans="5:13">
      <c r="E7641" s="107">
        <v>7639</v>
      </c>
      <c r="F7641" s="107">
        <v>6</v>
      </c>
      <c r="G7641" s="107">
        <v>8</v>
      </c>
      <c r="H7641" s="107">
        <v>6</v>
      </c>
      <c r="I7641" s="107">
        <v>5</v>
      </c>
      <c r="J7641" s="43">
        <v>0.83799999999999997</v>
      </c>
      <c r="K7641" s="43">
        <v>0.75719999999999998</v>
      </c>
      <c r="L7641" s="43">
        <v>0.98050000000000004</v>
      </c>
      <c r="M7641" s="43">
        <v>0.80079999999999996</v>
      </c>
    </row>
    <row r="7642" spans="5:13">
      <c r="E7642" s="107">
        <v>7640</v>
      </c>
      <c r="F7642" s="107">
        <v>6</v>
      </c>
      <c r="G7642" s="107">
        <v>8</v>
      </c>
      <c r="H7642" s="107">
        <v>6</v>
      </c>
      <c r="I7642" s="107">
        <v>6</v>
      </c>
      <c r="J7642" s="43">
        <v>0.82450000000000001</v>
      </c>
      <c r="K7642" s="43">
        <v>0.7419</v>
      </c>
      <c r="L7642" s="43">
        <v>0.98150000000000004</v>
      </c>
      <c r="M7642" s="43">
        <v>0.78100000000000003</v>
      </c>
    </row>
    <row r="7643" spans="5:13">
      <c r="E7643" s="107">
        <v>7641</v>
      </c>
      <c r="F7643" s="107">
        <v>6</v>
      </c>
      <c r="G7643" s="107">
        <v>8</v>
      </c>
      <c r="H7643" s="107">
        <v>6</v>
      </c>
      <c r="I7643" s="107">
        <v>7</v>
      </c>
      <c r="J7643" s="43">
        <v>0.82010000000000005</v>
      </c>
      <c r="K7643" s="43">
        <v>0.72729999999999995</v>
      </c>
      <c r="L7643" s="43">
        <v>0.98099999999999998</v>
      </c>
      <c r="M7643" s="43">
        <v>0.78400000000000003</v>
      </c>
    </row>
    <row r="7644" spans="5:13">
      <c r="E7644" s="107">
        <v>7642</v>
      </c>
      <c r="F7644" s="107">
        <v>6</v>
      </c>
      <c r="G7644" s="107">
        <v>8</v>
      </c>
      <c r="H7644" s="107">
        <v>6</v>
      </c>
      <c r="I7644" s="107">
        <v>8</v>
      </c>
      <c r="J7644" s="43">
        <v>0.81540000000000001</v>
      </c>
      <c r="K7644" s="43">
        <v>0.72319999999999995</v>
      </c>
      <c r="L7644" s="43">
        <v>0.97819999999999996</v>
      </c>
      <c r="M7644" s="43">
        <v>0.77949999999999997</v>
      </c>
    </row>
    <row r="7645" spans="5:13">
      <c r="E7645" s="107">
        <v>7643</v>
      </c>
      <c r="F7645" s="107">
        <v>6</v>
      </c>
      <c r="G7645" s="107">
        <v>8</v>
      </c>
      <c r="H7645" s="107">
        <v>6</v>
      </c>
      <c r="I7645" s="107">
        <v>9</v>
      </c>
      <c r="J7645" s="43">
        <v>0.81630000000000003</v>
      </c>
      <c r="K7645" s="43">
        <v>0.72319999999999995</v>
      </c>
      <c r="L7645" s="43">
        <v>0.98040000000000005</v>
      </c>
      <c r="M7645" s="43">
        <v>0.78</v>
      </c>
    </row>
    <row r="7646" spans="5:13">
      <c r="E7646" s="107">
        <v>7644</v>
      </c>
      <c r="F7646" s="107">
        <v>6</v>
      </c>
      <c r="G7646" s="107">
        <v>8</v>
      </c>
      <c r="H7646" s="107">
        <v>6</v>
      </c>
      <c r="I7646" s="107">
        <v>10</v>
      </c>
      <c r="J7646" s="43">
        <v>0.83340000000000003</v>
      </c>
      <c r="K7646" s="43">
        <v>0.73980000000000001</v>
      </c>
      <c r="L7646" s="43">
        <v>0.99370000000000003</v>
      </c>
      <c r="M7646" s="43">
        <v>0.79959999999999998</v>
      </c>
    </row>
    <row r="7647" spans="5:13">
      <c r="E7647" s="107">
        <v>7645</v>
      </c>
      <c r="F7647" s="107">
        <v>6</v>
      </c>
      <c r="G7647" s="107">
        <v>8</v>
      </c>
      <c r="H7647" s="107">
        <v>6</v>
      </c>
      <c r="I7647" s="107">
        <v>11</v>
      </c>
      <c r="J7647" s="43">
        <v>0.8619</v>
      </c>
      <c r="K7647" s="43">
        <v>0.79469999999999996</v>
      </c>
      <c r="L7647" s="43">
        <v>1.0038</v>
      </c>
      <c r="M7647" s="43">
        <v>0.82789999999999997</v>
      </c>
    </row>
    <row r="7648" spans="5:13">
      <c r="E7648" s="107">
        <v>7646</v>
      </c>
      <c r="F7648" s="107">
        <v>6</v>
      </c>
      <c r="G7648" s="107">
        <v>8</v>
      </c>
      <c r="H7648" s="107">
        <v>6</v>
      </c>
      <c r="I7648" s="107">
        <v>12</v>
      </c>
      <c r="J7648" s="43">
        <v>0.90700000000000003</v>
      </c>
      <c r="K7648" s="43">
        <v>0.87419999999999998</v>
      </c>
      <c r="L7648" s="43">
        <v>0.99739999999999995</v>
      </c>
      <c r="M7648" s="43">
        <v>0.87929999999999997</v>
      </c>
    </row>
    <row r="7649" spans="5:13">
      <c r="E7649" s="107">
        <v>7647</v>
      </c>
      <c r="F7649" s="107">
        <v>6</v>
      </c>
      <c r="G7649" s="107">
        <v>8</v>
      </c>
      <c r="H7649" s="107">
        <v>6</v>
      </c>
      <c r="I7649" s="107">
        <v>13</v>
      </c>
      <c r="J7649" s="43">
        <v>0.99829999999999997</v>
      </c>
      <c r="K7649" s="43">
        <v>1.085</v>
      </c>
      <c r="L7649" s="43">
        <v>0.95960000000000001</v>
      </c>
      <c r="M7649" s="43">
        <v>0.95540000000000003</v>
      </c>
    </row>
    <row r="7650" spans="5:13">
      <c r="E7650" s="107">
        <v>7648</v>
      </c>
      <c r="F7650" s="107">
        <v>6</v>
      </c>
      <c r="G7650" s="107">
        <v>8</v>
      </c>
      <c r="H7650" s="107">
        <v>6</v>
      </c>
      <c r="I7650" s="107">
        <v>14</v>
      </c>
      <c r="J7650" s="43">
        <v>1.1223000000000001</v>
      </c>
      <c r="K7650" s="43">
        <v>1.3321000000000001</v>
      </c>
      <c r="L7650" s="43">
        <v>0.97019999999999995</v>
      </c>
      <c r="M7650" s="43">
        <v>1.0536000000000001</v>
      </c>
    </row>
    <row r="7651" spans="5:13">
      <c r="E7651" s="107">
        <v>7649</v>
      </c>
      <c r="F7651" s="107">
        <v>6</v>
      </c>
      <c r="G7651" s="107">
        <v>8</v>
      </c>
      <c r="H7651" s="107">
        <v>6</v>
      </c>
      <c r="I7651" s="107">
        <v>15</v>
      </c>
      <c r="J7651" s="43">
        <v>1.2494000000000001</v>
      </c>
      <c r="K7651" s="43">
        <v>1.5206999999999999</v>
      </c>
      <c r="L7651" s="43">
        <v>0.95809999999999995</v>
      </c>
      <c r="M7651" s="43">
        <v>1.2102999999999999</v>
      </c>
    </row>
    <row r="7652" spans="5:13">
      <c r="E7652" s="107">
        <v>7650</v>
      </c>
      <c r="F7652" s="107">
        <v>6</v>
      </c>
      <c r="G7652" s="107">
        <v>8</v>
      </c>
      <c r="H7652" s="107">
        <v>6</v>
      </c>
      <c r="I7652" s="107">
        <v>16</v>
      </c>
      <c r="J7652" s="43">
        <v>1.3250999999999999</v>
      </c>
      <c r="K7652" s="43">
        <v>1.6073</v>
      </c>
      <c r="L7652" s="43">
        <v>0.95530000000000004</v>
      </c>
      <c r="M7652" s="43">
        <v>1.298</v>
      </c>
    </row>
    <row r="7653" spans="5:13">
      <c r="E7653" s="107">
        <v>7651</v>
      </c>
      <c r="F7653" s="107">
        <v>6</v>
      </c>
      <c r="G7653" s="107">
        <v>8</v>
      </c>
      <c r="H7653" s="107">
        <v>6</v>
      </c>
      <c r="I7653" s="107">
        <v>17</v>
      </c>
      <c r="J7653" s="43">
        <v>1.335</v>
      </c>
      <c r="K7653" s="43">
        <v>1.55</v>
      </c>
      <c r="L7653" s="43">
        <v>0.95250000000000001</v>
      </c>
      <c r="M7653" s="43">
        <v>1.3584000000000001</v>
      </c>
    </row>
    <row r="7654" spans="5:13">
      <c r="E7654" s="107">
        <v>7652</v>
      </c>
      <c r="F7654" s="107">
        <v>6</v>
      </c>
      <c r="G7654" s="107">
        <v>8</v>
      </c>
      <c r="H7654" s="107">
        <v>6</v>
      </c>
      <c r="I7654" s="107">
        <v>18</v>
      </c>
      <c r="J7654" s="43">
        <v>1.3183</v>
      </c>
      <c r="K7654" s="43">
        <v>1.4629000000000001</v>
      </c>
      <c r="L7654" s="43">
        <v>0.9476</v>
      </c>
      <c r="M7654" s="43">
        <v>1.3803000000000001</v>
      </c>
    </row>
    <row r="7655" spans="5:13">
      <c r="E7655" s="107">
        <v>7653</v>
      </c>
      <c r="F7655" s="107">
        <v>6</v>
      </c>
      <c r="G7655" s="107">
        <v>8</v>
      </c>
      <c r="H7655" s="107">
        <v>6</v>
      </c>
      <c r="I7655" s="107">
        <v>19</v>
      </c>
      <c r="J7655" s="43">
        <v>1.2929999999999999</v>
      </c>
      <c r="K7655" s="43">
        <v>1.3533999999999999</v>
      </c>
      <c r="L7655" s="43">
        <v>0.92400000000000004</v>
      </c>
      <c r="M7655" s="43">
        <v>1.4157999999999999</v>
      </c>
    </row>
    <row r="7656" spans="5:13">
      <c r="E7656" s="107">
        <v>7654</v>
      </c>
      <c r="F7656" s="107">
        <v>6</v>
      </c>
      <c r="G7656" s="107">
        <v>8</v>
      </c>
      <c r="H7656" s="107">
        <v>6</v>
      </c>
      <c r="I7656" s="107">
        <v>20</v>
      </c>
      <c r="J7656" s="43">
        <v>1.2665999999999999</v>
      </c>
      <c r="K7656" s="43">
        <v>1.2901</v>
      </c>
      <c r="L7656" s="43">
        <v>0.91539999999999999</v>
      </c>
      <c r="M7656" s="43">
        <v>1.4012</v>
      </c>
    </row>
    <row r="7657" spans="5:13">
      <c r="E7657" s="107">
        <v>7655</v>
      </c>
      <c r="F7657" s="107">
        <v>6</v>
      </c>
      <c r="G7657" s="107">
        <v>8</v>
      </c>
      <c r="H7657" s="107">
        <v>6</v>
      </c>
      <c r="I7657" s="107">
        <v>21</v>
      </c>
      <c r="J7657" s="43">
        <v>1.2452000000000001</v>
      </c>
      <c r="K7657" s="43">
        <v>1.2323</v>
      </c>
      <c r="L7657" s="43">
        <v>0.91210000000000002</v>
      </c>
      <c r="M7657" s="43">
        <v>1.3897999999999999</v>
      </c>
    </row>
    <row r="7658" spans="5:13">
      <c r="E7658" s="107">
        <v>7656</v>
      </c>
      <c r="F7658" s="107">
        <v>6</v>
      </c>
      <c r="G7658" s="107">
        <v>8</v>
      </c>
      <c r="H7658" s="107">
        <v>6</v>
      </c>
      <c r="I7658" s="107">
        <v>22</v>
      </c>
      <c r="J7658" s="43">
        <v>1.2252000000000001</v>
      </c>
      <c r="K7658" s="43">
        <v>1.1597</v>
      </c>
      <c r="L7658" s="43">
        <v>0.9143</v>
      </c>
      <c r="M7658" s="43">
        <v>1.3908</v>
      </c>
    </row>
    <row r="7659" spans="5:13">
      <c r="E7659" s="107">
        <v>7657</v>
      </c>
      <c r="F7659" s="107">
        <v>6</v>
      </c>
      <c r="G7659" s="107">
        <v>8</v>
      </c>
      <c r="H7659" s="107">
        <v>6</v>
      </c>
      <c r="I7659" s="107">
        <v>23</v>
      </c>
      <c r="J7659" s="43">
        <v>1.2043999999999999</v>
      </c>
      <c r="K7659" s="43">
        <v>1.1012999999999999</v>
      </c>
      <c r="L7659" s="43">
        <v>0.92889999999999995</v>
      </c>
      <c r="M7659" s="43">
        <v>1.3887</v>
      </c>
    </row>
    <row r="7660" spans="5:13">
      <c r="E7660" s="107">
        <v>7658</v>
      </c>
      <c r="F7660" s="107">
        <v>6</v>
      </c>
      <c r="G7660" s="107">
        <v>8</v>
      </c>
      <c r="H7660" s="107">
        <v>6</v>
      </c>
      <c r="I7660" s="107">
        <v>24</v>
      </c>
      <c r="J7660" s="43">
        <v>1.1922999999999999</v>
      </c>
      <c r="K7660" s="43">
        <v>1.0792999999999999</v>
      </c>
      <c r="L7660" s="43">
        <v>0.93859999999999999</v>
      </c>
      <c r="M7660" s="43">
        <v>1.3727</v>
      </c>
    </row>
    <row r="7661" spans="5:13">
      <c r="E7661" s="107">
        <v>7659</v>
      </c>
      <c r="F7661" s="107">
        <v>6</v>
      </c>
      <c r="G7661" s="107">
        <v>8</v>
      </c>
      <c r="H7661" s="107">
        <v>6</v>
      </c>
      <c r="I7661" s="107">
        <v>25</v>
      </c>
      <c r="J7661" s="43">
        <v>1.1702999999999999</v>
      </c>
      <c r="K7661" s="43">
        <v>1.0345</v>
      </c>
      <c r="L7661" s="43">
        <v>0.94740000000000002</v>
      </c>
      <c r="M7661" s="43">
        <v>1.3487</v>
      </c>
    </row>
    <row r="7662" spans="5:13">
      <c r="E7662" s="107">
        <v>7660</v>
      </c>
      <c r="F7662" s="107">
        <v>6</v>
      </c>
      <c r="G7662" s="107">
        <v>8</v>
      </c>
      <c r="H7662" s="107">
        <v>6</v>
      </c>
      <c r="I7662" s="107">
        <v>26</v>
      </c>
      <c r="J7662" s="43">
        <v>1.1555</v>
      </c>
      <c r="K7662" s="43">
        <v>1.0052000000000001</v>
      </c>
      <c r="L7662" s="43">
        <v>0.94440000000000002</v>
      </c>
      <c r="M7662" s="43">
        <v>1.3416999999999999</v>
      </c>
    </row>
    <row r="7663" spans="5:13">
      <c r="E7663" s="107">
        <v>7661</v>
      </c>
      <c r="F7663" s="107">
        <v>6</v>
      </c>
      <c r="G7663" s="107">
        <v>8</v>
      </c>
      <c r="H7663" s="107">
        <v>6</v>
      </c>
      <c r="I7663" s="107">
        <v>27</v>
      </c>
      <c r="J7663" s="43">
        <v>1.1520999999999999</v>
      </c>
      <c r="K7663" s="43">
        <v>0.99280000000000002</v>
      </c>
      <c r="L7663" s="43">
        <v>0.96230000000000004</v>
      </c>
      <c r="M7663" s="43">
        <v>1.3322000000000001</v>
      </c>
    </row>
    <row r="7664" spans="5:13">
      <c r="E7664" s="107">
        <v>7662</v>
      </c>
      <c r="F7664" s="107">
        <v>6</v>
      </c>
      <c r="G7664" s="107">
        <v>8</v>
      </c>
      <c r="H7664" s="107">
        <v>6</v>
      </c>
      <c r="I7664" s="107">
        <v>28</v>
      </c>
      <c r="J7664" s="43">
        <v>1.1380999999999999</v>
      </c>
      <c r="K7664" s="43">
        <v>1.0053000000000001</v>
      </c>
      <c r="L7664" s="43">
        <v>0.97850000000000004</v>
      </c>
      <c r="M7664" s="43">
        <v>1.2911999999999999</v>
      </c>
    </row>
    <row r="7665" spans="5:13">
      <c r="E7665" s="107">
        <v>7663</v>
      </c>
      <c r="F7665" s="107">
        <v>6</v>
      </c>
      <c r="G7665" s="107">
        <v>8</v>
      </c>
      <c r="H7665" s="107">
        <v>6</v>
      </c>
      <c r="I7665" s="107">
        <v>29</v>
      </c>
      <c r="J7665" s="43">
        <v>1.1269</v>
      </c>
      <c r="K7665" s="43">
        <v>1.0186999999999999</v>
      </c>
      <c r="L7665" s="43">
        <v>0.98929999999999996</v>
      </c>
      <c r="M7665" s="43">
        <v>1.2630999999999999</v>
      </c>
    </row>
    <row r="7666" spans="5:13">
      <c r="E7666" s="107">
        <v>7664</v>
      </c>
      <c r="F7666" s="107">
        <v>6</v>
      </c>
      <c r="G7666" s="107">
        <v>8</v>
      </c>
      <c r="H7666" s="107">
        <v>6</v>
      </c>
      <c r="I7666" s="107">
        <v>30</v>
      </c>
      <c r="J7666" s="43">
        <v>1.1138999999999999</v>
      </c>
      <c r="K7666" s="43">
        <v>1.073</v>
      </c>
      <c r="L7666" s="43">
        <v>0.99260000000000004</v>
      </c>
      <c r="M7666" s="43">
        <v>1.1942999999999999</v>
      </c>
    </row>
    <row r="7667" spans="5:13">
      <c r="E7667" s="107">
        <v>7665</v>
      </c>
      <c r="F7667" s="107">
        <v>6</v>
      </c>
      <c r="G7667" s="107">
        <v>8</v>
      </c>
      <c r="H7667" s="107">
        <v>6</v>
      </c>
      <c r="I7667" s="107">
        <v>31</v>
      </c>
      <c r="J7667" s="43">
        <v>1.1074999999999999</v>
      </c>
      <c r="K7667" s="43">
        <v>1.05</v>
      </c>
      <c r="L7667" s="43">
        <v>0.97240000000000004</v>
      </c>
      <c r="M7667" s="43">
        <v>1.2009000000000001</v>
      </c>
    </row>
    <row r="7668" spans="5:13">
      <c r="E7668" s="107">
        <v>7666</v>
      </c>
      <c r="F7668" s="107">
        <v>6</v>
      </c>
      <c r="G7668" s="107">
        <v>8</v>
      </c>
      <c r="H7668" s="107">
        <v>6</v>
      </c>
      <c r="I7668" s="107">
        <v>32</v>
      </c>
      <c r="J7668" s="43">
        <v>1.1165</v>
      </c>
      <c r="K7668" s="43">
        <v>1.0865</v>
      </c>
      <c r="L7668" s="43">
        <v>0.96179999999999999</v>
      </c>
      <c r="M7668" s="43">
        <v>1.1991000000000001</v>
      </c>
    </row>
    <row r="7669" spans="5:13">
      <c r="E7669" s="107">
        <v>7667</v>
      </c>
      <c r="F7669" s="107">
        <v>6</v>
      </c>
      <c r="G7669" s="107">
        <v>8</v>
      </c>
      <c r="H7669" s="107">
        <v>6</v>
      </c>
      <c r="I7669" s="107">
        <v>33</v>
      </c>
      <c r="J7669" s="43">
        <v>1.1343000000000001</v>
      </c>
      <c r="K7669" s="43">
        <v>1.1505000000000001</v>
      </c>
      <c r="L7669" s="43">
        <v>0.95509999999999995</v>
      </c>
      <c r="M7669" s="43">
        <v>1.2005999999999999</v>
      </c>
    </row>
    <row r="7670" spans="5:13">
      <c r="E7670" s="107">
        <v>7668</v>
      </c>
      <c r="F7670" s="107">
        <v>6</v>
      </c>
      <c r="G7670" s="107">
        <v>8</v>
      </c>
      <c r="H7670" s="107">
        <v>6</v>
      </c>
      <c r="I7670" s="107">
        <v>34</v>
      </c>
      <c r="J7670" s="43">
        <v>1.1869000000000001</v>
      </c>
      <c r="K7670" s="43">
        <v>1.3279000000000001</v>
      </c>
      <c r="L7670" s="43">
        <v>0.96230000000000004</v>
      </c>
      <c r="M7670" s="43">
        <v>1.1882999999999999</v>
      </c>
    </row>
    <row r="7671" spans="5:13">
      <c r="E7671" s="107">
        <v>7669</v>
      </c>
      <c r="F7671" s="107">
        <v>6</v>
      </c>
      <c r="G7671" s="107">
        <v>8</v>
      </c>
      <c r="H7671" s="107">
        <v>6</v>
      </c>
      <c r="I7671" s="107">
        <v>35</v>
      </c>
      <c r="J7671" s="43">
        <v>1.2710999999999999</v>
      </c>
      <c r="K7671" s="43">
        <v>1.5803</v>
      </c>
      <c r="L7671" s="43">
        <v>0.95550000000000002</v>
      </c>
      <c r="M7671" s="43">
        <v>1.1961999999999999</v>
      </c>
    </row>
    <row r="7672" spans="5:13">
      <c r="E7672" s="107">
        <v>7670</v>
      </c>
      <c r="F7672" s="107">
        <v>6</v>
      </c>
      <c r="G7672" s="107">
        <v>8</v>
      </c>
      <c r="H7672" s="107">
        <v>6</v>
      </c>
      <c r="I7672" s="107">
        <v>36</v>
      </c>
      <c r="J7672" s="43">
        <v>1.3260000000000001</v>
      </c>
      <c r="K7672" s="43">
        <v>1.7525999999999999</v>
      </c>
      <c r="L7672" s="43">
        <v>0.9405</v>
      </c>
      <c r="M7672" s="43">
        <v>1.2089000000000001</v>
      </c>
    </row>
    <row r="7673" spans="5:13">
      <c r="E7673" s="107">
        <v>7671</v>
      </c>
      <c r="F7673" s="107">
        <v>6</v>
      </c>
      <c r="G7673" s="107">
        <v>8</v>
      </c>
      <c r="H7673" s="107">
        <v>6</v>
      </c>
      <c r="I7673" s="107">
        <v>37</v>
      </c>
      <c r="J7673" s="43">
        <v>1.3228</v>
      </c>
      <c r="K7673" s="43">
        <v>1.8221000000000001</v>
      </c>
      <c r="L7673" s="43">
        <v>0.91810000000000003</v>
      </c>
      <c r="M7673" s="43">
        <v>1.1556</v>
      </c>
    </row>
    <row r="7674" spans="5:13">
      <c r="E7674" s="107">
        <v>7672</v>
      </c>
      <c r="F7674" s="107">
        <v>6</v>
      </c>
      <c r="G7674" s="107">
        <v>8</v>
      </c>
      <c r="H7674" s="107">
        <v>6</v>
      </c>
      <c r="I7674" s="107">
        <v>38</v>
      </c>
      <c r="J7674" s="43">
        <v>1.3166</v>
      </c>
      <c r="K7674" s="43">
        <v>1.7986</v>
      </c>
      <c r="L7674" s="43">
        <v>0.94740000000000002</v>
      </c>
      <c r="M7674" s="43">
        <v>1.1513</v>
      </c>
    </row>
    <row r="7675" spans="5:13">
      <c r="E7675" s="107">
        <v>7673</v>
      </c>
      <c r="F7675" s="107">
        <v>6</v>
      </c>
      <c r="G7675" s="107">
        <v>8</v>
      </c>
      <c r="H7675" s="107">
        <v>6</v>
      </c>
      <c r="I7675" s="107">
        <v>39</v>
      </c>
      <c r="J7675" s="43">
        <v>1.2882</v>
      </c>
      <c r="K7675" s="43">
        <v>1.7496</v>
      </c>
      <c r="L7675" s="43">
        <v>0.94840000000000002</v>
      </c>
      <c r="M7675" s="43">
        <v>1.1205000000000001</v>
      </c>
    </row>
    <row r="7676" spans="5:13">
      <c r="E7676" s="107">
        <v>7674</v>
      </c>
      <c r="F7676" s="107">
        <v>6</v>
      </c>
      <c r="G7676" s="107">
        <v>8</v>
      </c>
      <c r="H7676" s="107">
        <v>6</v>
      </c>
      <c r="I7676" s="107">
        <v>40</v>
      </c>
      <c r="J7676" s="43">
        <v>1.2588999999999999</v>
      </c>
      <c r="K7676" s="43">
        <v>1.6850000000000001</v>
      </c>
      <c r="L7676" s="43">
        <v>0.95109999999999995</v>
      </c>
      <c r="M7676" s="43">
        <v>1.0969</v>
      </c>
    </row>
    <row r="7677" spans="5:13">
      <c r="E7677" s="107">
        <v>7675</v>
      </c>
      <c r="F7677" s="107">
        <v>6</v>
      </c>
      <c r="G7677" s="107">
        <v>8</v>
      </c>
      <c r="H7677" s="107">
        <v>6</v>
      </c>
      <c r="I7677" s="107">
        <v>41</v>
      </c>
      <c r="J7677" s="43">
        <v>1.2258</v>
      </c>
      <c r="K7677" s="43">
        <v>1.6309</v>
      </c>
      <c r="L7677" s="43">
        <v>0.95120000000000005</v>
      </c>
      <c r="M7677" s="43">
        <v>1.0686</v>
      </c>
    </row>
    <row r="7678" spans="5:13">
      <c r="E7678" s="107">
        <v>7676</v>
      </c>
      <c r="F7678" s="107">
        <v>6</v>
      </c>
      <c r="G7678" s="107">
        <v>8</v>
      </c>
      <c r="H7678" s="107">
        <v>6</v>
      </c>
      <c r="I7678" s="107">
        <v>42</v>
      </c>
      <c r="J7678" s="43">
        <v>1.2047000000000001</v>
      </c>
      <c r="K7678" s="43">
        <v>1.5723</v>
      </c>
      <c r="L7678" s="43">
        <v>0.95120000000000005</v>
      </c>
      <c r="M7678" s="43">
        <v>1.0583</v>
      </c>
    </row>
    <row r="7679" spans="5:13">
      <c r="E7679" s="107">
        <v>7677</v>
      </c>
      <c r="F7679" s="107">
        <v>6</v>
      </c>
      <c r="G7679" s="107">
        <v>8</v>
      </c>
      <c r="H7679" s="107">
        <v>6</v>
      </c>
      <c r="I7679" s="107">
        <v>43</v>
      </c>
      <c r="J7679" s="43">
        <v>1.1557999999999999</v>
      </c>
      <c r="K7679" s="43">
        <v>1.4882</v>
      </c>
      <c r="L7679" s="43">
        <v>0.96709999999999996</v>
      </c>
      <c r="M7679" s="43">
        <v>1.002</v>
      </c>
    </row>
    <row r="7680" spans="5:13">
      <c r="E7680" s="107">
        <v>7678</v>
      </c>
      <c r="F7680" s="107">
        <v>6</v>
      </c>
      <c r="G7680" s="107">
        <v>8</v>
      </c>
      <c r="H7680" s="107">
        <v>6</v>
      </c>
      <c r="I7680" s="107">
        <v>44</v>
      </c>
      <c r="J7680" s="43">
        <v>1.1051</v>
      </c>
      <c r="K7680" s="43">
        <v>1.4186000000000001</v>
      </c>
      <c r="L7680" s="43">
        <v>0.98009999999999997</v>
      </c>
      <c r="M7680" s="43">
        <v>0.92469999999999997</v>
      </c>
    </row>
    <row r="7681" spans="5:13">
      <c r="E7681" s="107">
        <v>7679</v>
      </c>
      <c r="F7681" s="107">
        <v>6</v>
      </c>
      <c r="G7681" s="107">
        <v>8</v>
      </c>
      <c r="H7681" s="107">
        <v>6</v>
      </c>
      <c r="I7681" s="107">
        <v>45</v>
      </c>
      <c r="J7681" s="43">
        <v>1.0563</v>
      </c>
      <c r="K7681" s="43">
        <v>1.3047</v>
      </c>
      <c r="L7681" s="43">
        <v>0.9819</v>
      </c>
      <c r="M7681" s="43">
        <v>0.90100000000000002</v>
      </c>
    </row>
    <row r="7682" spans="5:13">
      <c r="E7682" s="107">
        <v>7680</v>
      </c>
      <c r="F7682" s="107">
        <v>6</v>
      </c>
      <c r="G7682" s="107">
        <v>8</v>
      </c>
      <c r="H7682" s="107">
        <v>6</v>
      </c>
      <c r="I7682" s="107">
        <v>46</v>
      </c>
      <c r="J7682" s="43">
        <v>1.0039</v>
      </c>
      <c r="K7682" s="43">
        <v>1.1837</v>
      </c>
      <c r="L7682" s="43">
        <v>0.98729999999999996</v>
      </c>
      <c r="M7682" s="43">
        <v>0.87239999999999995</v>
      </c>
    </row>
    <row r="7683" spans="5:13">
      <c r="E7683" s="107">
        <v>7681</v>
      </c>
      <c r="F7683" s="107">
        <v>6</v>
      </c>
      <c r="G7683" s="107">
        <v>8</v>
      </c>
      <c r="H7683" s="107">
        <v>6</v>
      </c>
      <c r="I7683" s="107">
        <v>47</v>
      </c>
      <c r="J7683" s="43">
        <v>0.97289999999999999</v>
      </c>
      <c r="K7683" s="43">
        <v>1.1226</v>
      </c>
      <c r="L7683" s="43">
        <v>0.96030000000000004</v>
      </c>
      <c r="M7683" s="43">
        <v>0.84699999999999998</v>
      </c>
    </row>
    <row r="7684" spans="5:13">
      <c r="E7684" s="107">
        <v>7682</v>
      </c>
      <c r="F7684" s="107">
        <v>6</v>
      </c>
      <c r="G7684" s="107">
        <v>8</v>
      </c>
      <c r="H7684" s="107">
        <v>6</v>
      </c>
      <c r="I7684" s="107">
        <v>48</v>
      </c>
      <c r="J7684" s="43">
        <v>0.9335</v>
      </c>
      <c r="K7684" s="43">
        <v>1.0142</v>
      </c>
      <c r="L7684" s="43">
        <v>0.99980000000000002</v>
      </c>
      <c r="M7684" s="43">
        <v>0.82650000000000001</v>
      </c>
    </row>
    <row r="7685" spans="5:13">
      <c r="E7685" s="107">
        <v>7683</v>
      </c>
      <c r="F7685" s="107">
        <v>6</v>
      </c>
      <c r="G7685" s="107">
        <v>9</v>
      </c>
      <c r="H7685" s="107">
        <v>7</v>
      </c>
      <c r="I7685" s="107">
        <v>1</v>
      </c>
      <c r="J7685" s="43">
        <v>0.89570000000000005</v>
      </c>
      <c r="K7685" s="43">
        <v>0.91890000000000005</v>
      </c>
      <c r="L7685" s="43">
        <v>0.99750000000000005</v>
      </c>
      <c r="M7685" s="43">
        <v>0.80649999999999999</v>
      </c>
    </row>
    <row r="7686" spans="5:13">
      <c r="E7686" s="107">
        <v>7684</v>
      </c>
      <c r="F7686" s="107">
        <v>6</v>
      </c>
      <c r="G7686" s="107">
        <v>9</v>
      </c>
      <c r="H7686" s="107">
        <v>7</v>
      </c>
      <c r="I7686" s="107">
        <v>2</v>
      </c>
      <c r="J7686" s="43">
        <v>0.8659</v>
      </c>
      <c r="K7686" s="43">
        <v>0.86519999999999997</v>
      </c>
      <c r="L7686" s="43">
        <v>1.0017</v>
      </c>
      <c r="M7686" s="43">
        <v>0.78139999999999998</v>
      </c>
    </row>
    <row r="7687" spans="5:13">
      <c r="E7687" s="107">
        <v>7685</v>
      </c>
      <c r="F7687" s="107">
        <v>6</v>
      </c>
      <c r="G7687" s="107">
        <v>9</v>
      </c>
      <c r="H7687" s="107">
        <v>7</v>
      </c>
      <c r="I7687" s="107">
        <v>3</v>
      </c>
      <c r="J7687" s="43">
        <v>0.84099999999999997</v>
      </c>
      <c r="K7687" s="43">
        <v>0.80330000000000001</v>
      </c>
      <c r="L7687" s="43">
        <v>1.0009999999999999</v>
      </c>
      <c r="M7687" s="43">
        <v>0.75980000000000003</v>
      </c>
    </row>
    <row r="7688" spans="5:13">
      <c r="E7688" s="107">
        <v>7686</v>
      </c>
      <c r="F7688" s="107">
        <v>6</v>
      </c>
      <c r="G7688" s="107">
        <v>9</v>
      </c>
      <c r="H7688" s="107">
        <v>7</v>
      </c>
      <c r="I7688" s="107">
        <v>4</v>
      </c>
      <c r="J7688" s="43">
        <v>0.82130000000000003</v>
      </c>
      <c r="K7688" s="43">
        <v>0.7641</v>
      </c>
      <c r="L7688" s="43">
        <v>1.0015000000000001</v>
      </c>
      <c r="M7688" s="43">
        <v>0.74370000000000003</v>
      </c>
    </row>
    <row r="7689" spans="5:13">
      <c r="E7689" s="107">
        <v>7687</v>
      </c>
      <c r="F7689" s="107">
        <v>6</v>
      </c>
      <c r="G7689" s="107">
        <v>9</v>
      </c>
      <c r="H7689" s="107">
        <v>7</v>
      </c>
      <c r="I7689" s="107">
        <v>5</v>
      </c>
      <c r="J7689" s="43">
        <v>0.80600000000000005</v>
      </c>
      <c r="K7689" s="43">
        <v>0.72870000000000001</v>
      </c>
      <c r="L7689" s="43">
        <v>0.99829999999999997</v>
      </c>
      <c r="M7689" s="43">
        <v>0.73780000000000001</v>
      </c>
    </row>
    <row r="7690" spans="5:13">
      <c r="E7690" s="107">
        <v>7688</v>
      </c>
      <c r="F7690" s="107">
        <v>6</v>
      </c>
      <c r="G7690" s="107">
        <v>9</v>
      </c>
      <c r="H7690" s="107">
        <v>7</v>
      </c>
      <c r="I7690" s="107">
        <v>6</v>
      </c>
      <c r="J7690" s="43">
        <v>0.79369999999999996</v>
      </c>
      <c r="K7690" s="43">
        <v>0.70820000000000005</v>
      </c>
      <c r="L7690" s="43">
        <v>0.99790000000000001</v>
      </c>
      <c r="M7690" s="43">
        <v>0.72629999999999995</v>
      </c>
    </row>
    <row r="7691" spans="5:13">
      <c r="E7691" s="107">
        <v>7689</v>
      </c>
      <c r="F7691" s="107">
        <v>6</v>
      </c>
      <c r="G7691" s="107">
        <v>9</v>
      </c>
      <c r="H7691" s="107">
        <v>7</v>
      </c>
      <c r="I7691" s="107">
        <v>7</v>
      </c>
      <c r="J7691" s="43">
        <v>0.78129999999999999</v>
      </c>
      <c r="K7691" s="43">
        <v>0.69989999999999997</v>
      </c>
      <c r="L7691" s="43">
        <v>0.98909999999999998</v>
      </c>
      <c r="M7691" s="43">
        <v>0.70909999999999995</v>
      </c>
    </row>
    <row r="7692" spans="5:13">
      <c r="E7692" s="107">
        <v>7690</v>
      </c>
      <c r="F7692" s="107">
        <v>6</v>
      </c>
      <c r="G7692" s="107">
        <v>9</v>
      </c>
      <c r="H7692" s="107">
        <v>7</v>
      </c>
      <c r="I7692" s="107">
        <v>8</v>
      </c>
      <c r="J7692" s="43">
        <v>0.77529999999999999</v>
      </c>
      <c r="K7692" s="43">
        <v>0.69940000000000002</v>
      </c>
      <c r="L7692" s="43">
        <v>0.9869</v>
      </c>
      <c r="M7692" s="43">
        <v>0.69410000000000005</v>
      </c>
    </row>
    <row r="7693" spans="5:13">
      <c r="E7693" s="107">
        <v>7691</v>
      </c>
      <c r="F7693" s="107">
        <v>6</v>
      </c>
      <c r="G7693" s="107">
        <v>9</v>
      </c>
      <c r="H7693" s="107">
        <v>7</v>
      </c>
      <c r="I7693" s="107">
        <v>9</v>
      </c>
      <c r="J7693" s="43">
        <v>0.77180000000000004</v>
      </c>
      <c r="K7693" s="43">
        <v>0.70030000000000003</v>
      </c>
      <c r="L7693" s="43">
        <v>0.96789999999999998</v>
      </c>
      <c r="M7693" s="43">
        <v>0.69359999999999999</v>
      </c>
    </row>
    <row r="7694" spans="5:13">
      <c r="E7694" s="107">
        <v>7692</v>
      </c>
      <c r="F7694" s="107">
        <v>6</v>
      </c>
      <c r="G7694" s="107">
        <v>9</v>
      </c>
      <c r="H7694" s="107">
        <v>7</v>
      </c>
      <c r="I7694" s="107">
        <v>10</v>
      </c>
      <c r="J7694" s="43">
        <v>0.7762</v>
      </c>
      <c r="K7694" s="43">
        <v>0.70430000000000004</v>
      </c>
      <c r="L7694" s="43">
        <v>0.98799999999999999</v>
      </c>
      <c r="M7694" s="43">
        <v>0.68610000000000004</v>
      </c>
    </row>
    <row r="7695" spans="5:13">
      <c r="E7695" s="107">
        <v>7693</v>
      </c>
      <c r="F7695" s="107">
        <v>6</v>
      </c>
      <c r="G7695" s="107">
        <v>9</v>
      </c>
      <c r="H7695" s="107">
        <v>7</v>
      </c>
      <c r="I7695" s="107">
        <v>11</v>
      </c>
      <c r="J7695" s="43">
        <v>0.78580000000000005</v>
      </c>
      <c r="K7695" s="43">
        <v>0.73699999999999999</v>
      </c>
      <c r="L7695" s="43">
        <v>0.9929</v>
      </c>
      <c r="M7695" s="43">
        <v>0.6865</v>
      </c>
    </row>
    <row r="7696" spans="5:13">
      <c r="E7696" s="107">
        <v>7694</v>
      </c>
      <c r="F7696" s="107">
        <v>6</v>
      </c>
      <c r="G7696" s="107">
        <v>9</v>
      </c>
      <c r="H7696" s="107">
        <v>7</v>
      </c>
      <c r="I7696" s="107">
        <v>12</v>
      </c>
      <c r="J7696" s="43">
        <v>0.80179999999999996</v>
      </c>
      <c r="K7696" s="43">
        <v>0.77470000000000006</v>
      </c>
      <c r="L7696" s="43">
        <v>0.99229999999999996</v>
      </c>
      <c r="M7696" s="43">
        <v>0.69630000000000003</v>
      </c>
    </row>
    <row r="7697" spans="5:13">
      <c r="E7697" s="107">
        <v>7695</v>
      </c>
      <c r="F7697" s="107">
        <v>6</v>
      </c>
      <c r="G7697" s="107">
        <v>9</v>
      </c>
      <c r="H7697" s="107">
        <v>7</v>
      </c>
      <c r="I7697" s="107">
        <v>13</v>
      </c>
      <c r="J7697" s="43">
        <v>0.83179999999999998</v>
      </c>
      <c r="K7697" s="43">
        <v>0.83189999999999997</v>
      </c>
      <c r="L7697" s="43">
        <v>0.97189999999999999</v>
      </c>
      <c r="M7697" s="43">
        <v>0.72370000000000001</v>
      </c>
    </row>
    <row r="7698" spans="5:13">
      <c r="E7698" s="107">
        <v>7696</v>
      </c>
      <c r="F7698" s="107">
        <v>6</v>
      </c>
      <c r="G7698" s="107">
        <v>9</v>
      </c>
      <c r="H7698" s="107">
        <v>7</v>
      </c>
      <c r="I7698" s="107">
        <v>14</v>
      </c>
      <c r="J7698" s="43">
        <v>0.86780000000000002</v>
      </c>
      <c r="K7698" s="43">
        <v>0.91010000000000002</v>
      </c>
      <c r="L7698" s="43">
        <v>0.98129999999999995</v>
      </c>
      <c r="M7698" s="43">
        <v>0.73709999999999998</v>
      </c>
    </row>
    <row r="7699" spans="5:13">
      <c r="E7699" s="107">
        <v>7697</v>
      </c>
      <c r="F7699" s="107">
        <v>6</v>
      </c>
      <c r="G7699" s="107">
        <v>9</v>
      </c>
      <c r="H7699" s="107">
        <v>7</v>
      </c>
      <c r="I7699" s="107">
        <v>15</v>
      </c>
      <c r="J7699" s="43">
        <v>0.91249999999999998</v>
      </c>
      <c r="K7699" s="43">
        <v>0.97729999999999995</v>
      </c>
      <c r="L7699" s="43">
        <v>0.98109999999999997</v>
      </c>
      <c r="M7699" s="43">
        <v>0.79559999999999997</v>
      </c>
    </row>
    <row r="7700" spans="5:13">
      <c r="E7700" s="107">
        <v>7698</v>
      </c>
      <c r="F7700" s="107">
        <v>6</v>
      </c>
      <c r="G7700" s="107">
        <v>9</v>
      </c>
      <c r="H7700" s="107">
        <v>7</v>
      </c>
      <c r="I7700" s="107">
        <v>16</v>
      </c>
      <c r="J7700" s="43">
        <v>0.97270000000000001</v>
      </c>
      <c r="K7700" s="43">
        <v>1.1031</v>
      </c>
      <c r="L7700" s="43">
        <v>0.98709999999999998</v>
      </c>
      <c r="M7700" s="43">
        <v>0.85260000000000002</v>
      </c>
    </row>
    <row r="7701" spans="5:13">
      <c r="E7701" s="107">
        <v>7699</v>
      </c>
      <c r="F7701" s="107">
        <v>6</v>
      </c>
      <c r="G7701" s="107">
        <v>9</v>
      </c>
      <c r="H7701" s="107">
        <v>7</v>
      </c>
      <c r="I7701" s="107">
        <v>17</v>
      </c>
      <c r="J7701" s="43">
        <v>1.0347</v>
      </c>
      <c r="K7701" s="43">
        <v>1.2292000000000001</v>
      </c>
      <c r="L7701" s="43">
        <v>0.98640000000000005</v>
      </c>
      <c r="M7701" s="43">
        <v>0.9083</v>
      </c>
    </row>
    <row r="7702" spans="5:13">
      <c r="E7702" s="107">
        <v>7700</v>
      </c>
      <c r="F7702" s="107">
        <v>6</v>
      </c>
      <c r="G7702" s="107">
        <v>9</v>
      </c>
      <c r="H7702" s="107">
        <v>7</v>
      </c>
      <c r="I7702" s="107">
        <v>18</v>
      </c>
      <c r="J7702" s="43">
        <v>1.0848</v>
      </c>
      <c r="K7702" s="43">
        <v>1.3468</v>
      </c>
      <c r="L7702" s="43">
        <v>0.98580000000000001</v>
      </c>
      <c r="M7702" s="43">
        <v>0.93200000000000005</v>
      </c>
    </row>
    <row r="7703" spans="5:13">
      <c r="E7703" s="107">
        <v>7701</v>
      </c>
      <c r="F7703" s="107">
        <v>6</v>
      </c>
      <c r="G7703" s="107">
        <v>9</v>
      </c>
      <c r="H7703" s="107">
        <v>7</v>
      </c>
      <c r="I7703" s="107">
        <v>19</v>
      </c>
      <c r="J7703" s="43">
        <v>1.1152</v>
      </c>
      <c r="K7703" s="43">
        <v>1.3915999999999999</v>
      </c>
      <c r="L7703" s="43">
        <v>0.98699999999999999</v>
      </c>
      <c r="M7703" s="43">
        <v>0.97</v>
      </c>
    </row>
    <row r="7704" spans="5:13">
      <c r="E7704" s="107">
        <v>7702</v>
      </c>
      <c r="F7704" s="107">
        <v>6</v>
      </c>
      <c r="G7704" s="107">
        <v>9</v>
      </c>
      <c r="H7704" s="107">
        <v>7</v>
      </c>
      <c r="I7704" s="107">
        <v>20</v>
      </c>
      <c r="J7704" s="43">
        <v>1.1314</v>
      </c>
      <c r="K7704" s="43">
        <v>1.3905000000000001</v>
      </c>
      <c r="L7704" s="43">
        <v>0.99229999999999996</v>
      </c>
      <c r="M7704" s="43">
        <v>0.99070000000000003</v>
      </c>
    </row>
    <row r="7705" spans="5:13">
      <c r="E7705" s="107">
        <v>7703</v>
      </c>
      <c r="F7705" s="107">
        <v>6</v>
      </c>
      <c r="G7705" s="107">
        <v>9</v>
      </c>
      <c r="H7705" s="107">
        <v>7</v>
      </c>
      <c r="I7705" s="107">
        <v>21</v>
      </c>
      <c r="J7705" s="43">
        <v>1.1264000000000001</v>
      </c>
      <c r="K7705" s="43">
        <v>1.3335999999999999</v>
      </c>
      <c r="L7705" s="43">
        <v>0.98560000000000003</v>
      </c>
      <c r="M7705" s="43">
        <v>1.02</v>
      </c>
    </row>
    <row r="7706" spans="5:13">
      <c r="E7706" s="107">
        <v>7704</v>
      </c>
      <c r="F7706" s="107">
        <v>6</v>
      </c>
      <c r="G7706" s="107">
        <v>9</v>
      </c>
      <c r="H7706" s="107">
        <v>7</v>
      </c>
      <c r="I7706" s="107">
        <v>22</v>
      </c>
      <c r="J7706" s="43">
        <v>1.1117999999999999</v>
      </c>
      <c r="K7706" s="43">
        <v>1.2947</v>
      </c>
      <c r="L7706" s="43">
        <v>1.0122</v>
      </c>
      <c r="M7706" s="43">
        <v>1.0084</v>
      </c>
    </row>
    <row r="7707" spans="5:13">
      <c r="E7707" s="107">
        <v>7705</v>
      </c>
      <c r="F7707" s="107">
        <v>6</v>
      </c>
      <c r="G7707" s="107">
        <v>9</v>
      </c>
      <c r="H7707" s="107">
        <v>7</v>
      </c>
      <c r="I7707" s="107">
        <v>23</v>
      </c>
      <c r="J7707" s="43">
        <v>1.0932999999999999</v>
      </c>
      <c r="K7707" s="43">
        <v>1.2582</v>
      </c>
      <c r="L7707" s="43">
        <v>1.0166999999999999</v>
      </c>
      <c r="M7707" s="43">
        <v>0.99670000000000003</v>
      </c>
    </row>
    <row r="7708" spans="5:13">
      <c r="E7708" s="107">
        <v>7706</v>
      </c>
      <c r="F7708" s="107">
        <v>6</v>
      </c>
      <c r="G7708" s="107">
        <v>9</v>
      </c>
      <c r="H7708" s="107">
        <v>7</v>
      </c>
      <c r="I7708" s="107">
        <v>24</v>
      </c>
      <c r="J7708" s="43">
        <v>1.0790999999999999</v>
      </c>
      <c r="K7708" s="43">
        <v>1.2427999999999999</v>
      </c>
      <c r="L7708" s="43">
        <v>1.0117</v>
      </c>
      <c r="M7708" s="43">
        <v>0.97260000000000002</v>
      </c>
    </row>
    <row r="7709" spans="5:13">
      <c r="E7709" s="107">
        <v>7707</v>
      </c>
      <c r="F7709" s="107">
        <v>6</v>
      </c>
      <c r="G7709" s="107">
        <v>9</v>
      </c>
      <c r="H7709" s="107">
        <v>7</v>
      </c>
      <c r="I7709" s="107">
        <v>25</v>
      </c>
      <c r="J7709" s="43">
        <v>1.0671999999999999</v>
      </c>
      <c r="K7709" s="43">
        <v>1.2633000000000001</v>
      </c>
      <c r="L7709" s="43">
        <v>1.0185</v>
      </c>
      <c r="M7709" s="43">
        <v>0.92330000000000001</v>
      </c>
    </row>
    <row r="7710" spans="5:13">
      <c r="E7710" s="107">
        <v>7708</v>
      </c>
      <c r="F7710" s="107">
        <v>6</v>
      </c>
      <c r="G7710" s="107">
        <v>9</v>
      </c>
      <c r="H7710" s="107">
        <v>7</v>
      </c>
      <c r="I7710" s="107">
        <v>26</v>
      </c>
      <c r="J7710" s="43">
        <v>1.0484</v>
      </c>
      <c r="K7710" s="43">
        <v>1.2250000000000001</v>
      </c>
      <c r="L7710" s="43">
        <v>1.0009999999999999</v>
      </c>
      <c r="M7710" s="43">
        <v>0.90820000000000001</v>
      </c>
    </row>
    <row r="7711" spans="5:13">
      <c r="E7711" s="107">
        <v>7709</v>
      </c>
      <c r="F7711" s="107">
        <v>6</v>
      </c>
      <c r="G7711" s="107">
        <v>9</v>
      </c>
      <c r="H7711" s="107">
        <v>7</v>
      </c>
      <c r="I7711" s="107">
        <v>27</v>
      </c>
      <c r="J7711" s="43">
        <v>1.0346</v>
      </c>
      <c r="K7711" s="43">
        <v>1.2034</v>
      </c>
      <c r="L7711" s="43">
        <v>0.99060000000000004</v>
      </c>
      <c r="M7711" s="43">
        <v>0.89049999999999996</v>
      </c>
    </row>
    <row r="7712" spans="5:13">
      <c r="E7712" s="107">
        <v>7710</v>
      </c>
      <c r="F7712" s="107">
        <v>6</v>
      </c>
      <c r="G7712" s="107">
        <v>9</v>
      </c>
      <c r="H7712" s="107">
        <v>7</v>
      </c>
      <c r="I7712" s="107">
        <v>28</v>
      </c>
      <c r="J7712" s="43">
        <v>1.0149999999999999</v>
      </c>
      <c r="K7712" s="43">
        <v>1.1872</v>
      </c>
      <c r="L7712" s="43">
        <v>0.99029999999999996</v>
      </c>
      <c r="M7712" s="43">
        <v>0.85940000000000005</v>
      </c>
    </row>
    <row r="7713" spans="5:13">
      <c r="E7713" s="107">
        <v>7711</v>
      </c>
      <c r="F7713" s="107">
        <v>6</v>
      </c>
      <c r="G7713" s="107">
        <v>9</v>
      </c>
      <c r="H7713" s="107">
        <v>7</v>
      </c>
      <c r="I7713" s="107">
        <v>29</v>
      </c>
      <c r="J7713" s="43">
        <v>0.99960000000000004</v>
      </c>
      <c r="K7713" s="43">
        <v>1.1584000000000001</v>
      </c>
      <c r="L7713" s="43">
        <v>0.99029999999999996</v>
      </c>
      <c r="M7713" s="43">
        <v>0.84179999999999999</v>
      </c>
    </row>
    <row r="7714" spans="5:13">
      <c r="E7714" s="107">
        <v>7712</v>
      </c>
      <c r="F7714" s="107">
        <v>6</v>
      </c>
      <c r="G7714" s="107">
        <v>9</v>
      </c>
      <c r="H7714" s="107">
        <v>7</v>
      </c>
      <c r="I7714" s="107">
        <v>30</v>
      </c>
      <c r="J7714" s="43">
        <v>0.99219999999999997</v>
      </c>
      <c r="K7714" s="43">
        <v>1.1305000000000001</v>
      </c>
      <c r="L7714" s="43">
        <v>0.9869</v>
      </c>
      <c r="M7714" s="43">
        <v>0.84570000000000001</v>
      </c>
    </row>
    <row r="7715" spans="5:13">
      <c r="E7715" s="107">
        <v>7713</v>
      </c>
      <c r="F7715" s="107">
        <v>6</v>
      </c>
      <c r="G7715" s="107">
        <v>9</v>
      </c>
      <c r="H7715" s="107">
        <v>7</v>
      </c>
      <c r="I7715" s="107">
        <v>31</v>
      </c>
      <c r="J7715" s="43">
        <v>0.99250000000000005</v>
      </c>
      <c r="K7715" s="43">
        <v>1.1395</v>
      </c>
      <c r="L7715" s="43">
        <v>0.98809999999999998</v>
      </c>
      <c r="M7715" s="43">
        <v>0.83750000000000002</v>
      </c>
    </row>
    <row r="7716" spans="5:13">
      <c r="E7716" s="107">
        <v>7714</v>
      </c>
      <c r="F7716" s="107">
        <v>6</v>
      </c>
      <c r="G7716" s="107">
        <v>9</v>
      </c>
      <c r="H7716" s="107">
        <v>7</v>
      </c>
      <c r="I7716" s="107">
        <v>32</v>
      </c>
      <c r="J7716" s="43">
        <v>0.99570000000000003</v>
      </c>
      <c r="K7716" s="43">
        <v>1.1719999999999999</v>
      </c>
      <c r="L7716" s="43">
        <v>0.97309999999999997</v>
      </c>
      <c r="M7716" s="43">
        <v>0.83160000000000001</v>
      </c>
    </row>
    <row r="7717" spans="5:13">
      <c r="E7717" s="107">
        <v>7715</v>
      </c>
      <c r="F7717" s="107">
        <v>6</v>
      </c>
      <c r="G7717" s="107">
        <v>9</v>
      </c>
      <c r="H7717" s="107">
        <v>7</v>
      </c>
      <c r="I7717" s="107">
        <v>33</v>
      </c>
      <c r="J7717" s="43">
        <v>1.0189999999999999</v>
      </c>
      <c r="K7717" s="43">
        <v>1.2522</v>
      </c>
      <c r="L7717" s="43">
        <v>0.95589999999999997</v>
      </c>
      <c r="M7717" s="43">
        <v>0.83679999999999999</v>
      </c>
    </row>
    <row r="7718" spans="5:13">
      <c r="E7718" s="107">
        <v>7716</v>
      </c>
      <c r="F7718" s="107">
        <v>6</v>
      </c>
      <c r="G7718" s="107">
        <v>9</v>
      </c>
      <c r="H7718" s="107">
        <v>7</v>
      </c>
      <c r="I7718" s="107">
        <v>34</v>
      </c>
      <c r="J7718" s="43">
        <v>1.0826</v>
      </c>
      <c r="K7718" s="43">
        <v>1.3973</v>
      </c>
      <c r="L7718" s="43">
        <v>0.96750000000000003</v>
      </c>
      <c r="M7718" s="43">
        <v>0.877</v>
      </c>
    </row>
    <row r="7719" spans="5:13">
      <c r="E7719" s="107">
        <v>7717</v>
      </c>
      <c r="F7719" s="107">
        <v>6</v>
      </c>
      <c r="G7719" s="107">
        <v>9</v>
      </c>
      <c r="H7719" s="107">
        <v>7</v>
      </c>
      <c r="I7719" s="107">
        <v>35</v>
      </c>
      <c r="J7719" s="43">
        <v>1.1895</v>
      </c>
      <c r="K7719" s="43">
        <v>1.6525000000000001</v>
      </c>
      <c r="L7719" s="43">
        <v>0.97050000000000003</v>
      </c>
      <c r="M7719" s="43">
        <v>0.93820000000000003</v>
      </c>
    </row>
    <row r="7720" spans="5:13">
      <c r="E7720" s="107">
        <v>7718</v>
      </c>
      <c r="F7720" s="107">
        <v>6</v>
      </c>
      <c r="G7720" s="107">
        <v>9</v>
      </c>
      <c r="H7720" s="107">
        <v>7</v>
      </c>
      <c r="I7720" s="107">
        <v>36</v>
      </c>
      <c r="J7720" s="43">
        <v>1.2566999999999999</v>
      </c>
      <c r="K7720" s="43">
        <v>1.8197000000000001</v>
      </c>
      <c r="L7720" s="43">
        <v>0.94530000000000003</v>
      </c>
      <c r="M7720" s="43">
        <v>0.99039999999999995</v>
      </c>
    </row>
    <row r="7721" spans="5:13">
      <c r="E7721" s="107">
        <v>7719</v>
      </c>
      <c r="F7721" s="107">
        <v>6</v>
      </c>
      <c r="G7721" s="107">
        <v>9</v>
      </c>
      <c r="H7721" s="107">
        <v>7</v>
      </c>
      <c r="I7721" s="107">
        <v>37</v>
      </c>
      <c r="J7721" s="43">
        <v>1.2446999999999999</v>
      </c>
      <c r="K7721" s="43">
        <v>1.8271999999999999</v>
      </c>
      <c r="L7721" s="43">
        <v>0.93179999999999996</v>
      </c>
      <c r="M7721" s="43">
        <v>0.97409999999999997</v>
      </c>
    </row>
    <row r="7722" spans="5:13">
      <c r="E7722" s="107">
        <v>7720</v>
      </c>
      <c r="F7722" s="107">
        <v>6</v>
      </c>
      <c r="G7722" s="107">
        <v>9</v>
      </c>
      <c r="H7722" s="107">
        <v>7</v>
      </c>
      <c r="I7722" s="107">
        <v>38</v>
      </c>
      <c r="J7722" s="43">
        <v>1.2189000000000001</v>
      </c>
      <c r="K7722" s="43">
        <v>1.7765</v>
      </c>
      <c r="L7722" s="43">
        <v>0.94899999999999995</v>
      </c>
      <c r="M7722" s="43">
        <v>0.95040000000000002</v>
      </c>
    </row>
    <row r="7723" spans="5:13">
      <c r="E7723" s="107">
        <v>7721</v>
      </c>
      <c r="F7723" s="107">
        <v>6</v>
      </c>
      <c r="G7723" s="107">
        <v>9</v>
      </c>
      <c r="H7723" s="107">
        <v>7</v>
      </c>
      <c r="I7723" s="107">
        <v>39</v>
      </c>
      <c r="J7723" s="43">
        <v>1.1779999999999999</v>
      </c>
      <c r="K7723" s="43">
        <v>1.7013</v>
      </c>
      <c r="L7723" s="43">
        <v>0.94330000000000003</v>
      </c>
      <c r="M7723" s="43">
        <v>0.92679999999999996</v>
      </c>
    </row>
    <row r="7724" spans="5:13">
      <c r="E7724" s="107">
        <v>7722</v>
      </c>
      <c r="F7724" s="107">
        <v>6</v>
      </c>
      <c r="G7724" s="107">
        <v>9</v>
      </c>
      <c r="H7724" s="107">
        <v>7</v>
      </c>
      <c r="I7724" s="107">
        <v>40</v>
      </c>
      <c r="J7724" s="43">
        <v>1.1338999999999999</v>
      </c>
      <c r="K7724" s="43">
        <v>1.6022000000000001</v>
      </c>
      <c r="L7724" s="43">
        <v>0.94169999999999998</v>
      </c>
      <c r="M7724" s="43">
        <v>0.90400000000000003</v>
      </c>
    </row>
    <row r="7725" spans="5:13">
      <c r="E7725" s="107">
        <v>7723</v>
      </c>
      <c r="F7725" s="107">
        <v>6</v>
      </c>
      <c r="G7725" s="107">
        <v>9</v>
      </c>
      <c r="H7725" s="107">
        <v>7</v>
      </c>
      <c r="I7725" s="107">
        <v>41</v>
      </c>
      <c r="J7725" s="43">
        <v>1.1071</v>
      </c>
      <c r="K7725" s="43">
        <v>1.5283</v>
      </c>
      <c r="L7725" s="43">
        <v>0.95340000000000003</v>
      </c>
      <c r="M7725" s="43">
        <v>0.89249999999999996</v>
      </c>
    </row>
    <row r="7726" spans="5:13">
      <c r="E7726" s="107">
        <v>7724</v>
      </c>
      <c r="F7726" s="107">
        <v>6</v>
      </c>
      <c r="G7726" s="107">
        <v>9</v>
      </c>
      <c r="H7726" s="107">
        <v>7</v>
      </c>
      <c r="I7726" s="107">
        <v>42</v>
      </c>
      <c r="J7726" s="43">
        <v>1.0945</v>
      </c>
      <c r="K7726" s="43">
        <v>1.4806999999999999</v>
      </c>
      <c r="L7726" s="43">
        <v>0.95640000000000003</v>
      </c>
      <c r="M7726" s="43">
        <v>0.88470000000000004</v>
      </c>
    </row>
    <row r="7727" spans="5:13">
      <c r="E7727" s="107">
        <v>7725</v>
      </c>
      <c r="F7727" s="107">
        <v>6</v>
      </c>
      <c r="G7727" s="107">
        <v>9</v>
      </c>
      <c r="H7727" s="107">
        <v>7</v>
      </c>
      <c r="I7727" s="107">
        <v>43</v>
      </c>
      <c r="J7727" s="43">
        <v>1.0550999999999999</v>
      </c>
      <c r="K7727" s="43">
        <v>1.3993</v>
      </c>
      <c r="L7727" s="43">
        <v>0.95730000000000004</v>
      </c>
      <c r="M7727" s="43">
        <v>0.85629999999999995</v>
      </c>
    </row>
    <row r="7728" spans="5:13">
      <c r="E7728" s="107">
        <v>7726</v>
      </c>
      <c r="F7728" s="107">
        <v>6</v>
      </c>
      <c r="G7728" s="107">
        <v>9</v>
      </c>
      <c r="H7728" s="107">
        <v>7</v>
      </c>
      <c r="I7728" s="107">
        <v>44</v>
      </c>
      <c r="J7728" s="43">
        <v>1.0317000000000001</v>
      </c>
      <c r="K7728" s="43">
        <v>1.3638999999999999</v>
      </c>
      <c r="L7728" s="43">
        <v>0.95350000000000001</v>
      </c>
      <c r="M7728" s="43">
        <v>0.82520000000000004</v>
      </c>
    </row>
    <row r="7729" spans="5:13">
      <c r="E7729" s="107">
        <v>7727</v>
      </c>
      <c r="F7729" s="107">
        <v>6</v>
      </c>
      <c r="G7729" s="107">
        <v>9</v>
      </c>
      <c r="H7729" s="107">
        <v>7</v>
      </c>
      <c r="I7729" s="107">
        <v>45</v>
      </c>
      <c r="J7729" s="43">
        <v>1.0001</v>
      </c>
      <c r="K7729" s="43">
        <v>1.2923</v>
      </c>
      <c r="L7729" s="43">
        <v>0.95150000000000001</v>
      </c>
      <c r="M7729" s="43">
        <v>0.80400000000000005</v>
      </c>
    </row>
    <row r="7730" spans="5:13">
      <c r="E7730" s="107">
        <v>7728</v>
      </c>
      <c r="F7730" s="107">
        <v>6</v>
      </c>
      <c r="G7730" s="107">
        <v>9</v>
      </c>
      <c r="H7730" s="107">
        <v>7</v>
      </c>
      <c r="I7730" s="107">
        <v>46</v>
      </c>
      <c r="J7730" s="43">
        <v>0.95850000000000002</v>
      </c>
      <c r="K7730" s="43">
        <v>1.1962999999999999</v>
      </c>
      <c r="L7730" s="43">
        <v>0.95120000000000005</v>
      </c>
      <c r="M7730" s="43">
        <v>0.78810000000000002</v>
      </c>
    </row>
    <row r="7731" spans="5:13">
      <c r="E7731" s="107">
        <v>7729</v>
      </c>
      <c r="F7731" s="107">
        <v>6</v>
      </c>
      <c r="G7731" s="107">
        <v>9</v>
      </c>
      <c r="H7731" s="107">
        <v>7</v>
      </c>
      <c r="I7731" s="107">
        <v>47</v>
      </c>
      <c r="J7731" s="43">
        <v>0.94389999999999996</v>
      </c>
      <c r="K7731" s="43">
        <v>1.1505000000000001</v>
      </c>
      <c r="L7731" s="43">
        <v>0.95209999999999995</v>
      </c>
      <c r="M7731" s="43">
        <v>0.79</v>
      </c>
    </row>
    <row r="7732" spans="5:13">
      <c r="E7732" s="107">
        <v>7730</v>
      </c>
      <c r="F7732" s="107">
        <v>6</v>
      </c>
      <c r="G7732" s="107">
        <v>9</v>
      </c>
      <c r="H7732" s="107">
        <v>7</v>
      </c>
      <c r="I7732" s="107">
        <v>48</v>
      </c>
      <c r="J7732" s="43">
        <v>0.90939999999999999</v>
      </c>
      <c r="K7732" s="43">
        <v>1.056</v>
      </c>
      <c r="L7732" s="43">
        <v>0.96779999999999999</v>
      </c>
      <c r="M7732" s="43">
        <v>0.76329999999999998</v>
      </c>
    </row>
    <row r="7733" spans="5:13">
      <c r="E7733" s="107">
        <v>7731</v>
      </c>
      <c r="F7733" s="107">
        <v>6</v>
      </c>
      <c r="G7733" s="107">
        <v>10</v>
      </c>
      <c r="H7733" s="107">
        <v>1</v>
      </c>
      <c r="I7733" s="107">
        <v>1</v>
      </c>
      <c r="J7733" s="43">
        <v>0.872</v>
      </c>
      <c r="K7733" s="43">
        <v>0.95820000000000005</v>
      </c>
      <c r="L7733" s="43">
        <v>0.96660000000000001</v>
      </c>
      <c r="M7733" s="43">
        <v>0.74690000000000001</v>
      </c>
    </row>
    <row r="7734" spans="5:13">
      <c r="E7734" s="107">
        <v>7732</v>
      </c>
      <c r="F7734" s="107">
        <v>6</v>
      </c>
      <c r="G7734" s="107">
        <v>10</v>
      </c>
      <c r="H7734" s="107">
        <v>1</v>
      </c>
      <c r="I7734" s="107">
        <v>2</v>
      </c>
      <c r="J7734" s="43">
        <v>0.84299999999999997</v>
      </c>
      <c r="K7734" s="43">
        <v>0.88360000000000005</v>
      </c>
      <c r="L7734" s="43">
        <v>0.96530000000000005</v>
      </c>
      <c r="M7734" s="43">
        <v>0.73809999999999998</v>
      </c>
    </row>
    <row r="7735" spans="5:13">
      <c r="E7735" s="107">
        <v>7733</v>
      </c>
      <c r="F7735" s="107">
        <v>6</v>
      </c>
      <c r="G7735" s="107">
        <v>10</v>
      </c>
      <c r="H7735" s="107">
        <v>1</v>
      </c>
      <c r="I7735" s="107">
        <v>3</v>
      </c>
      <c r="J7735" s="43">
        <v>0.81569999999999998</v>
      </c>
      <c r="K7735" s="43">
        <v>0.82789999999999997</v>
      </c>
      <c r="L7735" s="43">
        <v>0.96699999999999997</v>
      </c>
      <c r="M7735" s="43">
        <v>0.71799999999999997</v>
      </c>
    </row>
    <row r="7736" spans="5:13">
      <c r="E7736" s="107">
        <v>7734</v>
      </c>
      <c r="F7736" s="107">
        <v>6</v>
      </c>
      <c r="G7736" s="107">
        <v>10</v>
      </c>
      <c r="H7736" s="107">
        <v>1</v>
      </c>
      <c r="I7736" s="107">
        <v>4</v>
      </c>
      <c r="J7736" s="43">
        <v>0.79490000000000005</v>
      </c>
      <c r="K7736" s="43">
        <v>0.79120000000000001</v>
      </c>
      <c r="L7736" s="43">
        <v>0.96389999999999998</v>
      </c>
      <c r="M7736" s="43">
        <v>0.69699999999999995</v>
      </c>
    </row>
    <row r="7737" spans="5:13">
      <c r="E7737" s="107">
        <v>7735</v>
      </c>
      <c r="F7737" s="107">
        <v>6</v>
      </c>
      <c r="G7737" s="107">
        <v>10</v>
      </c>
      <c r="H7737" s="107">
        <v>1</v>
      </c>
      <c r="I7737" s="107">
        <v>5</v>
      </c>
      <c r="J7737" s="43">
        <v>0.78039999999999998</v>
      </c>
      <c r="K7737" s="43">
        <v>0.76559999999999995</v>
      </c>
      <c r="L7737" s="43">
        <v>0.97019999999999995</v>
      </c>
      <c r="M7737" s="43">
        <v>0.67610000000000003</v>
      </c>
    </row>
    <row r="7738" spans="5:13">
      <c r="E7738" s="107">
        <v>7736</v>
      </c>
      <c r="F7738" s="107">
        <v>6</v>
      </c>
      <c r="G7738" s="107">
        <v>10</v>
      </c>
      <c r="H7738" s="107">
        <v>1</v>
      </c>
      <c r="I7738" s="107">
        <v>6</v>
      </c>
      <c r="J7738" s="43">
        <v>0.76910000000000001</v>
      </c>
      <c r="K7738" s="43">
        <v>0.74319999999999997</v>
      </c>
      <c r="L7738" s="43">
        <v>0.98199999999999998</v>
      </c>
      <c r="M7738" s="43">
        <v>0.66749999999999998</v>
      </c>
    </row>
    <row r="7739" spans="5:13">
      <c r="E7739" s="107">
        <v>7737</v>
      </c>
      <c r="F7739" s="107">
        <v>6</v>
      </c>
      <c r="G7739" s="107">
        <v>10</v>
      </c>
      <c r="H7739" s="107">
        <v>1</v>
      </c>
      <c r="I7739" s="107">
        <v>7</v>
      </c>
      <c r="J7739" s="43">
        <v>0.76190000000000002</v>
      </c>
      <c r="K7739" s="43">
        <v>0.72550000000000003</v>
      </c>
      <c r="L7739" s="43">
        <v>0.98570000000000002</v>
      </c>
      <c r="M7739" s="43">
        <v>0.66300000000000003</v>
      </c>
    </row>
    <row r="7740" spans="5:13">
      <c r="E7740" s="107">
        <v>7738</v>
      </c>
      <c r="F7740" s="107">
        <v>6</v>
      </c>
      <c r="G7740" s="107">
        <v>10</v>
      </c>
      <c r="H7740" s="107">
        <v>1</v>
      </c>
      <c r="I7740" s="107">
        <v>8</v>
      </c>
      <c r="J7740" s="43">
        <v>0.7571</v>
      </c>
      <c r="K7740" s="43">
        <v>0.72950000000000004</v>
      </c>
      <c r="L7740" s="43">
        <v>0.99109999999999998</v>
      </c>
      <c r="M7740" s="43">
        <v>0.6431</v>
      </c>
    </row>
    <row r="7741" spans="5:13">
      <c r="E7741" s="107">
        <v>7739</v>
      </c>
      <c r="F7741" s="107">
        <v>6</v>
      </c>
      <c r="G7741" s="107">
        <v>10</v>
      </c>
      <c r="H7741" s="107">
        <v>1</v>
      </c>
      <c r="I7741" s="107">
        <v>9</v>
      </c>
      <c r="J7741" s="43">
        <v>0.75270000000000004</v>
      </c>
      <c r="K7741" s="43">
        <v>0.73440000000000005</v>
      </c>
      <c r="L7741" s="43">
        <v>0.96940000000000004</v>
      </c>
      <c r="M7741" s="43">
        <v>0.63349999999999995</v>
      </c>
    </row>
    <row r="7742" spans="5:13">
      <c r="E7742" s="107">
        <v>7740</v>
      </c>
      <c r="F7742" s="107">
        <v>6</v>
      </c>
      <c r="G7742" s="107">
        <v>10</v>
      </c>
      <c r="H7742" s="107">
        <v>1</v>
      </c>
      <c r="I7742" s="107">
        <v>10</v>
      </c>
      <c r="J7742" s="43">
        <v>0.75639999999999996</v>
      </c>
      <c r="K7742" s="43">
        <v>0.74619999999999997</v>
      </c>
      <c r="L7742" s="43">
        <v>0.98750000000000004</v>
      </c>
      <c r="M7742" s="43">
        <v>0.62780000000000002</v>
      </c>
    </row>
    <row r="7743" spans="5:13">
      <c r="E7743" s="107">
        <v>7741</v>
      </c>
      <c r="F7743" s="107">
        <v>6</v>
      </c>
      <c r="G7743" s="107">
        <v>10</v>
      </c>
      <c r="H7743" s="107">
        <v>1</v>
      </c>
      <c r="I7743" s="107">
        <v>11</v>
      </c>
      <c r="J7743" s="43">
        <v>0.76780000000000004</v>
      </c>
      <c r="K7743" s="43">
        <v>0.76590000000000003</v>
      </c>
      <c r="L7743" s="43">
        <v>0.98770000000000002</v>
      </c>
      <c r="M7743" s="43">
        <v>0.63329999999999997</v>
      </c>
    </row>
    <row r="7744" spans="5:13">
      <c r="E7744" s="107">
        <v>7742</v>
      </c>
      <c r="F7744" s="107">
        <v>6</v>
      </c>
      <c r="G7744" s="107">
        <v>10</v>
      </c>
      <c r="H7744" s="107">
        <v>1</v>
      </c>
      <c r="I7744" s="107">
        <v>12</v>
      </c>
      <c r="J7744" s="43">
        <v>0.78339999999999999</v>
      </c>
      <c r="K7744" s="43">
        <v>0.78600000000000003</v>
      </c>
      <c r="L7744" s="43">
        <v>0.98770000000000002</v>
      </c>
      <c r="M7744" s="43">
        <v>0.65129999999999999</v>
      </c>
    </row>
    <row r="7745" spans="5:13">
      <c r="E7745" s="107">
        <v>7743</v>
      </c>
      <c r="F7745" s="107">
        <v>6</v>
      </c>
      <c r="G7745" s="107">
        <v>10</v>
      </c>
      <c r="H7745" s="107">
        <v>1</v>
      </c>
      <c r="I7745" s="107">
        <v>13</v>
      </c>
      <c r="J7745" s="43">
        <v>0.80669999999999997</v>
      </c>
      <c r="K7745" s="43">
        <v>0.82479999999999998</v>
      </c>
      <c r="L7745" s="43">
        <v>0.9647</v>
      </c>
      <c r="M7745" s="43">
        <v>0.68169999999999997</v>
      </c>
    </row>
    <row r="7746" spans="5:13">
      <c r="E7746" s="107">
        <v>7744</v>
      </c>
      <c r="F7746" s="107">
        <v>6</v>
      </c>
      <c r="G7746" s="107">
        <v>10</v>
      </c>
      <c r="H7746" s="107">
        <v>1</v>
      </c>
      <c r="I7746" s="107">
        <v>14</v>
      </c>
      <c r="J7746" s="43">
        <v>0.83489999999999998</v>
      </c>
      <c r="K7746" s="43">
        <v>0.87419999999999998</v>
      </c>
      <c r="L7746" s="43">
        <v>0.98309999999999997</v>
      </c>
      <c r="M7746" s="43">
        <v>0.69420000000000004</v>
      </c>
    </row>
    <row r="7747" spans="5:13">
      <c r="E7747" s="107">
        <v>7745</v>
      </c>
      <c r="F7747" s="107">
        <v>6</v>
      </c>
      <c r="G7747" s="107">
        <v>10</v>
      </c>
      <c r="H7747" s="107">
        <v>1</v>
      </c>
      <c r="I7747" s="107">
        <v>15</v>
      </c>
      <c r="J7747" s="43">
        <v>0.86770000000000003</v>
      </c>
      <c r="K7747" s="43">
        <v>0.93500000000000005</v>
      </c>
      <c r="L7747" s="43">
        <v>0.98709999999999998</v>
      </c>
      <c r="M7747" s="43">
        <v>0.71519999999999995</v>
      </c>
    </row>
    <row r="7748" spans="5:13">
      <c r="E7748" s="107">
        <v>7746</v>
      </c>
      <c r="F7748" s="107">
        <v>6</v>
      </c>
      <c r="G7748" s="107">
        <v>10</v>
      </c>
      <c r="H7748" s="107">
        <v>1</v>
      </c>
      <c r="I7748" s="107">
        <v>16</v>
      </c>
      <c r="J7748" s="43">
        <v>0.91839999999999999</v>
      </c>
      <c r="K7748" s="43">
        <v>1.0508999999999999</v>
      </c>
      <c r="L7748" s="43">
        <v>0.99319999999999997</v>
      </c>
      <c r="M7748" s="43">
        <v>0.73699999999999999</v>
      </c>
    </row>
    <row r="7749" spans="5:13">
      <c r="E7749" s="107">
        <v>7747</v>
      </c>
      <c r="F7749" s="107">
        <v>6</v>
      </c>
      <c r="G7749" s="107">
        <v>10</v>
      </c>
      <c r="H7749" s="107">
        <v>1</v>
      </c>
      <c r="I7749" s="107">
        <v>17</v>
      </c>
      <c r="J7749" s="43">
        <v>0.98229999999999995</v>
      </c>
      <c r="K7749" s="43">
        <v>1.1798999999999999</v>
      </c>
      <c r="L7749" s="43">
        <v>0.99660000000000004</v>
      </c>
      <c r="M7749" s="43">
        <v>0.79159999999999997</v>
      </c>
    </row>
    <row r="7750" spans="5:13">
      <c r="E7750" s="107">
        <v>7748</v>
      </c>
      <c r="F7750" s="107">
        <v>6</v>
      </c>
      <c r="G7750" s="107">
        <v>10</v>
      </c>
      <c r="H7750" s="107">
        <v>1</v>
      </c>
      <c r="I7750" s="107">
        <v>18</v>
      </c>
      <c r="J7750" s="43">
        <v>1.0367999999999999</v>
      </c>
      <c r="K7750" s="43">
        <v>1.2395</v>
      </c>
      <c r="L7750" s="43">
        <v>0.99739999999999995</v>
      </c>
      <c r="M7750" s="43">
        <v>0.88</v>
      </c>
    </row>
    <row r="7751" spans="5:13">
      <c r="E7751" s="107">
        <v>7749</v>
      </c>
      <c r="F7751" s="107">
        <v>6</v>
      </c>
      <c r="G7751" s="107">
        <v>10</v>
      </c>
      <c r="H7751" s="107">
        <v>1</v>
      </c>
      <c r="I7751" s="107">
        <v>19</v>
      </c>
      <c r="J7751" s="43">
        <v>1.0821000000000001</v>
      </c>
      <c r="K7751" s="43">
        <v>1.2884</v>
      </c>
      <c r="L7751" s="43">
        <v>0.99650000000000005</v>
      </c>
      <c r="M7751" s="43">
        <v>0.9496</v>
      </c>
    </row>
    <row r="7752" spans="5:13">
      <c r="E7752" s="107">
        <v>7750</v>
      </c>
      <c r="F7752" s="107">
        <v>6</v>
      </c>
      <c r="G7752" s="107">
        <v>10</v>
      </c>
      <c r="H7752" s="107">
        <v>1</v>
      </c>
      <c r="I7752" s="107">
        <v>20</v>
      </c>
      <c r="J7752" s="43">
        <v>1.1000000000000001</v>
      </c>
      <c r="K7752" s="43">
        <v>1.3315999999999999</v>
      </c>
      <c r="L7752" s="43">
        <v>0.99170000000000003</v>
      </c>
      <c r="M7752" s="43">
        <v>0.95879999999999999</v>
      </c>
    </row>
    <row r="7753" spans="5:13">
      <c r="E7753" s="107">
        <v>7751</v>
      </c>
      <c r="F7753" s="107">
        <v>6</v>
      </c>
      <c r="G7753" s="107">
        <v>10</v>
      </c>
      <c r="H7753" s="107">
        <v>1</v>
      </c>
      <c r="I7753" s="107">
        <v>21</v>
      </c>
      <c r="J7753" s="43">
        <v>1.0918000000000001</v>
      </c>
      <c r="K7753" s="43">
        <v>1.3069</v>
      </c>
      <c r="L7753" s="43">
        <v>0.99260000000000004</v>
      </c>
      <c r="M7753" s="43">
        <v>0.97970000000000002</v>
      </c>
    </row>
    <row r="7754" spans="5:13">
      <c r="E7754" s="107">
        <v>7752</v>
      </c>
      <c r="F7754" s="107">
        <v>6</v>
      </c>
      <c r="G7754" s="107">
        <v>10</v>
      </c>
      <c r="H7754" s="107">
        <v>1</v>
      </c>
      <c r="I7754" s="107">
        <v>22</v>
      </c>
      <c r="J7754" s="43">
        <v>1.0719000000000001</v>
      </c>
      <c r="K7754" s="43">
        <v>1.2592000000000001</v>
      </c>
      <c r="L7754" s="43">
        <v>0.98150000000000004</v>
      </c>
      <c r="M7754" s="43">
        <v>0.97150000000000003</v>
      </c>
    </row>
    <row r="7755" spans="5:13">
      <c r="E7755" s="107">
        <v>7753</v>
      </c>
      <c r="F7755" s="107">
        <v>6</v>
      </c>
      <c r="G7755" s="107">
        <v>10</v>
      </c>
      <c r="H7755" s="107">
        <v>1</v>
      </c>
      <c r="I7755" s="107">
        <v>23</v>
      </c>
      <c r="J7755" s="43">
        <v>1.0532999999999999</v>
      </c>
      <c r="K7755" s="43">
        <v>1.1862999999999999</v>
      </c>
      <c r="L7755" s="43">
        <v>0.9698</v>
      </c>
      <c r="M7755" s="43">
        <v>0.98570000000000002</v>
      </c>
    </row>
    <row r="7756" spans="5:13">
      <c r="E7756" s="107">
        <v>7754</v>
      </c>
      <c r="F7756" s="107">
        <v>6</v>
      </c>
      <c r="G7756" s="107">
        <v>10</v>
      </c>
      <c r="H7756" s="107">
        <v>1</v>
      </c>
      <c r="I7756" s="107">
        <v>24</v>
      </c>
      <c r="J7756" s="43">
        <v>1.0368999999999999</v>
      </c>
      <c r="K7756" s="43">
        <v>1.2374000000000001</v>
      </c>
      <c r="L7756" s="43">
        <v>0.97240000000000004</v>
      </c>
      <c r="M7756" s="43">
        <v>0.91239999999999999</v>
      </c>
    </row>
    <row r="7757" spans="5:13">
      <c r="E7757" s="107">
        <v>7755</v>
      </c>
      <c r="F7757" s="107">
        <v>6</v>
      </c>
      <c r="G7757" s="107">
        <v>10</v>
      </c>
      <c r="H7757" s="107">
        <v>1</v>
      </c>
      <c r="I7757" s="107">
        <v>25</v>
      </c>
      <c r="J7757" s="43">
        <v>1.0259</v>
      </c>
      <c r="K7757" s="43">
        <v>1.2145999999999999</v>
      </c>
      <c r="L7757" s="43">
        <v>0.97019999999999995</v>
      </c>
      <c r="M7757" s="43">
        <v>0.90910000000000002</v>
      </c>
    </row>
    <row r="7758" spans="5:13">
      <c r="E7758" s="107">
        <v>7756</v>
      </c>
      <c r="F7758" s="107">
        <v>6</v>
      </c>
      <c r="G7758" s="107">
        <v>10</v>
      </c>
      <c r="H7758" s="107">
        <v>1</v>
      </c>
      <c r="I7758" s="107">
        <v>26</v>
      </c>
      <c r="J7758" s="43">
        <v>1.01</v>
      </c>
      <c r="K7758" s="43">
        <v>1.1564000000000001</v>
      </c>
      <c r="L7758" s="43">
        <v>0.96819999999999995</v>
      </c>
      <c r="M7758" s="43">
        <v>0.91890000000000005</v>
      </c>
    </row>
    <row r="7759" spans="5:13">
      <c r="E7759" s="107">
        <v>7757</v>
      </c>
      <c r="F7759" s="107">
        <v>6</v>
      </c>
      <c r="G7759" s="107">
        <v>10</v>
      </c>
      <c r="H7759" s="107">
        <v>1</v>
      </c>
      <c r="I7759" s="107">
        <v>27</v>
      </c>
      <c r="J7759" s="43">
        <v>0.99860000000000004</v>
      </c>
      <c r="K7759" s="43">
        <v>1.1373</v>
      </c>
      <c r="L7759" s="43">
        <v>0.96830000000000005</v>
      </c>
      <c r="M7759" s="43">
        <v>0.89970000000000006</v>
      </c>
    </row>
    <row r="7760" spans="5:13">
      <c r="E7760" s="107">
        <v>7758</v>
      </c>
      <c r="F7760" s="107">
        <v>6</v>
      </c>
      <c r="G7760" s="107">
        <v>10</v>
      </c>
      <c r="H7760" s="107">
        <v>1</v>
      </c>
      <c r="I7760" s="107">
        <v>28</v>
      </c>
      <c r="J7760" s="43">
        <v>0.97960000000000003</v>
      </c>
      <c r="K7760" s="43">
        <v>1.1154999999999999</v>
      </c>
      <c r="L7760" s="43">
        <v>0.96450000000000002</v>
      </c>
      <c r="M7760" s="43">
        <v>0.86780000000000002</v>
      </c>
    </row>
    <row r="7761" spans="5:13">
      <c r="E7761" s="107">
        <v>7759</v>
      </c>
      <c r="F7761" s="107">
        <v>6</v>
      </c>
      <c r="G7761" s="107">
        <v>10</v>
      </c>
      <c r="H7761" s="107">
        <v>1</v>
      </c>
      <c r="I7761" s="107">
        <v>29</v>
      </c>
      <c r="J7761" s="43">
        <v>0.96499999999999997</v>
      </c>
      <c r="K7761" s="43">
        <v>1.0812999999999999</v>
      </c>
      <c r="L7761" s="43">
        <v>0.96689999999999998</v>
      </c>
      <c r="M7761" s="43">
        <v>0.85760000000000003</v>
      </c>
    </row>
    <row r="7762" spans="5:13">
      <c r="E7762" s="107">
        <v>7760</v>
      </c>
      <c r="F7762" s="107">
        <v>6</v>
      </c>
      <c r="G7762" s="107">
        <v>10</v>
      </c>
      <c r="H7762" s="107">
        <v>1</v>
      </c>
      <c r="I7762" s="107">
        <v>30</v>
      </c>
      <c r="J7762" s="43">
        <v>0.96</v>
      </c>
      <c r="K7762" s="43">
        <v>1.0628</v>
      </c>
      <c r="L7762" s="43">
        <v>0.95779999999999998</v>
      </c>
      <c r="M7762" s="43">
        <v>0.86580000000000001</v>
      </c>
    </row>
    <row r="7763" spans="5:13">
      <c r="E7763" s="107">
        <v>7761</v>
      </c>
      <c r="F7763" s="107">
        <v>6</v>
      </c>
      <c r="G7763" s="107">
        <v>10</v>
      </c>
      <c r="H7763" s="107">
        <v>1</v>
      </c>
      <c r="I7763" s="107">
        <v>31</v>
      </c>
      <c r="J7763" s="43">
        <v>0.96</v>
      </c>
      <c r="K7763" s="43">
        <v>1.0622</v>
      </c>
      <c r="L7763" s="43">
        <v>0.95130000000000003</v>
      </c>
      <c r="M7763" s="43">
        <v>0.87339999999999995</v>
      </c>
    </row>
    <row r="7764" spans="5:13">
      <c r="E7764" s="107">
        <v>7762</v>
      </c>
      <c r="F7764" s="107">
        <v>6</v>
      </c>
      <c r="G7764" s="107">
        <v>10</v>
      </c>
      <c r="H7764" s="107">
        <v>1</v>
      </c>
      <c r="I7764" s="107">
        <v>32</v>
      </c>
      <c r="J7764" s="43">
        <v>0.98099999999999998</v>
      </c>
      <c r="K7764" s="43">
        <v>1.0951</v>
      </c>
      <c r="L7764" s="43">
        <v>0.95760000000000001</v>
      </c>
      <c r="M7764" s="43">
        <v>0.89880000000000004</v>
      </c>
    </row>
    <row r="7765" spans="5:13">
      <c r="E7765" s="107">
        <v>7763</v>
      </c>
      <c r="F7765" s="107">
        <v>6</v>
      </c>
      <c r="G7765" s="107">
        <v>10</v>
      </c>
      <c r="H7765" s="107">
        <v>1</v>
      </c>
      <c r="I7765" s="107">
        <v>33</v>
      </c>
      <c r="J7765" s="43">
        <v>1.0183</v>
      </c>
      <c r="K7765" s="43">
        <v>1.2060999999999999</v>
      </c>
      <c r="L7765" s="43">
        <v>0.94289999999999996</v>
      </c>
      <c r="M7765" s="43">
        <v>0.90669999999999995</v>
      </c>
    </row>
    <row r="7766" spans="5:13">
      <c r="E7766" s="107">
        <v>7764</v>
      </c>
      <c r="F7766" s="107">
        <v>6</v>
      </c>
      <c r="G7766" s="107">
        <v>10</v>
      </c>
      <c r="H7766" s="107">
        <v>1</v>
      </c>
      <c r="I7766" s="107">
        <v>34</v>
      </c>
      <c r="J7766" s="43">
        <v>1.0922000000000001</v>
      </c>
      <c r="K7766" s="43">
        <v>1.3593999999999999</v>
      </c>
      <c r="L7766" s="43">
        <v>0.96220000000000006</v>
      </c>
      <c r="M7766" s="43">
        <v>0.96509999999999996</v>
      </c>
    </row>
    <row r="7767" spans="5:13">
      <c r="E7767" s="107">
        <v>7765</v>
      </c>
      <c r="F7767" s="107">
        <v>6</v>
      </c>
      <c r="G7767" s="107">
        <v>10</v>
      </c>
      <c r="H7767" s="107">
        <v>1</v>
      </c>
      <c r="I7767" s="107">
        <v>35</v>
      </c>
      <c r="J7767" s="43">
        <v>1.2009000000000001</v>
      </c>
      <c r="K7767" s="43">
        <v>1.6525000000000001</v>
      </c>
      <c r="L7767" s="43">
        <v>0.96009999999999995</v>
      </c>
      <c r="M7767" s="43">
        <v>1.0062</v>
      </c>
    </row>
    <row r="7768" spans="5:13">
      <c r="E7768" s="107">
        <v>7766</v>
      </c>
      <c r="F7768" s="107">
        <v>6</v>
      </c>
      <c r="G7768" s="107">
        <v>10</v>
      </c>
      <c r="H7768" s="107">
        <v>1</v>
      </c>
      <c r="I7768" s="107">
        <v>36</v>
      </c>
      <c r="J7768" s="43">
        <v>1.2736000000000001</v>
      </c>
      <c r="K7768" s="43">
        <v>1.8451</v>
      </c>
      <c r="L7768" s="43">
        <v>0.96819999999999995</v>
      </c>
      <c r="M7768" s="43">
        <v>1.0313000000000001</v>
      </c>
    </row>
    <row r="7769" spans="5:13">
      <c r="E7769" s="107">
        <v>7767</v>
      </c>
      <c r="F7769" s="107">
        <v>6</v>
      </c>
      <c r="G7769" s="107">
        <v>10</v>
      </c>
      <c r="H7769" s="107">
        <v>1</v>
      </c>
      <c r="I7769" s="107">
        <v>37</v>
      </c>
      <c r="J7769" s="43">
        <v>1.2759</v>
      </c>
      <c r="K7769" s="43">
        <v>1.8635999999999999</v>
      </c>
      <c r="L7769" s="43">
        <v>0.97309999999999997</v>
      </c>
      <c r="M7769" s="43">
        <v>1.0199</v>
      </c>
    </row>
    <row r="7770" spans="5:13">
      <c r="E7770" s="107">
        <v>7768</v>
      </c>
      <c r="F7770" s="107">
        <v>6</v>
      </c>
      <c r="G7770" s="107">
        <v>10</v>
      </c>
      <c r="H7770" s="107">
        <v>1</v>
      </c>
      <c r="I7770" s="107">
        <v>38</v>
      </c>
      <c r="J7770" s="43">
        <v>1.2566999999999999</v>
      </c>
      <c r="K7770" s="43">
        <v>1.8243</v>
      </c>
      <c r="L7770" s="43">
        <v>0.9889</v>
      </c>
      <c r="M7770" s="43">
        <v>0.99160000000000004</v>
      </c>
    </row>
    <row r="7771" spans="5:13">
      <c r="E7771" s="107">
        <v>7769</v>
      </c>
      <c r="F7771" s="107">
        <v>6</v>
      </c>
      <c r="G7771" s="107">
        <v>10</v>
      </c>
      <c r="H7771" s="107">
        <v>1</v>
      </c>
      <c r="I7771" s="107">
        <v>39</v>
      </c>
      <c r="J7771" s="43">
        <v>1.2298</v>
      </c>
      <c r="K7771" s="43">
        <v>1.7793000000000001</v>
      </c>
      <c r="L7771" s="43">
        <v>0.995</v>
      </c>
      <c r="M7771" s="43">
        <v>0.95509999999999995</v>
      </c>
    </row>
    <row r="7772" spans="5:13">
      <c r="E7772" s="107">
        <v>7770</v>
      </c>
      <c r="F7772" s="107">
        <v>6</v>
      </c>
      <c r="G7772" s="107">
        <v>10</v>
      </c>
      <c r="H7772" s="107">
        <v>1</v>
      </c>
      <c r="I7772" s="107">
        <v>40</v>
      </c>
      <c r="J7772" s="43">
        <v>1.196</v>
      </c>
      <c r="K7772" s="43">
        <v>1.7165999999999999</v>
      </c>
      <c r="L7772" s="43">
        <v>0.996</v>
      </c>
      <c r="M7772" s="43">
        <v>0.91669999999999996</v>
      </c>
    </row>
    <row r="7773" spans="5:13">
      <c r="E7773" s="107">
        <v>7771</v>
      </c>
      <c r="F7773" s="107">
        <v>6</v>
      </c>
      <c r="G7773" s="107">
        <v>10</v>
      </c>
      <c r="H7773" s="107">
        <v>1</v>
      </c>
      <c r="I7773" s="107">
        <v>41</v>
      </c>
      <c r="J7773" s="43">
        <v>1.1702999999999999</v>
      </c>
      <c r="K7773" s="43">
        <v>1.6529</v>
      </c>
      <c r="L7773" s="43">
        <v>0.99770000000000003</v>
      </c>
      <c r="M7773" s="43">
        <v>0.90510000000000002</v>
      </c>
    </row>
    <row r="7774" spans="5:13">
      <c r="E7774" s="107">
        <v>7772</v>
      </c>
      <c r="F7774" s="107">
        <v>6</v>
      </c>
      <c r="G7774" s="107">
        <v>10</v>
      </c>
      <c r="H7774" s="107">
        <v>1</v>
      </c>
      <c r="I7774" s="107">
        <v>42</v>
      </c>
      <c r="J7774" s="43">
        <v>1.1487000000000001</v>
      </c>
      <c r="K7774" s="43">
        <v>1.5769</v>
      </c>
      <c r="L7774" s="43">
        <v>1.0018</v>
      </c>
      <c r="M7774" s="43">
        <v>0.8972</v>
      </c>
    </row>
    <row r="7775" spans="5:13">
      <c r="E7775" s="107">
        <v>7773</v>
      </c>
      <c r="F7775" s="107">
        <v>6</v>
      </c>
      <c r="G7775" s="107">
        <v>10</v>
      </c>
      <c r="H7775" s="107">
        <v>1</v>
      </c>
      <c r="I7775" s="107">
        <v>43</v>
      </c>
      <c r="J7775" s="43">
        <v>1.0928</v>
      </c>
      <c r="K7775" s="43">
        <v>1.4722</v>
      </c>
      <c r="L7775" s="43">
        <v>0.99570000000000003</v>
      </c>
      <c r="M7775" s="43">
        <v>0.85460000000000003</v>
      </c>
    </row>
    <row r="7776" spans="5:13">
      <c r="E7776" s="107">
        <v>7774</v>
      </c>
      <c r="F7776" s="107">
        <v>6</v>
      </c>
      <c r="G7776" s="107">
        <v>10</v>
      </c>
      <c r="H7776" s="107">
        <v>1</v>
      </c>
      <c r="I7776" s="107">
        <v>44</v>
      </c>
      <c r="J7776" s="43">
        <v>1.0349999999999999</v>
      </c>
      <c r="K7776" s="43">
        <v>1.3393999999999999</v>
      </c>
      <c r="L7776" s="43">
        <v>0.99460000000000004</v>
      </c>
      <c r="M7776" s="43">
        <v>0.82830000000000004</v>
      </c>
    </row>
    <row r="7777" spans="5:13">
      <c r="E7777" s="107">
        <v>7775</v>
      </c>
      <c r="F7777" s="107">
        <v>6</v>
      </c>
      <c r="G7777" s="107">
        <v>10</v>
      </c>
      <c r="H7777" s="107">
        <v>1</v>
      </c>
      <c r="I7777" s="107">
        <v>45</v>
      </c>
      <c r="J7777" s="43">
        <v>0.97929999999999995</v>
      </c>
      <c r="K7777" s="43">
        <v>1.2156</v>
      </c>
      <c r="L7777" s="43">
        <v>0.99350000000000005</v>
      </c>
      <c r="M7777" s="43">
        <v>0.77749999999999997</v>
      </c>
    </row>
    <row r="7778" spans="5:13">
      <c r="E7778" s="107">
        <v>7776</v>
      </c>
      <c r="F7778" s="107">
        <v>6</v>
      </c>
      <c r="G7778" s="107">
        <v>10</v>
      </c>
      <c r="H7778" s="107">
        <v>1</v>
      </c>
      <c r="I7778" s="107">
        <v>46</v>
      </c>
      <c r="J7778" s="43">
        <v>0.92530000000000001</v>
      </c>
      <c r="K7778" s="43">
        <v>1.0767</v>
      </c>
      <c r="L7778" s="43">
        <v>0.99160000000000004</v>
      </c>
      <c r="M7778" s="43">
        <v>0.75519999999999998</v>
      </c>
    </row>
    <row r="7779" spans="5:13">
      <c r="E7779" s="107">
        <v>7777</v>
      </c>
      <c r="F7779" s="107">
        <v>6</v>
      </c>
      <c r="G7779" s="107">
        <v>10</v>
      </c>
      <c r="H7779" s="107">
        <v>1</v>
      </c>
      <c r="I7779" s="107">
        <v>47</v>
      </c>
      <c r="J7779" s="43">
        <v>0.90339999999999998</v>
      </c>
      <c r="K7779" s="43">
        <v>1.0173000000000001</v>
      </c>
      <c r="L7779" s="43">
        <v>0.99480000000000002</v>
      </c>
      <c r="M7779" s="43">
        <v>0.74919999999999998</v>
      </c>
    </row>
    <row r="7780" spans="5:13">
      <c r="E7780" s="107">
        <v>7778</v>
      </c>
      <c r="F7780" s="107">
        <v>6</v>
      </c>
      <c r="G7780" s="107">
        <v>10</v>
      </c>
      <c r="H7780" s="107">
        <v>1</v>
      </c>
      <c r="I7780" s="107">
        <v>48</v>
      </c>
      <c r="J7780" s="43">
        <v>0.86919999999999997</v>
      </c>
      <c r="K7780" s="43">
        <v>0.91180000000000005</v>
      </c>
      <c r="L7780" s="43">
        <v>0.99019999999999997</v>
      </c>
      <c r="M7780" s="43">
        <v>0.74590000000000001</v>
      </c>
    </row>
    <row r="7781" spans="5:13">
      <c r="E7781" s="107">
        <v>7779</v>
      </c>
      <c r="F7781" s="107">
        <v>6</v>
      </c>
      <c r="G7781" s="107">
        <v>11</v>
      </c>
      <c r="H7781" s="107">
        <v>2</v>
      </c>
      <c r="I7781" s="107">
        <v>1</v>
      </c>
      <c r="J7781" s="43">
        <v>0.84089999999999998</v>
      </c>
      <c r="K7781" s="43">
        <v>0.83340000000000003</v>
      </c>
      <c r="L7781" s="43">
        <v>0.98160000000000003</v>
      </c>
      <c r="M7781" s="43">
        <v>0.73660000000000003</v>
      </c>
    </row>
    <row r="7782" spans="5:13">
      <c r="E7782" s="107">
        <v>7780</v>
      </c>
      <c r="F7782" s="107">
        <v>6</v>
      </c>
      <c r="G7782" s="107">
        <v>11</v>
      </c>
      <c r="H7782" s="107">
        <v>2</v>
      </c>
      <c r="I7782" s="107">
        <v>2</v>
      </c>
      <c r="J7782" s="43">
        <v>0.81769999999999998</v>
      </c>
      <c r="K7782" s="43">
        <v>0.78200000000000003</v>
      </c>
      <c r="L7782" s="43">
        <v>0.97660000000000002</v>
      </c>
      <c r="M7782" s="43">
        <v>0.72860000000000003</v>
      </c>
    </row>
    <row r="7783" spans="5:13">
      <c r="E7783" s="107">
        <v>7781</v>
      </c>
      <c r="F7783" s="107">
        <v>6</v>
      </c>
      <c r="G7783" s="107">
        <v>11</v>
      </c>
      <c r="H7783" s="107">
        <v>2</v>
      </c>
      <c r="I7783" s="107">
        <v>3</v>
      </c>
      <c r="J7783" s="43">
        <v>0.8024</v>
      </c>
      <c r="K7783" s="43">
        <v>0.75649999999999995</v>
      </c>
      <c r="L7783" s="43">
        <v>0.98299999999999998</v>
      </c>
      <c r="M7783" s="43">
        <v>0.70069999999999999</v>
      </c>
    </row>
    <row r="7784" spans="5:13">
      <c r="E7784" s="107">
        <v>7782</v>
      </c>
      <c r="F7784" s="107">
        <v>6</v>
      </c>
      <c r="G7784" s="107">
        <v>11</v>
      </c>
      <c r="H7784" s="107">
        <v>2</v>
      </c>
      <c r="I7784" s="107">
        <v>4</v>
      </c>
      <c r="J7784" s="43">
        <v>0.78769999999999996</v>
      </c>
      <c r="K7784" s="43">
        <v>0.72909999999999997</v>
      </c>
      <c r="L7784" s="43">
        <v>0.98509999999999998</v>
      </c>
      <c r="M7784" s="43">
        <v>0.68759999999999999</v>
      </c>
    </row>
    <row r="7785" spans="5:13">
      <c r="E7785" s="107">
        <v>7783</v>
      </c>
      <c r="F7785" s="107">
        <v>6</v>
      </c>
      <c r="G7785" s="107">
        <v>11</v>
      </c>
      <c r="H7785" s="107">
        <v>2</v>
      </c>
      <c r="I7785" s="107">
        <v>5</v>
      </c>
      <c r="J7785" s="43">
        <v>0.77749999999999997</v>
      </c>
      <c r="K7785" s="43">
        <v>0.72289999999999999</v>
      </c>
      <c r="L7785" s="43">
        <v>0.98619999999999997</v>
      </c>
      <c r="M7785" s="43">
        <v>0.66049999999999998</v>
      </c>
    </row>
    <row r="7786" spans="5:13">
      <c r="E7786" s="107">
        <v>7784</v>
      </c>
      <c r="F7786" s="107">
        <v>6</v>
      </c>
      <c r="G7786" s="107">
        <v>11</v>
      </c>
      <c r="H7786" s="107">
        <v>2</v>
      </c>
      <c r="I7786" s="107">
        <v>6</v>
      </c>
      <c r="J7786" s="43">
        <v>0.76919999999999999</v>
      </c>
      <c r="K7786" s="43">
        <v>0.70899999999999996</v>
      </c>
      <c r="L7786" s="43">
        <v>0.98129999999999995</v>
      </c>
      <c r="M7786" s="43">
        <v>0.65159999999999996</v>
      </c>
    </row>
    <row r="7787" spans="5:13">
      <c r="E7787" s="107">
        <v>7785</v>
      </c>
      <c r="F7787" s="107">
        <v>6</v>
      </c>
      <c r="G7787" s="107">
        <v>11</v>
      </c>
      <c r="H7787" s="107">
        <v>2</v>
      </c>
      <c r="I7787" s="107">
        <v>7</v>
      </c>
      <c r="J7787" s="43">
        <v>0.7621</v>
      </c>
      <c r="K7787" s="43">
        <v>0.70230000000000004</v>
      </c>
      <c r="L7787" s="43">
        <v>0.97650000000000003</v>
      </c>
      <c r="M7787" s="43">
        <v>0.64180000000000004</v>
      </c>
    </row>
    <row r="7788" spans="5:13">
      <c r="E7788" s="107">
        <v>7786</v>
      </c>
      <c r="F7788" s="107">
        <v>6</v>
      </c>
      <c r="G7788" s="107">
        <v>11</v>
      </c>
      <c r="H7788" s="107">
        <v>2</v>
      </c>
      <c r="I7788" s="107">
        <v>8</v>
      </c>
      <c r="J7788" s="43">
        <v>0.76229999999999998</v>
      </c>
      <c r="K7788" s="43">
        <v>0.69789999999999996</v>
      </c>
      <c r="L7788" s="43">
        <v>0.98229999999999995</v>
      </c>
      <c r="M7788" s="43">
        <v>0.64849999999999997</v>
      </c>
    </row>
    <row r="7789" spans="5:13">
      <c r="E7789" s="107">
        <v>7787</v>
      </c>
      <c r="F7789" s="107">
        <v>6</v>
      </c>
      <c r="G7789" s="107">
        <v>11</v>
      </c>
      <c r="H7789" s="107">
        <v>2</v>
      </c>
      <c r="I7789" s="107">
        <v>9</v>
      </c>
      <c r="J7789" s="43">
        <v>0.76959999999999995</v>
      </c>
      <c r="K7789" s="43">
        <v>0.71189999999999998</v>
      </c>
      <c r="L7789" s="43">
        <v>0.98460000000000003</v>
      </c>
      <c r="M7789" s="43">
        <v>0.64870000000000005</v>
      </c>
    </row>
    <row r="7790" spans="5:13">
      <c r="E7790" s="107">
        <v>7788</v>
      </c>
      <c r="F7790" s="107">
        <v>6</v>
      </c>
      <c r="G7790" s="107">
        <v>11</v>
      </c>
      <c r="H7790" s="107">
        <v>2</v>
      </c>
      <c r="I7790" s="107">
        <v>10</v>
      </c>
      <c r="J7790" s="43">
        <v>0.78100000000000003</v>
      </c>
      <c r="K7790" s="43">
        <v>0.72370000000000001</v>
      </c>
      <c r="L7790" s="43">
        <v>0.98699999999999999</v>
      </c>
      <c r="M7790" s="43">
        <v>0.6653</v>
      </c>
    </row>
    <row r="7791" spans="5:13">
      <c r="E7791" s="107">
        <v>7789</v>
      </c>
      <c r="F7791" s="107">
        <v>6</v>
      </c>
      <c r="G7791" s="107">
        <v>11</v>
      </c>
      <c r="H7791" s="107">
        <v>2</v>
      </c>
      <c r="I7791" s="107">
        <v>11</v>
      </c>
      <c r="J7791" s="43">
        <v>0.81010000000000004</v>
      </c>
      <c r="K7791" s="43">
        <v>0.7863</v>
      </c>
      <c r="L7791" s="43">
        <v>0.95409999999999995</v>
      </c>
      <c r="M7791" s="43">
        <v>0.69330000000000003</v>
      </c>
    </row>
    <row r="7792" spans="5:13">
      <c r="E7792" s="107">
        <v>7790</v>
      </c>
      <c r="F7792" s="107">
        <v>6</v>
      </c>
      <c r="G7792" s="107">
        <v>11</v>
      </c>
      <c r="H7792" s="107">
        <v>2</v>
      </c>
      <c r="I7792" s="107">
        <v>12</v>
      </c>
      <c r="J7792" s="43">
        <v>0.86380000000000001</v>
      </c>
      <c r="K7792" s="43">
        <v>0.874</v>
      </c>
      <c r="L7792" s="43">
        <v>0.98980000000000001</v>
      </c>
      <c r="M7792" s="43">
        <v>0.74329999999999996</v>
      </c>
    </row>
    <row r="7793" spans="5:13">
      <c r="E7793" s="107">
        <v>7791</v>
      </c>
      <c r="F7793" s="107">
        <v>6</v>
      </c>
      <c r="G7793" s="107">
        <v>11</v>
      </c>
      <c r="H7793" s="107">
        <v>2</v>
      </c>
      <c r="I7793" s="107">
        <v>13</v>
      </c>
      <c r="J7793" s="43">
        <v>0.95909999999999995</v>
      </c>
      <c r="K7793" s="43">
        <v>1.0945</v>
      </c>
      <c r="L7793" s="43">
        <v>0.97970000000000002</v>
      </c>
      <c r="M7793" s="43">
        <v>0.81330000000000002</v>
      </c>
    </row>
    <row r="7794" spans="5:13">
      <c r="E7794" s="107">
        <v>7792</v>
      </c>
      <c r="F7794" s="107">
        <v>6</v>
      </c>
      <c r="G7794" s="107">
        <v>11</v>
      </c>
      <c r="H7794" s="107">
        <v>2</v>
      </c>
      <c r="I7794" s="107">
        <v>14</v>
      </c>
      <c r="J7794" s="43">
        <v>1.0785</v>
      </c>
      <c r="K7794" s="43">
        <v>1.3415999999999999</v>
      </c>
      <c r="L7794" s="43">
        <v>0.98399999999999999</v>
      </c>
      <c r="M7794" s="43">
        <v>0.89839999999999998</v>
      </c>
    </row>
    <row r="7795" spans="5:13">
      <c r="E7795" s="107">
        <v>7793</v>
      </c>
      <c r="F7795" s="107">
        <v>6</v>
      </c>
      <c r="G7795" s="107">
        <v>11</v>
      </c>
      <c r="H7795" s="107">
        <v>2</v>
      </c>
      <c r="I7795" s="107">
        <v>15</v>
      </c>
      <c r="J7795" s="43">
        <v>1.2128000000000001</v>
      </c>
      <c r="K7795" s="43">
        <v>1.5330999999999999</v>
      </c>
      <c r="L7795" s="43">
        <v>0.98499999999999999</v>
      </c>
      <c r="M7795" s="43">
        <v>1.0557000000000001</v>
      </c>
    </row>
    <row r="7796" spans="5:13">
      <c r="E7796" s="107">
        <v>7794</v>
      </c>
      <c r="F7796" s="107">
        <v>6</v>
      </c>
      <c r="G7796" s="107">
        <v>11</v>
      </c>
      <c r="H7796" s="107">
        <v>2</v>
      </c>
      <c r="I7796" s="107">
        <v>16</v>
      </c>
      <c r="J7796" s="43">
        <v>1.2945</v>
      </c>
      <c r="K7796" s="43">
        <v>1.6234999999999999</v>
      </c>
      <c r="L7796" s="43">
        <v>0.97670000000000001</v>
      </c>
      <c r="M7796" s="43">
        <v>1.1778</v>
      </c>
    </row>
    <row r="7797" spans="5:13">
      <c r="E7797" s="107">
        <v>7795</v>
      </c>
      <c r="F7797" s="107">
        <v>6</v>
      </c>
      <c r="G7797" s="107">
        <v>11</v>
      </c>
      <c r="H7797" s="107">
        <v>2</v>
      </c>
      <c r="I7797" s="107">
        <v>17</v>
      </c>
      <c r="J7797" s="43">
        <v>1.3066</v>
      </c>
      <c r="K7797" s="43">
        <v>1.5687</v>
      </c>
      <c r="L7797" s="43">
        <v>0.96909999999999996</v>
      </c>
      <c r="M7797" s="43">
        <v>1.2463</v>
      </c>
    </row>
    <row r="7798" spans="5:13">
      <c r="E7798" s="107">
        <v>7796</v>
      </c>
      <c r="F7798" s="107">
        <v>6</v>
      </c>
      <c r="G7798" s="107">
        <v>11</v>
      </c>
      <c r="H7798" s="107">
        <v>2</v>
      </c>
      <c r="I7798" s="107">
        <v>18</v>
      </c>
      <c r="J7798" s="43">
        <v>1.2907</v>
      </c>
      <c r="K7798" s="43">
        <v>1.4527000000000001</v>
      </c>
      <c r="L7798" s="43">
        <v>0.97160000000000002</v>
      </c>
      <c r="M7798" s="43">
        <v>1.2886</v>
      </c>
    </row>
    <row r="7799" spans="5:13">
      <c r="E7799" s="107">
        <v>7797</v>
      </c>
      <c r="F7799" s="107">
        <v>6</v>
      </c>
      <c r="G7799" s="107">
        <v>11</v>
      </c>
      <c r="H7799" s="107">
        <v>2</v>
      </c>
      <c r="I7799" s="107">
        <v>19</v>
      </c>
      <c r="J7799" s="43">
        <v>1.2753000000000001</v>
      </c>
      <c r="K7799" s="43">
        <v>1.3364</v>
      </c>
      <c r="L7799" s="43">
        <v>0.98050000000000004</v>
      </c>
      <c r="M7799" s="43">
        <v>1.3310999999999999</v>
      </c>
    </row>
    <row r="7800" spans="5:13">
      <c r="E7800" s="107">
        <v>7798</v>
      </c>
      <c r="F7800" s="107">
        <v>6</v>
      </c>
      <c r="G7800" s="107">
        <v>11</v>
      </c>
      <c r="H7800" s="107">
        <v>2</v>
      </c>
      <c r="I7800" s="107">
        <v>20</v>
      </c>
      <c r="J7800" s="43">
        <v>1.2509999999999999</v>
      </c>
      <c r="K7800" s="43">
        <v>1.2394000000000001</v>
      </c>
      <c r="L7800" s="43">
        <v>0.98670000000000002</v>
      </c>
      <c r="M7800" s="43">
        <v>1.3464</v>
      </c>
    </row>
    <row r="7801" spans="5:13">
      <c r="E7801" s="107">
        <v>7799</v>
      </c>
      <c r="F7801" s="107">
        <v>6</v>
      </c>
      <c r="G7801" s="107">
        <v>11</v>
      </c>
      <c r="H7801" s="107">
        <v>2</v>
      </c>
      <c r="I7801" s="107">
        <v>21</v>
      </c>
      <c r="J7801" s="43">
        <v>1.2299</v>
      </c>
      <c r="K7801" s="43">
        <v>1.1754</v>
      </c>
      <c r="L7801" s="43">
        <v>0.98629999999999995</v>
      </c>
      <c r="M7801" s="43">
        <v>1.3479000000000001</v>
      </c>
    </row>
    <row r="7802" spans="5:13">
      <c r="E7802" s="107">
        <v>7800</v>
      </c>
      <c r="F7802" s="107">
        <v>6</v>
      </c>
      <c r="G7802" s="107">
        <v>11</v>
      </c>
      <c r="H7802" s="107">
        <v>2</v>
      </c>
      <c r="I7802" s="107">
        <v>22</v>
      </c>
      <c r="J7802" s="43">
        <v>1.2201</v>
      </c>
      <c r="K7802" s="43">
        <v>1.1388</v>
      </c>
      <c r="L7802" s="43">
        <v>0.98760000000000003</v>
      </c>
      <c r="M7802" s="43">
        <v>1.3442000000000001</v>
      </c>
    </row>
    <row r="7803" spans="5:13">
      <c r="E7803" s="107">
        <v>7801</v>
      </c>
      <c r="F7803" s="107">
        <v>6</v>
      </c>
      <c r="G7803" s="107">
        <v>11</v>
      </c>
      <c r="H7803" s="107">
        <v>2</v>
      </c>
      <c r="I7803" s="107">
        <v>23</v>
      </c>
      <c r="J7803" s="43">
        <v>1.21</v>
      </c>
      <c r="K7803" s="43">
        <v>1.1263000000000001</v>
      </c>
      <c r="L7803" s="43">
        <v>0.99050000000000005</v>
      </c>
      <c r="M7803" s="43">
        <v>1.3212999999999999</v>
      </c>
    </row>
    <row r="7804" spans="5:13">
      <c r="E7804" s="107">
        <v>7802</v>
      </c>
      <c r="F7804" s="107">
        <v>6</v>
      </c>
      <c r="G7804" s="107">
        <v>11</v>
      </c>
      <c r="H7804" s="107">
        <v>2</v>
      </c>
      <c r="I7804" s="107">
        <v>24</v>
      </c>
      <c r="J7804" s="43">
        <v>1.2028000000000001</v>
      </c>
      <c r="K7804" s="43">
        <v>1.1059000000000001</v>
      </c>
      <c r="L7804" s="43">
        <v>0.99229999999999996</v>
      </c>
      <c r="M7804" s="43">
        <v>1.3239000000000001</v>
      </c>
    </row>
    <row r="7805" spans="5:13">
      <c r="E7805" s="107">
        <v>7803</v>
      </c>
      <c r="F7805" s="107">
        <v>6</v>
      </c>
      <c r="G7805" s="107">
        <v>11</v>
      </c>
      <c r="H7805" s="107">
        <v>2</v>
      </c>
      <c r="I7805" s="107">
        <v>25</v>
      </c>
      <c r="J7805" s="43">
        <v>1.1874</v>
      </c>
      <c r="K7805" s="43">
        <v>1.0943000000000001</v>
      </c>
      <c r="L7805" s="43">
        <v>0.98480000000000001</v>
      </c>
      <c r="M7805" s="43">
        <v>1.3063</v>
      </c>
    </row>
    <row r="7806" spans="5:13">
      <c r="E7806" s="107">
        <v>7804</v>
      </c>
      <c r="F7806" s="107">
        <v>6</v>
      </c>
      <c r="G7806" s="107">
        <v>11</v>
      </c>
      <c r="H7806" s="107">
        <v>2</v>
      </c>
      <c r="I7806" s="107">
        <v>26</v>
      </c>
      <c r="J7806" s="43">
        <v>1.1722999999999999</v>
      </c>
      <c r="K7806" s="43">
        <v>1.0784</v>
      </c>
      <c r="L7806" s="43">
        <v>0.98680000000000001</v>
      </c>
      <c r="M7806" s="43">
        <v>1.2811999999999999</v>
      </c>
    </row>
    <row r="7807" spans="5:13">
      <c r="E7807" s="107">
        <v>7805</v>
      </c>
      <c r="F7807" s="107">
        <v>6</v>
      </c>
      <c r="G7807" s="107">
        <v>11</v>
      </c>
      <c r="H7807" s="107">
        <v>2</v>
      </c>
      <c r="I7807" s="107">
        <v>27</v>
      </c>
      <c r="J7807" s="43">
        <v>1.1613</v>
      </c>
      <c r="K7807" s="43">
        <v>1.0673999999999999</v>
      </c>
      <c r="L7807" s="43">
        <v>0.96409999999999996</v>
      </c>
      <c r="M7807" s="43">
        <v>1.2703</v>
      </c>
    </row>
    <row r="7808" spans="5:13">
      <c r="E7808" s="107">
        <v>7806</v>
      </c>
      <c r="F7808" s="107">
        <v>6</v>
      </c>
      <c r="G7808" s="107">
        <v>11</v>
      </c>
      <c r="H7808" s="107">
        <v>2</v>
      </c>
      <c r="I7808" s="107">
        <v>28</v>
      </c>
      <c r="J7808" s="43">
        <v>1.1447000000000001</v>
      </c>
      <c r="K7808" s="43">
        <v>1.0640000000000001</v>
      </c>
      <c r="L7808" s="43">
        <v>0.95230000000000004</v>
      </c>
      <c r="M7808" s="43">
        <v>1.2416</v>
      </c>
    </row>
    <row r="7809" spans="5:13">
      <c r="E7809" s="107">
        <v>7807</v>
      </c>
      <c r="F7809" s="107">
        <v>6</v>
      </c>
      <c r="G7809" s="107">
        <v>11</v>
      </c>
      <c r="H7809" s="107">
        <v>2</v>
      </c>
      <c r="I7809" s="107">
        <v>29</v>
      </c>
      <c r="J7809" s="43">
        <v>1.1286</v>
      </c>
      <c r="K7809" s="43">
        <v>1.0467</v>
      </c>
      <c r="L7809" s="43">
        <v>0.95289999999999997</v>
      </c>
      <c r="M7809" s="43">
        <v>1.2219</v>
      </c>
    </row>
    <row r="7810" spans="5:13">
      <c r="E7810" s="107">
        <v>7808</v>
      </c>
      <c r="F7810" s="107">
        <v>6</v>
      </c>
      <c r="G7810" s="107">
        <v>11</v>
      </c>
      <c r="H7810" s="107">
        <v>2</v>
      </c>
      <c r="I7810" s="107">
        <v>30</v>
      </c>
      <c r="J7810" s="43">
        <v>1.1194</v>
      </c>
      <c r="K7810" s="43">
        <v>1.0389999999999999</v>
      </c>
      <c r="L7810" s="43">
        <v>0.95030000000000003</v>
      </c>
      <c r="M7810" s="43">
        <v>1.2109000000000001</v>
      </c>
    </row>
    <row r="7811" spans="5:13">
      <c r="E7811" s="107">
        <v>7809</v>
      </c>
      <c r="F7811" s="107">
        <v>6</v>
      </c>
      <c r="G7811" s="107">
        <v>11</v>
      </c>
      <c r="H7811" s="107">
        <v>2</v>
      </c>
      <c r="I7811" s="107">
        <v>31</v>
      </c>
      <c r="J7811" s="43">
        <v>1.1206</v>
      </c>
      <c r="K7811" s="43">
        <v>1.0609999999999999</v>
      </c>
      <c r="L7811" s="43">
        <v>0.95040000000000002</v>
      </c>
      <c r="M7811" s="43">
        <v>1.2115</v>
      </c>
    </row>
    <row r="7812" spans="5:13">
      <c r="E7812" s="107">
        <v>7810</v>
      </c>
      <c r="F7812" s="107">
        <v>6</v>
      </c>
      <c r="G7812" s="107">
        <v>11</v>
      </c>
      <c r="H7812" s="107">
        <v>2</v>
      </c>
      <c r="I7812" s="107">
        <v>32</v>
      </c>
      <c r="J7812" s="43">
        <v>1.1384000000000001</v>
      </c>
      <c r="K7812" s="43">
        <v>1.1873</v>
      </c>
      <c r="L7812" s="43">
        <v>0.95630000000000004</v>
      </c>
      <c r="M7812" s="43">
        <v>1.1673</v>
      </c>
    </row>
    <row r="7813" spans="5:13">
      <c r="E7813" s="107">
        <v>7811</v>
      </c>
      <c r="F7813" s="107">
        <v>6</v>
      </c>
      <c r="G7813" s="107">
        <v>11</v>
      </c>
      <c r="H7813" s="107">
        <v>2</v>
      </c>
      <c r="I7813" s="107">
        <v>33</v>
      </c>
      <c r="J7813" s="43">
        <v>1.1664000000000001</v>
      </c>
      <c r="K7813" s="43">
        <v>1.2855000000000001</v>
      </c>
      <c r="L7813" s="43">
        <v>0.93020000000000003</v>
      </c>
      <c r="M7813" s="43">
        <v>1.1780999999999999</v>
      </c>
    </row>
    <row r="7814" spans="5:13">
      <c r="E7814" s="107">
        <v>7812</v>
      </c>
      <c r="F7814" s="107">
        <v>6</v>
      </c>
      <c r="G7814" s="107">
        <v>11</v>
      </c>
      <c r="H7814" s="107">
        <v>2</v>
      </c>
      <c r="I7814" s="107">
        <v>34</v>
      </c>
      <c r="J7814" s="43">
        <v>1.2294</v>
      </c>
      <c r="K7814" s="43">
        <v>1.4751000000000001</v>
      </c>
      <c r="L7814" s="43">
        <v>0.9335</v>
      </c>
      <c r="M7814" s="43">
        <v>1.1865000000000001</v>
      </c>
    </row>
    <row r="7815" spans="5:13">
      <c r="E7815" s="107">
        <v>7813</v>
      </c>
      <c r="F7815" s="107">
        <v>6</v>
      </c>
      <c r="G7815" s="107">
        <v>11</v>
      </c>
      <c r="H7815" s="107">
        <v>2</v>
      </c>
      <c r="I7815" s="107">
        <v>35</v>
      </c>
      <c r="J7815" s="43">
        <v>1.3321000000000001</v>
      </c>
      <c r="K7815" s="43">
        <v>1.7255</v>
      </c>
      <c r="L7815" s="43">
        <v>0.9375</v>
      </c>
      <c r="M7815" s="43">
        <v>1.2456</v>
      </c>
    </row>
    <row r="7816" spans="5:13">
      <c r="E7816" s="107">
        <v>7814</v>
      </c>
      <c r="F7816" s="107">
        <v>6</v>
      </c>
      <c r="G7816" s="107">
        <v>11</v>
      </c>
      <c r="H7816" s="107">
        <v>2</v>
      </c>
      <c r="I7816" s="107">
        <v>36</v>
      </c>
      <c r="J7816" s="43">
        <v>1.3875999999999999</v>
      </c>
      <c r="K7816" s="43">
        <v>1.9242999999999999</v>
      </c>
      <c r="L7816" s="43">
        <v>0.92600000000000005</v>
      </c>
      <c r="M7816" s="43">
        <v>1.2383</v>
      </c>
    </row>
    <row r="7817" spans="5:13">
      <c r="E7817" s="107">
        <v>7815</v>
      </c>
      <c r="F7817" s="107">
        <v>6</v>
      </c>
      <c r="G7817" s="107">
        <v>11</v>
      </c>
      <c r="H7817" s="107">
        <v>2</v>
      </c>
      <c r="I7817" s="107">
        <v>37</v>
      </c>
      <c r="J7817" s="43">
        <v>1.3777999999999999</v>
      </c>
      <c r="K7817" s="43">
        <v>1.9913000000000001</v>
      </c>
      <c r="L7817" s="43">
        <v>0.90349999999999997</v>
      </c>
      <c r="M7817" s="43">
        <v>1.1636</v>
      </c>
    </row>
    <row r="7818" spans="5:13">
      <c r="E7818" s="107">
        <v>7816</v>
      </c>
      <c r="F7818" s="107">
        <v>6</v>
      </c>
      <c r="G7818" s="107">
        <v>11</v>
      </c>
      <c r="H7818" s="107">
        <v>2</v>
      </c>
      <c r="I7818" s="107">
        <v>38</v>
      </c>
      <c r="J7818" s="43">
        <v>1.3641000000000001</v>
      </c>
      <c r="K7818" s="43">
        <v>1.9821</v>
      </c>
      <c r="L7818" s="43">
        <v>0.92320000000000002</v>
      </c>
      <c r="M7818" s="43">
        <v>1.1440999999999999</v>
      </c>
    </row>
    <row r="7819" spans="5:13">
      <c r="E7819" s="107">
        <v>7817</v>
      </c>
      <c r="F7819" s="107">
        <v>6</v>
      </c>
      <c r="G7819" s="107">
        <v>11</v>
      </c>
      <c r="H7819" s="107">
        <v>2</v>
      </c>
      <c r="I7819" s="107">
        <v>39</v>
      </c>
      <c r="J7819" s="43">
        <v>1.3391999999999999</v>
      </c>
      <c r="K7819" s="43">
        <v>1.9619</v>
      </c>
      <c r="L7819" s="43">
        <v>0.91659999999999997</v>
      </c>
      <c r="M7819" s="43">
        <v>1.0886</v>
      </c>
    </row>
    <row r="7820" spans="5:13">
      <c r="E7820" s="107">
        <v>7818</v>
      </c>
      <c r="F7820" s="107">
        <v>6</v>
      </c>
      <c r="G7820" s="107">
        <v>11</v>
      </c>
      <c r="H7820" s="107">
        <v>2</v>
      </c>
      <c r="I7820" s="107">
        <v>40</v>
      </c>
      <c r="J7820" s="43">
        <v>1.3069999999999999</v>
      </c>
      <c r="K7820" s="43">
        <v>1.8996999999999999</v>
      </c>
      <c r="L7820" s="43">
        <v>0.92330000000000001</v>
      </c>
      <c r="M7820" s="43">
        <v>1.0588</v>
      </c>
    </row>
    <row r="7821" spans="5:13">
      <c r="E7821" s="107">
        <v>7819</v>
      </c>
      <c r="F7821" s="107">
        <v>6</v>
      </c>
      <c r="G7821" s="107">
        <v>11</v>
      </c>
      <c r="H7821" s="107">
        <v>2</v>
      </c>
      <c r="I7821" s="107">
        <v>41</v>
      </c>
      <c r="J7821" s="43">
        <v>1.2796000000000001</v>
      </c>
      <c r="K7821" s="43">
        <v>1.8067</v>
      </c>
      <c r="L7821" s="43">
        <v>0.92400000000000004</v>
      </c>
      <c r="M7821" s="43">
        <v>1.0754999999999999</v>
      </c>
    </row>
    <row r="7822" spans="5:13">
      <c r="E7822" s="107">
        <v>7820</v>
      </c>
      <c r="F7822" s="107">
        <v>6</v>
      </c>
      <c r="G7822" s="107">
        <v>11</v>
      </c>
      <c r="H7822" s="107">
        <v>2</v>
      </c>
      <c r="I7822" s="107">
        <v>42</v>
      </c>
      <c r="J7822" s="43">
        <v>1.2579</v>
      </c>
      <c r="K7822" s="43">
        <v>1.7545999999999999</v>
      </c>
      <c r="L7822" s="43">
        <v>0.92110000000000003</v>
      </c>
      <c r="M7822" s="43">
        <v>1.0557000000000001</v>
      </c>
    </row>
    <row r="7823" spans="5:13">
      <c r="E7823" s="107">
        <v>7821</v>
      </c>
      <c r="F7823" s="107">
        <v>6</v>
      </c>
      <c r="G7823" s="107">
        <v>11</v>
      </c>
      <c r="H7823" s="107">
        <v>2</v>
      </c>
      <c r="I7823" s="107">
        <v>43</v>
      </c>
      <c r="J7823" s="43">
        <v>1.2041999999999999</v>
      </c>
      <c r="K7823" s="43">
        <v>1.6718999999999999</v>
      </c>
      <c r="L7823" s="43">
        <v>0.92679999999999996</v>
      </c>
      <c r="M7823" s="43">
        <v>0.99650000000000005</v>
      </c>
    </row>
    <row r="7824" spans="5:13">
      <c r="E7824" s="107">
        <v>7822</v>
      </c>
      <c r="F7824" s="107">
        <v>6</v>
      </c>
      <c r="G7824" s="107">
        <v>11</v>
      </c>
      <c r="H7824" s="107">
        <v>2</v>
      </c>
      <c r="I7824" s="107">
        <v>44</v>
      </c>
      <c r="J7824" s="43">
        <v>1.1407</v>
      </c>
      <c r="K7824" s="43">
        <v>1.5707</v>
      </c>
      <c r="L7824" s="43">
        <v>0.92430000000000001</v>
      </c>
      <c r="M7824" s="43">
        <v>0.92789999999999995</v>
      </c>
    </row>
    <row r="7825" spans="5:13">
      <c r="E7825" s="107">
        <v>7823</v>
      </c>
      <c r="F7825" s="107">
        <v>6</v>
      </c>
      <c r="G7825" s="107">
        <v>11</v>
      </c>
      <c r="H7825" s="107">
        <v>2</v>
      </c>
      <c r="I7825" s="107">
        <v>45</v>
      </c>
      <c r="J7825" s="43">
        <v>1.0737000000000001</v>
      </c>
      <c r="K7825" s="43">
        <v>1.4302999999999999</v>
      </c>
      <c r="L7825" s="43">
        <v>0.93230000000000002</v>
      </c>
      <c r="M7825" s="43">
        <v>0.86839999999999995</v>
      </c>
    </row>
    <row r="7826" spans="5:13">
      <c r="E7826" s="107">
        <v>7824</v>
      </c>
      <c r="F7826" s="107">
        <v>6</v>
      </c>
      <c r="G7826" s="107">
        <v>11</v>
      </c>
      <c r="H7826" s="107">
        <v>2</v>
      </c>
      <c r="I7826" s="107">
        <v>46</v>
      </c>
      <c r="J7826" s="43">
        <v>1.0041</v>
      </c>
      <c r="K7826" s="43">
        <v>1.2666999999999999</v>
      </c>
      <c r="L7826" s="43">
        <v>0.93759999999999999</v>
      </c>
      <c r="M7826" s="43">
        <v>0.83209999999999995</v>
      </c>
    </row>
    <row r="7827" spans="5:13">
      <c r="E7827" s="107">
        <v>7825</v>
      </c>
      <c r="F7827" s="107">
        <v>6</v>
      </c>
      <c r="G7827" s="107">
        <v>11</v>
      </c>
      <c r="H7827" s="107">
        <v>2</v>
      </c>
      <c r="I7827" s="107">
        <v>47</v>
      </c>
      <c r="J7827" s="43">
        <v>0.96709999999999996</v>
      </c>
      <c r="K7827" s="43">
        <v>1.1654</v>
      </c>
      <c r="L7827" s="43">
        <v>0.94869999999999999</v>
      </c>
      <c r="M7827" s="43">
        <v>0.82030000000000003</v>
      </c>
    </row>
    <row r="7828" spans="5:13">
      <c r="E7828" s="107">
        <v>7826</v>
      </c>
      <c r="F7828" s="107">
        <v>6</v>
      </c>
      <c r="G7828" s="107">
        <v>11</v>
      </c>
      <c r="H7828" s="107">
        <v>2</v>
      </c>
      <c r="I7828" s="107">
        <v>48</v>
      </c>
      <c r="J7828" s="43">
        <v>0.92400000000000004</v>
      </c>
      <c r="K7828" s="43">
        <v>1.0558000000000001</v>
      </c>
      <c r="L7828" s="43">
        <v>0.95660000000000001</v>
      </c>
      <c r="M7828" s="43">
        <v>0.79520000000000002</v>
      </c>
    </row>
    <row r="7829" spans="5:13">
      <c r="E7829" s="107">
        <v>7827</v>
      </c>
      <c r="F7829" s="107">
        <v>6</v>
      </c>
      <c r="G7829" s="107">
        <v>12</v>
      </c>
      <c r="H7829" s="107">
        <v>3</v>
      </c>
      <c r="I7829" s="107">
        <v>1</v>
      </c>
      <c r="J7829" s="43">
        <v>0.89159999999999995</v>
      </c>
      <c r="K7829" s="43">
        <v>0.94740000000000002</v>
      </c>
      <c r="L7829" s="43">
        <v>0.96230000000000004</v>
      </c>
      <c r="M7829" s="43">
        <v>0.78969999999999996</v>
      </c>
    </row>
    <row r="7830" spans="5:13">
      <c r="E7830" s="107">
        <v>7828</v>
      </c>
      <c r="F7830" s="107">
        <v>6</v>
      </c>
      <c r="G7830" s="107">
        <v>12</v>
      </c>
      <c r="H7830" s="107">
        <v>3</v>
      </c>
      <c r="I7830" s="107">
        <v>2</v>
      </c>
      <c r="J7830" s="43">
        <v>0.86670000000000003</v>
      </c>
      <c r="K7830" s="43">
        <v>0.88649999999999995</v>
      </c>
      <c r="L7830" s="43">
        <v>0.96179999999999999</v>
      </c>
      <c r="M7830" s="43">
        <v>0.78480000000000005</v>
      </c>
    </row>
    <row r="7831" spans="5:13">
      <c r="E7831" s="107">
        <v>7829</v>
      </c>
      <c r="F7831" s="107">
        <v>6</v>
      </c>
      <c r="G7831" s="107">
        <v>12</v>
      </c>
      <c r="H7831" s="107">
        <v>3</v>
      </c>
      <c r="I7831" s="107">
        <v>3</v>
      </c>
      <c r="J7831" s="43">
        <v>0.8417</v>
      </c>
      <c r="K7831" s="43">
        <v>0.85170000000000001</v>
      </c>
      <c r="L7831" s="43">
        <v>0.95330000000000004</v>
      </c>
      <c r="M7831" s="43">
        <v>0.75900000000000001</v>
      </c>
    </row>
    <row r="7832" spans="5:13">
      <c r="E7832" s="107">
        <v>7830</v>
      </c>
      <c r="F7832" s="107">
        <v>6</v>
      </c>
      <c r="G7832" s="107">
        <v>12</v>
      </c>
      <c r="H7832" s="107">
        <v>3</v>
      </c>
      <c r="I7832" s="107">
        <v>4</v>
      </c>
      <c r="J7832" s="43">
        <v>0.82420000000000004</v>
      </c>
      <c r="K7832" s="43">
        <v>0.82520000000000004</v>
      </c>
      <c r="L7832" s="43">
        <v>0.95099999999999996</v>
      </c>
      <c r="M7832" s="43">
        <v>0.73699999999999999</v>
      </c>
    </row>
    <row r="7833" spans="5:13">
      <c r="E7833" s="107">
        <v>7831</v>
      </c>
      <c r="F7833" s="107">
        <v>6</v>
      </c>
      <c r="G7833" s="107">
        <v>12</v>
      </c>
      <c r="H7833" s="107">
        <v>3</v>
      </c>
      <c r="I7833" s="107">
        <v>5</v>
      </c>
      <c r="J7833" s="43">
        <v>0.80620000000000003</v>
      </c>
      <c r="K7833" s="43">
        <v>0.81010000000000004</v>
      </c>
      <c r="L7833" s="43">
        <v>0.95030000000000003</v>
      </c>
      <c r="M7833" s="43">
        <v>0.70299999999999996</v>
      </c>
    </row>
    <row r="7834" spans="5:13">
      <c r="E7834" s="107">
        <v>7832</v>
      </c>
      <c r="F7834" s="107">
        <v>6</v>
      </c>
      <c r="G7834" s="107">
        <v>12</v>
      </c>
      <c r="H7834" s="107">
        <v>3</v>
      </c>
      <c r="I7834" s="107">
        <v>6</v>
      </c>
      <c r="J7834" s="43">
        <v>0.79890000000000005</v>
      </c>
      <c r="K7834" s="43">
        <v>0.7964</v>
      </c>
      <c r="L7834" s="43">
        <v>0.96619999999999995</v>
      </c>
      <c r="M7834" s="43">
        <v>0.69779999999999998</v>
      </c>
    </row>
    <row r="7835" spans="5:13">
      <c r="E7835" s="107">
        <v>7833</v>
      </c>
      <c r="F7835" s="107">
        <v>6</v>
      </c>
      <c r="G7835" s="107">
        <v>12</v>
      </c>
      <c r="H7835" s="107">
        <v>3</v>
      </c>
      <c r="I7835" s="107">
        <v>7</v>
      </c>
      <c r="J7835" s="43">
        <v>0.79269999999999996</v>
      </c>
      <c r="K7835" s="43">
        <v>0.79210000000000003</v>
      </c>
      <c r="L7835" s="43">
        <v>0.97130000000000005</v>
      </c>
      <c r="M7835" s="43">
        <v>0.68730000000000002</v>
      </c>
    </row>
    <row r="7836" spans="5:13">
      <c r="E7836" s="107">
        <v>7834</v>
      </c>
      <c r="F7836" s="107">
        <v>6</v>
      </c>
      <c r="G7836" s="107">
        <v>12</v>
      </c>
      <c r="H7836" s="107">
        <v>3</v>
      </c>
      <c r="I7836" s="107">
        <v>8</v>
      </c>
      <c r="J7836" s="43">
        <v>0.79179999999999995</v>
      </c>
      <c r="K7836" s="43">
        <v>0.79520000000000002</v>
      </c>
      <c r="L7836" s="43">
        <v>0.97570000000000001</v>
      </c>
      <c r="M7836" s="43">
        <v>0.67149999999999999</v>
      </c>
    </row>
    <row r="7837" spans="5:13">
      <c r="E7837" s="107">
        <v>7835</v>
      </c>
      <c r="F7837" s="107">
        <v>6</v>
      </c>
      <c r="G7837" s="107">
        <v>12</v>
      </c>
      <c r="H7837" s="107">
        <v>3</v>
      </c>
      <c r="I7837" s="107">
        <v>9</v>
      </c>
      <c r="J7837" s="43">
        <v>0.80700000000000005</v>
      </c>
      <c r="K7837" s="43">
        <v>0.80230000000000001</v>
      </c>
      <c r="L7837" s="43">
        <v>0.9728</v>
      </c>
      <c r="M7837" s="43">
        <v>0.68200000000000005</v>
      </c>
    </row>
    <row r="7838" spans="5:13">
      <c r="E7838" s="107">
        <v>7836</v>
      </c>
      <c r="F7838" s="107">
        <v>6</v>
      </c>
      <c r="G7838" s="107">
        <v>12</v>
      </c>
      <c r="H7838" s="107">
        <v>3</v>
      </c>
      <c r="I7838" s="107">
        <v>10</v>
      </c>
      <c r="J7838" s="43">
        <v>0.81969999999999998</v>
      </c>
      <c r="K7838" s="43">
        <v>0.81850000000000001</v>
      </c>
      <c r="L7838" s="43">
        <v>0.97209999999999996</v>
      </c>
      <c r="M7838" s="43">
        <v>0.6986</v>
      </c>
    </row>
    <row r="7839" spans="5:13">
      <c r="E7839" s="107">
        <v>7837</v>
      </c>
      <c r="F7839" s="107">
        <v>6</v>
      </c>
      <c r="G7839" s="107">
        <v>12</v>
      </c>
      <c r="H7839" s="107">
        <v>3</v>
      </c>
      <c r="I7839" s="107">
        <v>11</v>
      </c>
      <c r="J7839" s="43">
        <v>0.85160000000000002</v>
      </c>
      <c r="K7839" s="43">
        <v>0.88360000000000005</v>
      </c>
      <c r="L7839" s="43">
        <v>0.96760000000000002</v>
      </c>
      <c r="M7839" s="43">
        <v>0.73019999999999996</v>
      </c>
    </row>
    <row r="7840" spans="5:13">
      <c r="E7840" s="107">
        <v>7838</v>
      </c>
      <c r="F7840" s="107">
        <v>6</v>
      </c>
      <c r="G7840" s="107">
        <v>12</v>
      </c>
      <c r="H7840" s="107">
        <v>3</v>
      </c>
      <c r="I7840" s="107">
        <v>12</v>
      </c>
      <c r="J7840" s="43">
        <v>0.8962</v>
      </c>
      <c r="K7840" s="43">
        <v>0.99339999999999995</v>
      </c>
      <c r="L7840" s="43">
        <v>0.96460000000000001</v>
      </c>
      <c r="M7840" s="43">
        <v>0.77500000000000002</v>
      </c>
    </row>
    <row r="7841" spans="5:13">
      <c r="E7841" s="107">
        <v>7839</v>
      </c>
      <c r="F7841" s="107">
        <v>6</v>
      </c>
      <c r="G7841" s="107">
        <v>12</v>
      </c>
      <c r="H7841" s="107">
        <v>3</v>
      </c>
      <c r="I7841" s="107">
        <v>13</v>
      </c>
      <c r="J7841" s="43">
        <v>0.99519999999999997</v>
      </c>
      <c r="K7841" s="43">
        <v>1.2189000000000001</v>
      </c>
      <c r="L7841" s="43">
        <v>0.9647</v>
      </c>
      <c r="M7841" s="43">
        <v>0.86129999999999995</v>
      </c>
    </row>
    <row r="7842" spans="5:13">
      <c r="E7842" s="107">
        <v>7840</v>
      </c>
      <c r="F7842" s="107">
        <v>6</v>
      </c>
      <c r="G7842" s="107">
        <v>12</v>
      </c>
      <c r="H7842" s="107">
        <v>3</v>
      </c>
      <c r="I7842" s="107">
        <v>14</v>
      </c>
      <c r="J7842" s="43">
        <v>1.1221000000000001</v>
      </c>
      <c r="K7842" s="43">
        <v>1.5024999999999999</v>
      </c>
      <c r="L7842" s="43">
        <v>0.97829999999999995</v>
      </c>
      <c r="M7842" s="43">
        <v>0.93269999999999997</v>
      </c>
    </row>
    <row r="7843" spans="5:13">
      <c r="E7843" s="107">
        <v>7841</v>
      </c>
      <c r="F7843" s="107">
        <v>6</v>
      </c>
      <c r="G7843" s="107">
        <v>12</v>
      </c>
      <c r="H7843" s="107">
        <v>3</v>
      </c>
      <c r="I7843" s="107">
        <v>15</v>
      </c>
      <c r="J7843" s="43">
        <v>1.2563</v>
      </c>
      <c r="K7843" s="43">
        <v>1.7145999999999999</v>
      </c>
      <c r="L7843" s="43">
        <v>0.9839</v>
      </c>
      <c r="M7843" s="43">
        <v>1.0899000000000001</v>
      </c>
    </row>
    <row r="7844" spans="5:13">
      <c r="E7844" s="107">
        <v>7842</v>
      </c>
      <c r="F7844" s="107">
        <v>6</v>
      </c>
      <c r="G7844" s="107">
        <v>12</v>
      </c>
      <c r="H7844" s="107">
        <v>3</v>
      </c>
      <c r="I7844" s="107">
        <v>16</v>
      </c>
      <c r="J7844" s="43">
        <v>1.3344</v>
      </c>
      <c r="K7844" s="43">
        <v>1.8071999999999999</v>
      </c>
      <c r="L7844" s="43">
        <v>0.9889</v>
      </c>
      <c r="M7844" s="43">
        <v>1.1904999999999999</v>
      </c>
    </row>
    <row r="7845" spans="5:13">
      <c r="E7845" s="107">
        <v>7843</v>
      </c>
      <c r="F7845" s="107">
        <v>6</v>
      </c>
      <c r="G7845" s="107">
        <v>12</v>
      </c>
      <c r="H7845" s="107">
        <v>3</v>
      </c>
      <c r="I7845" s="107">
        <v>17</v>
      </c>
      <c r="J7845" s="43">
        <v>1.341</v>
      </c>
      <c r="K7845" s="43">
        <v>1.7394000000000001</v>
      </c>
      <c r="L7845" s="43">
        <v>1.0296000000000001</v>
      </c>
      <c r="M7845" s="43">
        <v>1.2539</v>
      </c>
    </row>
    <row r="7846" spans="5:13">
      <c r="E7846" s="107">
        <v>7844</v>
      </c>
      <c r="F7846" s="107">
        <v>6</v>
      </c>
      <c r="G7846" s="107">
        <v>12</v>
      </c>
      <c r="H7846" s="107">
        <v>3</v>
      </c>
      <c r="I7846" s="107">
        <v>18</v>
      </c>
      <c r="J7846" s="43">
        <v>1.3281000000000001</v>
      </c>
      <c r="K7846" s="43">
        <v>1.6204000000000001</v>
      </c>
      <c r="L7846" s="43">
        <v>1.0591999999999999</v>
      </c>
      <c r="M7846" s="43">
        <v>1.3048999999999999</v>
      </c>
    </row>
    <row r="7847" spans="5:13">
      <c r="E7847" s="107">
        <v>7845</v>
      </c>
      <c r="F7847" s="107">
        <v>6</v>
      </c>
      <c r="G7847" s="107">
        <v>12</v>
      </c>
      <c r="H7847" s="107">
        <v>3</v>
      </c>
      <c r="I7847" s="107">
        <v>19</v>
      </c>
      <c r="J7847" s="43">
        <v>1.3118000000000001</v>
      </c>
      <c r="K7847" s="43">
        <v>1.5241</v>
      </c>
      <c r="L7847" s="43">
        <v>1.0628</v>
      </c>
      <c r="M7847" s="43">
        <v>1.3361000000000001</v>
      </c>
    </row>
    <row r="7848" spans="5:13">
      <c r="E7848" s="107">
        <v>7846</v>
      </c>
      <c r="F7848" s="107">
        <v>6</v>
      </c>
      <c r="G7848" s="107">
        <v>12</v>
      </c>
      <c r="H7848" s="107">
        <v>3</v>
      </c>
      <c r="I7848" s="107">
        <v>20</v>
      </c>
      <c r="J7848" s="43">
        <v>1.2864</v>
      </c>
      <c r="K7848" s="43">
        <v>1.4665999999999999</v>
      </c>
      <c r="L7848" s="43">
        <v>1.0649999999999999</v>
      </c>
      <c r="M7848" s="43">
        <v>1.3250999999999999</v>
      </c>
    </row>
    <row r="7849" spans="5:13">
      <c r="E7849" s="107">
        <v>7847</v>
      </c>
      <c r="F7849" s="107">
        <v>6</v>
      </c>
      <c r="G7849" s="107">
        <v>12</v>
      </c>
      <c r="H7849" s="107">
        <v>3</v>
      </c>
      <c r="I7849" s="107">
        <v>21</v>
      </c>
      <c r="J7849" s="43">
        <v>1.2621</v>
      </c>
      <c r="K7849" s="43">
        <v>1.4321999999999999</v>
      </c>
      <c r="L7849" s="43">
        <v>1.0586</v>
      </c>
      <c r="M7849" s="43">
        <v>1.3053999999999999</v>
      </c>
    </row>
    <row r="7850" spans="5:13">
      <c r="E7850" s="107">
        <v>7848</v>
      </c>
      <c r="F7850" s="107">
        <v>6</v>
      </c>
      <c r="G7850" s="107">
        <v>12</v>
      </c>
      <c r="H7850" s="107">
        <v>3</v>
      </c>
      <c r="I7850" s="107">
        <v>22</v>
      </c>
      <c r="J7850" s="43">
        <v>1.2464</v>
      </c>
      <c r="K7850" s="43">
        <v>1.4031</v>
      </c>
      <c r="L7850" s="43">
        <v>1.0562</v>
      </c>
      <c r="M7850" s="43">
        <v>1.2895000000000001</v>
      </c>
    </row>
    <row r="7851" spans="5:13">
      <c r="E7851" s="107">
        <v>7849</v>
      </c>
      <c r="F7851" s="107">
        <v>6</v>
      </c>
      <c r="G7851" s="107">
        <v>12</v>
      </c>
      <c r="H7851" s="107">
        <v>3</v>
      </c>
      <c r="I7851" s="107">
        <v>23</v>
      </c>
      <c r="J7851" s="43">
        <v>1.2397</v>
      </c>
      <c r="K7851" s="43">
        <v>1.3924000000000001</v>
      </c>
      <c r="L7851" s="43">
        <v>1.0579000000000001</v>
      </c>
      <c r="M7851" s="43">
        <v>1.28</v>
      </c>
    </row>
    <row r="7852" spans="5:13">
      <c r="E7852" s="107">
        <v>7850</v>
      </c>
      <c r="F7852" s="107">
        <v>6</v>
      </c>
      <c r="G7852" s="107">
        <v>12</v>
      </c>
      <c r="H7852" s="107">
        <v>3</v>
      </c>
      <c r="I7852" s="107">
        <v>24</v>
      </c>
      <c r="J7852" s="43">
        <v>1.2326999999999999</v>
      </c>
      <c r="K7852" s="43">
        <v>1.3848</v>
      </c>
      <c r="L7852" s="43">
        <v>1.06</v>
      </c>
      <c r="M7852" s="43">
        <v>1.2710999999999999</v>
      </c>
    </row>
    <row r="7853" spans="5:13">
      <c r="E7853" s="107">
        <v>7851</v>
      </c>
      <c r="F7853" s="107">
        <v>6</v>
      </c>
      <c r="G7853" s="107">
        <v>12</v>
      </c>
      <c r="H7853" s="107">
        <v>3</v>
      </c>
      <c r="I7853" s="107">
        <v>25</v>
      </c>
      <c r="J7853" s="43">
        <v>1.2305999999999999</v>
      </c>
      <c r="K7853" s="43">
        <v>1.3842000000000001</v>
      </c>
      <c r="L7853" s="43">
        <v>1.0729</v>
      </c>
      <c r="M7853" s="43">
        <v>1.2577</v>
      </c>
    </row>
    <row r="7854" spans="5:13">
      <c r="E7854" s="107">
        <v>7852</v>
      </c>
      <c r="F7854" s="107">
        <v>6</v>
      </c>
      <c r="G7854" s="107">
        <v>12</v>
      </c>
      <c r="H7854" s="107">
        <v>3</v>
      </c>
      <c r="I7854" s="107">
        <v>26</v>
      </c>
      <c r="J7854" s="43">
        <v>1.2249000000000001</v>
      </c>
      <c r="K7854" s="43">
        <v>1.3180000000000001</v>
      </c>
      <c r="L7854" s="43">
        <v>1.0886</v>
      </c>
      <c r="M7854" s="43">
        <v>1.2955000000000001</v>
      </c>
    </row>
    <row r="7855" spans="5:13">
      <c r="E7855" s="107">
        <v>7853</v>
      </c>
      <c r="F7855" s="107">
        <v>6</v>
      </c>
      <c r="G7855" s="107">
        <v>12</v>
      </c>
      <c r="H7855" s="107">
        <v>3</v>
      </c>
      <c r="I7855" s="107">
        <v>27</v>
      </c>
      <c r="J7855" s="43">
        <v>1.2202</v>
      </c>
      <c r="K7855" s="43">
        <v>1.2925</v>
      </c>
      <c r="L7855" s="43">
        <v>1.0936999999999999</v>
      </c>
      <c r="M7855" s="43">
        <v>1.3089</v>
      </c>
    </row>
    <row r="7856" spans="5:13">
      <c r="E7856" s="107">
        <v>7854</v>
      </c>
      <c r="F7856" s="107">
        <v>6</v>
      </c>
      <c r="G7856" s="107">
        <v>12</v>
      </c>
      <c r="H7856" s="107">
        <v>3</v>
      </c>
      <c r="I7856" s="107">
        <v>28</v>
      </c>
      <c r="J7856" s="43">
        <v>1.2115</v>
      </c>
      <c r="K7856" s="43">
        <v>1.3019000000000001</v>
      </c>
      <c r="L7856" s="43">
        <v>1.0972</v>
      </c>
      <c r="M7856" s="43">
        <v>1.2765</v>
      </c>
    </row>
    <row r="7857" spans="5:13">
      <c r="E7857" s="107">
        <v>7855</v>
      </c>
      <c r="F7857" s="107">
        <v>6</v>
      </c>
      <c r="G7857" s="107">
        <v>12</v>
      </c>
      <c r="H7857" s="107">
        <v>3</v>
      </c>
      <c r="I7857" s="107">
        <v>29</v>
      </c>
      <c r="J7857" s="43">
        <v>1.1988000000000001</v>
      </c>
      <c r="K7857" s="43">
        <v>1.2747999999999999</v>
      </c>
      <c r="L7857" s="43">
        <v>1.0823</v>
      </c>
      <c r="M7857" s="43">
        <v>1.262</v>
      </c>
    </row>
    <row r="7858" spans="5:13">
      <c r="E7858" s="107">
        <v>7856</v>
      </c>
      <c r="F7858" s="107">
        <v>6</v>
      </c>
      <c r="G7858" s="107">
        <v>12</v>
      </c>
      <c r="H7858" s="107">
        <v>3</v>
      </c>
      <c r="I7858" s="107">
        <v>30</v>
      </c>
      <c r="J7858" s="43">
        <v>1.1855</v>
      </c>
      <c r="K7858" s="43">
        <v>1.2575000000000001</v>
      </c>
      <c r="L7858" s="43">
        <v>1.0691999999999999</v>
      </c>
      <c r="M7858" s="43">
        <v>1.2456</v>
      </c>
    </row>
    <row r="7859" spans="5:13">
      <c r="E7859" s="107">
        <v>7857</v>
      </c>
      <c r="F7859" s="107">
        <v>6</v>
      </c>
      <c r="G7859" s="107">
        <v>12</v>
      </c>
      <c r="H7859" s="107">
        <v>3</v>
      </c>
      <c r="I7859" s="107">
        <v>31</v>
      </c>
      <c r="J7859" s="43">
        <v>1.1837</v>
      </c>
      <c r="K7859" s="43">
        <v>1.2674000000000001</v>
      </c>
      <c r="L7859" s="43">
        <v>1.0498000000000001</v>
      </c>
      <c r="M7859" s="43">
        <v>1.2337</v>
      </c>
    </row>
    <row r="7860" spans="5:13">
      <c r="E7860" s="107">
        <v>7858</v>
      </c>
      <c r="F7860" s="107">
        <v>6</v>
      </c>
      <c r="G7860" s="107">
        <v>12</v>
      </c>
      <c r="H7860" s="107">
        <v>3</v>
      </c>
      <c r="I7860" s="107">
        <v>32</v>
      </c>
      <c r="J7860" s="43">
        <v>1.2032</v>
      </c>
      <c r="K7860" s="43">
        <v>1.3265</v>
      </c>
      <c r="L7860" s="43">
        <v>1.0443</v>
      </c>
      <c r="M7860" s="43">
        <v>1.2394000000000001</v>
      </c>
    </row>
    <row r="7861" spans="5:13">
      <c r="E7861" s="107">
        <v>7859</v>
      </c>
      <c r="F7861" s="107">
        <v>6</v>
      </c>
      <c r="G7861" s="107">
        <v>12</v>
      </c>
      <c r="H7861" s="107">
        <v>3</v>
      </c>
      <c r="I7861" s="107">
        <v>33</v>
      </c>
      <c r="J7861" s="43">
        <v>1.2379</v>
      </c>
      <c r="K7861" s="43">
        <v>1.4516</v>
      </c>
      <c r="L7861" s="43">
        <v>1.0377000000000001</v>
      </c>
      <c r="M7861" s="43">
        <v>1.2157</v>
      </c>
    </row>
    <row r="7862" spans="5:13">
      <c r="E7862" s="107">
        <v>7860</v>
      </c>
      <c r="F7862" s="107">
        <v>6</v>
      </c>
      <c r="G7862" s="107">
        <v>12</v>
      </c>
      <c r="H7862" s="107">
        <v>3</v>
      </c>
      <c r="I7862" s="107">
        <v>34</v>
      </c>
      <c r="J7862" s="43">
        <v>1.2925</v>
      </c>
      <c r="K7862" s="43">
        <v>1.6546000000000001</v>
      </c>
      <c r="L7862" s="43">
        <v>1.0246</v>
      </c>
      <c r="M7862" s="43">
        <v>1.1948000000000001</v>
      </c>
    </row>
    <row r="7863" spans="5:13">
      <c r="E7863" s="107">
        <v>7861</v>
      </c>
      <c r="F7863" s="107">
        <v>6</v>
      </c>
      <c r="G7863" s="107">
        <v>12</v>
      </c>
      <c r="H7863" s="107">
        <v>3</v>
      </c>
      <c r="I7863" s="107">
        <v>35</v>
      </c>
      <c r="J7863" s="43">
        <v>1.3658999999999999</v>
      </c>
      <c r="K7863" s="43">
        <v>1.9322999999999999</v>
      </c>
      <c r="L7863" s="43">
        <v>0.9577</v>
      </c>
      <c r="M7863" s="43">
        <v>1.1798</v>
      </c>
    </row>
    <row r="7864" spans="5:13">
      <c r="E7864" s="107">
        <v>7862</v>
      </c>
      <c r="F7864" s="107">
        <v>6</v>
      </c>
      <c r="G7864" s="107">
        <v>12</v>
      </c>
      <c r="H7864" s="107">
        <v>3</v>
      </c>
      <c r="I7864" s="107">
        <v>36</v>
      </c>
      <c r="J7864" s="43">
        <v>1.4178999999999999</v>
      </c>
      <c r="K7864" s="43">
        <v>2.0991</v>
      </c>
      <c r="L7864" s="43">
        <v>0.9536</v>
      </c>
      <c r="M7864" s="43">
        <v>1.1732</v>
      </c>
    </row>
    <row r="7865" spans="5:13">
      <c r="E7865" s="107">
        <v>7863</v>
      </c>
      <c r="F7865" s="107">
        <v>6</v>
      </c>
      <c r="G7865" s="107">
        <v>12</v>
      </c>
      <c r="H7865" s="107">
        <v>3</v>
      </c>
      <c r="I7865" s="107">
        <v>37</v>
      </c>
      <c r="J7865" s="43">
        <v>1.4065000000000001</v>
      </c>
      <c r="K7865" s="43">
        <v>2.0857999999999999</v>
      </c>
      <c r="L7865" s="43">
        <v>0.93799999999999994</v>
      </c>
      <c r="M7865" s="43">
        <v>1.1509</v>
      </c>
    </row>
    <row r="7866" spans="5:13">
      <c r="E7866" s="107">
        <v>7864</v>
      </c>
      <c r="F7866" s="107">
        <v>6</v>
      </c>
      <c r="G7866" s="107">
        <v>12</v>
      </c>
      <c r="H7866" s="107">
        <v>3</v>
      </c>
      <c r="I7866" s="107">
        <v>38</v>
      </c>
      <c r="J7866" s="43">
        <v>1.3958999999999999</v>
      </c>
      <c r="K7866" s="43">
        <v>2.0750999999999999</v>
      </c>
      <c r="L7866" s="43">
        <v>0.94440000000000002</v>
      </c>
      <c r="M7866" s="43">
        <v>1.1357999999999999</v>
      </c>
    </row>
    <row r="7867" spans="5:13">
      <c r="E7867" s="107">
        <v>7865</v>
      </c>
      <c r="F7867" s="107">
        <v>6</v>
      </c>
      <c r="G7867" s="107">
        <v>12</v>
      </c>
      <c r="H7867" s="107">
        <v>3</v>
      </c>
      <c r="I7867" s="107">
        <v>39</v>
      </c>
      <c r="J7867" s="43">
        <v>1.3815999999999999</v>
      </c>
      <c r="K7867" s="43">
        <v>2.0747</v>
      </c>
      <c r="L7867" s="43">
        <v>0.93630000000000002</v>
      </c>
      <c r="M7867" s="43">
        <v>1.1146</v>
      </c>
    </row>
    <row r="7868" spans="5:13">
      <c r="E7868" s="107">
        <v>7866</v>
      </c>
      <c r="F7868" s="107">
        <v>6</v>
      </c>
      <c r="G7868" s="107">
        <v>12</v>
      </c>
      <c r="H7868" s="107">
        <v>3</v>
      </c>
      <c r="I7868" s="107">
        <v>40</v>
      </c>
      <c r="J7868" s="43">
        <v>1.3653999999999999</v>
      </c>
      <c r="K7868" s="43">
        <v>2.0804</v>
      </c>
      <c r="L7868" s="43">
        <v>0.93459999999999999</v>
      </c>
      <c r="M7868" s="43">
        <v>1.0915999999999999</v>
      </c>
    </row>
    <row r="7869" spans="5:13">
      <c r="E7869" s="107">
        <v>7867</v>
      </c>
      <c r="F7869" s="107">
        <v>6</v>
      </c>
      <c r="G7869" s="107">
        <v>12</v>
      </c>
      <c r="H7869" s="107">
        <v>3</v>
      </c>
      <c r="I7869" s="107">
        <v>41</v>
      </c>
      <c r="J7869" s="43">
        <v>1.3609</v>
      </c>
      <c r="K7869" s="43">
        <v>2.0794999999999999</v>
      </c>
      <c r="L7869" s="43">
        <v>0.95140000000000002</v>
      </c>
      <c r="M7869" s="43">
        <v>1.0868</v>
      </c>
    </row>
    <row r="7870" spans="5:13">
      <c r="E7870" s="107">
        <v>7868</v>
      </c>
      <c r="F7870" s="107">
        <v>6</v>
      </c>
      <c r="G7870" s="107">
        <v>12</v>
      </c>
      <c r="H7870" s="107">
        <v>3</v>
      </c>
      <c r="I7870" s="107">
        <v>42</v>
      </c>
      <c r="J7870" s="43">
        <v>1.3501000000000001</v>
      </c>
      <c r="K7870" s="43">
        <v>2.0463</v>
      </c>
      <c r="L7870" s="43">
        <v>0.96870000000000001</v>
      </c>
      <c r="M7870" s="43">
        <v>1.0628</v>
      </c>
    </row>
    <row r="7871" spans="5:13">
      <c r="E7871" s="107">
        <v>7869</v>
      </c>
      <c r="F7871" s="107">
        <v>6</v>
      </c>
      <c r="G7871" s="107">
        <v>12</v>
      </c>
      <c r="H7871" s="107">
        <v>3</v>
      </c>
      <c r="I7871" s="107">
        <v>43</v>
      </c>
      <c r="J7871" s="43">
        <v>1.3057000000000001</v>
      </c>
      <c r="K7871" s="43">
        <v>1.8903000000000001</v>
      </c>
      <c r="L7871" s="43">
        <v>0.99329999999999996</v>
      </c>
      <c r="M7871" s="43">
        <v>1.0723</v>
      </c>
    </row>
    <row r="7872" spans="5:13">
      <c r="E7872" s="107">
        <v>7870</v>
      </c>
      <c r="F7872" s="107">
        <v>6</v>
      </c>
      <c r="G7872" s="107">
        <v>12</v>
      </c>
      <c r="H7872" s="107">
        <v>3</v>
      </c>
      <c r="I7872" s="107">
        <v>44</v>
      </c>
      <c r="J7872" s="43">
        <v>1.2507999999999999</v>
      </c>
      <c r="K7872" s="43">
        <v>1.7596000000000001</v>
      </c>
      <c r="L7872" s="43">
        <v>1.0031000000000001</v>
      </c>
      <c r="M7872" s="43">
        <v>1.0384</v>
      </c>
    </row>
    <row r="7873" spans="5:13">
      <c r="E7873" s="107">
        <v>7871</v>
      </c>
      <c r="F7873" s="107">
        <v>6</v>
      </c>
      <c r="G7873" s="107">
        <v>12</v>
      </c>
      <c r="H7873" s="107">
        <v>3</v>
      </c>
      <c r="I7873" s="107">
        <v>45</v>
      </c>
      <c r="J7873" s="43">
        <v>1.1739999999999999</v>
      </c>
      <c r="K7873" s="43">
        <v>1.5651999999999999</v>
      </c>
      <c r="L7873" s="43">
        <v>1.0250999999999999</v>
      </c>
      <c r="M7873" s="43">
        <v>0.99629999999999996</v>
      </c>
    </row>
    <row r="7874" spans="5:13">
      <c r="E7874" s="107">
        <v>7872</v>
      </c>
      <c r="F7874" s="107">
        <v>6</v>
      </c>
      <c r="G7874" s="107">
        <v>12</v>
      </c>
      <c r="H7874" s="107">
        <v>3</v>
      </c>
      <c r="I7874" s="107">
        <v>46</v>
      </c>
      <c r="J7874" s="43">
        <v>1.0812999999999999</v>
      </c>
      <c r="K7874" s="43">
        <v>1.3398000000000001</v>
      </c>
      <c r="L7874" s="43">
        <v>1.0325</v>
      </c>
      <c r="M7874" s="43">
        <v>0.95409999999999995</v>
      </c>
    </row>
    <row r="7875" spans="5:13">
      <c r="E7875" s="107">
        <v>7873</v>
      </c>
      <c r="F7875" s="107">
        <v>6</v>
      </c>
      <c r="G7875" s="107">
        <v>12</v>
      </c>
      <c r="H7875" s="107">
        <v>3</v>
      </c>
      <c r="I7875" s="107">
        <v>47</v>
      </c>
      <c r="J7875" s="43">
        <v>1.0374000000000001</v>
      </c>
      <c r="K7875" s="43">
        <v>1.2202</v>
      </c>
      <c r="L7875" s="43">
        <v>1.0342</v>
      </c>
      <c r="M7875" s="43">
        <v>0.9304</v>
      </c>
    </row>
    <row r="7876" spans="5:13">
      <c r="E7876" s="107">
        <v>7874</v>
      </c>
      <c r="F7876" s="107">
        <v>6</v>
      </c>
      <c r="G7876" s="107">
        <v>12</v>
      </c>
      <c r="H7876" s="107">
        <v>3</v>
      </c>
      <c r="I7876" s="107">
        <v>48</v>
      </c>
      <c r="J7876" s="43">
        <v>0.98070000000000002</v>
      </c>
      <c r="K7876" s="43">
        <v>1.0847</v>
      </c>
      <c r="L7876" s="43">
        <v>1.0330999999999999</v>
      </c>
      <c r="M7876" s="43">
        <v>0.90580000000000005</v>
      </c>
    </row>
    <row r="7877" spans="5:13">
      <c r="E7877" s="107">
        <v>7875</v>
      </c>
      <c r="F7877" s="107">
        <v>6</v>
      </c>
      <c r="G7877" s="107">
        <v>13</v>
      </c>
      <c r="H7877" s="107">
        <v>4</v>
      </c>
      <c r="I7877" s="107">
        <v>1</v>
      </c>
      <c r="J7877" s="43">
        <v>0.94510000000000005</v>
      </c>
      <c r="K7877" s="43">
        <v>0.98560000000000003</v>
      </c>
      <c r="L7877" s="43">
        <v>1.0299</v>
      </c>
      <c r="M7877" s="43">
        <v>0.89590000000000003</v>
      </c>
    </row>
    <row r="7878" spans="5:13">
      <c r="E7878" s="107">
        <v>7876</v>
      </c>
      <c r="F7878" s="107">
        <v>6</v>
      </c>
      <c r="G7878" s="107">
        <v>13</v>
      </c>
      <c r="H7878" s="107">
        <v>4</v>
      </c>
      <c r="I7878" s="107">
        <v>2</v>
      </c>
      <c r="J7878" s="43">
        <v>0.91610000000000003</v>
      </c>
      <c r="K7878" s="43">
        <v>0.92169999999999996</v>
      </c>
      <c r="L7878" s="43">
        <v>1.0335000000000001</v>
      </c>
      <c r="M7878" s="43">
        <v>0.87629999999999997</v>
      </c>
    </row>
    <row r="7879" spans="5:13">
      <c r="E7879" s="107">
        <v>7877</v>
      </c>
      <c r="F7879" s="107">
        <v>6</v>
      </c>
      <c r="G7879" s="107">
        <v>13</v>
      </c>
      <c r="H7879" s="107">
        <v>4</v>
      </c>
      <c r="I7879" s="107">
        <v>3</v>
      </c>
      <c r="J7879" s="43">
        <v>0.89610000000000001</v>
      </c>
      <c r="K7879" s="43">
        <v>0.87519999999999998</v>
      </c>
      <c r="L7879" s="43">
        <v>1.0305</v>
      </c>
      <c r="M7879" s="43">
        <v>0.86209999999999998</v>
      </c>
    </row>
    <row r="7880" spans="5:13">
      <c r="E7880" s="107">
        <v>7878</v>
      </c>
      <c r="F7880" s="107">
        <v>6</v>
      </c>
      <c r="G7880" s="107">
        <v>13</v>
      </c>
      <c r="H7880" s="107">
        <v>4</v>
      </c>
      <c r="I7880" s="107">
        <v>4</v>
      </c>
      <c r="J7880" s="43">
        <v>0.88109999999999999</v>
      </c>
      <c r="K7880" s="43">
        <v>0.85209999999999997</v>
      </c>
      <c r="L7880" s="43">
        <v>1.0329999999999999</v>
      </c>
      <c r="M7880" s="43">
        <v>0.83389999999999997</v>
      </c>
    </row>
    <row r="7881" spans="5:13">
      <c r="E7881" s="107">
        <v>7879</v>
      </c>
      <c r="F7881" s="107">
        <v>6</v>
      </c>
      <c r="G7881" s="107">
        <v>13</v>
      </c>
      <c r="H7881" s="107">
        <v>4</v>
      </c>
      <c r="I7881" s="107">
        <v>5</v>
      </c>
      <c r="J7881" s="43">
        <v>0.86219999999999997</v>
      </c>
      <c r="K7881" s="43">
        <v>0.84119999999999995</v>
      </c>
      <c r="L7881" s="43">
        <v>1.0293000000000001</v>
      </c>
      <c r="M7881" s="43">
        <v>0.79749999999999999</v>
      </c>
    </row>
    <row r="7882" spans="5:13">
      <c r="E7882" s="107">
        <v>7880</v>
      </c>
      <c r="F7882" s="107">
        <v>6</v>
      </c>
      <c r="G7882" s="107">
        <v>13</v>
      </c>
      <c r="H7882" s="107">
        <v>4</v>
      </c>
      <c r="I7882" s="107">
        <v>6</v>
      </c>
      <c r="J7882" s="43">
        <v>0.85329999999999995</v>
      </c>
      <c r="K7882" s="43">
        <v>0.82079999999999997</v>
      </c>
      <c r="L7882" s="43">
        <v>1.028</v>
      </c>
      <c r="M7882" s="43">
        <v>0.78739999999999999</v>
      </c>
    </row>
    <row r="7883" spans="5:13">
      <c r="E7883" s="107">
        <v>7881</v>
      </c>
      <c r="F7883" s="107">
        <v>6</v>
      </c>
      <c r="G7883" s="107">
        <v>13</v>
      </c>
      <c r="H7883" s="107">
        <v>4</v>
      </c>
      <c r="I7883" s="107">
        <v>7</v>
      </c>
      <c r="J7883" s="43">
        <v>0.8478</v>
      </c>
      <c r="K7883" s="43">
        <v>0.80579999999999996</v>
      </c>
      <c r="L7883" s="43">
        <v>1.0274000000000001</v>
      </c>
      <c r="M7883" s="43">
        <v>0.7954</v>
      </c>
    </row>
    <row r="7884" spans="5:13">
      <c r="E7884" s="107">
        <v>7882</v>
      </c>
      <c r="F7884" s="107">
        <v>6</v>
      </c>
      <c r="G7884" s="107">
        <v>13</v>
      </c>
      <c r="H7884" s="107">
        <v>4</v>
      </c>
      <c r="I7884" s="107">
        <v>8</v>
      </c>
      <c r="J7884" s="43">
        <v>0.84209999999999996</v>
      </c>
      <c r="K7884" s="43">
        <v>0.80659999999999998</v>
      </c>
      <c r="L7884" s="43">
        <v>1.0276000000000001</v>
      </c>
      <c r="M7884" s="43">
        <v>0.78469999999999995</v>
      </c>
    </row>
    <row r="7885" spans="5:13">
      <c r="E7885" s="107">
        <v>7883</v>
      </c>
      <c r="F7885" s="107">
        <v>6</v>
      </c>
      <c r="G7885" s="107">
        <v>13</v>
      </c>
      <c r="H7885" s="107">
        <v>4</v>
      </c>
      <c r="I7885" s="107">
        <v>9</v>
      </c>
      <c r="J7885" s="43">
        <v>0.84540000000000004</v>
      </c>
      <c r="K7885" s="43">
        <v>0.80979999999999996</v>
      </c>
      <c r="L7885" s="43">
        <v>1.0278</v>
      </c>
      <c r="M7885" s="43">
        <v>0.79090000000000005</v>
      </c>
    </row>
    <row r="7886" spans="5:13">
      <c r="E7886" s="107">
        <v>7884</v>
      </c>
      <c r="F7886" s="107">
        <v>6</v>
      </c>
      <c r="G7886" s="107">
        <v>13</v>
      </c>
      <c r="H7886" s="107">
        <v>4</v>
      </c>
      <c r="I7886" s="107">
        <v>10</v>
      </c>
      <c r="J7886" s="43">
        <v>0.86229999999999996</v>
      </c>
      <c r="K7886" s="43">
        <v>0.82709999999999995</v>
      </c>
      <c r="L7886" s="43">
        <v>1.0350999999999999</v>
      </c>
      <c r="M7886" s="43">
        <v>0.81110000000000004</v>
      </c>
    </row>
    <row r="7887" spans="5:13">
      <c r="E7887" s="107">
        <v>7885</v>
      </c>
      <c r="F7887" s="107">
        <v>6</v>
      </c>
      <c r="G7887" s="107">
        <v>13</v>
      </c>
      <c r="H7887" s="107">
        <v>4</v>
      </c>
      <c r="I7887" s="107">
        <v>11</v>
      </c>
      <c r="J7887" s="43">
        <v>0.89129999999999998</v>
      </c>
      <c r="K7887" s="43">
        <v>0.90169999999999995</v>
      </c>
      <c r="L7887" s="43">
        <v>1.0245</v>
      </c>
      <c r="M7887" s="43">
        <v>0.82140000000000002</v>
      </c>
    </row>
    <row r="7888" spans="5:13">
      <c r="E7888" s="107">
        <v>7886</v>
      </c>
      <c r="F7888" s="107">
        <v>6</v>
      </c>
      <c r="G7888" s="107">
        <v>13</v>
      </c>
      <c r="H7888" s="107">
        <v>4</v>
      </c>
      <c r="I7888" s="107">
        <v>12</v>
      </c>
      <c r="J7888" s="43">
        <v>0.94469999999999998</v>
      </c>
      <c r="K7888" s="43">
        <v>1.0041</v>
      </c>
      <c r="L7888" s="43">
        <v>1.0206</v>
      </c>
      <c r="M7888" s="43">
        <v>0.87660000000000005</v>
      </c>
    </row>
    <row r="7889" spans="5:13">
      <c r="E7889" s="107">
        <v>7887</v>
      </c>
      <c r="F7889" s="107">
        <v>6</v>
      </c>
      <c r="G7889" s="107">
        <v>13</v>
      </c>
      <c r="H7889" s="107">
        <v>4</v>
      </c>
      <c r="I7889" s="107">
        <v>13</v>
      </c>
      <c r="J7889" s="43">
        <v>1.0541</v>
      </c>
      <c r="K7889" s="43">
        <v>1.2437</v>
      </c>
      <c r="L7889" s="43">
        <v>1.0074000000000001</v>
      </c>
      <c r="M7889" s="43">
        <v>0.97260000000000002</v>
      </c>
    </row>
    <row r="7890" spans="5:13">
      <c r="E7890" s="107">
        <v>7888</v>
      </c>
      <c r="F7890" s="107">
        <v>6</v>
      </c>
      <c r="G7890" s="107">
        <v>13</v>
      </c>
      <c r="H7890" s="107">
        <v>4</v>
      </c>
      <c r="I7890" s="107">
        <v>14</v>
      </c>
      <c r="J7890" s="43">
        <v>1.181</v>
      </c>
      <c r="K7890" s="43">
        <v>1.5153000000000001</v>
      </c>
      <c r="L7890" s="43">
        <v>0.96709999999999996</v>
      </c>
      <c r="M7890" s="43">
        <v>1.0808</v>
      </c>
    </row>
    <row r="7891" spans="5:13">
      <c r="E7891" s="107">
        <v>7889</v>
      </c>
      <c r="F7891" s="107">
        <v>6</v>
      </c>
      <c r="G7891" s="107">
        <v>13</v>
      </c>
      <c r="H7891" s="107">
        <v>4</v>
      </c>
      <c r="I7891" s="107">
        <v>15</v>
      </c>
      <c r="J7891" s="43">
        <v>1.3153999999999999</v>
      </c>
      <c r="K7891" s="43">
        <v>1.7266999999999999</v>
      </c>
      <c r="L7891" s="43">
        <v>0.93440000000000001</v>
      </c>
      <c r="M7891" s="43">
        <v>1.2316</v>
      </c>
    </row>
    <row r="7892" spans="5:13">
      <c r="E7892" s="107">
        <v>7890</v>
      </c>
      <c r="F7892" s="107">
        <v>6</v>
      </c>
      <c r="G7892" s="107">
        <v>13</v>
      </c>
      <c r="H7892" s="107">
        <v>4</v>
      </c>
      <c r="I7892" s="107">
        <v>16</v>
      </c>
      <c r="J7892" s="43">
        <v>1.3788</v>
      </c>
      <c r="K7892" s="43">
        <v>1.8290999999999999</v>
      </c>
      <c r="L7892" s="43">
        <v>0.91259999999999997</v>
      </c>
      <c r="M7892" s="43">
        <v>1.2971999999999999</v>
      </c>
    </row>
    <row r="7893" spans="5:13">
      <c r="E7893" s="107">
        <v>7891</v>
      </c>
      <c r="F7893" s="107">
        <v>6</v>
      </c>
      <c r="G7893" s="107">
        <v>13</v>
      </c>
      <c r="H7893" s="107">
        <v>4</v>
      </c>
      <c r="I7893" s="107">
        <v>17</v>
      </c>
      <c r="J7893" s="43">
        <v>1.3872</v>
      </c>
      <c r="K7893" s="43">
        <v>1.7766</v>
      </c>
      <c r="L7893" s="43">
        <v>0.90739999999999998</v>
      </c>
      <c r="M7893" s="43">
        <v>1.3458000000000001</v>
      </c>
    </row>
    <row r="7894" spans="5:13">
      <c r="E7894" s="107">
        <v>7892</v>
      </c>
      <c r="F7894" s="107">
        <v>6</v>
      </c>
      <c r="G7894" s="107">
        <v>13</v>
      </c>
      <c r="H7894" s="107">
        <v>4</v>
      </c>
      <c r="I7894" s="107">
        <v>18</v>
      </c>
      <c r="J7894" s="43">
        <v>1.3713</v>
      </c>
      <c r="K7894" s="43">
        <v>1.6613</v>
      </c>
      <c r="L7894" s="43">
        <v>0.90410000000000001</v>
      </c>
      <c r="M7894" s="43">
        <v>1.3846000000000001</v>
      </c>
    </row>
    <row r="7895" spans="5:13">
      <c r="E7895" s="107">
        <v>7893</v>
      </c>
      <c r="F7895" s="107">
        <v>6</v>
      </c>
      <c r="G7895" s="107">
        <v>13</v>
      </c>
      <c r="H7895" s="107">
        <v>4</v>
      </c>
      <c r="I7895" s="107">
        <v>19</v>
      </c>
      <c r="J7895" s="43">
        <v>1.3478000000000001</v>
      </c>
      <c r="K7895" s="43">
        <v>1.57</v>
      </c>
      <c r="L7895" s="43">
        <v>0.85299999999999998</v>
      </c>
      <c r="M7895" s="43">
        <v>1.4180999999999999</v>
      </c>
    </row>
    <row r="7896" spans="5:13">
      <c r="E7896" s="107">
        <v>7894</v>
      </c>
      <c r="F7896" s="107">
        <v>6</v>
      </c>
      <c r="G7896" s="107">
        <v>13</v>
      </c>
      <c r="H7896" s="107">
        <v>4</v>
      </c>
      <c r="I7896" s="107">
        <v>20</v>
      </c>
      <c r="J7896" s="43">
        <v>1.3245</v>
      </c>
      <c r="K7896" s="43">
        <v>1.4755</v>
      </c>
      <c r="L7896" s="43">
        <v>0.87609999999999999</v>
      </c>
      <c r="M7896" s="43">
        <v>1.4288000000000001</v>
      </c>
    </row>
    <row r="7897" spans="5:13">
      <c r="E7897" s="107">
        <v>7895</v>
      </c>
      <c r="F7897" s="107">
        <v>6</v>
      </c>
      <c r="G7897" s="107">
        <v>13</v>
      </c>
      <c r="H7897" s="107">
        <v>4</v>
      </c>
      <c r="I7897" s="107">
        <v>21</v>
      </c>
      <c r="J7897" s="43">
        <v>1.3039000000000001</v>
      </c>
      <c r="K7897" s="43">
        <v>1.4218</v>
      </c>
      <c r="L7897" s="43">
        <v>0.89910000000000001</v>
      </c>
      <c r="M7897" s="43">
        <v>1.4233</v>
      </c>
    </row>
    <row r="7898" spans="5:13">
      <c r="E7898" s="107">
        <v>7896</v>
      </c>
      <c r="F7898" s="107">
        <v>6</v>
      </c>
      <c r="G7898" s="107">
        <v>13</v>
      </c>
      <c r="H7898" s="107">
        <v>4</v>
      </c>
      <c r="I7898" s="107">
        <v>22</v>
      </c>
      <c r="J7898" s="43">
        <v>1.2717000000000001</v>
      </c>
      <c r="K7898" s="43">
        <v>1.3464</v>
      </c>
      <c r="L7898" s="43">
        <v>0.90439999999999998</v>
      </c>
      <c r="M7898" s="43">
        <v>1.401</v>
      </c>
    </row>
    <row r="7899" spans="5:13">
      <c r="E7899" s="107">
        <v>7897</v>
      </c>
      <c r="F7899" s="107">
        <v>6</v>
      </c>
      <c r="G7899" s="107">
        <v>13</v>
      </c>
      <c r="H7899" s="107">
        <v>4</v>
      </c>
      <c r="I7899" s="107">
        <v>23</v>
      </c>
      <c r="J7899" s="43">
        <v>1.2437</v>
      </c>
      <c r="K7899" s="43">
        <v>1.3127</v>
      </c>
      <c r="L7899" s="43">
        <v>0.90429999999999999</v>
      </c>
      <c r="M7899" s="43">
        <v>1.3653</v>
      </c>
    </row>
    <row r="7900" spans="5:13">
      <c r="E7900" s="107">
        <v>7898</v>
      </c>
      <c r="F7900" s="107">
        <v>6</v>
      </c>
      <c r="G7900" s="107">
        <v>13</v>
      </c>
      <c r="H7900" s="107">
        <v>4</v>
      </c>
      <c r="I7900" s="107">
        <v>24</v>
      </c>
      <c r="J7900" s="43">
        <v>1.2219</v>
      </c>
      <c r="K7900" s="43">
        <v>1.2810999999999999</v>
      </c>
      <c r="L7900" s="43">
        <v>0.90329999999999999</v>
      </c>
      <c r="M7900" s="43">
        <v>1.3476999999999999</v>
      </c>
    </row>
    <row r="7901" spans="5:13">
      <c r="E7901" s="107">
        <v>7899</v>
      </c>
      <c r="F7901" s="107">
        <v>6</v>
      </c>
      <c r="G7901" s="107">
        <v>13</v>
      </c>
      <c r="H7901" s="107">
        <v>4</v>
      </c>
      <c r="I7901" s="107">
        <v>25</v>
      </c>
      <c r="J7901" s="43">
        <v>1.1970000000000001</v>
      </c>
      <c r="K7901" s="43">
        <v>1.2729999999999999</v>
      </c>
      <c r="L7901" s="43">
        <v>0.89800000000000002</v>
      </c>
      <c r="M7901" s="43">
        <v>1.2988999999999999</v>
      </c>
    </row>
    <row r="7902" spans="5:13">
      <c r="E7902" s="107">
        <v>7900</v>
      </c>
      <c r="F7902" s="107">
        <v>6</v>
      </c>
      <c r="G7902" s="107">
        <v>13</v>
      </c>
      <c r="H7902" s="107">
        <v>4</v>
      </c>
      <c r="I7902" s="107">
        <v>26</v>
      </c>
      <c r="J7902" s="43">
        <v>1.1815</v>
      </c>
      <c r="K7902" s="43">
        <v>1.2527999999999999</v>
      </c>
      <c r="L7902" s="43">
        <v>0.90339999999999998</v>
      </c>
      <c r="M7902" s="43">
        <v>1.2765</v>
      </c>
    </row>
    <row r="7903" spans="5:13">
      <c r="E7903" s="107">
        <v>7901</v>
      </c>
      <c r="F7903" s="107">
        <v>6</v>
      </c>
      <c r="G7903" s="107">
        <v>13</v>
      </c>
      <c r="H7903" s="107">
        <v>4</v>
      </c>
      <c r="I7903" s="107">
        <v>27</v>
      </c>
      <c r="J7903" s="43">
        <v>1.1725000000000001</v>
      </c>
      <c r="K7903" s="43">
        <v>1.2388999999999999</v>
      </c>
      <c r="L7903" s="43">
        <v>0.91420000000000001</v>
      </c>
      <c r="M7903" s="43">
        <v>1.264</v>
      </c>
    </row>
    <row r="7904" spans="5:13">
      <c r="E7904" s="107">
        <v>7902</v>
      </c>
      <c r="F7904" s="107">
        <v>6</v>
      </c>
      <c r="G7904" s="107">
        <v>13</v>
      </c>
      <c r="H7904" s="107">
        <v>4</v>
      </c>
      <c r="I7904" s="107">
        <v>28</v>
      </c>
      <c r="J7904" s="43">
        <v>1.1533</v>
      </c>
      <c r="K7904" s="43">
        <v>1.1956</v>
      </c>
      <c r="L7904" s="43">
        <v>0.91200000000000003</v>
      </c>
      <c r="M7904" s="43">
        <v>1.2543</v>
      </c>
    </row>
    <row r="7905" spans="5:13">
      <c r="E7905" s="107">
        <v>7903</v>
      </c>
      <c r="F7905" s="107">
        <v>6</v>
      </c>
      <c r="G7905" s="107">
        <v>13</v>
      </c>
      <c r="H7905" s="107">
        <v>4</v>
      </c>
      <c r="I7905" s="107">
        <v>29</v>
      </c>
      <c r="J7905" s="43">
        <v>1.1405000000000001</v>
      </c>
      <c r="K7905" s="43">
        <v>1.1577</v>
      </c>
      <c r="L7905" s="43">
        <v>0.9163</v>
      </c>
      <c r="M7905" s="43">
        <v>1.2468999999999999</v>
      </c>
    </row>
    <row r="7906" spans="5:13">
      <c r="E7906" s="107">
        <v>7904</v>
      </c>
      <c r="F7906" s="107">
        <v>6</v>
      </c>
      <c r="G7906" s="107">
        <v>13</v>
      </c>
      <c r="H7906" s="107">
        <v>4</v>
      </c>
      <c r="I7906" s="107">
        <v>30</v>
      </c>
      <c r="J7906" s="43">
        <v>1.1315</v>
      </c>
      <c r="K7906" s="43">
        <v>1.1371</v>
      </c>
      <c r="L7906" s="43">
        <v>0.93010000000000004</v>
      </c>
      <c r="M7906" s="43">
        <v>1.2369000000000001</v>
      </c>
    </row>
    <row r="7907" spans="5:13">
      <c r="E7907" s="107">
        <v>7905</v>
      </c>
      <c r="F7907" s="107">
        <v>6</v>
      </c>
      <c r="G7907" s="107">
        <v>13</v>
      </c>
      <c r="H7907" s="107">
        <v>4</v>
      </c>
      <c r="I7907" s="107">
        <v>31</v>
      </c>
      <c r="J7907" s="43">
        <v>1.1336999999999999</v>
      </c>
      <c r="K7907" s="43">
        <v>1.1408</v>
      </c>
      <c r="L7907" s="43">
        <v>0.93989999999999996</v>
      </c>
      <c r="M7907" s="43">
        <v>1.2334000000000001</v>
      </c>
    </row>
    <row r="7908" spans="5:13">
      <c r="E7908" s="107">
        <v>7906</v>
      </c>
      <c r="F7908" s="107">
        <v>6</v>
      </c>
      <c r="G7908" s="107">
        <v>13</v>
      </c>
      <c r="H7908" s="107">
        <v>4</v>
      </c>
      <c r="I7908" s="107">
        <v>32</v>
      </c>
      <c r="J7908" s="43">
        <v>1.1563000000000001</v>
      </c>
      <c r="K7908" s="43">
        <v>1.2016</v>
      </c>
      <c r="L7908" s="43">
        <v>0.94579999999999997</v>
      </c>
      <c r="M7908" s="43">
        <v>1.2405999999999999</v>
      </c>
    </row>
    <row r="7909" spans="5:13">
      <c r="E7909" s="107">
        <v>7907</v>
      </c>
      <c r="F7909" s="107">
        <v>6</v>
      </c>
      <c r="G7909" s="107">
        <v>13</v>
      </c>
      <c r="H7909" s="107">
        <v>4</v>
      </c>
      <c r="I7909" s="107">
        <v>33</v>
      </c>
      <c r="J7909" s="43">
        <v>1.1851</v>
      </c>
      <c r="K7909" s="43">
        <v>1.2825</v>
      </c>
      <c r="L7909" s="43">
        <v>0.95660000000000001</v>
      </c>
      <c r="M7909" s="43">
        <v>1.2436</v>
      </c>
    </row>
    <row r="7910" spans="5:13">
      <c r="E7910" s="107">
        <v>7908</v>
      </c>
      <c r="F7910" s="107">
        <v>6</v>
      </c>
      <c r="G7910" s="107">
        <v>13</v>
      </c>
      <c r="H7910" s="107">
        <v>4</v>
      </c>
      <c r="I7910" s="107">
        <v>34</v>
      </c>
      <c r="J7910" s="43">
        <v>1.2482</v>
      </c>
      <c r="K7910" s="43">
        <v>1.4884999999999999</v>
      </c>
      <c r="L7910" s="43">
        <v>0.96919999999999995</v>
      </c>
      <c r="M7910" s="43">
        <v>1.2334000000000001</v>
      </c>
    </row>
    <row r="7911" spans="5:13">
      <c r="E7911" s="107">
        <v>7909</v>
      </c>
      <c r="F7911" s="107">
        <v>6</v>
      </c>
      <c r="G7911" s="107">
        <v>13</v>
      </c>
      <c r="H7911" s="107">
        <v>4</v>
      </c>
      <c r="I7911" s="107">
        <v>35</v>
      </c>
      <c r="J7911" s="43">
        <v>1.3498000000000001</v>
      </c>
      <c r="K7911" s="43">
        <v>1.7569999999999999</v>
      </c>
      <c r="L7911" s="43">
        <v>0.96279999999999999</v>
      </c>
      <c r="M7911" s="43">
        <v>1.2709999999999999</v>
      </c>
    </row>
    <row r="7912" spans="5:13">
      <c r="E7912" s="107">
        <v>7910</v>
      </c>
      <c r="F7912" s="107">
        <v>6</v>
      </c>
      <c r="G7912" s="107">
        <v>13</v>
      </c>
      <c r="H7912" s="107">
        <v>4</v>
      </c>
      <c r="I7912" s="107">
        <v>36</v>
      </c>
      <c r="J7912" s="43">
        <v>1.4120999999999999</v>
      </c>
      <c r="K7912" s="43">
        <v>1.9527000000000001</v>
      </c>
      <c r="L7912" s="43">
        <v>0.96519999999999995</v>
      </c>
      <c r="M7912" s="43">
        <v>1.2663</v>
      </c>
    </row>
    <row r="7913" spans="5:13">
      <c r="E7913" s="107">
        <v>7911</v>
      </c>
      <c r="F7913" s="107">
        <v>6</v>
      </c>
      <c r="G7913" s="107">
        <v>13</v>
      </c>
      <c r="H7913" s="107">
        <v>4</v>
      </c>
      <c r="I7913" s="107">
        <v>37</v>
      </c>
      <c r="J7913" s="43">
        <v>1.4066000000000001</v>
      </c>
      <c r="K7913" s="43">
        <v>2.0072999999999999</v>
      </c>
      <c r="L7913" s="43">
        <v>0.95279999999999998</v>
      </c>
      <c r="M7913" s="43">
        <v>1.2203999999999999</v>
      </c>
    </row>
    <row r="7914" spans="5:13">
      <c r="E7914" s="107">
        <v>7912</v>
      </c>
      <c r="F7914" s="107">
        <v>6</v>
      </c>
      <c r="G7914" s="107">
        <v>13</v>
      </c>
      <c r="H7914" s="107">
        <v>4</v>
      </c>
      <c r="I7914" s="107">
        <v>38</v>
      </c>
      <c r="J7914" s="43">
        <v>1.3964000000000001</v>
      </c>
      <c r="K7914" s="43">
        <v>2.0028999999999999</v>
      </c>
      <c r="L7914" s="43">
        <v>0.94779999999999998</v>
      </c>
      <c r="M7914" s="43">
        <v>1.2016</v>
      </c>
    </row>
    <row r="7915" spans="5:13">
      <c r="E7915" s="107">
        <v>7913</v>
      </c>
      <c r="F7915" s="107">
        <v>6</v>
      </c>
      <c r="G7915" s="107">
        <v>13</v>
      </c>
      <c r="H7915" s="107">
        <v>4</v>
      </c>
      <c r="I7915" s="107">
        <v>39</v>
      </c>
      <c r="J7915" s="43">
        <v>1.3766</v>
      </c>
      <c r="K7915" s="43">
        <v>1.9755</v>
      </c>
      <c r="L7915" s="43">
        <v>0.94289999999999996</v>
      </c>
      <c r="M7915" s="43">
        <v>1.1813</v>
      </c>
    </row>
    <row r="7916" spans="5:13">
      <c r="E7916" s="107">
        <v>7914</v>
      </c>
      <c r="F7916" s="107">
        <v>6</v>
      </c>
      <c r="G7916" s="107">
        <v>13</v>
      </c>
      <c r="H7916" s="107">
        <v>4</v>
      </c>
      <c r="I7916" s="107">
        <v>40</v>
      </c>
      <c r="J7916" s="43">
        <v>1.3653999999999999</v>
      </c>
      <c r="K7916" s="43">
        <v>1.9372</v>
      </c>
      <c r="L7916" s="43">
        <v>0.95509999999999995</v>
      </c>
      <c r="M7916" s="43">
        <v>1.1706000000000001</v>
      </c>
    </row>
    <row r="7917" spans="5:13">
      <c r="E7917" s="107">
        <v>7915</v>
      </c>
      <c r="F7917" s="107">
        <v>6</v>
      </c>
      <c r="G7917" s="107">
        <v>13</v>
      </c>
      <c r="H7917" s="107">
        <v>4</v>
      </c>
      <c r="I7917" s="107">
        <v>41</v>
      </c>
      <c r="J7917" s="43">
        <v>1.35</v>
      </c>
      <c r="K7917" s="43">
        <v>1.8587</v>
      </c>
      <c r="L7917" s="43">
        <v>0.95499999999999996</v>
      </c>
      <c r="M7917" s="43">
        <v>1.1946000000000001</v>
      </c>
    </row>
    <row r="7918" spans="5:13">
      <c r="E7918" s="107">
        <v>7916</v>
      </c>
      <c r="F7918" s="107">
        <v>6</v>
      </c>
      <c r="G7918" s="107">
        <v>13</v>
      </c>
      <c r="H7918" s="107">
        <v>4</v>
      </c>
      <c r="I7918" s="107">
        <v>42</v>
      </c>
      <c r="J7918" s="43">
        <v>1.3358000000000001</v>
      </c>
      <c r="K7918" s="43">
        <v>1.7909999999999999</v>
      </c>
      <c r="L7918" s="43">
        <v>0.97230000000000005</v>
      </c>
      <c r="M7918" s="43">
        <v>1.2102999999999999</v>
      </c>
    </row>
    <row r="7919" spans="5:13">
      <c r="E7919" s="107">
        <v>7917</v>
      </c>
      <c r="F7919" s="107">
        <v>6</v>
      </c>
      <c r="G7919" s="107">
        <v>13</v>
      </c>
      <c r="H7919" s="107">
        <v>4</v>
      </c>
      <c r="I7919" s="107">
        <v>43</v>
      </c>
      <c r="J7919" s="43">
        <v>1.2968</v>
      </c>
      <c r="K7919" s="43">
        <v>1.7001999999999999</v>
      </c>
      <c r="L7919" s="43">
        <v>0.98650000000000004</v>
      </c>
      <c r="M7919" s="43">
        <v>1.1797</v>
      </c>
    </row>
    <row r="7920" spans="5:13">
      <c r="E7920" s="107">
        <v>7918</v>
      </c>
      <c r="F7920" s="107">
        <v>6</v>
      </c>
      <c r="G7920" s="107">
        <v>13</v>
      </c>
      <c r="H7920" s="107">
        <v>4</v>
      </c>
      <c r="I7920" s="107">
        <v>44</v>
      </c>
      <c r="J7920" s="43">
        <v>1.2313000000000001</v>
      </c>
      <c r="K7920" s="43">
        <v>1.5833999999999999</v>
      </c>
      <c r="L7920" s="43">
        <v>0.98909999999999998</v>
      </c>
      <c r="M7920" s="43">
        <v>1.1257999999999999</v>
      </c>
    </row>
    <row r="7921" spans="5:13">
      <c r="E7921" s="107">
        <v>7919</v>
      </c>
      <c r="F7921" s="107">
        <v>6</v>
      </c>
      <c r="G7921" s="107">
        <v>13</v>
      </c>
      <c r="H7921" s="107">
        <v>4</v>
      </c>
      <c r="I7921" s="107">
        <v>45</v>
      </c>
      <c r="J7921" s="43">
        <v>1.1543000000000001</v>
      </c>
      <c r="K7921" s="43">
        <v>1.4208000000000001</v>
      </c>
      <c r="L7921" s="43">
        <v>1.0102</v>
      </c>
      <c r="M7921" s="43">
        <v>1.0674999999999999</v>
      </c>
    </row>
    <row r="7922" spans="5:13">
      <c r="E7922" s="107">
        <v>7920</v>
      </c>
      <c r="F7922" s="107">
        <v>6</v>
      </c>
      <c r="G7922" s="107">
        <v>13</v>
      </c>
      <c r="H7922" s="107">
        <v>4</v>
      </c>
      <c r="I7922" s="107">
        <v>46</v>
      </c>
      <c r="J7922" s="43">
        <v>1.0802</v>
      </c>
      <c r="K7922" s="43">
        <v>1.2563</v>
      </c>
      <c r="L7922" s="43">
        <v>1.0387</v>
      </c>
      <c r="M7922" s="43">
        <v>1.0158</v>
      </c>
    </row>
    <row r="7923" spans="5:13">
      <c r="E7923" s="107">
        <v>7921</v>
      </c>
      <c r="F7923" s="107">
        <v>6</v>
      </c>
      <c r="G7923" s="107">
        <v>13</v>
      </c>
      <c r="H7923" s="107">
        <v>4</v>
      </c>
      <c r="I7923" s="107">
        <v>47</v>
      </c>
      <c r="J7923" s="43">
        <v>1.0404</v>
      </c>
      <c r="K7923" s="43">
        <v>1.1742999999999999</v>
      </c>
      <c r="L7923" s="43">
        <v>1.0366</v>
      </c>
      <c r="M7923" s="43">
        <v>0.98480000000000001</v>
      </c>
    </row>
    <row r="7924" spans="5:13">
      <c r="E7924" s="107">
        <v>7922</v>
      </c>
      <c r="F7924" s="107">
        <v>6</v>
      </c>
      <c r="G7924" s="107">
        <v>13</v>
      </c>
      <c r="H7924" s="107">
        <v>4</v>
      </c>
      <c r="I7924" s="107">
        <v>48</v>
      </c>
      <c r="J7924" s="43">
        <v>0.98460000000000003</v>
      </c>
      <c r="K7924" s="43">
        <v>1.0590999999999999</v>
      </c>
      <c r="L7924" s="43">
        <v>1.0322</v>
      </c>
      <c r="M7924" s="43">
        <v>0.93530000000000002</v>
      </c>
    </row>
    <row r="7925" spans="5:13">
      <c r="E7925" s="107">
        <v>7923</v>
      </c>
      <c r="F7925" s="107">
        <v>6</v>
      </c>
      <c r="G7925" s="107">
        <v>14</v>
      </c>
      <c r="H7925" s="107">
        <v>5</v>
      </c>
      <c r="I7925" s="107">
        <v>1</v>
      </c>
      <c r="J7925" s="43">
        <v>0.94830000000000003</v>
      </c>
      <c r="K7925" s="43">
        <v>0.97209999999999996</v>
      </c>
      <c r="L7925" s="43">
        <v>1.0327999999999999</v>
      </c>
      <c r="M7925" s="43">
        <v>0.90700000000000003</v>
      </c>
    </row>
    <row r="7926" spans="5:13">
      <c r="E7926" s="107">
        <v>7924</v>
      </c>
      <c r="F7926" s="107">
        <v>6</v>
      </c>
      <c r="G7926" s="107">
        <v>14</v>
      </c>
      <c r="H7926" s="107">
        <v>5</v>
      </c>
      <c r="I7926" s="107">
        <v>2</v>
      </c>
      <c r="J7926" s="43">
        <v>0.91539999999999999</v>
      </c>
      <c r="K7926" s="43">
        <v>0.89780000000000004</v>
      </c>
      <c r="L7926" s="43">
        <v>1.0296000000000001</v>
      </c>
      <c r="M7926" s="43">
        <v>0.88449999999999995</v>
      </c>
    </row>
    <row r="7927" spans="5:13">
      <c r="E7927" s="107">
        <v>7925</v>
      </c>
      <c r="F7927" s="107">
        <v>6</v>
      </c>
      <c r="G7927" s="107">
        <v>14</v>
      </c>
      <c r="H7927" s="107">
        <v>5</v>
      </c>
      <c r="I7927" s="107">
        <v>3</v>
      </c>
      <c r="J7927" s="43">
        <v>0.89129999999999998</v>
      </c>
      <c r="K7927" s="43">
        <v>0.84570000000000001</v>
      </c>
      <c r="L7927" s="43">
        <v>1.0327</v>
      </c>
      <c r="M7927" s="43">
        <v>0.86570000000000003</v>
      </c>
    </row>
    <row r="7928" spans="5:13">
      <c r="E7928" s="107">
        <v>7926</v>
      </c>
      <c r="F7928" s="107">
        <v>6</v>
      </c>
      <c r="G7928" s="107">
        <v>14</v>
      </c>
      <c r="H7928" s="107">
        <v>5</v>
      </c>
      <c r="I7928" s="107">
        <v>4</v>
      </c>
      <c r="J7928" s="43">
        <v>0.87209999999999999</v>
      </c>
      <c r="K7928" s="43">
        <v>0.81240000000000001</v>
      </c>
      <c r="L7928" s="43">
        <v>1.0392999999999999</v>
      </c>
      <c r="M7928" s="43">
        <v>0.84289999999999998</v>
      </c>
    </row>
    <row r="7929" spans="5:13">
      <c r="E7929" s="107">
        <v>7927</v>
      </c>
      <c r="F7929" s="107">
        <v>6</v>
      </c>
      <c r="G7929" s="107">
        <v>14</v>
      </c>
      <c r="H7929" s="107">
        <v>5</v>
      </c>
      <c r="I7929" s="107">
        <v>5</v>
      </c>
      <c r="J7929" s="43">
        <v>0.85150000000000003</v>
      </c>
      <c r="K7929" s="43">
        <v>0.79110000000000003</v>
      </c>
      <c r="L7929" s="43">
        <v>1.0355000000000001</v>
      </c>
      <c r="M7929" s="43">
        <v>0.81369999999999998</v>
      </c>
    </row>
    <row r="7930" spans="5:13">
      <c r="E7930" s="107">
        <v>7928</v>
      </c>
      <c r="F7930" s="107">
        <v>6</v>
      </c>
      <c r="G7930" s="107">
        <v>14</v>
      </c>
      <c r="H7930" s="107">
        <v>5</v>
      </c>
      <c r="I7930" s="107">
        <v>6</v>
      </c>
      <c r="J7930" s="43">
        <v>0.84350000000000003</v>
      </c>
      <c r="K7930" s="43">
        <v>0.78039999999999998</v>
      </c>
      <c r="L7930" s="43">
        <v>1.0368999999999999</v>
      </c>
      <c r="M7930" s="43">
        <v>0.8034</v>
      </c>
    </row>
    <row r="7931" spans="5:13">
      <c r="E7931" s="107">
        <v>7929</v>
      </c>
      <c r="F7931" s="107">
        <v>6</v>
      </c>
      <c r="G7931" s="107">
        <v>14</v>
      </c>
      <c r="H7931" s="107">
        <v>5</v>
      </c>
      <c r="I7931" s="107">
        <v>7</v>
      </c>
      <c r="J7931" s="43">
        <v>0.83609999999999995</v>
      </c>
      <c r="K7931" s="43">
        <v>0.77590000000000003</v>
      </c>
      <c r="L7931" s="43">
        <v>1.0364</v>
      </c>
      <c r="M7931" s="43">
        <v>0.78559999999999997</v>
      </c>
    </row>
    <row r="7932" spans="5:13">
      <c r="E7932" s="107">
        <v>7930</v>
      </c>
      <c r="F7932" s="107">
        <v>6</v>
      </c>
      <c r="G7932" s="107">
        <v>14</v>
      </c>
      <c r="H7932" s="107">
        <v>5</v>
      </c>
      <c r="I7932" s="107">
        <v>8</v>
      </c>
      <c r="J7932" s="43">
        <v>0.83230000000000004</v>
      </c>
      <c r="K7932" s="43">
        <v>0.77510000000000001</v>
      </c>
      <c r="L7932" s="43">
        <v>1.0331999999999999</v>
      </c>
      <c r="M7932" s="43">
        <v>0.77990000000000004</v>
      </c>
    </row>
    <row r="7933" spans="5:13">
      <c r="E7933" s="107">
        <v>7931</v>
      </c>
      <c r="F7933" s="107">
        <v>6</v>
      </c>
      <c r="G7933" s="107">
        <v>14</v>
      </c>
      <c r="H7933" s="107">
        <v>5</v>
      </c>
      <c r="I7933" s="107">
        <v>9</v>
      </c>
      <c r="J7933" s="43">
        <v>0.83930000000000005</v>
      </c>
      <c r="K7933" s="43">
        <v>0.78220000000000001</v>
      </c>
      <c r="L7933" s="43">
        <v>1.0302</v>
      </c>
      <c r="M7933" s="43">
        <v>0.7893</v>
      </c>
    </row>
    <row r="7934" spans="5:13">
      <c r="E7934" s="107">
        <v>7932</v>
      </c>
      <c r="F7934" s="107">
        <v>6</v>
      </c>
      <c r="G7934" s="107">
        <v>14</v>
      </c>
      <c r="H7934" s="107">
        <v>5</v>
      </c>
      <c r="I7934" s="107">
        <v>10</v>
      </c>
      <c r="J7934" s="43">
        <v>0.84989999999999999</v>
      </c>
      <c r="K7934" s="43">
        <v>0.78659999999999997</v>
      </c>
      <c r="L7934" s="43">
        <v>1.0305</v>
      </c>
      <c r="M7934" s="43">
        <v>0.81100000000000005</v>
      </c>
    </row>
    <row r="7935" spans="5:13">
      <c r="E7935" s="107">
        <v>7933</v>
      </c>
      <c r="F7935" s="107">
        <v>6</v>
      </c>
      <c r="G7935" s="107">
        <v>14</v>
      </c>
      <c r="H7935" s="107">
        <v>5</v>
      </c>
      <c r="I7935" s="107">
        <v>11</v>
      </c>
      <c r="J7935" s="43">
        <v>0.87990000000000002</v>
      </c>
      <c r="K7935" s="43">
        <v>0.84199999999999997</v>
      </c>
      <c r="L7935" s="43">
        <v>1.0284</v>
      </c>
      <c r="M7935" s="43">
        <v>0.85640000000000005</v>
      </c>
    </row>
    <row r="7936" spans="5:13">
      <c r="E7936" s="107">
        <v>7934</v>
      </c>
      <c r="F7936" s="107">
        <v>6</v>
      </c>
      <c r="G7936" s="107">
        <v>14</v>
      </c>
      <c r="H7936" s="107">
        <v>5</v>
      </c>
      <c r="I7936" s="107">
        <v>12</v>
      </c>
      <c r="J7936" s="43">
        <v>0.93320000000000003</v>
      </c>
      <c r="K7936" s="43">
        <v>0.93720000000000003</v>
      </c>
      <c r="L7936" s="43">
        <v>1.0239</v>
      </c>
      <c r="M7936" s="43">
        <v>0.91520000000000001</v>
      </c>
    </row>
    <row r="7937" spans="5:13">
      <c r="E7937" s="107">
        <v>7935</v>
      </c>
      <c r="F7937" s="107">
        <v>6</v>
      </c>
      <c r="G7937" s="107">
        <v>14</v>
      </c>
      <c r="H7937" s="107">
        <v>5</v>
      </c>
      <c r="I7937" s="107">
        <v>13</v>
      </c>
      <c r="J7937" s="43">
        <v>1.0441</v>
      </c>
      <c r="K7937" s="43">
        <v>1.1608000000000001</v>
      </c>
      <c r="L7937" s="43">
        <v>1.0314000000000001</v>
      </c>
      <c r="M7937" s="43">
        <v>1.0148999999999999</v>
      </c>
    </row>
    <row r="7938" spans="5:13">
      <c r="E7938" s="107">
        <v>7936</v>
      </c>
      <c r="F7938" s="107">
        <v>6</v>
      </c>
      <c r="G7938" s="107">
        <v>14</v>
      </c>
      <c r="H7938" s="107">
        <v>5</v>
      </c>
      <c r="I7938" s="107">
        <v>14</v>
      </c>
      <c r="J7938" s="43">
        <v>1.1724000000000001</v>
      </c>
      <c r="K7938" s="43">
        <v>1.4178999999999999</v>
      </c>
      <c r="L7938" s="43">
        <v>1.0059</v>
      </c>
      <c r="M7938" s="43">
        <v>1.1281000000000001</v>
      </c>
    </row>
    <row r="7939" spans="5:13">
      <c r="E7939" s="107">
        <v>7937</v>
      </c>
      <c r="F7939" s="107">
        <v>6</v>
      </c>
      <c r="G7939" s="107">
        <v>14</v>
      </c>
      <c r="H7939" s="107">
        <v>5</v>
      </c>
      <c r="I7939" s="107">
        <v>15</v>
      </c>
      <c r="J7939" s="43">
        <v>1.3163</v>
      </c>
      <c r="K7939" s="43">
        <v>1.6169</v>
      </c>
      <c r="L7939" s="43">
        <v>1.0104</v>
      </c>
      <c r="M7939" s="43">
        <v>1.2938000000000001</v>
      </c>
    </row>
    <row r="7940" spans="5:13">
      <c r="E7940" s="107">
        <v>7938</v>
      </c>
      <c r="F7940" s="107">
        <v>6</v>
      </c>
      <c r="G7940" s="107">
        <v>14</v>
      </c>
      <c r="H7940" s="107">
        <v>5</v>
      </c>
      <c r="I7940" s="107">
        <v>16</v>
      </c>
      <c r="J7940" s="43">
        <v>1.3835999999999999</v>
      </c>
      <c r="K7940" s="43">
        <v>1.7528999999999999</v>
      </c>
      <c r="L7940" s="43">
        <v>0.98660000000000003</v>
      </c>
      <c r="M7940" s="43">
        <v>1.3543000000000001</v>
      </c>
    </row>
    <row r="7941" spans="5:13">
      <c r="E7941" s="107">
        <v>7939</v>
      </c>
      <c r="F7941" s="107">
        <v>6</v>
      </c>
      <c r="G7941" s="107">
        <v>14</v>
      </c>
      <c r="H7941" s="107">
        <v>5</v>
      </c>
      <c r="I7941" s="107">
        <v>17</v>
      </c>
      <c r="J7941" s="43">
        <v>1.3883000000000001</v>
      </c>
      <c r="K7941" s="43">
        <v>1.6906000000000001</v>
      </c>
      <c r="L7941" s="43">
        <v>0.96909999999999996</v>
      </c>
      <c r="M7941" s="43">
        <v>1.4097999999999999</v>
      </c>
    </row>
    <row r="7942" spans="5:13">
      <c r="E7942" s="107">
        <v>7940</v>
      </c>
      <c r="F7942" s="107">
        <v>6</v>
      </c>
      <c r="G7942" s="107">
        <v>14</v>
      </c>
      <c r="H7942" s="107">
        <v>5</v>
      </c>
      <c r="I7942" s="107">
        <v>18</v>
      </c>
      <c r="J7942" s="43">
        <v>1.3808</v>
      </c>
      <c r="K7942" s="43">
        <v>1.5817000000000001</v>
      </c>
      <c r="L7942" s="43">
        <v>0.97140000000000004</v>
      </c>
      <c r="M7942" s="43">
        <v>1.4728000000000001</v>
      </c>
    </row>
    <row r="7943" spans="5:13">
      <c r="E7943" s="107">
        <v>7941</v>
      </c>
      <c r="F7943" s="107">
        <v>6</v>
      </c>
      <c r="G7943" s="107">
        <v>14</v>
      </c>
      <c r="H7943" s="107">
        <v>5</v>
      </c>
      <c r="I7943" s="107">
        <v>19</v>
      </c>
      <c r="J7943" s="43">
        <v>1.3607</v>
      </c>
      <c r="K7943" s="43">
        <v>1.4991000000000001</v>
      </c>
      <c r="L7943" s="43">
        <v>0.97130000000000005</v>
      </c>
      <c r="M7943" s="43">
        <v>1.4952000000000001</v>
      </c>
    </row>
    <row r="7944" spans="5:13">
      <c r="E7944" s="107">
        <v>7942</v>
      </c>
      <c r="F7944" s="107">
        <v>6</v>
      </c>
      <c r="G7944" s="107">
        <v>14</v>
      </c>
      <c r="H7944" s="107">
        <v>5</v>
      </c>
      <c r="I7944" s="107">
        <v>20</v>
      </c>
      <c r="J7944" s="43">
        <v>1.3462000000000001</v>
      </c>
      <c r="K7944" s="43">
        <v>1.4579</v>
      </c>
      <c r="L7944" s="43">
        <v>0.98450000000000004</v>
      </c>
      <c r="M7944" s="43">
        <v>1.4791000000000001</v>
      </c>
    </row>
    <row r="7945" spans="5:13">
      <c r="E7945" s="107">
        <v>7943</v>
      </c>
      <c r="F7945" s="107">
        <v>6</v>
      </c>
      <c r="G7945" s="107">
        <v>14</v>
      </c>
      <c r="H7945" s="107">
        <v>5</v>
      </c>
      <c r="I7945" s="107">
        <v>21</v>
      </c>
      <c r="J7945" s="43">
        <v>1.3194999999999999</v>
      </c>
      <c r="K7945" s="43">
        <v>1.3847</v>
      </c>
      <c r="L7945" s="43">
        <v>0.98199999999999998</v>
      </c>
      <c r="M7945" s="43">
        <v>1.4827999999999999</v>
      </c>
    </row>
    <row r="7946" spans="5:13">
      <c r="E7946" s="107">
        <v>7944</v>
      </c>
      <c r="F7946" s="107">
        <v>6</v>
      </c>
      <c r="G7946" s="107">
        <v>14</v>
      </c>
      <c r="H7946" s="107">
        <v>5</v>
      </c>
      <c r="I7946" s="107">
        <v>22</v>
      </c>
      <c r="J7946" s="43">
        <v>1.2898000000000001</v>
      </c>
      <c r="K7946" s="43">
        <v>1.3484</v>
      </c>
      <c r="L7946" s="43">
        <v>0.98080000000000001</v>
      </c>
      <c r="M7946" s="43">
        <v>1.4469000000000001</v>
      </c>
    </row>
    <row r="7947" spans="5:13">
      <c r="E7947" s="107">
        <v>7945</v>
      </c>
      <c r="F7947" s="107">
        <v>6</v>
      </c>
      <c r="G7947" s="107">
        <v>14</v>
      </c>
      <c r="H7947" s="107">
        <v>5</v>
      </c>
      <c r="I7947" s="107">
        <v>23</v>
      </c>
      <c r="J7947" s="43">
        <v>1.2661</v>
      </c>
      <c r="K7947" s="43">
        <v>1.2966</v>
      </c>
      <c r="L7947" s="43">
        <v>0.99039999999999995</v>
      </c>
      <c r="M7947" s="43">
        <v>1.4296</v>
      </c>
    </row>
    <row r="7948" spans="5:13">
      <c r="E7948" s="107">
        <v>7946</v>
      </c>
      <c r="F7948" s="107">
        <v>6</v>
      </c>
      <c r="G7948" s="107">
        <v>14</v>
      </c>
      <c r="H7948" s="107">
        <v>5</v>
      </c>
      <c r="I7948" s="107">
        <v>24</v>
      </c>
      <c r="J7948" s="43">
        <v>1.2439</v>
      </c>
      <c r="K7948" s="43">
        <v>1.2477</v>
      </c>
      <c r="L7948" s="43">
        <v>0.98570000000000002</v>
      </c>
      <c r="M7948" s="43">
        <v>1.4226000000000001</v>
      </c>
    </row>
    <row r="7949" spans="5:13">
      <c r="E7949" s="107">
        <v>7947</v>
      </c>
      <c r="F7949" s="107">
        <v>6</v>
      </c>
      <c r="G7949" s="107">
        <v>14</v>
      </c>
      <c r="H7949" s="107">
        <v>5</v>
      </c>
      <c r="I7949" s="107">
        <v>25</v>
      </c>
      <c r="J7949" s="43">
        <v>1.2204999999999999</v>
      </c>
      <c r="K7949" s="43">
        <v>1.2125999999999999</v>
      </c>
      <c r="L7949" s="43">
        <v>0.99</v>
      </c>
      <c r="M7949" s="43">
        <v>1.3977999999999999</v>
      </c>
    </row>
    <row r="7950" spans="5:13">
      <c r="E7950" s="107">
        <v>7948</v>
      </c>
      <c r="F7950" s="107">
        <v>6</v>
      </c>
      <c r="G7950" s="107">
        <v>14</v>
      </c>
      <c r="H7950" s="107">
        <v>5</v>
      </c>
      <c r="I7950" s="107">
        <v>26</v>
      </c>
      <c r="J7950" s="43">
        <v>1.2083999999999999</v>
      </c>
      <c r="K7950" s="43">
        <v>1.1986000000000001</v>
      </c>
      <c r="L7950" s="43">
        <v>0.99539999999999995</v>
      </c>
      <c r="M7950" s="43">
        <v>1.3756999999999999</v>
      </c>
    </row>
    <row r="7951" spans="5:13">
      <c r="E7951" s="107">
        <v>7949</v>
      </c>
      <c r="F7951" s="107">
        <v>6</v>
      </c>
      <c r="G7951" s="107">
        <v>14</v>
      </c>
      <c r="H7951" s="107">
        <v>5</v>
      </c>
      <c r="I7951" s="107">
        <v>27</v>
      </c>
      <c r="J7951" s="43">
        <v>1.2022999999999999</v>
      </c>
      <c r="K7951" s="43">
        <v>1.2101</v>
      </c>
      <c r="L7951" s="43">
        <v>0.998</v>
      </c>
      <c r="M7951" s="43">
        <v>1.3595999999999999</v>
      </c>
    </row>
    <row r="7952" spans="5:13">
      <c r="E7952" s="107">
        <v>7950</v>
      </c>
      <c r="F7952" s="107">
        <v>6</v>
      </c>
      <c r="G7952" s="107">
        <v>14</v>
      </c>
      <c r="H7952" s="107">
        <v>5</v>
      </c>
      <c r="I7952" s="107">
        <v>28</v>
      </c>
      <c r="J7952" s="43">
        <v>1.1934</v>
      </c>
      <c r="K7952" s="43">
        <v>1.2210000000000001</v>
      </c>
      <c r="L7952" s="43">
        <v>1.0104</v>
      </c>
      <c r="M7952" s="43">
        <v>1.3153999999999999</v>
      </c>
    </row>
    <row r="7953" spans="5:13">
      <c r="E7953" s="107">
        <v>7951</v>
      </c>
      <c r="F7953" s="107">
        <v>6</v>
      </c>
      <c r="G7953" s="107">
        <v>14</v>
      </c>
      <c r="H7953" s="107">
        <v>5</v>
      </c>
      <c r="I7953" s="107">
        <v>29</v>
      </c>
      <c r="J7953" s="43">
        <v>1.1852</v>
      </c>
      <c r="K7953" s="43">
        <v>1.2388999999999999</v>
      </c>
      <c r="L7953" s="43">
        <v>1.026</v>
      </c>
      <c r="M7953" s="43">
        <v>1.2779</v>
      </c>
    </row>
    <row r="7954" spans="5:13">
      <c r="E7954" s="107">
        <v>7952</v>
      </c>
      <c r="F7954" s="107">
        <v>6</v>
      </c>
      <c r="G7954" s="107">
        <v>14</v>
      </c>
      <c r="H7954" s="107">
        <v>5</v>
      </c>
      <c r="I7954" s="107">
        <v>30</v>
      </c>
      <c r="J7954" s="43">
        <v>1.1796</v>
      </c>
      <c r="K7954" s="43">
        <v>1.2293000000000001</v>
      </c>
      <c r="L7954" s="43">
        <v>1.0417000000000001</v>
      </c>
      <c r="M7954" s="43">
        <v>1.2595000000000001</v>
      </c>
    </row>
    <row r="7955" spans="5:13">
      <c r="E7955" s="107">
        <v>7953</v>
      </c>
      <c r="F7955" s="107">
        <v>6</v>
      </c>
      <c r="G7955" s="107">
        <v>14</v>
      </c>
      <c r="H7955" s="107">
        <v>5</v>
      </c>
      <c r="I7955" s="107">
        <v>31</v>
      </c>
      <c r="J7955" s="43">
        <v>1.1825000000000001</v>
      </c>
      <c r="K7955" s="43">
        <v>1.2673000000000001</v>
      </c>
      <c r="L7955" s="43">
        <v>1.0422</v>
      </c>
      <c r="M7955" s="43">
        <v>1.2347999999999999</v>
      </c>
    </row>
    <row r="7956" spans="5:13">
      <c r="E7956" s="107">
        <v>7954</v>
      </c>
      <c r="F7956" s="107">
        <v>6</v>
      </c>
      <c r="G7956" s="107">
        <v>14</v>
      </c>
      <c r="H7956" s="107">
        <v>5</v>
      </c>
      <c r="I7956" s="107">
        <v>32</v>
      </c>
      <c r="J7956" s="43">
        <v>1.2068000000000001</v>
      </c>
      <c r="K7956" s="43">
        <v>1.3528</v>
      </c>
      <c r="L7956" s="43">
        <v>1.0461</v>
      </c>
      <c r="M7956" s="43">
        <v>1.2310000000000001</v>
      </c>
    </row>
    <row r="7957" spans="5:13">
      <c r="E7957" s="107">
        <v>7955</v>
      </c>
      <c r="F7957" s="107">
        <v>6</v>
      </c>
      <c r="G7957" s="107">
        <v>14</v>
      </c>
      <c r="H7957" s="107">
        <v>5</v>
      </c>
      <c r="I7957" s="107">
        <v>33</v>
      </c>
      <c r="J7957" s="43">
        <v>1.2339</v>
      </c>
      <c r="K7957" s="43">
        <v>1.4748000000000001</v>
      </c>
      <c r="L7957" s="43">
        <v>1.0404</v>
      </c>
      <c r="M7957" s="43">
        <v>1.2021999999999999</v>
      </c>
    </row>
    <row r="7958" spans="5:13">
      <c r="E7958" s="107">
        <v>7956</v>
      </c>
      <c r="F7958" s="107">
        <v>6</v>
      </c>
      <c r="G7958" s="107">
        <v>14</v>
      </c>
      <c r="H7958" s="107">
        <v>5</v>
      </c>
      <c r="I7958" s="107">
        <v>34</v>
      </c>
      <c r="J7958" s="43">
        <v>1.2937000000000001</v>
      </c>
      <c r="K7958" s="43">
        <v>1.6548</v>
      </c>
      <c r="L7958" s="43">
        <v>1.0301</v>
      </c>
      <c r="M7958" s="43">
        <v>1.2182999999999999</v>
      </c>
    </row>
    <row r="7959" spans="5:13">
      <c r="E7959" s="107">
        <v>7957</v>
      </c>
      <c r="F7959" s="107">
        <v>6</v>
      </c>
      <c r="G7959" s="107">
        <v>14</v>
      </c>
      <c r="H7959" s="107">
        <v>5</v>
      </c>
      <c r="I7959" s="107">
        <v>35</v>
      </c>
      <c r="J7959" s="43">
        <v>1.3609</v>
      </c>
      <c r="K7959" s="43">
        <v>1.8940999999999999</v>
      </c>
      <c r="L7959" s="43">
        <v>0.97319999999999995</v>
      </c>
      <c r="M7959" s="43">
        <v>1.2083999999999999</v>
      </c>
    </row>
    <row r="7960" spans="5:13">
      <c r="E7960" s="107">
        <v>7958</v>
      </c>
      <c r="F7960" s="107">
        <v>6</v>
      </c>
      <c r="G7960" s="107">
        <v>14</v>
      </c>
      <c r="H7960" s="107">
        <v>5</v>
      </c>
      <c r="I7960" s="107">
        <v>36</v>
      </c>
      <c r="J7960" s="43">
        <v>1.4157999999999999</v>
      </c>
      <c r="K7960" s="43">
        <v>2.0432000000000001</v>
      </c>
      <c r="L7960" s="43">
        <v>0.94910000000000005</v>
      </c>
      <c r="M7960" s="43">
        <v>1.2310000000000001</v>
      </c>
    </row>
    <row r="7961" spans="5:13">
      <c r="E7961" s="107">
        <v>7959</v>
      </c>
      <c r="F7961" s="107">
        <v>6</v>
      </c>
      <c r="G7961" s="107">
        <v>14</v>
      </c>
      <c r="H7961" s="107">
        <v>5</v>
      </c>
      <c r="I7961" s="107">
        <v>37</v>
      </c>
      <c r="J7961" s="43">
        <v>1.4094</v>
      </c>
      <c r="K7961" s="43">
        <v>2.0642</v>
      </c>
      <c r="L7961" s="43">
        <v>0.94340000000000002</v>
      </c>
      <c r="M7961" s="43">
        <v>1.2142999999999999</v>
      </c>
    </row>
    <row r="7962" spans="5:13">
      <c r="E7962" s="107">
        <v>7960</v>
      </c>
      <c r="F7962" s="107">
        <v>6</v>
      </c>
      <c r="G7962" s="107">
        <v>14</v>
      </c>
      <c r="H7962" s="107">
        <v>5</v>
      </c>
      <c r="I7962" s="107">
        <v>38</v>
      </c>
      <c r="J7962" s="43">
        <v>1.4032</v>
      </c>
      <c r="K7962" s="43">
        <v>2.0844999999999998</v>
      </c>
      <c r="L7962" s="43">
        <v>0.94230000000000003</v>
      </c>
      <c r="M7962" s="43">
        <v>1.1903999999999999</v>
      </c>
    </row>
    <row r="7963" spans="5:13">
      <c r="E7963" s="107">
        <v>7961</v>
      </c>
      <c r="F7963" s="107">
        <v>6</v>
      </c>
      <c r="G7963" s="107">
        <v>14</v>
      </c>
      <c r="H7963" s="107">
        <v>5</v>
      </c>
      <c r="I7963" s="107">
        <v>39</v>
      </c>
      <c r="J7963" s="43">
        <v>1.3861000000000001</v>
      </c>
      <c r="K7963" s="43">
        <v>2.0638999999999998</v>
      </c>
      <c r="L7963" s="43">
        <v>0.94920000000000004</v>
      </c>
      <c r="M7963" s="43">
        <v>1.1637999999999999</v>
      </c>
    </row>
    <row r="7964" spans="5:13">
      <c r="E7964" s="107">
        <v>7962</v>
      </c>
      <c r="F7964" s="107">
        <v>6</v>
      </c>
      <c r="G7964" s="107">
        <v>14</v>
      </c>
      <c r="H7964" s="107">
        <v>5</v>
      </c>
      <c r="I7964" s="107">
        <v>40</v>
      </c>
      <c r="J7964" s="43">
        <v>1.3683000000000001</v>
      </c>
      <c r="K7964" s="43">
        <v>2.0726</v>
      </c>
      <c r="L7964" s="43">
        <v>0.96789999999999998</v>
      </c>
      <c r="M7964" s="43">
        <v>1.1053999999999999</v>
      </c>
    </row>
    <row r="7965" spans="5:13">
      <c r="E7965" s="107">
        <v>7963</v>
      </c>
      <c r="F7965" s="107">
        <v>6</v>
      </c>
      <c r="G7965" s="107">
        <v>14</v>
      </c>
      <c r="H7965" s="107">
        <v>5</v>
      </c>
      <c r="I7965" s="107">
        <v>41</v>
      </c>
      <c r="J7965" s="43">
        <v>1.3616999999999999</v>
      </c>
      <c r="K7965" s="43">
        <v>2.0032000000000001</v>
      </c>
      <c r="L7965" s="43">
        <v>0.99250000000000005</v>
      </c>
      <c r="M7965" s="43">
        <v>1.1339999999999999</v>
      </c>
    </row>
    <row r="7966" spans="5:13">
      <c r="E7966" s="107">
        <v>7964</v>
      </c>
      <c r="F7966" s="107">
        <v>6</v>
      </c>
      <c r="G7966" s="107">
        <v>14</v>
      </c>
      <c r="H7966" s="107">
        <v>5</v>
      </c>
      <c r="I7966" s="107">
        <v>42</v>
      </c>
      <c r="J7966" s="43">
        <v>1.3536999999999999</v>
      </c>
      <c r="K7966" s="43">
        <v>1.9400999999999999</v>
      </c>
      <c r="L7966" s="43">
        <v>0.9899</v>
      </c>
      <c r="M7966" s="43">
        <v>1.1549</v>
      </c>
    </row>
    <row r="7967" spans="5:13">
      <c r="E7967" s="107">
        <v>7965</v>
      </c>
      <c r="F7967" s="107">
        <v>6</v>
      </c>
      <c r="G7967" s="107">
        <v>14</v>
      </c>
      <c r="H7967" s="107">
        <v>5</v>
      </c>
      <c r="I7967" s="107">
        <v>43</v>
      </c>
      <c r="J7967" s="43">
        <v>1.3083</v>
      </c>
      <c r="K7967" s="43">
        <v>1.8408</v>
      </c>
      <c r="L7967" s="43">
        <v>0.98970000000000002</v>
      </c>
      <c r="M7967" s="43">
        <v>1.1202000000000001</v>
      </c>
    </row>
    <row r="7968" spans="5:13">
      <c r="E7968" s="107">
        <v>7966</v>
      </c>
      <c r="F7968" s="107">
        <v>6</v>
      </c>
      <c r="G7968" s="107">
        <v>14</v>
      </c>
      <c r="H7968" s="107">
        <v>5</v>
      </c>
      <c r="I7968" s="107">
        <v>44</v>
      </c>
      <c r="J7968" s="43">
        <v>1.2532000000000001</v>
      </c>
      <c r="K7968" s="43">
        <v>1.7257</v>
      </c>
      <c r="L7968" s="43">
        <v>0.99719999999999998</v>
      </c>
      <c r="M7968" s="43">
        <v>1.0699000000000001</v>
      </c>
    </row>
    <row r="7969" spans="5:13">
      <c r="E7969" s="107">
        <v>7967</v>
      </c>
      <c r="F7969" s="107">
        <v>6</v>
      </c>
      <c r="G7969" s="107">
        <v>14</v>
      </c>
      <c r="H7969" s="107">
        <v>5</v>
      </c>
      <c r="I7969" s="107">
        <v>45</v>
      </c>
      <c r="J7969" s="43">
        <v>1.1746000000000001</v>
      </c>
      <c r="K7969" s="43">
        <v>1.5485</v>
      </c>
      <c r="L7969" s="43">
        <v>0.99729999999999996</v>
      </c>
      <c r="M7969" s="43">
        <v>1.0197000000000001</v>
      </c>
    </row>
    <row r="7970" spans="5:13">
      <c r="E7970" s="107">
        <v>7968</v>
      </c>
      <c r="F7970" s="107">
        <v>6</v>
      </c>
      <c r="G7970" s="107">
        <v>14</v>
      </c>
      <c r="H7970" s="107">
        <v>5</v>
      </c>
      <c r="I7970" s="107">
        <v>46</v>
      </c>
      <c r="J7970" s="43">
        <v>1.0898000000000001</v>
      </c>
      <c r="K7970" s="43">
        <v>1.3545</v>
      </c>
      <c r="L7970" s="43">
        <v>0.99780000000000002</v>
      </c>
      <c r="M7970" s="43">
        <v>0.95989999999999998</v>
      </c>
    </row>
    <row r="7971" spans="5:13">
      <c r="E7971" s="107">
        <v>7969</v>
      </c>
      <c r="F7971" s="107">
        <v>6</v>
      </c>
      <c r="G7971" s="107">
        <v>14</v>
      </c>
      <c r="H7971" s="107">
        <v>5</v>
      </c>
      <c r="I7971" s="107">
        <v>47</v>
      </c>
      <c r="J7971" s="43">
        <v>1.0446</v>
      </c>
      <c r="K7971" s="43">
        <v>1.2685999999999999</v>
      </c>
      <c r="L7971" s="43">
        <v>1.0128999999999999</v>
      </c>
      <c r="M7971" s="43">
        <v>0.92400000000000004</v>
      </c>
    </row>
    <row r="7972" spans="5:13">
      <c r="E7972" s="107">
        <v>7970</v>
      </c>
      <c r="F7972" s="107">
        <v>6</v>
      </c>
      <c r="G7972" s="107">
        <v>14</v>
      </c>
      <c r="H7972" s="107">
        <v>5</v>
      </c>
      <c r="I7972" s="107">
        <v>48</v>
      </c>
      <c r="J7972" s="43">
        <v>0.99180000000000001</v>
      </c>
      <c r="K7972" s="43">
        <v>1.1229</v>
      </c>
      <c r="L7972" s="43">
        <v>1.0141</v>
      </c>
      <c r="M7972" s="43">
        <v>0.90590000000000004</v>
      </c>
    </row>
    <row r="7973" spans="5:13">
      <c r="E7973" s="107">
        <v>7971</v>
      </c>
      <c r="F7973" s="107">
        <v>6</v>
      </c>
      <c r="G7973" s="107">
        <v>15</v>
      </c>
      <c r="H7973" s="107">
        <v>6</v>
      </c>
      <c r="I7973" s="107">
        <v>1</v>
      </c>
      <c r="J7973" s="43">
        <v>0.94710000000000005</v>
      </c>
      <c r="K7973" s="43">
        <v>1.0226999999999999</v>
      </c>
      <c r="L7973" s="43">
        <v>1.0024</v>
      </c>
      <c r="M7973" s="43">
        <v>0.88470000000000004</v>
      </c>
    </row>
    <row r="7974" spans="5:13">
      <c r="E7974" s="107">
        <v>7972</v>
      </c>
      <c r="F7974" s="107">
        <v>6</v>
      </c>
      <c r="G7974" s="107">
        <v>15</v>
      </c>
      <c r="H7974" s="107">
        <v>6</v>
      </c>
      <c r="I7974" s="107">
        <v>2</v>
      </c>
      <c r="J7974" s="43">
        <v>0.92059999999999997</v>
      </c>
      <c r="K7974" s="43">
        <v>0.95030000000000003</v>
      </c>
      <c r="L7974" s="43">
        <v>1.0016</v>
      </c>
      <c r="M7974" s="43">
        <v>0.87749999999999995</v>
      </c>
    </row>
    <row r="7975" spans="5:13">
      <c r="E7975" s="107">
        <v>7973</v>
      </c>
      <c r="F7975" s="107">
        <v>6</v>
      </c>
      <c r="G7975" s="107">
        <v>15</v>
      </c>
      <c r="H7975" s="107">
        <v>6</v>
      </c>
      <c r="I7975" s="107">
        <v>3</v>
      </c>
      <c r="J7975" s="43">
        <v>0.89749999999999996</v>
      </c>
      <c r="K7975" s="43">
        <v>0.90080000000000005</v>
      </c>
      <c r="L7975" s="43">
        <v>0.99980000000000002</v>
      </c>
      <c r="M7975" s="43">
        <v>0.8508</v>
      </c>
    </row>
    <row r="7976" spans="5:13">
      <c r="E7976" s="107">
        <v>7974</v>
      </c>
      <c r="F7976" s="107">
        <v>6</v>
      </c>
      <c r="G7976" s="107">
        <v>15</v>
      </c>
      <c r="H7976" s="107">
        <v>6</v>
      </c>
      <c r="I7976" s="107">
        <v>4</v>
      </c>
      <c r="J7976" s="43">
        <v>0.87660000000000005</v>
      </c>
      <c r="K7976" s="43">
        <v>0.86660000000000004</v>
      </c>
      <c r="L7976" s="43">
        <v>0.99619999999999997</v>
      </c>
      <c r="M7976" s="43">
        <v>0.8337</v>
      </c>
    </row>
    <row r="7977" spans="5:13">
      <c r="E7977" s="107">
        <v>7975</v>
      </c>
      <c r="F7977" s="107">
        <v>6</v>
      </c>
      <c r="G7977" s="107">
        <v>15</v>
      </c>
      <c r="H7977" s="107">
        <v>6</v>
      </c>
      <c r="I7977" s="107">
        <v>5</v>
      </c>
      <c r="J7977" s="43">
        <v>0.85729999999999995</v>
      </c>
      <c r="K7977" s="43">
        <v>0.84730000000000005</v>
      </c>
      <c r="L7977" s="43">
        <v>0.98540000000000005</v>
      </c>
      <c r="M7977" s="43">
        <v>0.81220000000000003</v>
      </c>
    </row>
    <row r="7978" spans="5:13">
      <c r="E7978" s="107">
        <v>7976</v>
      </c>
      <c r="F7978" s="107">
        <v>6</v>
      </c>
      <c r="G7978" s="107">
        <v>15</v>
      </c>
      <c r="H7978" s="107">
        <v>6</v>
      </c>
      <c r="I7978" s="107">
        <v>6</v>
      </c>
      <c r="J7978" s="43">
        <v>0.8448</v>
      </c>
      <c r="K7978" s="43">
        <v>0.8347</v>
      </c>
      <c r="L7978" s="43">
        <v>0.98029999999999995</v>
      </c>
      <c r="M7978" s="43">
        <v>0.79479999999999995</v>
      </c>
    </row>
    <row r="7979" spans="5:13">
      <c r="E7979" s="107">
        <v>7977</v>
      </c>
      <c r="F7979" s="107">
        <v>6</v>
      </c>
      <c r="G7979" s="107">
        <v>15</v>
      </c>
      <c r="H7979" s="107">
        <v>6</v>
      </c>
      <c r="I7979" s="107">
        <v>7</v>
      </c>
      <c r="J7979" s="43">
        <v>0.83420000000000005</v>
      </c>
      <c r="K7979" s="43">
        <v>0.82440000000000002</v>
      </c>
      <c r="L7979" s="43">
        <v>0.9466</v>
      </c>
      <c r="M7979" s="43">
        <v>0.79349999999999998</v>
      </c>
    </row>
    <row r="7980" spans="5:13">
      <c r="E7980" s="107">
        <v>7978</v>
      </c>
      <c r="F7980" s="107">
        <v>6</v>
      </c>
      <c r="G7980" s="107">
        <v>15</v>
      </c>
      <c r="H7980" s="107">
        <v>6</v>
      </c>
      <c r="I7980" s="107">
        <v>8</v>
      </c>
      <c r="J7980" s="43">
        <v>0.83209999999999995</v>
      </c>
      <c r="K7980" s="43">
        <v>0.81950000000000001</v>
      </c>
      <c r="L7980" s="43">
        <v>0.94930000000000003</v>
      </c>
      <c r="M7980" s="43">
        <v>0.79049999999999998</v>
      </c>
    </row>
    <row r="7981" spans="5:13">
      <c r="E7981" s="107">
        <v>7979</v>
      </c>
      <c r="F7981" s="107">
        <v>6</v>
      </c>
      <c r="G7981" s="107">
        <v>15</v>
      </c>
      <c r="H7981" s="107">
        <v>6</v>
      </c>
      <c r="I7981" s="107">
        <v>9</v>
      </c>
      <c r="J7981" s="43">
        <v>0.83560000000000001</v>
      </c>
      <c r="K7981" s="43">
        <v>0.8266</v>
      </c>
      <c r="L7981" s="43">
        <v>0.94610000000000005</v>
      </c>
      <c r="M7981" s="43">
        <v>0.79559999999999997</v>
      </c>
    </row>
    <row r="7982" spans="5:13">
      <c r="E7982" s="107">
        <v>7980</v>
      </c>
      <c r="F7982" s="107">
        <v>6</v>
      </c>
      <c r="G7982" s="107">
        <v>15</v>
      </c>
      <c r="H7982" s="107">
        <v>6</v>
      </c>
      <c r="I7982" s="107">
        <v>10</v>
      </c>
      <c r="J7982" s="43">
        <v>0.85170000000000001</v>
      </c>
      <c r="K7982" s="43">
        <v>0.83609999999999995</v>
      </c>
      <c r="L7982" s="43">
        <v>0.95599999999999996</v>
      </c>
      <c r="M7982" s="43">
        <v>0.82310000000000005</v>
      </c>
    </row>
    <row r="7983" spans="5:13">
      <c r="E7983" s="107">
        <v>7981</v>
      </c>
      <c r="F7983" s="107">
        <v>6</v>
      </c>
      <c r="G7983" s="107">
        <v>15</v>
      </c>
      <c r="H7983" s="107">
        <v>6</v>
      </c>
      <c r="I7983" s="107">
        <v>11</v>
      </c>
      <c r="J7983" s="43">
        <v>0.88239999999999996</v>
      </c>
      <c r="K7983" s="43">
        <v>0.89400000000000002</v>
      </c>
      <c r="L7983" s="43">
        <v>0.95340000000000003</v>
      </c>
      <c r="M7983" s="43">
        <v>0.85250000000000004</v>
      </c>
    </row>
    <row r="7984" spans="5:13">
      <c r="E7984" s="107">
        <v>7982</v>
      </c>
      <c r="F7984" s="107">
        <v>6</v>
      </c>
      <c r="G7984" s="107">
        <v>15</v>
      </c>
      <c r="H7984" s="107">
        <v>6</v>
      </c>
      <c r="I7984" s="107">
        <v>12</v>
      </c>
      <c r="J7984" s="43">
        <v>0.93310000000000004</v>
      </c>
      <c r="K7984" s="43">
        <v>0.99960000000000004</v>
      </c>
      <c r="L7984" s="43">
        <v>0.95630000000000004</v>
      </c>
      <c r="M7984" s="43">
        <v>0.88990000000000002</v>
      </c>
    </row>
    <row r="7985" spans="5:13">
      <c r="E7985" s="107">
        <v>7983</v>
      </c>
      <c r="F7985" s="107">
        <v>6</v>
      </c>
      <c r="G7985" s="107">
        <v>15</v>
      </c>
      <c r="H7985" s="107">
        <v>6</v>
      </c>
      <c r="I7985" s="107">
        <v>13</v>
      </c>
      <c r="J7985" s="43">
        <v>1.0377000000000001</v>
      </c>
      <c r="K7985" s="43">
        <v>1.2323</v>
      </c>
      <c r="L7985" s="43">
        <v>0.98260000000000003</v>
      </c>
      <c r="M7985" s="43">
        <v>0.95850000000000002</v>
      </c>
    </row>
    <row r="7986" spans="5:13">
      <c r="E7986" s="107">
        <v>7984</v>
      </c>
      <c r="F7986" s="107">
        <v>6</v>
      </c>
      <c r="G7986" s="107">
        <v>15</v>
      </c>
      <c r="H7986" s="107">
        <v>6</v>
      </c>
      <c r="I7986" s="107">
        <v>14</v>
      </c>
      <c r="J7986" s="43">
        <v>1.163</v>
      </c>
      <c r="K7986" s="43">
        <v>1.5079</v>
      </c>
      <c r="L7986" s="43">
        <v>0.98570000000000002</v>
      </c>
      <c r="M7986" s="43">
        <v>1.0423</v>
      </c>
    </row>
    <row r="7987" spans="5:13">
      <c r="E7987" s="107">
        <v>7985</v>
      </c>
      <c r="F7987" s="107">
        <v>6</v>
      </c>
      <c r="G7987" s="107">
        <v>15</v>
      </c>
      <c r="H7987" s="107">
        <v>6</v>
      </c>
      <c r="I7987" s="107">
        <v>15</v>
      </c>
      <c r="J7987" s="43">
        <v>1.2936000000000001</v>
      </c>
      <c r="K7987" s="43">
        <v>1.7269000000000001</v>
      </c>
      <c r="L7987" s="43">
        <v>0.9879</v>
      </c>
      <c r="M7987" s="43">
        <v>1.1875</v>
      </c>
    </row>
    <row r="7988" spans="5:13">
      <c r="E7988" s="107">
        <v>7986</v>
      </c>
      <c r="F7988" s="107">
        <v>6</v>
      </c>
      <c r="G7988" s="107">
        <v>15</v>
      </c>
      <c r="H7988" s="107">
        <v>6</v>
      </c>
      <c r="I7988" s="107">
        <v>16</v>
      </c>
      <c r="J7988" s="43">
        <v>1.3705000000000001</v>
      </c>
      <c r="K7988" s="43">
        <v>1.8620000000000001</v>
      </c>
      <c r="L7988" s="43">
        <v>0.95050000000000001</v>
      </c>
      <c r="M7988" s="43">
        <v>1.2677</v>
      </c>
    </row>
    <row r="7989" spans="5:13">
      <c r="E7989" s="107">
        <v>7987</v>
      </c>
      <c r="F7989" s="107">
        <v>6</v>
      </c>
      <c r="G7989" s="107">
        <v>15</v>
      </c>
      <c r="H7989" s="107">
        <v>6</v>
      </c>
      <c r="I7989" s="107">
        <v>17</v>
      </c>
      <c r="J7989" s="43">
        <v>1.3838999999999999</v>
      </c>
      <c r="K7989" s="43">
        <v>1.8126</v>
      </c>
      <c r="L7989" s="43">
        <v>0.92159999999999997</v>
      </c>
      <c r="M7989" s="43">
        <v>1.3384</v>
      </c>
    </row>
    <row r="7990" spans="5:13">
      <c r="E7990" s="107">
        <v>7988</v>
      </c>
      <c r="F7990" s="107">
        <v>6</v>
      </c>
      <c r="G7990" s="107">
        <v>15</v>
      </c>
      <c r="H7990" s="107">
        <v>6</v>
      </c>
      <c r="I7990" s="107">
        <v>18</v>
      </c>
      <c r="J7990" s="43">
        <v>1.3746</v>
      </c>
      <c r="K7990" s="43">
        <v>1.7310000000000001</v>
      </c>
      <c r="L7990" s="43">
        <v>0.91539999999999999</v>
      </c>
      <c r="M7990" s="43">
        <v>1.3811</v>
      </c>
    </row>
    <row r="7991" spans="5:13">
      <c r="E7991" s="107">
        <v>7989</v>
      </c>
      <c r="F7991" s="107">
        <v>6</v>
      </c>
      <c r="G7991" s="107">
        <v>15</v>
      </c>
      <c r="H7991" s="107">
        <v>6</v>
      </c>
      <c r="I7991" s="107">
        <v>19</v>
      </c>
      <c r="J7991" s="43">
        <v>1.3693</v>
      </c>
      <c r="K7991" s="43">
        <v>1.6797</v>
      </c>
      <c r="L7991" s="43">
        <v>0.92330000000000001</v>
      </c>
      <c r="M7991" s="43">
        <v>1.3917999999999999</v>
      </c>
    </row>
    <row r="7992" spans="5:13">
      <c r="E7992" s="107">
        <v>7990</v>
      </c>
      <c r="F7992" s="107">
        <v>6</v>
      </c>
      <c r="G7992" s="107">
        <v>15</v>
      </c>
      <c r="H7992" s="107">
        <v>6</v>
      </c>
      <c r="I7992" s="107">
        <v>20</v>
      </c>
      <c r="J7992" s="43">
        <v>1.3559000000000001</v>
      </c>
      <c r="K7992" s="43">
        <v>1.6089</v>
      </c>
      <c r="L7992" s="43">
        <v>0.93169999999999997</v>
      </c>
      <c r="M7992" s="43">
        <v>1.4023000000000001</v>
      </c>
    </row>
    <row r="7993" spans="5:13">
      <c r="E7993" s="107">
        <v>7991</v>
      </c>
      <c r="F7993" s="107">
        <v>6</v>
      </c>
      <c r="G7993" s="107">
        <v>15</v>
      </c>
      <c r="H7993" s="107">
        <v>6</v>
      </c>
      <c r="I7993" s="107">
        <v>21</v>
      </c>
      <c r="J7993" s="43">
        <v>1.3424</v>
      </c>
      <c r="K7993" s="43">
        <v>1.548</v>
      </c>
      <c r="L7993" s="43">
        <v>0.93710000000000004</v>
      </c>
      <c r="M7993" s="43">
        <v>1.4215</v>
      </c>
    </row>
    <row r="7994" spans="5:13">
      <c r="E7994" s="107">
        <v>7992</v>
      </c>
      <c r="F7994" s="107">
        <v>6</v>
      </c>
      <c r="G7994" s="107">
        <v>15</v>
      </c>
      <c r="H7994" s="107">
        <v>6</v>
      </c>
      <c r="I7994" s="107">
        <v>22</v>
      </c>
      <c r="J7994" s="43">
        <v>1.3261000000000001</v>
      </c>
      <c r="K7994" s="43">
        <v>1.4750000000000001</v>
      </c>
      <c r="L7994" s="43">
        <v>0.93369999999999997</v>
      </c>
      <c r="M7994" s="43">
        <v>1.4433</v>
      </c>
    </row>
    <row r="7995" spans="5:13">
      <c r="E7995" s="107">
        <v>7993</v>
      </c>
      <c r="F7995" s="107">
        <v>6</v>
      </c>
      <c r="G7995" s="107">
        <v>15</v>
      </c>
      <c r="H7995" s="107">
        <v>6</v>
      </c>
      <c r="I7995" s="107">
        <v>23</v>
      </c>
      <c r="J7995" s="43">
        <v>1.3146</v>
      </c>
      <c r="K7995" s="43">
        <v>1.4262999999999999</v>
      </c>
      <c r="L7995" s="43">
        <v>0.9375</v>
      </c>
      <c r="M7995" s="43">
        <v>1.4565999999999999</v>
      </c>
    </row>
    <row r="7996" spans="5:13">
      <c r="E7996" s="107">
        <v>7994</v>
      </c>
      <c r="F7996" s="107">
        <v>6</v>
      </c>
      <c r="G7996" s="107">
        <v>15</v>
      </c>
      <c r="H7996" s="107">
        <v>6</v>
      </c>
      <c r="I7996" s="107">
        <v>24</v>
      </c>
      <c r="J7996" s="43">
        <v>1.3016000000000001</v>
      </c>
      <c r="K7996" s="43">
        <v>1.399</v>
      </c>
      <c r="L7996" s="43">
        <v>0.93679999999999997</v>
      </c>
      <c r="M7996" s="43">
        <v>1.4534</v>
      </c>
    </row>
    <row r="7997" spans="5:13">
      <c r="E7997" s="107">
        <v>7995</v>
      </c>
      <c r="F7997" s="107">
        <v>6</v>
      </c>
      <c r="G7997" s="107">
        <v>15</v>
      </c>
      <c r="H7997" s="107">
        <v>6</v>
      </c>
      <c r="I7997" s="107">
        <v>25</v>
      </c>
      <c r="J7997" s="43">
        <v>1.2818000000000001</v>
      </c>
      <c r="K7997" s="43">
        <v>1.3876999999999999</v>
      </c>
      <c r="L7997" s="43">
        <v>0.93740000000000001</v>
      </c>
      <c r="M7997" s="43">
        <v>1.4153</v>
      </c>
    </row>
    <row r="7998" spans="5:13">
      <c r="E7998" s="107">
        <v>7996</v>
      </c>
      <c r="F7998" s="107">
        <v>6</v>
      </c>
      <c r="G7998" s="107">
        <v>15</v>
      </c>
      <c r="H7998" s="107">
        <v>6</v>
      </c>
      <c r="I7998" s="107">
        <v>26</v>
      </c>
      <c r="J7998" s="43">
        <v>1.2653000000000001</v>
      </c>
      <c r="K7998" s="43">
        <v>1.3706</v>
      </c>
      <c r="L7998" s="43">
        <v>0.93410000000000004</v>
      </c>
      <c r="M7998" s="43">
        <v>1.3915999999999999</v>
      </c>
    </row>
    <row r="7999" spans="5:13">
      <c r="E7999" s="107">
        <v>7997</v>
      </c>
      <c r="F7999" s="107">
        <v>6</v>
      </c>
      <c r="G7999" s="107">
        <v>15</v>
      </c>
      <c r="H7999" s="107">
        <v>6</v>
      </c>
      <c r="I7999" s="107">
        <v>27</v>
      </c>
      <c r="J7999" s="43">
        <v>1.2534000000000001</v>
      </c>
      <c r="K7999" s="43">
        <v>1.3707</v>
      </c>
      <c r="L7999" s="43">
        <v>0.93930000000000002</v>
      </c>
      <c r="M7999" s="43">
        <v>1.3620000000000001</v>
      </c>
    </row>
    <row r="8000" spans="5:13">
      <c r="E8000" s="107">
        <v>7998</v>
      </c>
      <c r="F8000" s="107">
        <v>6</v>
      </c>
      <c r="G8000" s="107">
        <v>15</v>
      </c>
      <c r="H8000" s="107">
        <v>6</v>
      </c>
      <c r="I8000" s="107">
        <v>28</v>
      </c>
      <c r="J8000" s="43">
        <v>1.2354000000000001</v>
      </c>
      <c r="K8000" s="43">
        <v>1.3481000000000001</v>
      </c>
      <c r="L8000" s="43">
        <v>0.93799999999999994</v>
      </c>
      <c r="M8000" s="43">
        <v>1.3352999999999999</v>
      </c>
    </row>
    <row r="8001" spans="5:13">
      <c r="E8001" s="107">
        <v>7999</v>
      </c>
      <c r="F8001" s="107">
        <v>6</v>
      </c>
      <c r="G8001" s="107">
        <v>15</v>
      </c>
      <c r="H8001" s="107">
        <v>6</v>
      </c>
      <c r="I8001" s="107">
        <v>29</v>
      </c>
      <c r="J8001" s="43">
        <v>1.2178</v>
      </c>
      <c r="K8001" s="43">
        <v>1.3243</v>
      </c>
      <c r="L8001" s="43">
        <v>0.93520000000000003</v>
      </c>
      <c r="M8001" s="43">
        <v>1.3148</v>
      </c>
    </row>
    <row r="8002" spans="5:13">
      <c r="E8002" s="107">
        <v>8000</v>
      </c>
      <c r="F8002" s="107">
        <v>6</v>
      </c>
      <c r="G8002" s="107">
        <v>15</v>
      </c>
      <c r="H8002" s="107">
        <v>6</v>
      </c>
      <c r="I8002" s="107">
        <v>30</v>
      </c>
      <c r="J8002" s="43">
        <v>1.1960999999999999</v>
      </c>
      <c r="K8002" s="43">
        <v>1.3088</v>
      </c>
      <c r="L8002" s="43">
        <v>0.92930000000000001</v>
      </c>
      <c r="M8002" s="43">
        <v>1.2766</v>
      </c>
    </row>
    <row r="8003" spans="5:13">
      <c r="E8003" s="107">
        <v>8001</v>
      </c>
      <c r="F8003" s="107">
        <v>6</v>
      </c>
      <c r="G8003" s="107">
        <v>15</v>
      </c>
      <c r="H8003" s="107">
        <v>6</v>
      </c>
      <c r="I8003" s="107">
        <v>31</v>
      </c>
      <c r="J8003" s="43">
        <v>1.1884999999999999</v>
      </c>
      <c r="K8003" s="43">
        <v>1.321</v>
      </c>
      <c r="L8003" s="43">
        <v>0.90910000000000002</v>
      </c>
      <c r="M8003" s="43">
        <v>1.2522</v>
      </c>
    </row>
    <row r="8004" spans="5:13">
      <c r="E8004" s="107">
        <v>8002</v>
      </c>
      <c r="F8004" s="107">
        <v>6</v>
      </c>
      <c r="G8004" s="107">
        <v>15</v>
      </c>
      <c r="H8004" s="107">
        <v>6</v>
      </c>
      <c r="I8004" s="107">
        <v>32</v>
      </c>
      <c r="J8004" s="43">
        <v>1.2017</v>
      </c>
      <c r="K8004" s="43">
        <v>1.3917999999999999</v>
      </c>
      <c r="L8004" s="43">
        <v>0.89949999999999997</v>
      </c>
      <c r="M8004" s="43">
        <v>1.2417</v>
      </c>
    </row>
    <row r="8005" spans="5:13">
      <c r="E8005" s="107">
        <v>8003</v>
      </c>
      <c r="F8005" s="107">
        <v>6</v>
      </c>
      <c r="G8005" s="107">
        <v>15</v>
      </c>
      <c r="H8005" s="107">
        <v>6</v>
      </c>
      <c r="I8005" s="107">
        <v>33</v>
      </c>
      <c r="J8005" s="43">
        <v>1.2251000000000001</v>
      </c>
      <c r="K8005" s="43">
        <v>1.5044</v>
      </c>
      <c r="L8005" s="43">
        <v>0.87460000000000004</v>
      </c>
      <c r="M8005" s="43">
        <v>1.2256</v>
      </c>
    </row>
    <row r="8006" spans="5:13">
      <c r="E8006" s="107">
        <v>8004</v>
      </c>
      <c r="F8006" s="107">
        <v>6</v>
      </c>
      <c r="G8006" s="107">
        <v>15</v>
      </c>
      <c r="H8006" s="107">
        <v>6</v>
      </c>
      <c r="I8006" s="107">
        <v>34</v>
      </c>
      <c r="J8006" s="43">
        <v>1.286</v>
      </c>
      <c r="K8006" s="43">
        <v>1.6254999999999999</v>
      </c>
      <c r="L8006" s="43">
        <v>0.92100000000000004</v>
      </c>
      <c r="M8006" s="43">
        <v>1.2565</v>
      </c>
    </row>
    <row r="8007" spans="5:13">
      <c r="E8007" s="107">
        <v>8005</v>
      </c>
      <c r="F8007" s="107">
        <v>6</v>
      </c>
      <c r="G8007" s="107">
        <v>15</v>
      </c>
      <c r="H8007" s="107">
        <v>6</v>
      </c>
      <c r="I8007" s="107">
        <v>35</v>
      </c>
      <c r="J8007" s="43">
        <v>1.3484</v>
      </c>
      <c r="K8007" s="43">
        <v>1.8503000000000001</v>
      </c>
      <c r="L8007" s="43">
        <v>0.89259999999999995</v>
      </c>
      <c r="M8007" s="43">
        <v>1.2444999999999999</v>
      </c>
    </row>
    <row r="8008" spans="5:13">
      <c r="E8008" s="107">
        <v>8006</v>
      </c>
      <c r="F8008" s="107">
        <v>6</v>
      </c>
      <c r="G8008" s="107">
        <v>15</v>
      </c>
      <c r="H8008" s="107">
        <v>6</v>
      </c>
      <c r="I8008" s="107">
        <v>36</v>
      </c>
      <c r="J8008" s="43">
        <v>1.3935</v>
      </c>
      <c r="K8008" s="43">
        <v>2.0167999999999999</v>
      </c>
      <c r="L8008" s="43">
        <v>0.89319999999999999</v>
      </c>
      <c r="M8008" s="43">
        <v>1.2237</v>
      </c>
    </row>
    <row r="8009" spans="5:13">
      <c r="E8009" s="107">
        <v>8007</v>
      </c>
      <c r="F8009" s="107">
        <v>6</v>
      </c>
      <c r="G8009" s="107">
        <v>15</v>
      </c>
      <c r="H8009" s="107">
        <v>6</v>
      </c>
      <c r="I8009" s="107">
        <v>37</v>
      </c>
      <c r="J8009" s="43">
        <v>1.3880999999999999</v>
      </c>
      <c r="K8009" s="43">
        <v>2.0558000000000001</v>
      </c>
      <c r="L8009" s="43">
        <v>0.88470000000000004</v>
      </c>
      <c r="M8009" s="43">
        <v>1.1917</v>
      </c>
    </row>
    <row r="8010" spans="5:13">
      <c r="E8010" s="107">
        <v>8008</v>
      </c>
      <c r="F8010" s="107">
        <v>6</v>
      </c>
      <c r="G8010" s="107">
        <v>15</v>
      </c>
      <c r="H8010" s="107">
        <v>6</v>
      </c>
      <c r="I8010" s="107">
        <v>38</v>
      </c>
      <c r="J8010" s="43">
        <v>1.3753</v>
      </c>
      <c r="K8010" s="43">
        <v>2.0758000000000001</v>
      </c>
      <c r="L8010" s="43">
        <v>0.88490000000000002</v>
      </c>
      <c r="M8010" s="43">
        <v>1.1473</v>
      </c>
    </row>
    <row r="8011" spans="5:13">
      <c r="E8011" s="107">
        <v>8009</v>
      </c>
      <c r="F8011" s="107">
        <v>6</v>
      </c>
      <c r="G8011" s="107">
        <v>15</v>
      </c>
      <c r="H8011" s="107">
        <v>6</v>
      </c>
      <c r="I8011" s="107">
        <v>39</v>
      </c>
      <c r="J8011" s="43">
        <v>1.3523000000000001</v>
      </c>
      <c r="K8011" s="43">
        <v>2.0345</v>
      </c>
      <c r="L8011" s="43">
        <v>0.88219999999999998</v>
      </c>
      <c r="M8011" s="43">
        <v>1.1231</v>
      </c>
    </row>
    <row r="8012" spans="5:13">
      <c r="E8012" s="107">
        <v>8010</v>
      </c>
      <c r="F8012" s="107">
        <v>6</v>
      </c>
      <c r="G8012" s="107">
        <v>15</v>
      </c>
      <c r="H8012" s="107">
        <v>6</v>
      </c>
      <c r="I8012" s="107">
        <v>40</v>
      </c>
      <c r="J8012" s="43">
        <v>1.3280000000000001</v>
      </c>
      <c r="K8012" s="43">
        <v>1.9543999999999999</v>
      </c>
      <c r="L8012" s="43">
        <v>0.90580000000000005</v>
      </c>
      <c r="M8012" s="43">
        <v>1.1114999999999999</v>
      </c>
    </row>
    <row r="8013" spans="5:13">
      <c r="E8013" s="107">
        <v>8011</v>
      </c>
      <c r="F8013" s="107">
        <v>6</v>
      </c>
      <c r="G8013" s="107">
        <v>15</v>
      </c>
      <c r="H8013" s="107">
        <v>6</v>
      </c>
      <c r="I8013" s="107">
        <v>41</v>
      </c>
      <c r="J8013" s="43">
        <v>1.3132999999999999</v>
      </c>
      <c r="K8013" s="43">
        <v>1.8857999999999999</v>
      </c>
      <c r="L8013" s="43">
        <v>0.90749999999999997</v>
      </c>
      <c r="M8013" s="43">
        <v>1.1189</v>
      </c>
    </row>
    <row r="8014" spans="5:13">
      <c r="E8014" s="107">
        <v>8012</v>
      </c>
      <c r="F8014" s="107">
        <v>6</v>
      </c>
      <c r="G8014" s="107">
        <v>15</v>
      </c>
      <c r="H8014" s="107">
        <v>6</v>
      </c>
      <c r="I8014" s="107">
        <v>42</v>
      </c>
      <c r="J8014" s="43">
        <v>1.2944</v>
      </c>
      <c r="K8014" s="43">
        <v>1.8218000000000001</v>
      </c>
      <c r="L8014" s="43">
        <v>0.90600000000000003</v>
      </c>
      <c r="M8014" s="43">
        <v>1.1125</v>
      </c>
    </row>
    <row r="8015" spans="5:13">
      <c r="E8015" s="107">
        <v>8013</v>
      </c>
      <c r="F8015" s="107">
        <v>6</v>
      </c>
      <c r="G8015" s="107">
        <v>15</v>
      </c>
      <c r="H8015" s="107">
        <v>6</v>
      </c>
      <c r="I8015" s="107">
        <v>43</v>
      </c>
      <c r="J8015" s="43">
        <v>1.2397</v>
      </c>
      <c r="K8015" s="43">
        <v>1.7329000000000001</v>
      </c>
      <c r="L8015" s="43">
        <v>0.91159999999999997</v>
      </c>
      <c r="M8015" s="43">
        <v>1.0697000000000001</v>
      </c>
    </row>
    <row r="8016" spans="5:13">
      <c r="E8016" s="107">
        <v>8014</v>
      </c>
      <c r="F8016" s="107">
        <v>6</v>
      </c>
      <c r="G8016" s="107">
        <v>15</v>
      </c>
      <c r="H8016" s="107">
        <v>6</v>
      </c>
      <c r="I8016" s="107">
        <v>44</v>
      </c>
      <c r="J8016" s="43">
        <v>1.1870000000000001</v>
      </c>
      <c r="K8016" s="43">
        <v>1.6382000000000001</v>
      </c>
      <c r="L8016" s="43">
        <v>0.91349999999999998</v>
      </c>
      <c r="M8016" s="43">
        <v>1.0243</v>
      </c>
    </row>
    <row r="8017" spans="5:13">
      <c r="E8017" s="107">
        <v>8015</v>
      </c>
      <c r="F8017" s="107">
        <v>6</v>
      </c>
      <c r="G8017" s="107">
        <v>15</v>
      </c>
      <c r="H8017" s="107">
        <v>6</v>
      </c>
      <c r="I8017" s="107">
        <v>45</v>
      </c>
      <c r="J8017" s="43">
        <v>1.1278999999999999</v>
      </c>
      <c r="K8017" s="43">
        <v>1.5113000000000001</v>
      </c>
      <c r="L8017" s="43">
        <v>0.91469999999999996</v>
      </c>
      <c r="M8017" s="43">
        <v>0.98450000000000004</v>
      </c>
    </row>
    <row r="8018" spans="5:13">
      <c r="E8018" s="107">
        <v>8016</v>
      </c>
      <c r="F8018" s="107">
        <v>6</v>
      </c>
      <c r="G8018" s="107">
        <v>15</v>
      </c>
      <c r="H8018" s="107">
        <v>6</v>
      </c>
      <c r="I8018" s="107">
        <v>46</v>
      </c>
      <c r="J8018" s="43">
        <v>1.0664</v>
      </c>
      <c r="K8018" s="43">
        <v>1.3606</v>
      </c>
      <c r="L8018" s="43">
        <v>0.9526</v>
      </c>
      <c r="M8018" s="43">
        <v>0.94810000000000005</v>
      </c>
    </row>
    <row r="8019" spans="5:13">
      <c r="E8019" s="107">
        <v>8017</v>
      </c>
      <c r="F8019" s="107">
        <v>6</v>
      </c>
      <c r="G8019" s="107">
        <v>15</v>
      </c>
      <c r="H8019" s="107">
        <v>6</v>
      </c>
      <c r="I8019" s="107">
        <v>47</v>
      </c>
      <c r="J8019" s="43">
        <v>1.0359</v>
      </c>
      <c r="K8019" s="43">
        <v>1.2771999999999999</v>
      </c>
      <c r="L8019" s="43">
        <v>0.97040000000000004</v>
      </c>
      <c r="M8019" s="43">
        <v>0.92430000000000001</v>
      </c>
    </row>
    <row r="8020" spans="5:13">
      <c r="E8020" s="107">
        <v>8018</v>
      </c>
      <c r="F8020" s="107">
        <v>6</v>
      </c>
      <c r="G8020" s="107">
        <v>15</v>
      </c>
      <c r="H8020" s="107">
        <v>6</v>
      </c>
      <c r="I8020" s="107">
        <v>48</v>
      </c>
      <c r="J8020" s="43">
        <v>0.98170000000000002</v>
      </c>
      <c r="K8020" s="43">
        <v>1.1619999999999999</v>
      </c>
      <c r="L8020" s="43">
        <v>0.9607</v>
      </c>
      <c r="M8020" s="43">
        <v>0.89059999999999995</v>
      </c>
    </row>
    <row r="8021" spans="5:13">
      <c r="E8021" s="107">
        <v>8019</v>
      </c>
      <c r="F8021" s="107">
        <v>6</v>
      </c>
      <c r="G8021" s="107">
        <v>16</v>
      </c>
      <c r="H8021" s="107">
        <v>7</v>
      </c>
      <c r="I8021" s="107">
        <v>1</v>
      </c>
      <c r="J8021" s="43">
        <v>0.94489999999999996</v>
      </c>
      <c r="K8021" s="43">
        <v>1.0528</v>
      </c>
      <c r="L8021" s="43">
        <v>0.97</v>
      </c>
      <c r="M8021" s="43">
        <v>0.88039999999999996</v>
      </c>
    </row>
    <row r="8022" spans="5:13">
      <c r="E8022" s="107">
        <v>8020</v>
      </c>
      <c r="F8022" s="107">
        <v>6</v>
      </c>
      <c r="G8022" s="107">
        <v>16</v>
      </c>
      <c r="H8022" s="107">
        <v>7</v>
      </c>
      <c r="I8022" s="107">
        <v>2</v>
      </c>
      <c r="J8022" s="43">
        <v>0.91369999999999996</v>
      </c>
      <c r="K8022" s="43">
        <v>0.97489999999999999</v>
      </c>
      <c r="L8022" s="43">
        <v>0.95609999999999995</v>
      </c>
      <c r="M8022" s="43">
        <v>0.86460000000000004</v>
      </c>
    </row>
    <row r="8023" spans="5:13">
      <c r="E8023" s="107">
        <v>8021</v>
      </c>
      <c r="F8023" s="107">
        <v>6</v>
      </c>
      <c r="G8023" s="107">
        <v>16</v>
      </c>
      <c r="H8023" s="107">
        <v>7</v>
      </c>
      <c r="I8023" s="107">
        <v>3</v>
      </c>
      <c r="J8023" s="43">
        <v>0.88290000000000002</v>
      </c>
      <c r="K8023" s="43">
        <v>0.92290000000000005</v>
      </c>
      <c r="L8023" s="43">
        <v>0.93479999999999996</v>
      </c>
      <c r="M8023" s="43">
        <v>0.82669999999999999</v>
      </c>
    </row>
    <row r="8024" spans="5:13">
      <c r="E8024" s="107">
        <v>8022</v>
      </c>
      <c r="F8024" s="107">
        <v>6</v>
      </c>
      <c r="G8024" s="107">
        <v>16</v>
      </c>
      <c r="H8024" s="107">
        <v>7</v>
      </c>
      <c r="I8024" s="107">
        <v>4</v>
      </c>
      <c r="J8024" s="43">
        <v>0.86209999999999998</v>
      </c>
      <c r="K8024" s="43">
        <v>0.88639999999999997</v>
      </c>
      <c r="L8024" s="43">
        <v>0.94850000000000001</v>
      </c>
      <c r="M8024" s="43">
        <v>0.8</v>
      </c>
    </row>
    <row r="8025" spans="5:13">
      <c r="E8025" s="107">
        <v>8023</v>
      </c>
      <c r="F8025" s="107">
        <v>6</v>
      </c>
      <c r="G8025" s="107">
        <v>16</v>
      </c>
      <c r="H8025" s="107">
        <v>7</v>
      </c>
      <c r="I8025" s="107">
        <v>5</v>
      </c>
      <c r="J8025" s="43">
        <v>0.84619999999999995</v>
      </c>
      <c r="K8025" s="43">
        <v>0.85929999999999995</v>
      </c>
      <c r="L8025" s="43">
        <v>0.94650000000000001</v>
      </c>
      <c r="M8025" s="43">
        <v>0.78200000000000003</v>
      </c>
    </row>
    <row r="8026" spans="5:13">
      <c r="E8026" s="107">
        <v>8024</v>
      </c>
      <c r="F8026" s="107">
        <v>6</v>
      </c>
      <c r="G8026" s="107">
        <v>16</v>
      </c>
      <c r="H8026" s="107">
        <v>7</v>
      </c>
      <c r="I8026" s="107">
        <v>6</v>
      </c>
      <c r="J8026" s="43">
        <v>0.83520000000000005</v>
      </c>
      <c r="K8026" s="43">
        <v>0.84099999999999997</v>
      </c>
      <c r="L8026" s="43">
        <v>0.95799999999999996</v>
      </c>
      <c r="M8026" s="43">
        <v>0.76019999999999999</v>
      </c>
    </row>
    <row r="8027" spans="5:13">
      <c r="E8027" s="107">
        <v>8025</v>
      </c>
      <c r="F8027" s="107">
        <v>6</v>
      </c>
      <c r="G8027" s="107">
        <v>16</v>
      </c>
      <c r="H8027" s="107">
        <v>7</v>
      </c>
      <c r="I8027" s="107">
        <v>7</v>
      </c>
      <c r="J8027" s="43">
        <v>0.82799999999999996</v>
      </c>
      <c r="K8027" s="43">
        <v>0.82730000000000004</v>
      </c>
      <c r="L8027" s="43">
        <v>0.95230000000000004</v>
      </c>
      <c r="M8027" s="43">
        <v>0.75460000000000005</v>
      </c>
    </row>
    <row r="8028" spans="5:13">
      <c r="E8028" s="107">
        <v>8026</v>
      </c>
      <c r="F8028" s="107">
        <v>6</v>
      </c>
      <c r="G8028" s="107">
        <v>16</v>
      </c>
      <c r="H8028" s="107">
        <v>7</v>
      </c>
      <c r="I8028" s="107">
        <v>8</v>
      </c>
      <c r="J8028" s="43">
        <v>0.82210000000000005</v>
      </c>
      <c r="K8028" s="43">
        <v>0.82240000000000002</v>
      </c>
      <c r="L8028" s="43">
        <v>0.95889999999999997</v>
      </c>
      <c r="M8028" s="43">
        <v>0.74060000000000004</v>
      </c>
    </row>
    <row r="8029" spans="5:13">
      <c r="E8029" s="107">
        <v>8027</v>
      </c>
      <c r="F8029" s="107">
        <v>6</v>
      </c>
      <c r="G8029" s="107">
        <v>16</v>
      </c>
      <c r="H8029" s="107">
        <v>7</v>
      </c>
      <c r="I8029" s="107">
        <v>9</v>
      </c>
      <c r="J8029" s="43">
        <v>0.82320000000000004</v>
      </c>
      <c r="K8029" s="43">
        <v>0.81689999999999996</v>
      </c>
      <c r="L8029" s="43">
        <v>0.96140000000000003</v>
      </c>
      <c r="M8029" s="43">
        <v>0.74980000000000002</v>
      </c>
    </row>
    <row r="8030" spans="5:13">
      <c r="E8030" s="107">
        <v>8028</v>
      </c>
      <c r="F8030" s="107">
        <v>6</v>
      </c>
      <c r="G8030" s="107">
        <v>16</v>
      </c>
      <c r="H8030" s="107">
        <v>7</v>
      </c>
      <c r="I8030" s="107">
        <v>10</v>
      </c>
      <c r="J8030" s="43">
        <v>0.82509999999999994</v>
      </c>
      <c r="K8030" s="43">
        <v>0.81710000000000005</v>
      </c>
      <c r="L8030" s="43">
        <v>0.96319999999999995</v>
      </c>
      <c r="M8030" s="43">
        <v>0.75029999999999997</v>
      </c>
    </row>
    <row r="8031" spans="5:13">
      <c r="E8031" s="107">
        <v>8029</v>
      </c>
      <c r="F8031" s="107">
        <v>6</v>
      </c>
      <c r="G8031" s="107">
        <v>16</v>
      </c>
      <c r="H8031" s="107">
        <v>7</v>
      </c>
      <c r="I8031" s="107">
        <v>11</v>
      </c>
      <c r="J8031" s="43">
        <v>0.83809999999999996</v>
      </c>
      <c r="K8031" s="43">
        <v>0.84289999999999998</v>
      </c>
      <c r="L8031" s="43">
        <v>0.97270000000000001</v>
      </c>
      <c r="M8031" s="43">
        <v>0.75509999999999999</v>
      </c>
    </row>
    <row r="8032" spans="5:13">
      <c r="E8032" s="107">
        <v>8030</v>
      </c>
      <c r="F8032" s="107">
        <v>6</v>
      </c>
      <c r="G8032" s="107">
        <v>16</v>
      </c>
      <c r="H8032" s="107">
        <v>7</v>
      </c>
      <c r="I8032" s="107">
        <v>12</v>
      </c>
      <c r="J8032" s="43">
        <v>0.85780000000000001</v>
      </c>
      <c r="K8032" s="43">
        <v>0.88629999999999998</v>
      </c>
      <c r="L8032" s="43">
        <v>0.96950000000000003</v>
      </c>
      <c r="M8032" s="43">
        <v>0.76749999999999996</v>
      </c>
    </row>
    <row r="8033" spans="5:13">
      <c r="E8033" s="107">
        <v>8031</v>
      </c>
      <c r="F8033" s="107">
        <v>6</v>
      </c>
      <c r="G8033" s="107">
        <v>16</v>
      </c>
      <c r="H8033" s="107">
        <v>7</v>
      </c>
      <c r="I8033" s="107">
        <v>13</v>
      </c>
      <c r="J8033" s="43">
        <v>0.88829999999999998</v>
      </c>
      <c r="K8033" s="43">
        <v>0.95240000000000002</v>
      </c>
      <c r="L8033" s="43">
        <v>0.96220000000000006</v>
      </c>
      <c r="M8033" s="43">
        <v>0.79069999999999996</v>
      </c>
    </row>
    <row r="8034" spans="5:13">
      <c r="E8034" s="107">
        <v>8032</v>
      </c>
      <c r="F8034" s="107">
        <v>6</v>
      </c>
      <c r="G8034" s="107">
        <v>16</v>
      </c>
      <c r="H8034" s="107">
        <v>7</v>
      </c>
      <c r="I8034" s="107">
        <v>14</v>
      </c>
      <c r="J8034" s="43">
        <v>0.93269999999999997</v>
      </c>
      <c r="K8034" s="43">
        <v>1.0335000000000001</v>
      </c>
      <c r="L8034" s="43">
        <v>0.97219999999999995</v>
      </c>
      <c r="M8034" s="43">
        <v>0.82979999999999998</v>
      </c>
    </row>
    <row r="8035" spans="5:13">
      <c r="E8035" s="107">
        <v>8033</v>
      </c>
      <c r="F8035" s="107">
        <v>6</v>
      </c>
      <c r="G8035" s="107">
        <v>16</v>
      </c>
      <c r="H8035" s="107">
        <v>7</v>
      </c>
      <c r="I8035" s="107">
        <v>15</v>
      </c>
      <c r="J8035" s="43">
        <v>0.98939999999999995</v>
      </c>
      <c r="K8035" s="43">
        <v>1.1298999999999999</v>
      </c>
      <c r="L8035" s="43">
        <v>0.98089999999999999</v>
      </c>
      <c r="M8035" s="43">
        <v>0.88449999999999995</v>
      </c>
    </row>
    <row r="8036" spans="5:13">
      <c r="E8036" s="107">
        <v>8034</v>
      </c>
      <c r="F8036" s="107">
        <v>6</v>
      </c>
      <c r="G8036" s="107">
        <v>16</v>
      </c>
      <c r="H8036" s="107">
        <v>7</v>
      </c>
      <c r="I8036" s="107">
        <v>16</v>
      </c>
      <c r="J8036" s="43">
        <v>1.0658000000000001</v>
      </c>
      <c r="K8036" s="43">
        <v>1.2867999999999999</v>
      </c>
      <c r="L8036" s="43">
        <v>0.98399999999999999</v>
      </c>
      <c r="M8036" s="43">
        <v>0.93779999999999997</v>
      </c>
    </row>
    <row r="8037" spans="5:13">
      <c r="E8037" s="107">
        <v>8035</v>
      </c>
      <c r="F8037" s="107">
        <v>6</v>
      </c>
      <c r="G8037" s="107">
        <v>16</v>
      </c>
      <c r="H8037" s="107">
        <v>7</v>
      </c>
      <c r="I8037" s="107">
        <v>17</v>
      </c>
      <c r="J8037" s="43">
        <v>1.1385000000000001</v>
      </c>
      <c r="K8037" s="43">
        <v>1.4486000000000001</v>
      </c>
      <c r="L8037" s="43">
        <v>0.9748</v>
      </c>
      <c r="M8037" s="43">
        <v>0.98060000000000003</v>
      </c>
    </row>
    <row r="8038" spans="5:13">
      <c r="E8038" s="107">
        <v>8036</v>
      </c>
      <c r="F8038" s="107">
        <v>6</v>
      </c>
      <c r="G8038" s="107">
        <v>16</v>
      </c>
      <c r="H8038" s="107">
        <v>7</v>
      </c>
      <c r="I8038" s="107">
        <v>18</v>
      </c>
      <c r="J8038" s="43">
        <v>1.1961999999999999</v>
      </c>
      <c r="K8038" s="43">
        <v>1.5888</v>
      </c>
      <c r="L8038" s="43">
        <v>0.9869</v>
      </c>
      <c r="M8038" s="43">
        <v>1.0047999999999999</v>
      </c>
    </row>
    <row r="8039" spans="5:13">
      <c r="E8039" s="107">
        <v>8037</v>
      </c>
      <c r="F8039" s="107">
        <v>6</v>
      </c>
      <c r="G8039" s="107">
        <v>16</v>
      </c>
      <c r="H8039" s="107">
        <v>7</v>
      </c>
      <c r="I8039" s="107">
        <v>19</v>
      </c>
      <c r="J8039" s="43">
        <v>1.2256</v>
      </c>
      <c r="K8039" s="43">
        <v>1.6732</v>
      </c>
      <c r="L8039" s="43">
        <v>0.99399999999999999</v>
      </c>
      <c r="M8039" s="43">
        <v>1.0182</v>
      </c>
    </row>
    <row r="8040" spans="5:13">
      <c r="E8040" s="107">
        <v>8038</v>
      </c>
      <c r="F8040" s="107">
        <v>6</v>
      </c>
      <c r="G8040" s="107">
        <v>16</v>
      </c>
      <c r="H8040" s="107">
        <v>7</v>
      </c>
      <c r="I8040" s="107">
        <v>20</v>
      </c>
      <c r="J8040" s="43">
        <v>1.2325999999999999</v>
      </c>
      <c r="K8040" s="43">
        <v>1.7169000000000001</v>
      </c>
      <c r="L8040" s="43">
        <v>0.99960000000000004</v>
      </c>
      <c r="M8040" s="43">
        <v>1.0026999999999999</v>
      </c>
    </row>
    <row r="8041" spans="5:13">
      <c r="E8041" s="107">
        <v>8039</v>
      </c>
      <c r="F8041" s="107">
        <v>6</v>
      </c>
      <c r="G8041" s="107">
        <v>16</v>
      </c>
      <c r="H8041" s="107">
        <v>7</v>
      </c>
      <c r="I8041" s="107">
        <v>21</v>
      </c>
      <c r="J8041" s="43">
        <v>1.2239</v>
      </c>
      <c r="K8041" s="43">
        <v>1.7229000000000001</v>
      </c>
      <c r="L8041" s="43">
        <v>1.0045999999999999</v>
      </c>
      <c r="M8041" s="43">
        <v>0.97030000000000005</v>
      </c>
    </row>
    <row r="8042" spans="5:13">
      <c r="E8042" s="107">
        <v>8040</v>
      </c>
      <c r="F8042" s="107">
        <v>6</v>
      </c>
      <c r="G8042" s="107">
        <v>16</v>
      </c>
      <c r="H8042" s="107">
        <v>7</v>
      </c>
      <c r="I8042" s="107">
        <v>22</v>
      </c>
      <c r="J8042" s="43">
        <v>1.198</v>
      </c>
      <c r="K8042" s="43">
        <v>1.7032</v>
      </c>
      <c r="L8042" s="43">
        <v>0.99370000000000003</v>
      </c>
      <c r="M8042" s="43">
        <v>0.93359999999999999</v>
      </c>
    </row>
    <row r="8043" spans="5:13">
      <c r="E8043" s="107">
        <v>8041</v>
      </c>
      <c r="F8043" s="107">
        <v>6</v>
      </c>
      <c r="G8043" s="107">
        <v>16</v>
      </c>
      <c r="H8043" s="107">
        <v>7</v>
      </c>
      <c r="I8043" s="107">
        <v>23</v>
      </c>
      <c r="J8043" s="43">
        <v>1.1778</v>
      </c>
      <c r="K8043" s="43">
        <v>1.621</v>
      </c>
      <c r="L8043" s="43">
        <v>1.0133000000000001</v>
      </c>
      <c r="M8043" s="43">
        <v>0.94689999999999996</v>
      </c>
    </row>
    <row r="8044" spans="5:13">
      <c r="E8044" s="107">
        <v>8042</v>
      </c>
      <c r="F8044" s="107">
        <v>6</v>
      </c>
      <c r="G8044" s="107">
        <v>16</v>
      </c>
      <c r="H8044" s="107">
        <v>7</v>
      </c>
      <c r="I8044" s="107">
        <v>24</v>
      </c>
      <c r="J8044" s="43">
        <v>1.1575</v>
      </c>
      <c r="K8044" s="43">
        <v>1.5849</v>
      </c>
      <c r="L8044" s="43">
        <v>1.0088999999999999</v>
      </c>
      <c r="M8044" s="43">
        <v>0.94010000000000005</v>
      </c>
    </row>
    <row r="8045" spans="5:13">
      <c r="E8045" s="107">
        <v>8043</v>
      </c>
      <c r="F8045" s="107">
        <v>6</v>
      </c>
      <c r="G8045" s="107">
        <v>16</v>
      </c>
      <c r="H8045" s="107">
        <v>7</v>
      </c>
      <c r="I8045" s="107">
        <v>25</v>
      </c>
      <c r="J8045" s="43">
        <v>1.1406000000000001</v>
      </c>
      <c r="K8045" s="43">
        <v>1.6133</v>
      </c>
      <c r="L8045" s="43">
        <v>1.0095000000000001</v>
      </c>
      <c r="M8045" s="43">
        <v>0.87809999999999999</v>
      </c>
    </row>
    <row r="8046" spans="5:13">
      <c r="E8046" s="107">
        <v>8044</v>
      </c>
      <c r="F8046" s="107">
        <v>6</v>
      </c>
      <c r="G8046" s="107">
        <v>16</v>
      </c>
      <c r="H8046" s="107">
        <v>7</v>
      </c>
      <c r="I8046" s="107">
        <v>26</v>
      </c>
      <c r="J8046" s="43">
        <v>1.1235999999999999</v>
      </c>
      <c r="K8046" s="43">
        <v>1.5740000000000001</v>
      </c>
      <c r="L8046" s="43">
        <v>1.0023</v>
      </c>
      <c r="M8046" s="43">
        <v>0.86709999999999998</v>
      </c>
    </row>
    <row r="8047" spans="5:13">
      <c r="E8047" s="107">
        <v>8045</v>
      </c>
      <c r="F8047" s="107">
        <v>6</v>
      </c>
      <c r="G8047" s="107">
        <v>16</v>
      </c>
      <c r="H8047" s="107">
        <v>7</v>
      </c>
      <c r="I8047" s="107">
        <v>27</v>
      </c>
      <c r="J8047" s="43">
        <v>1.1026</v>
      </c>
      <c r="K8047" s="43">
        <v>1.5364</v>
      </c>
      <c r="L8047" s="43">
        <v>0.99839999999999995</v>
      </c>
      <c r="M8047" s="43">
        <v>0.86</v>
      </c>
    </row>
    <row r="8048" spans="5:13">
      <c r="E8048" s="107">
        <v>8046</v>
      </c>
      <c r="F8048" s="107">
        <v>6</v>
      </c>
      <c r="G8048" s="107">
        <v>16</v>
      </c>
      <c r="H8048" s="107">
        <v>7</v>
      </c>
      <c r="I8048" s="107">
        <v>28</v>
      </c>
      <c r="J8048" s="43">
        <v>1.0831999999999999</v>
      </c>
      <c r="K8048" s="43">
        <v>1.4438</v>
      </c>
      <c r="L8048" s="43">
        <v>1.0079</v>
      </c>
      <c r="M8048" s="43">
        <v>0.87809999999999999</v>
      </c>
    </row>
    <row r="8049" spans="5:13">
      <c r="E8049" s="107">
        <v>8047</v>
      </c>
      <c r="F8049" s="107">
        <v>6</v>
      </c>
      <c r="G8049" s="107">
        <v>16</v>
      </c>
      <c r="H8049" s="107">
        <v>7</v>
      </c>
      <c r="I8049" s="107">
        <v>29</v>
      </c>
      <c r="J8049" s="43">
        <v>1.069</v>
      </c>
      <c r="K8049" s="43">
        <v>1.3816999999999999</v>
      </c>
      <c r="L8049" s="43">
        <v>1.0174000000000001</v>
      </c>
      <c r="M8049" s="43">
        <v>0.89</v>
      </c>
    </row>
    <row r="8050" spans="5:13">
      <c r="E8050" s="107">
        <v>8048</v>
      </c>
      <c r="F8050" s="107">
        <v>6</v>
      </c>
      <c r="G8050" s="107">
        <v>16</v>
      </c>
      <c r="H8050" s="107">
        <v>7</v>
      </c>
      <c r="I8050" s="107">
        <v>30</v>
      </c>
      <c r="J8050" s="43">
        <v>1.0589999999999999</v>
      </c>
      <c r="K8050" s="43">
        <v>1.4127000000000001</v>
      </c>
      <c r="L8050" s="43">
        <v>1.0095000000000001</v>
      </c>
      <c r="M8050" s="43">
        <v>0.86009999999999998</v>
      </c>
    </row>
    <row r="8051" spans="5:13">
      <c r="E8051" s="107">
        <v>8049</v>
      </c>
      <c r="F8051" s="107">
        <v>6</v>
      </c>
      <c r="G8051" s="107">
        <v>16</v>
      </c>
      <c r="H8051" s="107">
        <v>7</v>
      </c>
      <c r="I8051" s="107">
        <v>31</v>
      </c>
      <c r="J8051" s="43">
        <v>1.0625</v>
      </c>
      <c r="K8051" s="43">
        <v>1.4388000000000001</v>
      </c>
      <c r="L8051" s="43">
        <v>1.0250999999999999</v>
      </c>
      <c r="M8051" s="43">
        <v>0.84009999999999996</v>
      </c>
    </row>
    <row r="8052" spans="5:13">
      <c r="E8052" s="107">
        <v>8050</v>
      </c>
      <c r="F8052" s="107">
        <v>6</v>
      </c>
      <c r="G8052" s="107">
        <v>16</v>
      </c>
      <c r="H8052" s="107">
        <v>7</v>
      </c>
      <c r="I8052" s="107">
        <v>32</v>
      </c>
      <c r="J8052" s="43">
        <v>1.0742</v>
      </c>
      <c r="K8052" s="43">
        <v>1.4843</v>
      </c>
      <c r="L8052" s="43">
        <v>1.0159</v>
      </c>
      <c r="M8052" s="43">
        <v>0.83609999999999995</v>
      </c>
    </row>
    <row r="8053" spans="5:13">
      <c r="E8053" s="107">
        <v>8051</v>
      </c>
      <c r="F8053" s="107">
        <v>6</v>
      </c>
      <c r="G8053" s="107">
        <v>16</v>
      </c>
      <c r="H8053" s="107">
        <v>7</v>
      </c>
      <c r="I8053" s="107">
        <v>33</v>
      </c>
      <c r="J8053" s="43">
        <v>1.1099000000000001</v>
      </c>
      <c r="K8053" s="43">
        <v>1.5705</v>
      </c>
      <c r="L8053" s="43">
        <v>1.0246</v>
      </c>
      <c r="M8053" s="43">
        <v>0.85309999999999997</v>
      </c>
    </row>
    <row r="8054" spans="5:13">
      <c r="E8054" s="107">
        <v>8052</v>
      </c>
      <c r="F8054" s="107">
        <v>6</v>
      </c>
      <c r="G8054" s="107">
        <v>16</v>
      </c>
      <c r="H8054" s="107">
        <v>7</v>
      </c>
      <c r="I8054" s="107">
        <v>34</v>
      </c>
      <c r="J8054" s="43">
        <v>1.1827000000000001</v>
      </c>
      <c r="K8054" s="43">
        <v>1.7192000000000001</v>
      </c>
      <c r="L8054" s="43">
        <v>1.0232000000000001</v>
      </c>
      <c r="M8054" s="43">
        <v>0.91310000000000002</v>
      </c>
    </row>
    <row r="8055" spans="5:13">
      <c r="E8055" s="107">
        <v>8053</v>
      </c>
      <c r="F8055" s="107">
        <v>6</v>
      </c>
      <c r="G8055" s="107">
        <v>16</v>
      </c>
      <c r="H8055" s="107">
        <v>7</v>
      </c>
      <c r="I8055" s="107">
        <v>35</v>
      </c>
      <c r="J8055" s="43">
        <v>1.2879</v>
      </c>
      <c r="K8055" s="43">
        <v>1.9758</v>
      </c>
      <c r="L8055" s="43">
        <v>0.96440000000000003</v>
      </c>
      <c r="M8055" s="43">
        <v>0.98750000000000004</v>
      </c>
    </row>
    <row r="8056" spans="5:13">
      <c r="E8056" s="107">
        <v>8054</v>
      </c>
      <c r="F8056" s="107">
        <v>6</v>
      </c>
      <c r="G8056" s="107">
        <v>16</v>
      </c>
      <c r="H8056" s="107">
        <v>7</v>
      </c>
      <c r="I8056" s="107">
        <v>36</v>
      </c>
      <c r="J8056" s="43">
        <v>1.3573</v>
      </c>
      <c r="K8056" s="43">
        <v>2.0844999999999998</v>
      </c>
      <c r="L8056" s="43">
        <v>0.93579999999999997</v>
      </c>
      <c r="M8056" s="43">
        <v>1.0771999999999999</v>
      </c>
    </row>
    <row r="8057" spans="5:13">
      <c r="E8057" s="107">
        <v>8055</v>
      </c>
      <c r="F8057" s="107">
        <v>6</v>
      </c>
      <c r="G8057" s="107">
        <v>16</v>
      </c>
      <c r="H8057" s="107">
        <v>7</v>
      </c>
      <c r="I8057" s="107">
        <v>37</v>
      </c>
      <c r="J8057" s="43">
        <v>1.3544</v>
      </c>
      <c r="K8057" s="43">
        <v>2.0674000000000001</v>
      </c>
      <c r="L8057" s="43">
        <v>0.91879999999999995</v>
      </c>
      <c r="M8057" s="43">
        <v>1.0876999999999999</v>
      </c>
    </row>
    <row r="8058" spans="5:13">
      <c r="E8058" s="107">
        <v>8056</v>
      </c>
      <c r="F8058" s="107">
        <v>6</v>
      </c>
      <c r="G8058" s="107">
        <v>16</v>
      </c>
      <c r="H8058" s="107">
        <v>7</v>
      </c>
      <c r="I8058" s="107">
        <v>38</v>
      </c>
      <c r="J8058" s="43">
        <v>1.3335999999999999</v>
      </c>
      <c r="K8058" s="43">
        <v>2.0482999999999998</v>
      </c>
      <c r="L8058" s="43">
        <v>0.92249999999999999</v>
      </c>
      <c r="M8058" s="43">
        <v>1.0522</v>
      </c>
    </row>
    <row r="8059" spans="5:13">
      <c r="E8059" s="107">
        <v>8057</v>
      </c>
      <c r="F8059" s="107">
        <v>6</v>
      </c>
      <c r="G8059" s="107">
        <v>16</v>
      </c>
      <c r="H8059" s="107">
        <v>7</v>
      </c>
      <c r="I8059" s="107">
        <v>39</v>
      </c>
      <c r="J8059" s="43">
        <v>1.3053999999999999</v>
      </c>
      <c r="K8059" s="43">
        <v>2.0474000000000001</v>
      </c>
      <c r="L8059" s="43">
        <v>0.94540000000000002</v>
      </c>
      <c r="M8059" s="43">
        <v>0.98250000000000004</v>
      </c>
    </row>
    <row r="8060" spans="5:13">
      <c r="E8060" s="107">
        <v>8058</v>
      </c>
      <c r="F8060" s="107">
        <v>6</v>
      </c>
      <c r="G8060" s="107">
        <v>16</v>
      </c>
      <c r="H8060" s="107">
        <v>7</v>
      </c>
      <c r="I8060" s="107">
        <v>40</v>
      </c>
      <c r="J8060" s="43">
        <v>1.2669999999999999</v>
      </c>
      <c r="K8060" s="43">
        <v>1.9056999999999999</v>
      </c>
      <c r="L8060" s="43">
        <v>0.96319999999999995</v>
      </c>
      <c r="M8060" s="43">
        <v>0.99299999999999999</v>
      </c>
    </row>
    <row r="8061" spans="5:13">
      <c r="E8061" s="107">
        <v>8059</v>
      </c>
      <c r="F8061" s="107">
        <v>6</v>
      </c>
      <c r="G8061" s="107">
        <v>16</v>
      </c>
      <c r="H8061" s="107">
        <v>7</v>
      </c>
      <c r="I8061" s="107">
        <v>41</v>
      </c>
      <c r="J8061" s="43">
        <v>1.2431000000000001</v>
      </c>
      <c r="K8061" s="43">
        <v>1.8176000000000001</v>
      </c>
      <c r="L8061" s="43">
        <v>0.97319999999999995</v>
      </c>
      <c r="M8061" s="43">
        <v>0.99690000000000001</v>
      </c>
    </row>
    <row r="8062" spans="5:13">
      <c r="E8062" s="107">
        <v>8060</v>
      </c>
      <c r="F8062" s="107">
        <v>6</v>
      </c>
      <c r="G8062" s="107">
        <v>16</v>
      </c>
      <c r="H8062" s="107">
        <v>7</v>
      </c>
      <c r="I8062" s="107">
        <v>42</v>
      </c>
      <c r="J8062" s="43">
        <v>1.2327999999999999</v>
      </c>
      <c r="K8062" s="43">
        <v>1.7695000000000001</v>
      </c>
      <c r="L8062" s="43">
        <v>0.98570000000000002</v>
      </c>
      <c r="M8062" s="43">
        <v>0.99350000000000005</v>
      </c>
    </row>
    <row r="8063" spans="5:13">
      <c r="E8063" s="107">
        <v>8061</v>
      </c>
      <c r="F8063" s="107">
        <v>6</v>
      </c>
      <c r="G8063" s="107">
        <v>16</v>
      </c>
      <c r="H8063" s="107">
        <v>7</v>
      </c>
      <c r="I8063" s="107">
        <v>43</v>
      </c>
      <c r="J8063" s="43">
        <v>1.1843999999999999</v>
      </c>
      <c r="K8063" s="43">
        <v>1.6845000000000001</v>
      </c>
      <c r="L8063" s="43">
        <v>0.9849</v>
      </c>
      <c r="M8063" s="43">
        <v>0.94579999999999997</v>
      </c>
    </row>
    <row r="8064" spans="5:13">
      <c r="E8064" s="107">
        <v>8062</v>
      </c>
      <c r="F8064" s="107">
        <v>6</v>
      </c>
      <c r="G8064" s="107">
        <v>16</v>
      </c>
      <c r="H8064" s="107">
        <v>7</v>
      </c>
      <c r="I8064" s="107">
        <v>44</v>
      </c>
      <c r="J8064" s="43">
        <v>1.1618999999999999</v>
      </c>
      <c r="K8064" s="43">
        <v>1.6262000000000001</v>
      </c>
      <c r="L8064" s="43">
        <v>1.0093000000000001</v>
      </c>
      <c r="M8064" s="43">
        <v>0.92130000000000001</v>
      </c>
    </row>
    <row r="8065" spans="5:13">
      <c r="E8065" s="107">
        <v>8063</v>
      </c>
      <c r="F8065" s="107">
        <v>6</v>
      </c>
      <c r="G8065" s="107">
        <v>16</v>
      </c>
      <c r="H8065" s="107">
        <v>7</v>
      </c>
      <c r="I8065" s="107">
        <v>45</v>
      </c>
      <c r="J8065" s="43">
        <v>1.1207</v>
      </c>
      <c r="K8065" s="43">
        <v>1.5390999999999999</v>
      </c>
      <c r="L8065" s="43">
        <v>1.0038</v>
      </c>
      <c r="M8065" s="43">
        <v>0.89880000000000004</v>
      </c>
    </row>
    <row r="8066" spans="5:13">
      <c r="E8066" s="107">
        <v>8064</v>
      </c>
      <c r="F8066" s="107">
        <v>6</v>
      </c>
      <c r="G8066" s="107">
        <v>16</v>
      </c>
      <c r="H8066" s="107">
        <v>7</v>
      </c>
      <c r="I8066" s="107">
        <v>46</v>
      </c>
      <c r="J8066" s="43">
        <v>1.0738000000000001</v>
      </c>
      <c r="K8066" s="43">
        <v>1.4246000000000001</v>
      </c>
      <c r="L8066" s="43">
        <v>1.0086999999999999</v>
      </c>
      <c r="M8066" s="43">
        <v>0.86819999999999997</v>
      </c>
    </row>
    <row r="8067" spans="5:13">
      <c r="E8067" s="107">
        <v>8065</v>
      </c>
      <c r="F8067" s="107">
        <v>6</v>
      </c>
      <c r="G8067" s="107">
        <v>16</v>
      </c>
      <c r="H8067" s="107">
        <v>7</v>
      </c>
      <c r="I8067" s="107">
        <v>47</v>
      </c>
      <c r="J8067" s="43">
        <v>1.0550999999999999</v>
      </c>
      <c r="K8067" s="43">
        <v>1.3681000000000001</v>
      </c>
      <c r="L8067" s="43">
        <v>1.0243</v>
      </c>
      <c r="M8067" s="43">
        <v>0.85440000000000005</v>
      </c>
    </row>
    <row r="8068" spans="5:13">
      <c r="E8068" s="107">
        <v>8066</v>
      </c>
      <c r="F8068" s="107">
        <v>6</v>
      </c>
      <c r="G8068" s="107">
        <v>16</v>
      </c>
      <c r="H8068" s="107">
        <v>7</v>
      </c>
      <c r="I8068" s="107">
        <v>48</v>
      </c>
      <c r="J8068" s="43">
        <v>1.0069999999999999</v>
      </c>
      <c r="K8068" s="43">
        <v>1.2506999999999999</v>
      </c>
      <c r="L8068" s="43">
        <v>1.0246</v>
      </c>
      <c r="M8068" s="43">
        <v>0.82540000000000002</v>
      </c>
    </row>
    <row r="8069" spans="5:13">
      <c r="E8069" s="107">
        <v>8067</v>
      </c>
      <c r="F8069" s="107">
        <v>6</v>
      </c>
      <c r="G8069" s="107">
        <v>17</v>
      </c>
      <c r="H8069" s="107">
        <v>1</v>
      </c>
      <c r="I8069" s="107">
        <v>1</v>
      </c>
      <c r="J8069" s="43">
        <v>0.96350000000000002</v>
      </c>
      <c r="K8069" s="43">
        <v>1.1269</v>
      </c>
      <c r="L8069" s="43">
        <v>1.0179</v>
      </c>
      <c r="M8069" s="43">
        <v>0.81779999999999997</v>
      </c>
    </row>
    <row r="8070" spans="5:13">
      <c r="E8070" s="107">
        <v>8068</v>
      </c>
      <c r="F8070" s="107">
        <v>6</v>
      </c>
      <c r="G8070" s="107">
        <v>17</v>
      </c>
      <c r="H8070" s="107">
        <v>1</v>
      </c>
      <c r="I8070" s="107">
        <v>2</v>
      </c>
      <c r="J8070" s="43">
        <v>0.9274</v>
      </c>
      <c r="K8070" s="43">
        <v>1.0429999999999999</v>
      </c>
      <c r="L8070" s="43">
        <v>1.0198</v>
      </c>
      <c r="M8070" s="43">
        <v>0.79520000000000002</v>
      </c>
    </row>
    <row r="8071" spans="5:13">
      <c r="E8071" s="107">
        <v>8069</v>
      </c>
      <c r="F8071" s="107">
        <v>6</v>
      </c>
      <c r="G8071" s="107">
        <v>17</v>
      </c>
      <c r="H8071" s="107">
        <v>1</v>
      </c>
      <c r="I8071" s="107">
        <v>3</v>
      </c>
      <c r="J8071" s="43">
        <v>0.89980000000000004</v>
      </c>
      <c r="K8071" s="43">
        <v>0.96860000000000002</v>
      </c>
      <c r="L8071" s="43">
        <v>1.0224</v>
      </c>
      <c r="M8071" s="43">
        <v>0.79059999999999997</v>
      </c>
    </row>
    <row r="8072" spans="5:13">
      <c r="E8072" s="107">
        <v>8070</v>
      </c>
      <c r="F8072" s="107">
        <v>6</v>
      </c>
      <c r="G8072" s="107">
        <v>17</v>
      </c>
      <c r="H8072" s="107">
        <v>1</v>
      </c>
      <c r="I8072" s="107">
        <v>4</v>
      </c>
      <c r="J8072" s="43">
        <v>0.87860000000000005</v>
      </c>
      <c r="K8072" s="43">
        <v>0.92910000000000004</v>
      </c>
      <c r="L8072" s="43">
        <v>1.0226</v>
      </c>
      <c r="M8072" s="43">
        <v>0.76829999999999998</v>
      </c>
    </row>
    <row r="8073" spans="5:13">
      <c r="E8073" s="107">
        <v>8071</v>
      </c>
      <c r="F8073" s="107">
        <v>6</v>
      </c>
      <c r="G8073" s="107">
        <v>17</v>
      </c>
      <c r="H8073" s="107">
        <v>1</v>
      </c>
      <c r="I8073" s="107">
        <v>5</v>
      </c>
      <c r="J8073" s="43">
        <v>0.86170000000000002</v>
      </c>
      <c r="K8073" s="43">
        <v>0.89339999999999997</v>
      </c>
      <c r="L8073" s="43">
        <v>1.0199</v>
      </c>
      <c r="M8073" s="43">
        <v>0.75470000000000004</v>
      </c>
    </row>
    <row r="8074" spans="5:13">
      <c r="E8074" s="107">
        <v>8072</v>
      </c>
      <c r="F8074" s="107">
        <v>6</v>
      </c>
      <c r="G8074" s="107">
        <v>17</v>
      </c>
      <c r="H8074" s="107">
        <v>1</v>
      </c>
      <c r="I8074" s="107">
        <v>6</v>
      </c>
      <c r="J8074" s="43">
        <v>0.84889999999999999</v>
      </c>
      <c r="K8074" s="43">
        <v>0.86970000000000003</v>
      </c>
      <c r="L8074" s="43">
        <v>1.0156000000000001</v>
      </c>
      <c r="M8074" s="43">
        <v>0.73729999999999996</v>
      </c>
    </row>
    <row r="8075" spans="5:13">
      <c r="E8075" s="107">
        <v>8073</v>
      </c>
      <c r="F8075" s="107">
        <v>6</v>
      </c>
      <c r="G8075" s="107">
        <v>17</v>
      </c>
      <c r="H8075" s="107">
        <v>1</v>
      </c>
      <c r="I8075" s="107">
        <v>7</v>
      </c>
      <c r="J8075" s="43">
        <v>0.84030000000000005</v>
      </c>
      <c r="K8075" s="43">
        <v>0.85170000000000001</v>
      </c>
      <c r="L8075" s="43">
        <v>1.0185</v>
      </c>
      <c r="M8075" s="43">
        <v>0.73229999999999995</v>
      </c>
    </row>
    <row r="8076" spans="5:13">
      <c r="E8076" s="107">
        <v>8074</v>
      </c>
      <c r="F8076" s="107">
        <v>6</v>
      </c>
      <c r="G8076" s="107">
        <v>17</v>
      </c>
      <c r="H8076" s="107">
        <v>1</v>
      </c>
      <c r="I8076" s="107">
        <v>8</v>
      </c>
      <c r="J8076" s="43">
        <v>0.8357</v>
      </c>
      <c r="K8076" s="43">
        <v>0.84499999999999997</v>
      </c>
      <c r="L8076" s="43">
        <v>1.0216000000000001</v>
      </c>
      <c r="M8076" s="43">
        <v>0.72650000000000003</v>
      </c>
    </row>
    <row r="8077" spans="5:13">
      <c r="E8077" s="107">
        <v>8075</v>
      </c>
      <c r="F8077" s="107">
        <v>6</v>
      </c>
      <c r="G8077" s="107">
        <v>17</v>
      </c>
      <c r="H8077" s="107">
        <v>1</v>
      </c>
      <c r="I8077" s="107">
        <v>9</v>
      </c>
      <c r="J8077" s="43">
        <v>0.83399999999999996</v>
      </c>
      <c r="K8077" s="43">
        <v>0.8417</v>
      </c>
      <c r="L8077" s="43">
        <v>1.0187999999999999</v>
      </c>
      <c r="M8077" s="43">
        <v>0.72870000000000001</v>
      </c>
    </row>
    <row r="8078" spans="5:13">
      <c r="E8078" s="107">
        <v>8076</v>
      </c>
      <c r="F8078" s="107">
        <v>6</v>
      </c>
      <c r="G8078" s="107">
        <v>17</v>
      </c>
      <c r="H8078" s="107">
        <v>1</v>
      </c>
      <c r="I8078" s="107">
        <v>10</v>
      </c>
      <c r="J8078" s="43">
        <v>0.83579999999999999</v>
      </c>
      <c r="K8078" s="43">
        <v>0.84950000000000003</v>
      </c>
      <c r="L8078" s="43">
        <v>1.0154000000000001</v>
      </c>
      <c r="M8078" s="43">
        <v>0.72809999999999997</v>
      </c>
    </row>
    <row r="8079" spans="5:13">
      <c r="E8079" s="107">
        <v>8077</v>
      </c>
      <c r="F8079" s="107">
        <v>6</v>
      </c>
      <c r="G8079" s="107">
        <v>17</v>
      </c>
      <c r="H8079" s="107">
        <v>1</v>
      </c>
      <c r="I8079" s="107">
        <v>11</v>
      </c>
      <c r="J8079" s="43">
        <v>0.84850000000000003</v>
      </c>
      <c r="K8079" s="43">
        <v>0.86639999999999995</v>
      </c>
      <c r="L8079" s="43">
        <v>1.016</v>
      </c>
      <c r="M8079" s="43">
        <v>0.74219999999999997</v>
      </c>
    </row>
    <row r="8080" spans="5:13">
      <c r="E8080" s="107">
        <v>8078</v>
      </c>
      <c r="F8080" s="107">
        <v>6</v>
      </c>
      <c r="G8080" s="107">
        <v>17</v>
      </c>
      <c r="H8080" s="107">
        <v>1</v>
      </c>
      <c r="I8080" s="107">
        <v>12</v>
      </c>
      <c r="J8080" s="43">
        <v>0.86480000000000001</v>
      </c>
      <c r="K8080" s="43">
        <v>0.89800000000000002</v>
      </c>
      <c r="L8080" s="43">
        <v>1.0109999999999999</v>
      </c>
      <c r="M8080" s="43">
        <v>0.75639999999999996</v>
      </c>
    </row>
    <row r="8081" spans="5:13">
      <c r="E8081" s="107">
        <v>8079</v>
      </c>
      <c r="F8081" s="107">
        <v>6</v>
      </c>
      <c r="G8081" s="107">
        <v>17</v>
      </c>
      <c r="H8081" s="107">
        <v>1</v>
      </c>
      <c r="I8081" s="107">
        <v>13</v>
      </c>
      <c r="J8081" s="43">
        <v>0.89329999999999998</v>
      </c>
      <c r="K8081" s="43">
        <v>0.95569999999999999</v>
      </c>
      <c r="L8081" s="43">
        <v>0.99199999999999999</v>
      </c>
      <c r="M8081" s="43">
        <v>0.78339999999999999</v>
      </c>
    </row>
    <row r="8082" spans="5:13">
      <c r="E8082" s="107">
        <v>8080</v>
      </c>
      <c r="F8082" s="107">
        <v>6</v>
      </c>
      <c r="G8082" s="107">
        <v>17</v>
      </c>
      <c r="H8082" s="107">
        <v>1</v>
      </c>
      <c r="I8082" s="107">
        <v>14</v>
      </c>
      <c r="J8082" s="43">
        <v>0.9244</v>
      </c>
      <c r="K8082" s="43">
        <v>1.0173000000000001</v>
      </c>
      <c r="L8082" s="43">
        <v>0.99819999999999998</v>
      </c>
      <c r="M8082" s="43">
        <v>0.79579999999999995</v>
      </c>
    </row>
    <row r="8083" spans="5:13">
      <c r="E8083" s="107">
        <v>8081</v>
      </c>
      <c r="F8083" s="107">
        <v>6</v>
      </c>
      <c r="G8083" s="107">
        <v>17</v>
      </c>
      <c r="H8083" s="107">
        <v>1</v>
      </c>
      <c r="I8083" s="107">
        <v>15</v>
      </c>
      <c r="J8083" s="43">
        <v>0.96020000000000005</v>
      </c>
      <c r="K8083" s="43">
        <v>1.0846</v>
      </c>
      <c r="L8083" s="43">
        <v>1.0015000000000001</v>
      </c>
      <c r="M8083" s="43">
        <v>0.82150000000000001</v>
      </c>
    </row>
    <row r="8084" spans="5:13">
      <c r="E8084" s="107">
        <v>8082</v>
      </c>
      <c r="F8084" s="107">
        <v>6</v>
      </c>
      <c r="G8084" s="107">
        <v>17</v>
      </c>
      <c r="H8084" s="107">
        <v>1</v>
      </c>
      <c r="I8084" s="107">
        <v>16</v>
      </c>
      <c r="J8084" s="43">
        <v>1.0234000000000001</v>
      </c>
      <c r="K8084" s="43">
        <v>1.2010000000000001</v>
      </c>
      <c r="L8084" s="43">
        <v>1.0001</v>
      </c>
      <c r="M8084" s="43">
        <v>0.88280000000000003</v>
      </c>
    </row>
    <row r="8085" spans="5:13">
      <c r="E8085" s="107">
        <v>8083</v>
      </c>
      <c r="F8085" s="107">
        <v>6</v>
      </c>
      <c r="G8085" s="107">
        <v>17</v>
      </c>
      <c r="H8085" s="107">
        <v>1</v>
      </c>
      <c r="I8085" s="107">
        <v>17</v>
      </c>
      <c r="J8085" s="43">
        <v>1.1004</v>
      </c>
      <c r="K8085" s="43">
        <v>1.3637999999999999</v>
      </c>
      <c r="L8085" s="43">
        <v>0.997</v>
      </c>
      <c r="M8085" s="43">
        <v>0.95020000000000004</v>
      </c>
    </row>
    <row r="8086" spans="5:13">
      <c r="E8086" s="107">
        <v>8084</v>
      </c>
      <c r="F8086" s="107">
        <v>6</v>
      </c>
      <c r="G8086" s="107">
        <v>17</v>
      </c>
      <c r="H8086" s="107">
        <v>1</v>
      </c>
      <c r="I8086" s="107">
        <v>18</v>
      </c>
      <c r="J8086" s="43">
        <v>1.1627000000000001</v>
      </c>
      <c r="K8086" s="43">
        <v>1.5187999999999999</v>
      </c>
      <c r="L8086" s="43">
        <v>0.99170000000000003</v>
      </c>
      <c r="M8086" s="43">
        <v>0.99660000000000004</v>
      </c>
    </row>
    <row r="8087" spans="5:13">
      <c r="E8087" s="107">
        <v>8085</v>
      </c>
      <c r="F8087" s="107">
        <v>6</v>
      </c>
      <c r="G8087" s="107">
        <v>17</v>
      </c>
      <c r="H8087" s="107">
        <v>1</v>
      </c>
      <c r="I8087" s="107">
        <v>19</v>
      </c>
      <c r="J8087" s="43">
        <v>1.2087000000000001</v>
      </c>
      <c r="K8087" s="43">
        <v>1.6601999999999999</v>
      </c>
      <c r="L8087" s="43">
        <v>0.99399999999999999</v>
      </c>
      <c r="M8087" s="43">
        <v>1.0043</v>
      </c>
    </row>
    <row r="8088" spans="5:13">
      <c r="E8088" s="107">
        <v>8086</v>
      </c>
      <c r="F8088" s="107">
        <v>6</v>
      </c>
      <c r="G8088" s="107">
        <v>17</v>
      </c>
      <c r="H8088" s="107">
        <v>1</v>
      </c>
      <c r="I8088" s="107">
        <v>20</v>
      </c>
      <c r="J8088" s="43">
        <v>1.2246999999999999</v>
      </c>
      <c r="K8088" s="43">
        <v>1.7263999999999999</v>
      </c>
      <c r="L8088" s="43">
        <v>0.99429999999999996</v>
      </c>
      <c r="M8088" s="43">
        <v>0.99350000000000005</v>
      </c>
    </row>
    <row r="8089" spans="5:13">
      <c r="E8089" s="107">
        <v>8087</v>
      </c>
      <c r="F8089" s="107">
        <v>6</v>
      </c>
      <c r="G8089" s="107">
        <v>17</v>
      </c>
      <c r="H8089" s="107">
        <v>1</v>
      </c>
      <c r="I8089" s="107">
        <v>21</v>
      </c>
      <c r="J8089" s="43">
        <v>1.2244999999999999</v>
      </c>
      <c r="K8089" s="43">
        <v>1.7476</v>
      </c>
      <c r="L8089" s="43">
        <v>0.99080000000000001</v>
      </c>
      <c r="M8089" s="43">
        <v>0.98160000000000003</v>
      </c>
    </row>
    <row r="8090" spans="5:13">
      <c r="E8090" s="107">
        <v>8088</v>
      </c>
      <c r="F8090" s="107">
        <v>6</v>
      </c>
      <c r="G8090" s="107">
        <v>17</v>
      </c>
      <c r="H8090" s="107">
        <v>1</v>
      </c>
      <c r="I8090" s="107">
        <v>22</v>
      </c>
      <c r="J8090" s="43">
        <v>1.2032</v>
      </c>
      <c r="K8090" s="43">
        <v>1.6960999999999999</v>
      </c>
      <c r="L8090" s="43">
        <v>1.0046999999999999</v>
      </c>
      <c r="M8090" s="43">
        <v>0.97529999999999994</v>
      </c>
    </row>
    <row r="8091" spans="5:13">
      <c r="E8091" s="107">
        <v>8089</v>
      </c>
      <c r="F8091" s="107">
        <v>6</v>
      </c>
      <c r="G8091" s="107">
        <v>17</v>
      </c>
      <c r="H8091" s="107">
        <v>1</v>
      </c>
      <c r="I8091" s="107">
        <v>23</v>
      </c>
      <c r="J8091" s="43">
        <v>1.1769000000000001</v>
      </c>
      <c r="K8091" s="43">
        <v>1.6155999999999999</v>
      </c>
      <c r="L8091" s="43">
        <v>0.99829999999999997</v>
      </c>
      <c r="M8091" s="43">
        <v>0.97519999999999996</v>
      </c>
    </row>
    <row r="8092" spans="5:13">
      <c r="E8092" s="107">
        <v>8090</v>
      </c>
      <c r="F8092" s="107">
        <v>6</v>
      </c>
      <c r="G8092" s="107">
        <v>17</v>
      </c>
      <c r="H8092" s="107">
        <v>1</v>
      </c>
      <c r="I8092" s="107">
        <v>24</v>
      </c>
      <c r="J8092" s="43">
        <v>1.1548</v>
      </c>
      <c r="K8092" s="43">
        <v>1.5573999999999999</v>
      </c>
      <c r="L8092" s="43">
        <v>0.997</v>
      </c>
      <c r="M8092" s="43">
        <v>0.97060000000000002</v>
      </c>
    </row>
    <row r="8093" spans="5:13">
      <c r="E8093" s="107">
        <v>8091</v>
      </c>
      <c r="F8093" s="107">
        <v>6</v>
      </c>
      <c r="G8093" s="107">
        <v>17</v>
      </c>
      <c r="H8093" s="107">
        <v>1</v>
      </c>
      <c r="I8093" s="107">
        <v>25</v>
      </c>
      <c r="J8093" s="43">
        <v>1.1363000000000001</v>
      </c>
      <c r="K8093" s="43">
        <v>1.544</v>
      </c>
      <c r="L8093" s="43">
        <v>0.99180000000000001</v>
      </c>
      <c r="M8093" s="43">
        <v>0.94389999999999996</v>
      </c>
    </row>
    <row r="8094" spans="5:13">
      <c r="E8094" s="107">
        <v>8092</v>
      </c>
      <c r="F8094" s="107">
        <v>6</v>
      </c>
      <c r="G8094" s="107">
        <v>17</v>
      </c>
      <c r="H8094" s="107">
        <v>1</v>
      </c>
      <c r="I8094" s="107">
        <v>26</v>
      </c>
      <c r="J8094" s="43">
        <v>1.1153999999999999</v>
      </c>
      <c r="K8094" s="43">
        <v>1.5246</v>
      </c>
      <c r="L8094" s="43">
        <v>0.99680000000000002</v>
      </c>
      <c r="M8094" s="43">
        <v>0.9093</v>
      </c>
    </row>
    <row r="8095" spans="5:13">
      <c r="E8095" s="107">
        <v>8093</v>
      </c>
      <c r="F8095" s="107">
        <v>6</v>
      </c>
      <c r="G8095" s="107">
        <v>17</v>
      </c>
      <c r="H8095" s="107">
        <v>1</v>
      </c>
      <c r="I8095" s="107">
        <v>27</v>
      </c>
      <c r="J8095" s="43">
        <v>1.0963000000000001</v>
      </c>
      <c r="K8095" s="43">
        <v>1.5109999999999999</v>
      </c>
      <c r="L8095" s="43">
        <v>0.99919999999999998</v>
      </c>
      <c r="M8095" s="43">
        <v>0.87749999999999995</v>
      </c>
    </row>
    <row r="8096" spans="5:13">
      <c r="E8096" s="107">
        <v>8094</v>
      </c>
      <c r="F8096" s="107">
        <v>6</v>
      </c>
      <c r="G8096" s="107">
        <v>17</v>
      </c>
      <c r="H8096" s="107">
        <v>1</v>
      </c>
      <c r="I8096" s="107">
        <v>28</v>
      </c>
      <c r="J8096" s="43">
        <v>1.0743</v>
      </c>
      <c r="K8096" s="43">
        <v>1.4943</v>
      </c>
      <c r="L8096" s="43">
        <v>1.0079</v>
      </c>
      <c r="M8096" s="43">
        <v>0.83850000000000002</v>
      </c>
    </row>
    <row r="8097" spans="5:13">
      <c r="E8097" s="107">
        <v>8095</v>
      </c>
      <c r="F8097" s="107">
        <v>6</v>
      </c>
      <c r="G8097" s="107">
        <v>17</v>
      </c>
      <c r="H8097" s="107">
        <v>1</v>
      </c>
      <c r="I8097" s="107">
        <v>29</v>
      </c>
      <c r="J8097" s="43">
        <v>1.0579000000000001</v>
      </c>
      <c r="K8097" s="43">
        <v>1.4398</v>
      </c>
      <c r="L8097" s="43">
        <v>1.0057</v>
      </c>
      <c r="M8097" s="43">
        <v>0.83930000000000005</v>
      </c>
    </row>
    <row r="8098" spans="5:13">
      <c r="E8098" s="107">
        <v>8096</v>
      </c>
      <c r="F8098" s="107">
        <v>6</v>
      </c>
      <c r="G8098" s="107">
        <v>17</v>
      </c>
      <c r="H8098" s="107">
        <v>1</v>
      </c>
      <c r="I8098" s="107">
        <v>30</v>
      </c>
      <c r="J8098" s="43">
        <v>1.0488</v>
      </c>
      <c r="K8098" s="43">
        <v>1.3781000000000001</v>
      </c>
      <c r="L8098" s="43">
        <v>0.99739999999999995</v>
      </c>
      <c r="M8098" s="43">
        <v>0.86360000000000003</v>
      </c>
    </row>
    <row r="8099" spans="5:13">
      <c r="E8099" s="107">
        <v>8097</v>
      </c>
      <c r="F8099" s="107">
        <v>6</v>
      </c>
      <c r="G8099" s="107">
        <v>17</v>
      </c>
      <c r="H8099" s="107">
        <v>1</v>
      </c>
      <c r="I8099" s="107">
        <v>31</v>
      </c>
      <c r="J8099" s="43">
        <v>1.0588</v>
      </c>
      <c r="K8099" s="43">
        <v>1.3516999999999999</v>
      </c>
      <c r="L8099" s="43">
        <v>1.0016</v>
      </c>
      <c r="M8099" s="43">
        <v>0.90329999999999999</v>
      </c>
    </row>
    <row r="8100" spans="5:13">
      <c r="E8100" s="107">
        <v>8098</v>
      </c>
      <c r="F8100" s="107">
        <v>6</v>
      </c>
      <c r="G8100" s="107">
        <v>17</v>
      </c>
      <c r="H8100" s="107">
        <v>1</v>
      </c>
      <c r="I8100" s="107">
        <v>32</v>
      </c>
      <c r="J8100" s="43">
        <v>1.0878000000000001</v>
      </c>
      <c r="K8100" s="43">
        <v>1.4240999999999999</v>
      </c>
      <c r="L8100" s="43">
        <v>1.0037</v>
      </c>
      <c r="M8100" s="43">
        <v>0.91779999999999995</v>
      </c>
    </row>
    <row r="8101" spans="5:13">
      <c r="E8101" s="107">
        <v>8099</v>
      </c>
      <c r="F8101" s="107">
        <v>6</v>
      </c>
      <c r="G8101" s="107">
        <v>17</v>
      </c>
      <c r="H8101" s="107">
        <v>1</v>
      </c>
      <c r="I8101" s="107">
        <v>33</v>
      </c>
      <c r="J8101" s="43">
        <v>1.1382000000000001</v>
      </c>
      <c r="K8101" s="43">
        <v>1.5827</v>
      </c>
      <c r="L8101" s="43">
        <v>1.0013000000000001</v>
      </c>
      <c r="M8101" s="43">
        <v>0.91779999999999995</v>
      </c>
    </row>
    <row r="8102" spans="5:13">
      <c r="E8102" s="107">
        <v>8100</v>
      </c>
      <c r="F8102" s="107">
        <v>6</v>
      </c>
      <c r="G8102" s="107">
        <v>17</v>
      </c>
      <c r="H8102" s="107">
        <v>1</v>
      </c>
      <c r="I8102" s="107">
        <v>34</v>
      </c>
      <c r="J8102" s="43">
        <v>1.228</v>
      </c>
      <c r="K8102" s="43">
        <v>1.7947</v>
      </c>
      <c r="L8102" s="43">
        <v>0.97860000000000003</v>
      </c>
      <c r="M8102" s="43">
        <v>0.97570000000000001</v>
      </c>
    </row>
    <row r="8103" spans="5:13">
      <c r="E8103" s="107">
        <v>8101</v>
      </c>
      <c r="F8103" s="107">
        <v>6</v>
      </c>
      <c r="G8103" s="107">
        <v>17</v>
      </c>
      <c r="H8103" s="107">
        <v>1</v>
      </c>
      <c r="I8103" s="107">
        <v>35</v>
      </c>
      <c r="J8103" s="43">
        <v>1.337</v>
      </c>
      <c r="K8103" s="43">
        <v>2.0596000000000001</v>
      </c>
      <c r="L8103" s="43">
        <v>0.94010000000000005</v>
      </c>
      <c r="M8103" s="43">
        <v>1.0404</v>
      </c>
    </row>
    <row r="8104" spans="5:13">
      <c r="E8104" s="107">
        <v>8102</v>
      </c>
      <c r="F8104" s="107">
        <v>6</v>
      </c>
      <c r="G8104" s="107">
        <v>17</v>
      </c>
      <c r="H8104" s="107">
        <v>1</v>
      </c>
      <c r="I8104" s="107">
        <v>36</v>
      </c>
      <c r="J8104" s="43">
        <v>1.3846000000000001</v>
      </c>
      <c r="K8104" s="43">
        <v>2.1372</v>
      </c>
      <c r="L8104" s="43">
        <v>0.93379999999999996</v>
      </c>
      <c r="M8104" s="43">
        <v>1.1075999999999999</v>
      </c>
    </row>
    <row r="8105" spans="5:13">
      <c r="E8105" s="107">
        <v>8103</v>
      </c>
      <c r="F8105" s="107">
        <v>6</v>
      </c>
      <c r="G8105" s="107">
        <v>17</v>
      </c>
      <c r="H8105" s="107">
        <v>1</v>
      </c>
      <c r="I8105" s="107">
        <v>37</v>
      </c>
      <c r="J8105" s="43">
        <v>1.3808</v>
      </c>
      <c r="K8105" s="43">
        <v>2.0905</v>
      </c>
      <c r="L8105" s="43">
        <v>0.91759999999999997</v>
      </c>
      <c r="M8105" s="43">
        <v>1.1426000000000001</v>
      </c>
    </row>
    <row r="8106" spans="5:13">
      <c r="E8106" s="107">
        <v>8104</v>
      </c>
      <c r="F8106" s="107">
        <v>6</v>
      </c>
      <c r="G8106" s="107">
        <v>17</v>
      </c>
      <c r="H8106" s="107">
        <v>1</v>
      </c>
      <c r="I8106" s="107">
        <v>38</v>
      </c>
      <c r="J8106" s="43">
        <v>1.3667</v>
      </c>
      <c r="K8106" s="43">
        <v>2.0739999999999998</v>
      </c>
      <c r="L8106" s="43">
        <v>0.92610000000000003</v>
      </c>
      <c r="M8106" s="43">
        <v>1.1144000000000001</v>
      </c>
    </row>
    <row r="8107" spans="5:13">
      <c r="E8107" s="107">
        <v>8105</v>
      </c>
      <c r="F8107" s="107">
        <v>6</v>
      </c>
      <c r="G8107" s="107">
        <v>17</v>
      </c>
      <c r="H8107" s="107">
        <v>1</v>
      </c>
      <c r="I8107" s="107">
        <v>39</v>
      </c>
      <c r="J8107" s="43">
        <v>1.3472</v>
      </c>
      <c r="K8107" s="43">
        <v>2.0827</v>
      </c>
      <c r="L8107" s="43">
        <v>0.94769999999999999</v>
      </c>
      <c r="M8107" s="43">
        <v>1.0564</v>
      </c>
    </row>
    <row r="8108" spans="5:13">
      <c r="E8108" s="107">
        <v>8106</v>
      </c>
      <c r="F8108" s="107">
        <v>6</v>
      </c>
      <c r="G8108" s="107">
        <v>17</v>
      </c>
      <c r="H8108" s="107">
        <v>1</v>
      </c>
      <c r="I8108" s="107">
        <v>40</v>
      </c>
      <c r="J8108" s="43">
        <v>1.3281000000000001</v>
      </c>
      <c r="K8108" s="43">
        <v>2.0636000000000001</v>
      </c>
      <c r="L8108" s="43">
        <v>0.97219999999999995</v>
      </c>
      <c r="M8108" s="43">
        <v>1.0242</v>
      </c>
    </row>
    <row r="8109" spans="5:13">
      <c r="E8109" s="107">
        <v>8107</v>
      </c>
      <c r="F8109" s="107">
        <v>6</v>
      </c>
      <c r="G8109" s="107">
        <v>17</v>
      </c>
      <c r="H8109" s="107">
        <v>1</v>
      </c>
      <c r="I8109" s="107">
        <v>41</v>
      </c>
      <c r="J8109" s="43">
        <v>1.3049999999999999</v>
      </c>
      <c r="K8109" s="43">
        <v>2.0680000000000001</v>
      </c>
      <c r="L8109" s="43">
        <v>0.95309999999999995</v>
      </c>
      <c r="M8109" s="43">
        <v>0.96309999999999996</v>
      </c>
    </row>
    <row r="8110" spans="5:13">
      <c r="E8110" s="107">
        <v>8108</v>
      </c>
      <c r="F8110" s="107">
        <v>6</v>
      </c>
      <c r="G8110" s="107">
        <v>17</v>
      </c>
      <c r="H8110" s="107">
        <v>1</v>
      </c>
      <c r="I8110" s="107">
        <v>42</v>
      </c>
      <c r="J8110" s="43">
        <v>1.2785</v>
      </c>
      <c r="K8110" s="43">
        <v>1.9692000000000001</v>
      </c>
      <c r="L8110" s="43">
        <v>0.94769999999999999</v>
      </c>
      <c r="M8110" s="43">
        <v>0.95879999999999999</v>
      </c>
    </row>
    <row r="8111" spans="5:13">
      <c r="E8111" s="107">
        <v>8109</v>
      </c>
      <c r="F8111" s="107">
        <v>6</v>
      </c>
      <c r="G8111" s="107">
        <v>17</v>
      </c>
      <c r="H8111" s="107">
        <v>1</v>
      </c>
      <c r="I8111" s="107">
        <v>43</v>
      </c>
      <c r="J8111" s="43">
        <v>1.2217</v>
      </c>
      <c r="K8111" s="43">
        <v>1.8473999999999999</v>
      </c>
      <c r="L8111" s="43">
        <v>0.92969999999999997</v>
      </c>
      <c r="M8111" s="43">
        <v>0.92200000000000004</v>
      </c>
    </row>
    <row r="8112" spans="5:13">
      <c r="E8112" s="107">
        <v>8110</v>
      </c>
      <c r="F8112" s="107">
        <v>6</v>
      </c>
      <c r="G8112" s="107">
        <v>17</v>
      </c>
      <c r="H8112" s="107">
        <v>1</v>
      </c>
      <c r="I8112" s="107">
        <v>44</v>
      </c>
      <c r="J8112" s="43">
        <v>1.1507000000000001</v>
      </c>
      <c r="K8112" s="43">
        <v>1.6893</v>
      </c>
      <c r="L8112" s="43">
        <v>0.94579999999999997</v>
      </c>
      <c r="M8112" s="43">
        <v>0.86860000000000004</v>
      </c>
    </row>
    <row r="8113" spans="5:13">
      <c r="E8113" s="107">
        <v>8111</v>
      </c>
      <c r="F8113" s="107">
        <v>6</v>
      </c>
      <c r="G8113" s="107">
        <v>17</v>
      </c>
      <c r="H8113" s="107">
        <v>1</v>
      </c>
      <c r="I8113" s="107">
        <v>45</v>
      </c>
      <c r="J8113" s="43">
        <v>1.0921000000000001</v>
      </c>
      <c r="K8113" s="43">
        <v>1.5095000000000001</v>
      </c>
      <c r="L8113" s="43">
        <v>0.96389999999999998</v>
      </c>
      <c r="M8113" s="43">
        <v>0.85780000000000001</v>
      </c>
    </row>
    <row r="8114" spans="5:13">
      <c r="E8114" s="107">
        <v>8112</v>
      </c>
      <c r="F8114" s="107">
        <v>6</v>
      </c>
      <c r="G8114" s="107">
        <v>17</v>
      </c>
      <c r="H8114" s="107">
        <v>1</v>
      </c>
      <c r="I8114" s="107">
        <v>46</v>
      </c>
      <c r="J8114" s="43">
        <v>1.0230999999999999</v>
      </c>
      <c r="K8114" s="43">
        <v>1.3137000000000001</v>
      </c>
      <c r="L8114" s="43">
        <v>0.95779999999999998</v>
      </c>
      <c r="M8114" s="43">
        <v>0.84130000000000005</v>
      </c>
    </row>
    <row r="8115" spans="5:13">
      <c r="E8115" s="107">
        <v>8113</v>
      </c>
      <c r="F8115" s="107">
        <v>6</v>
      </c>
      <c r="G8115" s="107">
        <v>17</v>
      </c>
      <c r="H8115" s="107">
        <v>1</v>
      </c>
      <c r="I8115" s="107">
        <v>47</v>
      </c>
      <c r="J8115" s="43">
        <v>0.99219999999999997</v>
      </c>
      <c r="K8115" s="43">
        <v>1.2213000000000001</v>
      </c>
      <c r="L8115" s="43">
        <v>0.96760000000000002</v>
      </c>
      <c r="M8115" s="43">
        <v>0.82799999999999996</v>
      </c>
    </row>
    <row r="8116" spans="5:13">
      <c r="E8116" s="107">
        <v>8114</v>
      </c>
      <c r="F8116" s="107">
        <v>6</v>
      </c>
      <c r="G8116" s="107">
        <v>17</v>
      </c>
      <c r="H8116" s="107">
        <v>1</v>
      </c>
      <c r="I8116" s="107">
        <v>48</v>
      </c>
      <c r="J8116" s="43">
        <v>0.94879999999999998</v>
      </c>
      <c r="K8116" s="43">
        <v>1.0823</v>
      </c>
      <c r="L8116" s="43">
        <v>0.97419999999999995</v>
      </c>
      <c r="M8116" s="43">
        <v>0.8266</v>
      </c>
    </row>
    <row r="8117" spans="5:13">
      <c r="E8117" s="107">
        <v>8115</v>
      </c>
      <c r="F8117" s="107">
        <v>6</v>
      </c>
      <c r="G8117" s="107">
        <v>18</v>
      </c>
      <c r="H8117" s="107">
        <v>2</v>
      </c>
      <c r="I8117" s="107">
        <v>1</v>
      </c>
      <c r="J8117" s="43">
        <v>0.91620000000000001</v>
      </c>
      <c r="K8117" s="43">
        <v>0.98409999999999997</v>
      </c>
      <c r="L8117" s="43">
        <v>0.98309999999999997</v>
      </c>
      <c r="M8117" s="43">
        <v>0.81</v>
      </c>
    </row>
    <row r="8118" spans="5:13">
      <c r="E8118" s="107">
        <v>8116</v>
      </c>
      <c r="F8118" s="107">
        <v>6</v>
      </c>
      <c r="G8118" s="107">
        <v>18</v>
      </c>
      <c r="H8118" s="107">
        <v>2</v>
      </c>
      <c r="I8118" s="107">
        <v>2</v>
      </c>
      <c r="J8118" s="43">
        <v>0.89870000000000005</v>
      </c>
      <c r="K8118" s="43">
        <v>0.91779999999999995</v>
      </c>
      <c r="L8118" s="43">
        <v>0.98429999999999995</v>
      </c>
      <c r="M8118" s="43">
        <v>0.80600000000000005</v>
      </c>
    </row>
    <row r="8119" spans="5:13">
      <c r="E8119" s="107">
        <v>8117</v>
      </c>
      <c r="F8119" s="107">
        <v>6</v>
      </c>
      <c r="G8119" s="107">
        <v>18</v>
      </c>
      <c r="H8119" s="107">
        <v>2</v>
      </c>
      <c r="I8119" s="107">
        <v>3</v>
      </c>
      <c r="J8119" s="43">
        <v>0.876</v>
      </c>
      <c r="K8119" s="43">
        <v>0.87649999999999995</v>
      </c>
      <c r="L8119" s="43">
        <v>0.9859</v>
      </c>
      <c r="M8119" s="43">
        <v>0.7883</v>
      </c>
    </row>
    <row r="8120" spans="5:13">
      <c r="E8120" s="107">
        <v>8118</v>
      </c>
      <c r="F8120" s="107">
        <v>6</v>
      </c>
      <c r="G8120" s="107">
        <v>18</v>
      </c>
      <c r="H8120" s="107">
        <v>2</v>
      </c>
      <c r="I8120" s="107">
        <v>4</v>
      </c>
      <c r="J8120" s="43">
        <v>0.86070000000000002</v>
      </c>
      <c r="K8120" s="43">
        <v>0.85340000000000005</v>
      </c>
      <c r="L8120" s="43">
        <v>0.9839</v>
      </c>
      <c r="M8120" s="43">
        <v>0.76319999999999999</v>
      </c>
    </row>
    <row r="8121" spans="5:13">
      <c r="E8121" s="107">
        <v>8119</v>
      </c>
      <c r="F8121" s="107">
        <v>6</v>
      </c>
      <c r="G8121" s="107">
        <v>18</v>
      </c>
      <c r="H8121" s="107">
        <v>2</v>
      </c>
      <c r="I8121" s="107">
        <v>5</v>
      </c>
      <c r="J8121" s="43">
        <v>0.84640000000000004</v>
      </c>
      <c r="K8121" s="43">
        <v>0.83650000000000002</v>
      </c>
      <c r="L8121" s="43">
        <v>0.98329999999999995</v>
      </c>
      <c r="M8121" s="43">
        <v>0.74029999999999996</v>
      </c>
    </row>
    <row r="8122" spans="5:13">
      <c r="E8122" s="107">
        <v>8120</v>
      </c>
      <c r="F8122" s="107">
        <v>6</v>
      </c>
      <c r="G8122" s="107">
        <v>18</v>
      </c>
      <c r="H8122" s="107">
        <v>2</v>
      </c>
      <c r="I8122" s="107">
        <v>6</v>
      </c>
      <c r="J8122" s="43">
        <v>0.83779999999999999</v>
      </c>
      <c r="K8122" s="43">
        <v>0.81859999999999999</v>
      </c>
      <c r="L8122" s="43">
        <v>0.98240000000000005</v>
      </c>
      <c r="M8122" s="43">
        <v>0.7329</v>
      </c>
    </row>
    <row r="8123" spans="5:13">
      <c r="E8123" s="107">
        <v>8121</v>
      </c>
      <c r="F8123" s="107">
        <v>6</v>
      </c>
      <c r="G8123" s="107">
        <v>18</v>
      </c>
      <c r="H8123" s="107">
        <v>2</v>
      </c>
      <c r="I8123" s="107">
        <v>7</v>
      </c>
      <c r="J8123" s="43">
        <v>0.83320000000000005</v>
      </c>
      <c r="K8123" s="43">
        <v>0.81340000000000001</v>
      </c>
      <c r="L8123" s="43">
        <v>0.9829</v>
      </c>
      <c r="M8123" s="43">
        <v>0.72640000000000005</v>
      </c>
    </row>
    <row r="8124" spans="5:13">
      <c r="E8124" s="107">
        <v>8122</v>
      </c>
      <c r="F8124" s="107">
        <v>6</v>
      </c>
      <c r="G8124" s="107">
        <v>18</v>
      </c>
      <c r="H8124" s="107">
        <v>2</v>
      </c>
      <c r="I8124" s="107">
        <v>8</v>
      </c>
      <c r="J8124" s="43">
        <v>0.83050000000000002</v>
      </c>
      <c r="K8124" s="43">
        <v>0.8165</v>
      </c>
      <c r="L8124" s="43">
        <v>0.97609999999999997</v>
      </c>
      <c r="M8124" s="43">
        <v>0.71360000000000001</v>
      </c>
    </row>
    <row r="8125" spans="5:13">
      <c r="E8125" s="107">
        <v>8123</v>
      </c>
      <c r="F8125" s="107">
        <v>6</v>
      </c>
      <c r="G8125" s="107">
        <v>18</v>
      </c>
      <c r="H8125" s="107">
        <v>2</v>
      </c>
      <c r="I8125" s="107">
        <v>9</v>
      </c>
      <c r="J8125" s="43">
        <v>0.82789999999999997</v>
      </c>
      <c r="K8125" s="43">
        <v>0.81720000000000004</v>
      </c>
      <c r="L8125" s="43">
        <v>0.9304</v>
      </c>
      <c r="M8125" s="43">
        <v>0.72799999999999998</v>
      </c>
    </row>
    <row r="8126" spans="5:13">
      <c r="E8126" s="107">
        <v>8124</v>
      </c>
      <c r="F8126" s="107">
        <v>6</v>
      </c>
      <c r="G8126" s="107">
        <v>18</v>
      </c>
      <c r="H8126" s="107">
        <v>2</v>
      </c>
      <c r="I8126" s="107">
        <v>10</v>
      </c>
      <c r="J8126" s="43">
        <v>0.82840000000000003</v>
      </c>
      <c r="K8126" s="43">
        <v>0.8337</v>
      </c>
      <c r="L8126" s="43">
        <v>0.90269999999999995</v>
      </c>
      <c r="M8126" s="43">
        <v>0.73319999999999996</v>
      </c>
    </row>
    <row r="8127" spans="5:13">
      <c r="E8127" s="107">
        <v>8125</v>
      </c>
      <c r="F8127" s="107">
        <v>6</v>
      </c>
      <c r="G8127" s="107">
        <v>18</v>
      </c>
      <c r="H8127" s="107">
        <v>2</v>
      </c>
      <c r="I8127" s="107">
        <v>11</v>
      </c>
      <c r="J8127" s="43">
        <v>0.86070000000000002</v>
      </c>
      <c r="K8127" s="43">
        <v>0.88980000000000004</v>
      </c>
      <c r="L8127" s="43">
        <v>0.90549999999999997</v>
      </c>
      <c r="M8127" s="43">
        <v>0.77539999999999998</v>
      </c>
    </row>
    <row r="8128" spans="5:13">
      <c r="E8128" s="107">
        <v>8126</v>
      </c>
      <c r="F8128" s="107">
        <v>6</v>
      </c>
      <c r="G8128" s="107">
        <v>18</v>
      </c>
      <c r="H8128" s="107">
        <v>2</v>
      </c>
      <c r="I8128" s="107">
        <v>12</v>
      </c>
      <c r="J8128" s="43">
        <v>0.91239999999999999</v>
      </c>
      <c r="K8128" s="43">
        <v>0.97309999999999997</v>
      </c>
      <c r="L8128" s="43">
        <v>0.90569999999999995</v>
      </c>
      <c r="M8128" s="43">
        <v>0.83879999999999999</v>
      </c>
    </row>
    <row r="8129" spans="5:13">
      <c r="E8129" s="107">
        <v>8127</v>
      </c>
      <c r="F8129" s="107">
        <v>6</v>
      </c>
      <c r="G8129" s="107">
        <v>18</v>
      </c>
      <c r="H8129" s="107">
        <v>2</v>
      </c>
      <c r="I8129" s="107">
        <v>13</v>
      </c>
      <c r="J8129" s="43">
        <v>1.0092000000000001</v>
      </c>
      <c r="K8129" s="43">
        <v>1.1994</v>
      </c>
      <c r="L8129" s="43">
        <v>0.88149999999999995</v>
      </c>
      <c r="M8129" s="43">
        <v>0.92210000000000003</v>
      </c>
    </row>
    <row r="8130" spans="5:13">
      <c r="E8130" s="107">
        <v>8128</v>
      </c>
      <c r="F8130" s="107">
        <v>6</v>
      </c>
      <c r="G8130" s="107">
        <v>18</v>
      </c>
      <c r="H8130" s="107">
        <v>2</v>
      </c>
      <c r="I8130" s="107">
        <v>14</v>
      </c>
      <c r="J8130" s="43">
        <v>1.1316999999999999</v>
      </c>
      <c r="K8130" s="43">
        <v>1.4725999999999999</v>
      </c>
      <c r="L8130" s="43">
        <v>0.84909999999999997</v>
      </c>
      <c r="M8130" s="43">
        <v>1.0161</v>
      </c>
    </row>
    <row r="8131" spans="5:13">
      <c r="E8131" s="107">
        <v>8129</v>
      </c>
      <c r="F8131" s="107">
        <v>6</v>
      </c>
      <c r="G8131" s="107">
        <v>18</v>
      </c>
      <c r="H8131" s="107">
        <v>2</v>
      </c>
      <c r="I8131" s="107">
        <v>15</v>
      </c>
      <c r="J8131" s="43">
        <v>1.2719</v>
      </c>
      <c r="K8131" s="43">
        <v>1.6883999999999999</v>
      </c>
      <c r="L8131" s="43">
        <v>0.86209999999999998</v>
      </c>
      <c r="M8131" s="43">
        <v>1.1625000000000001</v>
      </c>
    </row>
    <row r="8132" spans="5:13">
      <c r="E8132" s="107">
        <v>8130</v>
      </c>
      <c r="F8132" s="107">
        <v>6</v>
      </c>
      <c r="G8132" s="107">
        <v>18</v>
      </c>
      <c r="H8132" s="107">
        <v>2</v>
      </c>
      <c r="I8132" s="107">
        <v>16</v>
      </c>
      <c r="J8132" s="43">
        <v>1.3616999999999999</v>
      </c>
      <c r="K8132" s="43">
        <v>1.7594000000000001</v>
      </c>
      <c r="L8132" s="43">
        <v>0.84830000000000005</v>
      </c>
      <c r="M8132" s="43">
        <v>1.3152999999999999</v>
      </c>
    </row>
    <row r="8133" spans="5:13">
      <c r="E8133" s="107">
        <v>8131</v>
      </c>
      <c r="F8133" s="107">
        <v>6</v>
      </c>
      <c r="G8133" s="107">
        <v>18</v>
      </c>
      <c r="H8133" s="107">
        <v>2</v>
      </c>
      <c r="I8133" s="107">
        <v>17</v>
      </c>
      <c r="J8133" s="43">
        <v>1.381</v>
      </c>
      <c r="K8133" s="43">
        <v>1.7174</v>
      </c>
      <c r="L8133" s="43">
        <v>0.83389999999999997</v>
      </c>
      <c r="M8133" s="43">
        <v>1.3917999999999999</v>
      </c>
    </row>
    <row r="8134" spans="5:13">
      <c r="E8134" s="107">
        <v>8132</v>
      </c>
      <c r="F8134" s="107">
        <v>6</v>
      </c>
      <c r="G8134" s="107">
        <v>18</v>
      </c>
      <c r="H8134" s="107">
        <v>2</v>
      </c>
      <c r="I8134" s="107">
        <v>18</v>
      </c>
      <c r="J8134" s="43">
        <v>1.3738999999999999</v>
      </c>
      <c r="K8134" s="43">
        <v>1.6246</v>
      </c>
      <c r="L8134" s="43">
        <v>0.83589999999999998</v>
      </c>
      <c r="M8134" s="43">
        <v>1.4333</v>
      </c>
    </row>
    <row r="8135" spans="5:13">
      <c r="E8135" s="107">
        <v>8133</v>
      </c>
      <c r="F8135" s="107">
        <v>6</v>
      </c>
      <c r="G8135" s="107">
        <v>18</v>
      </c>
      <c r="H8135" s="107">
        <v>2</v>
      </c>
      <c r="I8135" s="107">
        <v>19</v>
      </c>
      <c r="J8135" s="43">
        <v>1.3705000000000001</v>
      </c>
      <c r="K8135" s="43">
        <v>1.5411999999999999</v>
      </c>
      <c r="L8135" s="43">
        <v>0.84199999999999997</v>
      </c>
      <c r="M8135" s="43">
        <v>1.4794</v>
      </c>
    </row>
    <row r="8136" spans="5:13">
      <c r="E8136" s="107">
        <v>8134</v>
      </c>
      <c r="F8136" s="107">
        <v>6</v>
      </c>
      <c r="G8136" s="107">
        <v>18</v>
      </c>
      <c r="H8136" s="107">
        <v>2</v>
      </c>
      <c r="I8136" s="107">
        <v>20</v>
      </c>
      <c r="J8136" s="43">
        <v>1.3609</v>
      </c>
      <c r="K8136" s="43">
        <v>1.4968999999999999</v>
      </c>
      <c r="L8136" s="43">
        <v>0.84570000000000001</v>
      </c>
      <c r="M8136" s="43">
        <v>1.486</v>
      </c>
    </row>
    <row r="8137" spans="5:13">
      <c r="E8137" s="107">
        <v>8135</v>
      </c>
      <c r="F8137" s="107">
        <v>6</v>
      </c>
      <c r="G8137" s="107">
        <v>18</v>
      </c>
      <c r="H8137" s="107">
        <v>2</v>
      </c>
      <c r="I8137" s="107">
        <v>21</v>
      </c>
      <c r="J8137" s="43">
        <v>1.3519000000000001</v>
      </c>
      <c r="K8137" s="43">
        <v>1.4536</v>
      </c>
      <c r="L8137" s="43">
        <v>0.85709999999999997</v>
      </c>
      <c r="M8137" s="43">
        <v>1.5001</v>
      </c>
    </row>
    <row r="8138" spans="5:13">
      <c r="E8138" s="107">
        <v>8136</v>
      </c>
      <c r="F8138" s="107">
        <v>6</v>
      </c>
      <c r="G8138" s="107">
        <v>18</v>
      </c>
      <c r="H8138" s="107">
        <v>2</v>
      </c>
      <c r="I8138" s="107">
        <v>22</v>
      </c>
      <c r="J8138" s="43">
        <v>1.3411999999999999</v>
      </c>
      <c r="K8138" s="43">
        <v>1.4335</v>
      </c>
      <c r="L8138" s="43">
        <v>0.88590000000000002</v>
      </c>
      <c r="M8138" s="43">
        <v>1.5017</v>
      </c>
    </row>
    <row r="8139" spans="5:13">
      <c r="E8139" s="107">
        <v>8137</v>
      </c>
      <c r="F8139" s="107">
        <v>6</v>
      </c>
      <c r="G8139" s="107">
        <v>18</v>
      </c>
      <c r="H8139" s="107">
        <v>2</v>
      </c>
      <c r="I8139" s="107">
        <v>23</v>
      </c>
      <c r="J8139" s="43">
        <v>1.3384</v>
      </c>
      <c r="K8139" s="43">
        <v>1.5258</v>
      </c>
      <c r="L8139" s="43">
        <v>0.91469999999999996</v>
      </c>
      <c r="M8139" s="43">
        <v>1.4142999999999999</v>
      </c>
    </row>
    <row r="8140" spans="5:13">
      <c r="E8140" s="107">
        <v>8138</v>
      </c>
      <c r="F8140" s="107">
        <v>6</v>
      </c>
      <c r="G8140" s="107">
        <v>18</v>
      </c>
      <c r="H8140" s="107">
        <v>2</v>
      </c>
      <c r="I8140" s="107">
        <v>24</v>
      </c>
      <c r="J8140" s="43">
        <v>1.3355999999999999</v>
      </c>
      <c r="K8140" s="43">
        <v>1.3936999999999999</v>
      </c>
      <c r="L8140" s="43">
        <v>0.92630000000000001</v>
      </c>
      <c r="M8140" s="43">
        <v>1.5012000000000001</v>
      </c>
    </row>
    <row r="8141" spans="5:13">
      <c r="E8141" s="107">
        <v>8139</v>
      </c>
      <c r="F8141" s="107">
        <v>6</v>
      </c>
      <c r="G8141" s="107">
        <v>18</v>
      </c>
      <c r="H8141" s="107">
        <v>2</v>
      </c>
      <c r="I8141" s="107">
        <v>25</v>
      </c>
      <c r="J8141" s="43">
        <v>1.3292999999999999</v>
      </c>
      <c r="K8141" s="43">
        <v>1.3680000000000001</v>
      </c>
      <c r="L8141" s="43">
        <v>0.90880000000000005</v>
      </c>
      <c r="M8141" s="43">
        <v>1.518</v>
      </c>
    </row>
    <row r="8142" spans="5:13">
      <c r="E8142" s="107">
        <v>8140</v>
      </c>
      <c r="F8142" s="107">
        <v>6</v>
      </c>
      <c r="G8142" s="107">
        <v>18</v>
      </c>
      <c r="H8142" s="107">
        <v>2</v>
      </c>
      <c r="I8142" s="107">
        <v>26</v>
      </c>
      <c r="J8142" s="43">
        <v>1.3147</v>
      </c>
      <c r="K8142" s="43">
        <v>1.3515999999999999</v>
      </c>
      <c r="L8142" s="43">
        <v>0.88039999999999996</v>
      </c>
      <c r="M8142" s="43">
        <v>1.4972000000000001</v>
      </c>
    </row>
    <row r="8143" spans="5:13">
      <c r="E8143" s="107">
        <v>8141</v>
      </c>
      <c r="F8143" s="107">
        <v>6</v>
      </c>
      <c r="G8143" s="107">
        <v>18</v>
      </c>
      <c r="H8143" s="107">
        <v>2</v>
      </c>
      <c r="I8143" s="107">
        <v>27</v>
      </c>
      <c r="J8143" s="43">
        <v>1.31</v>
      </c>
      <c r="K8143" s="43">
        <v>1.3367</v>
      </c>
      <c r="L8143" s="43">
        <v>0.8821</v>
      </c>
      <c r="M8143" s="43">
        <v>1.5046999999999999</v>
      </c>
    </row>
    <row r="8144" spans="5:13">
      <c r="E8144" s="107">
        <v>8142</v>
      </c>
      <c r="F8144" s="107">
        <v>6</v>
      </c>
      <c r="G8144" s="107">
        <v>18</v>
      </c>
      <c r="H8144" s="107">
        <v>2</v>
      </c>
      <c r="I8144" s="107">
        <v>28</v>
      </c>
      <c r="J8144" s="43">
        <v>1.3005</v>
      </c>
      <c r="K8144" s="43">
        <v>1.3247</v>
      </c>
      <c r="L8144" s="43">
        <v>0.88160000000000005</v>
      </c>
      <c r="M8144" s="43">
        <v>1.4912000000000001</v>
      </c>
    </row>
    <row r="8145" spans="5:13">
      <c r="E8145" s="107">
        <v>8143</v>
      </c>
      <c r="F8145" s="107">
        <v>6</v>
      </c>
      <c r="G8145" s="107">
        <v>18</v>
      </c>
      <c r="H8145" s="107">
        <v>2</v>
      </c>
      <c r="I8145" s="107">
        <v>29</v>
      </c>
      <c r="J8145" s="43">
        <v>1.2907999999999999</v>
      </c>
      <c r="K8145" s="43">
        <v>1.3037000000000001</v>
      </c>
      <c r="L8145" s="43">
        <v>0.88060000000000005</v>
      </c>
      <c r="M8145" s="43">
        <v>1.4786999999999999</v>
      </c>
    </row>
    <row r="8146" spans="5:13">
      <c r="E8146" s="107">
        <v>8144</v>
      </c>
      <c r="F8146" s="107">
        <v>6</v>
      </c>
      <c r="G8146" s="107">
        <v>18</v>
      </c>
      <c r="H8146" s="107">
        <v>2</v>
      </c>
      <c r="I8146" s="107">
        <v>30</v>
      </c>
      <c r="J8146" s="43">
        <v>1.2704</v>
      </c>
      <c r="K8146" s="43">
        <v>1.3079000000000001</v>
      </c>
      <c r="L8146" s="43">
        <v>0.89890000000000003</v>
      </c>
      <c r="M8146" s="43">
        <v>1.4470000000000001</v>
      </c>
    </row>
    <row r="8147" spans="5:13">
      <c r="E8147" s="107">
        <v>8145</v>
      </c>
      <c r="F8147" s="107">
        <v>6</v>
      </c>
      <c r="G8147" s="107">
        <v>18</v>
      </c>
      <c r="H8147" s="107">
        <v>2</v>
      </c>
      <c r="I8147" s="107">
        <v>31</v>
      </c>
      <c r="J8147" s="43">
        <v>1.2724</v>
      </c>
      <c r="K8147" s="43">
        <v>1.3583000000000001</v>
      </c>
      <c r="L8147" s="43">
        <v>0.87770000000000004</v>
      </c>
      <c r="M8147" s="43">
        <v>1.4159999999999999</v>
      </c>
    </row>
    <row r="8148" spans="5:13">
      <c r="E8148" s="107">
        <v>8146</v>
      </c>
      <c r="F8148" s="107">
        <v>6</v>
      </c>
      <c r="G8148" s="107">
        <v>18</v>
      </c>
      <c r="H8148" s="107">
        <v>2</v>
      </c>
      <c r="I8148" s="107">
        <v>32</v>
      </c>
      <c r="J8148" s="43">
        <v>1.2907999999999999</v>
      </c>
      <c r="K8148" s="43">
        <v>1.3823000000000001</v>
      </c>
      <c r="L8148" s="43">
        <v>0.87649999999999995</v>
      </c>
      <c r="M8148" s="43">
        <v>1.4490000000000001</v>
      </c>
    </row>
    <row r="8149" spans="5:13">
      <c r="E8149" s="107">
        <v>8147</v>
      </c>
      <c r="F8149" s="107">
        <v>6</v>
      </c>
      <c r="G8149" s="107">
        <v>18</v>
      </c>
      <c r="H8149" s="107">
        <v>2</v>
      </c>
      <c r="I8149" s="107">
        <v>33</v>
      </c>
      <c r="J8149" s="43">
        <v>1.3149999999999999</v>
      </c>
      <c r="K8149" s="43">
        <v>1.5421</v>
      </c>
      <c r="L8149" s="43">
        <v>0.87439999999999996</v>
      </c>
      <c r="M8149" s="43">
        <v>1.3858999999999999</v>
      </c>
    </row>
    <row r="8150" spans="5:13">
      <c r="E8150" s="107">
        <v>8148</v>
      </c>
      <c r="F8150" s="107">
        <v>6</v>
      </c>
      <c r="G8150" s="107">
        <v>18</v>
      </c>
      <c r="H8150" s="107">
        <v>2</v>
      </c>
      <c r="I8150" s="107">
        <v>34</v>
      </c>
      <c r="J8150" s="43">
        <v>1.3631</v>
      </c>
      <c r="K8150" s="43">
        <v>1.7353000000000001</v>
      </c>
      <c r="L8150" s="43">
        <v>0.89570000000000005</v>
      </c>
      <c r="M8150" s="43">
        <v>1.3460000000000001</v>
      </c>
    </row>
    <row r="8151" spans="5:13">
      <c r="E8151" s="107">
        <v>8149</v>
      </c>
      <c r="F8151" s="107">
        <v>6</v>
      </c>
      <c r="G8151" s="107">
        <v>18</v>
      </c>
      <c r="H8151" s="107">
        <v>2</v>
      </c>
      <c r="I8151" s="107">
        <v>35</v>
      </c>
      <c r="J8151" s="43">
        <v>1.3958999999999999</v>
      </c>
      <c r="K8151" s="43">
        <v>1.9443999999999999</v>
      </c>
      <c r="L8151" s="43">
        <v>0.873</v>
      </c>
      <c r="M8151" s="43">
        <v>1.2857000000000001</v>
      </c>
    </row>
    <row r="8152" spans="5:13">
      <c r="E8152" s="107">
        <v>8150</v>
      </c>
      <c r="F8152" s="107">
        <v>6</v>
      </c>
      <c r="G8152" s="107">
        <v>18</v>
      </c>
      <c r="H8152" s="107">
        <v>2</v>
      </c>
      <c r="I8152" s="107">
        <v>36</v>
      </c>
      <c r="J8152" s="43">
        <v>1.4300999999999999</v>
      </c>
      <c r="K8152" s="43">
        <v>2.0876999999999999</v>
      </c>
      <c r="L8152" s="43">
        <v>0.87649999999999995</v>
      </c>
      <c r="M8152" s="43">
        <v>1.252</v>
      </c>
    </row>
    <row r="8153" spans="5:13">
      <c r="E8153" s="107">
        <v>8151</v>
      </c>
      <c r="F8153" s="107">
        <v>6</v>
      </c>
      <c r="G8153" s="107">
        <v>18</v>
      </c>
      <c r="H8153" s="107">
        <v>2</v>
      </c>
      <c r="I8153" s="107">
        <v>37</v>
      </c>
      <c r="J8153" s="43">
        <v>1.4066000000000001</v>
      </c>
      <c r="K8153" s="43">
        <v>2.0781000000000001</v>
      </c>
      <c r="L8153" s="43">
        <v>0.86539999999999995</v>
      </c>
      <c r="M8153" s="43">
        <v>1.2110000000000001</v>
      </c>
    </row>
    <row r="8154" spans="5:13">
      <c r="E8154" s="107">
        <v>8152</v>
      </c>
      <c r="F8154" s="107">
        <v>6</v>
      </c>
      <c r="G8154" s="107">
        <v>18</v>
      </c>
      <c r="H8154" s="107">
        <v>2</v>
      </c>
      <c r="I8154" s="107">
        <v>38</v>
      </c>
      <c r="J8154" s="43">
        <v>1.3819999999999999</v>
      </c>
      <c r="K8154" s="43">
        <v>2.0541</v>
      </c>
      <c r="L8154" s="43">
        <v>0.87719999999999998</v>
      </c>
      <c r="M8154" s="43">
        <v>1.1674</v>
      </c>
    </row>
    <row r="8155" spans="5:13">
      <c r="E8155" s="107">
        <v>8153</v>
      </c>
      <c r="F8155" s="107">
        <v>6</v>
      </c>
      <c r="G8155" s="107">
        <v>18</v>
      </c>
      <c r="H8155" s="107">
        <v>2</v>
      </c>
      <c r="I8155" s="107">
        <v>39</v>
      </c>
      <c r="J8155" s="43">
        <v>1.3493999999999999</v>
      </c>
      <c r="K8155" s="43">
        <v>2.0215000000000001</v>
      </c>
      <c r="L8155" s="43">
        <v>0.87309999999999999</v>
      </c>
      <c r="M8155" s="43">
        <v>1.1204000000000001</v>
      </c>
    </row>
    <row r="8156" spans="5:13">
      <c r="E8156" s="107">
        <v>8154</v>
      </c>
      <c r="F8156" s="107">
        <v>6</v>
      </c>
      <c r="G8156" s="107">
        <v>18</v>
      </c>
      <c r="H8156" s="107">
        <v>2</v>
      </c>
      <c r="I8156" s="107">
        <v>40</v>
      </c>
      <c r="J8156" s="43">
        <v>1.3241000000000001</v>
      </c>
      <c r="K8156" s="43">
        <v>2.0017999999999998</v>
      </c>
      <c r="L8156" s="43">
        <v>0.8962</v>
      </c>
      <c r="M8156" s="43">
        <v>1.0745</v>
      </c>
    </row>
    <row r="8157" spans="5:13">
      <c r="E8157" s="107">
        <v>8155</v>
      </c>
      <c r="F8157" s="107">
        <v>6</v>
      </c>
      <c r="G8157" s="107">
        <v>18</v>
      </c>
      <c r="H8157" s="107">
        <v>2</v>
      </c>
      <c r="I8157" s="107">
        <v>41</v>
      </c>
      <c r="J8157" s="43">
        <v>1.3332999999999999</v>
      </c>
      <c r="K8157" s="43">
        <v>1.9793000000000001</v>
      </c>
      <c r="L8157" s="43">
        <v>0.93420000000000003</v>
      </c>
      <c r="M8157" s="43">
        <v>1.1092</v>
      </c>
    </row>
    <row r="8158" spans="5:13">
      <c r="E8158" s="107">
        <v>8156</v>
      </c>
      <c r="F8158" s="107">
        <v>6</v>
      </c>
      <c r="G8158" s="107">
        <v>18</v>
      </c>
      <c r="H8158" s="107">
        <v>2</v>
      </c>
      <c r="I8158" s="107">
        <v>42</v>
      </c>
      <c r="J8158" s="43">
        <v>1.3272999999999999</v>
      </c>
      <c r="K8158" s="43">
        <v>1.8564000000000001</v>
      </c>
      <c r="L8158" s="43">
        <v>0.93310000000000004</v>
      </c>
      <c r="M8158" s="43">
        <v>1.1758</v>
      </c>
    </row>
    <row r="8159" spans="5:13">
      <c r="E8159" s="107">
        <v>8157</v>
      </c>
      <c r="F8159" s="107">
        <v>6</v>
      </c>
      <c r="G8159" s="107">
        <v>18</v>
      </c>
      <c r="H8159" s="107">
        <v>2</v>
      </c>
      <c r="I8159" s="107">
        <v>43</v>
      </c>
      <c r="J8159" s="43">
        <v>1.2768999999999999</v>
      </c>
      <c r="K8159" s="43">
        <v>1.7343</v>
      </c>
      <c r="L8159" s="43">
        <v>0.92349999999999999</v>
      </c>
      <c r="M8159" s="43">
        <v>1.1527000000000001</v>
      </c>
    </row>
    <row r="8160" spans="5:13">
      <c r="E8160" s="107">
        <v>8158</v>
      </c>
      <c r="F8160" s="107">
        <v>6</v>
      </c>
      <c r="G8160" s="107">
        <v>18</v>
      </c>
      <c r="H8160" s="107">
        <v>2</v>
      </c>
      <c r="I8160" s="107">
        <v>44</v>
      </c>
      <c r="J8160" s="43">
        <v>1.2040999999999999</v>
      </c>
      <c r="K8160" s="43">
        <v>1.5907</v>
      </c>
      <c r="L8160" s="43">
        <v>0.94689999999999996</v>
      </c>
      <c r="M8160" s="43">
        <v>1.0767</v>
      </c>
    </row>
    <row r="8161" spans="5:13">
      <c r="E8161" s="107">
        <v>8159</v>
      </c>
      <c r="F8161" s="107">
        <v>6</v>
      </c>
      <c r="G8161" s="107">
        <v>18</v>
      </c>
      <c r="H8161" s="107">
        <v>2</v>
      </c>
      <c r="I8161" s="107">
        <v>45</v>
      </c>
      <c r="J8161" s="43">
        <v>1.1177999999999999</v>
      </c>
      <c r="K8161" s="43">
        <v>1.4211</v>
      </c>
      <c r="L8161" s="43">
        <v>0.94369999999999998</v>
      </c>
      <c r="M8161" s="43">
        <v>1.0054000000000001</v>
      </c>
    </row>
    <row r="8162" spans="5:13">
      <c r="E8162" s="107">
        <v>8160</v>
      </c>
      <c r="F8162" s="107">
        <v>6</v>
      </c>
      <c r="G8162" s="107">
        <v>18</v>
      </c>
      <c r="H8162" s="107">
        <v>2</v>
      </c>
      <c r="I8162" s="107">
        <v>46</v>
      </c>
      <c r="J8162" s="43">
        <v>1.0347</v>
      </c>
      <c r="K8162" s="43">
        <v>1.2338</v>
      </c>
      <c r="L8162" s="43">
        <v>0.96430000000000005</v>
      </c>
      <c r="M8162" s="43">
        <v>0.95520000000000005</v>
      </c>
    </row>
    <row r="8163" spans="5:13">
      <c r="E8163" s="107">
        <v>8161</v>
      </c>
      <c r="F8163" s="107">
        <v>6</v>
      </c>
      <c r="G8163" s="107">
        <v>18</v>
      </c>
      <c r="H8163" s="107">
        <v>2</v>
      </c>
      <c r="I8163" s="107">
        <v>47</v>
      </c>
      <c r="J8163" s="43">
        <v>0.99260000000000004</v>
      </c>
      <c r="K8163" s="43">
        <v>1.1375</v>
      </c>
      <c r="L8163" s="43">
        <v>0.97519999999999996</v>
      </c>
      <c r="M8163" s="43">
        <v>0.91020000000000001</v>
      </c>
    </row>
    <row r="8164" spans="5:13">
      <c r="E8164" s="107">
        <v>8162</v>
      </c>
      <c r="F8164" s="107">
        <v>6</v>
      </c>
      <c r="G8164" s="107">
        <v>18</v>
      </c>
      <c r="H8164" s="107">
        <v>2</v>
      </c>
      <c r="I8164" s="107">
        <v>48</v>
      </c>
      <c r="J8164" s="43">
        <v>0.9446</v>
      </c>
      <c r="K8164" s="43">
        <v>1.0224</v>
      </c>
      <c r="L8164" s="43">
        <v>0.97650000000000003</v>
      </c>
      <c r="M8164" s="43">
        <v>0.86050000000000004</v>
      </c>
    </row>
    <row r="8165" spans="5:13">
      <c r="E8165" s="107">
        <v>8163</v>
      </c>
      <c r="F8165" s="107">
        <v>6</v>
      </c>
      <c r="G8165" s="107">
        <v>19</v>
      </c>
      <c r="H8165" s="107">
        <v>3</v>
      </c>
      <c r="I8165" s="107">
        <v>1</v>
      </c>
      <c r="J8165" s="43">
        <v>0.91210000000000002</v>
      </c>
      <c r="K8165" s="43">
        <v>0.9304</v>
      </c>
      <c r="L8165" s="43">
        <v>0.98399999999999999</v>
      </c>
      <c r="M8165" s="43">
        <v>0.84319999999999995</v>
      </c>
    </row>
    <row r="8166" spans="5:13">
      <c r="E8166" s="107">
        <v>8164</v>
      </c>
      <c r="F8166" s="107">
        <v>6</v>
      </c>
      <c r="G8166" s="107">
        <v>19</v>
      </c>
      <c r="H8166" s="107">
        <v>3</v>
      </c>
      <c r="I8166" s="107">
        <v>2</v>
      </c>
      <c r="J8166" s="43">
        <v>0.88900000000000001</v>
      </c>
      <c r="K8166" s="43">
        <v>0.86760000000000004</v>
      </c>
      <c r="L8166" s="43">
        <v>0.98329999999999995</v>
      </c>
      <c r="M8166" s="43">
        <v>0.82689999999999997</v>
      </c>
    </row>
    <row r="8167" spans="5:13">
      <c r="E8167" s="107">
        <v>8165</v>
      </c>
      <c r="F8167" s="107">
        <v>6</v>
      </c>
      <c r="G8167" s="107">
        <v>19</v>
      </c>
      <c r="H8167" s="107">
        <v>3</v>
      </c>
      <c r="I8167" s="107">
        <v>3</v>
      </c>
      <c r="J8167" s="43">
        <v>0.86770000000000003</v>
      </c>
      <c r="K8167" s="43">
        <v>0.82440000000000002</v>
      </c>
      <c r="L8167" s="43">
        <v>0.98399999999999999</v>
      </c>
      <c r="M8167" s="43">
        <v>0.8024</v>
      </c>
    </row>
    <row r="8168" spans="5:13">
      <c r="E8168" s="107">
        <v>8166</v>
      </c>
      <c r="F8168" s="107">
        <v>6</v>
      </c>
      <c r="G8168" s="107">
        <v>19</v>
      </c>
      <c r="H8168" s="107">
        <v>3</v>
      </c>
      <c r="I8168" s="107">
        <v>4</v>
      </c>
      <c r="J8168" s="43">
        <v>0.8468</v>
      </c>
      <c r="K8168" s="43">
        <v>0.79549999999999998</v>
      </c>
      <c r="L8168" s="43">
        <v>0.98040000000000005</v>
      </c>
      <c r="M8168" s="43">
        <v>0.77969999999999995</v>
      </c>
    </row>
    <row r="8169" spans="5:13">
      <c r="E8169" s="107">
        <v>8167</v>
      </c>
      <c r="F8169" s="107">
        <v>6</v>
      </c>
      <c r="G8169" s="107">
        <v>19</v>
      </c>
      <c r="H8169" s="107">
        <v>3</v>
      </c>
      <c r="I8169" s="107">
        <v>5</v>
      </c>
      <c r="J8169" s="43">
        <v>0.83320000000000005</v>
      </c>
      <c r="K8169" s="43">
        <v>0.77810000000000001</v>
      </c>
      <c r="L8169" s="43">
        <v>0.98529999999999995</v>
      </c>
      <c r="M8169" s="43">
        <v>0.75439999999999996</v>
      </c>
    </row>
    <row r="8170" spans="5:13">
      <c r="E8170" s="107">
        <v>8168</v>
      </c>
      <c r="F8170" s="107">
        <v>6</v>
      </c>
      <c r="G8170" s="107">
        <v>19</v>
      </c>
      <c r="H8170" s="107">
        <v>3</v>
      </c>
      <c r="I8170" s="107">
        <v>6</v>
      </c>
      <c r="J8170" s="43">
        <v>0.8226</v>
      </c>
      <c r="K8170" s="43">
        <v>0.76229999999999998</v>
      </c>
      <c r="L8170" s="43">
        <v>0.98750000000000004</v>
      </c>
      <c r="M8170" s="43">
        <v>0.73860000000000003</v>
      </c>
    </row>
    <row r="8171" spans="5:13">
      <c r="E8171" s="107">
        <v>8169</v>
      </c>
      <c r="F8171" s="107">
        <v>6</v>
      </c>
      <c r="G8171" s="107">
        <v>19</v>
      </c>
      <c r="H8171" s="107">
        <v>3</v>
      </c>
      <c r="I8171" s="107">
        <v>7</v>
      </c>
      <c r="J8171" s="43">
        <v>0.81669999999999998</v>
      </c>
      <c r="K8171" s="43">
        <v>0.75890000000000002</v>
      </c>
      <c r="L8171" s="43">
        <v>0.98580000000000001</v>
      </c>
      <c r="M8171" s="43">
        <v>0.73299999999999998</v>
      </c>
    </row>
    <row r="8172" spans="5:13">
      <c r="E8172" s="107">
        <v>8170</v>
      </c>
      <c r="F8172" s="107">
        <v>6</v>
      </c>
      <c r="G8172" s="107">
        <v>19</v>
      </c>
      <c r="H8172" s="107">
        <v>3</v>
      </c>
      <c r="I8172" s="107">
        <v>8</v>
      </c>
      <c r="J8172" s="43">
        <v>0.81320000000000003</v>
      </c>
      <c r="K8172" s="43">
        <v>0.75290000000000001</v>
      </c>
      <c r="L8172" s="43">
        <v>0.98170000000000002</v>
      </c>
      <c r="M8172" s="43">
        <v>0.7278</v>
      </c>
    </row>
    <row r="8173" spans="5:13">
      <c r="E8173" s="107">
        <v>8171</v>
      </c>
      <c r="F8173" s="107">
        <v>6</v>
      </c>
      <c r="G8173" s="107">
        <v>19</v>
      </c>
      <c r="H8173" s="107">
        <v>3</v>
      </c>
      <c r="I8173" s="107">
        <v>9</v>
      </c>
      <c r="J8173" s="43">
        <v>0.81789999999999996</v>
      </c>
      <c r="K8173" s="43">
        <v>0.76649999999999996</v>
      </c>
      <c r="L8173" s="43">
        <v>0.98809999999999998</v>
      </c>
      <c r="M8173" s="43">
        <v>0.72470000000000001</v>
      </c>
    </row>
    <row r="8174" spans="5:13">
      <c r="E8174" s="107">
        <v>8172</v>
      </c>
      <c r="F8174" s="107">
        <v>6</v>
      </c>
      <c r="G8174" s="107">
        <v>19</v>
      </c>
      <c r="H8174" s="107">
        <v>3</v>
      </c>
      <c r="I8174" s="107">
        <v>10</v>
      </c>
      <c r="J8174" s="43">
        <v>0.82989999999999997</v>
      </c>
      <c r="K8174" s="43">
        <v>0.78100000000000003</v>
      </c>
      <c r="L8174" s="43">
        <v>0.98980000000000001</v>
      </c>
      <c r="M8174" s="43">
        <v>0.74360000000000004</v>
      </c>
    </row>
    <row r="8175" spans="5:13">
      <c r="E8175" s="107">
        <v>8173</v>
      </c>
      <c r="F8175" s="107">
        <v>6</v>
      </c>
      <c r="G8175" s="107">
        <v>19</v>
      </c>
      <c r="H8175" s="107">
        <v>3</v>
      </c>
      <c r="I8175" s="107">
        <v>11</v>
      </c>
      <c r="J8175" s="43">
        <v>0.85660000000000003</v>
      </c>
      <c r="K8175" s="43">
        <v>0.83379999999999999</v>
      </c>
      <c r="L8175" s="43">
        <v>0.98729999999999996</v>
      </c>
      <c r="M8175" s="43">
        <v>0.77539999999999998</v>
      </c>
    </row>
    <row r="8176" spans="5:13">
      <c r="E8176" s="107">
        <v>8174</v>
      </c>
      <c r="F8176" s="107">
        <v>6</v>
      </c>
      <c r="G8176" s="107">
        <v>19</v>
      </c>
      <c r="H8176" s="107">
        <v>3</v>
      </c>
      <c r="I8176" s="107">
        <v>12</v>
      </c>
      <c r="J8176" s="43">
        <v>0.90210000000000001</v>
      </c>
      <c r="K8176" s="43">
        <v>0.93959999999999999</v>
      </c>
      <c r="L8176" s="43">
        <v>0.96450000000000002</v>
      </c>
      <c r="M8176" s="43">
        <v>0.81410000000000005</v>
      </c>
    </row>
    <row r="8177" spans="5:13">
      <c r="E8177" s="107">
        <v>8175</v>
      </c>
      <c r="F8177" s="107">
        <v>6</v>
      </c>
      <c r="G8177" s="107">
        <v>19</v>
      </c>
      <c r="H8177" s="107">
        <v>3</v>
      </c>
      <c r="I8177" s="107">
        <v>13</v>
      </c>
      <c r="J8177" s="43">
        <v>1.0006999999999999</v>
      </c>
      <c r="K8177" s="43">
        <v>1.1767000000000001</v>
      </c>
      <c r="L8177" s="43">
        <v>0.96609999999999996</v>
      </c>
      <c r="M8177" s="43">
        <v>0.87590000000000001</v>
      </c>
    </row>
    <row r="8178" spans="5:13">
      <c r="E8178" s="107">
        <v>8176</v>
      </c>
      <c r="F8178" s="107">
        <v>6</v>
      </c>
      <c r="G8178" s="107">
        <v>19</v>
      </c>
      <c r="H8178" s="107">
        <v>3</v>
      </c>
      <c r="I8178" s="107">
        <v>14</v>
      </c>
      <c r="J8178" s="43">
        <v>1.1126</v>
      </c>
      <c r="K8178" s="43">
        <v>1.4242999999999999</v>
      </c>
      <c r="L8178" s="43">
        <v>0.92830000000000001</v>
      </c>
      <c r="M8178" s="43">
        <v>0.97840000000000005</v>
      </c>
    </row>
    <row r="8179" spans="5:13">
      <c r="E8179" s="107">
        <v>8177</v>
      </c>
      <c r="F8179" s="107">
        <v>6</v>
      </c>
      <c r="G8179" s="107">
        <v>19</v>
      </c>
      <c r="H8179" s="107">
        <v>3</v>
      </c>
      <c r="I8179" s="107">
        <v>15</v>
      </c>
      <c r="J8179" s="43">
        <v>1.2444999999999999</v>
      </c>
      <c r="K8179" s="43">
        <v>1.6188</v>
      </c>
      <c r="L8179" s="43">
        <v>0.90790000000000004</v>
      </c>
      <c r="M8179" s="43">
        <v>1.1460999999999999</v>
      </c>
    </row>
    <row r="8180" spans="5:13">
      <c r="E8180" s="107">
        <v>8178</v>
      </c>
      <c r="F8180" s="107">
        <v>6</v>
      </c>
      <c r="G8180" s="107">
        <v>19</v>
      </c>
      <c r="H8180" s="107">
        <v>3</v>
      </c>
      <c r="I8180" s="107">
        <v>16</v>
      </c>
      <c r="J8180" s="43">
        <v>1.3190999999999999</v>
      </c>
      <c r="K8180" s="43">
        <v>1.718</v>
      </c>
      <c r="L8180" s="43">
        <v>0.90559999999999996</v>
      </c>
      <c r="M8180" s="43">
        <v>1.2413000000000001</v>
      </c>
    </row>
    <row r="8181" spans="5:13">
      <c r="E8181" s="107">
        <v>8179</v>
      </c>
      <c r="F8181" s="107">
        <v>6</v>
      </c>
      <c r="G8181" s="107">
        <v>19</v>
      </c>
      <c r="H8181" s="107">
        <v>3</v>
      </c>
      <c r="I8181" s="107">
        <v>17</v>
      </c>
      <c r="J8181" s="43">
        <v>1.3431</v>
      </c>
      <c r="K8181" s="43">
        <v>1.6374</v>
      </c>
      <c r="L8181" s="43">
        <v>0.90869999999999995</v>
      </c>
      <c r="M8181" s="43">
        <v>1.351</v>
      </c>
    </row>
    <row r="8182" spans="5:13">
      <c r="E8182" s="107">
        <v>8180</v>
      </c>
      <c r="F8182" s="107">
        <v>6</v>
      </c>
      <c r="G8182" s="107">
        <v>19</v>
      </c>
      <c r="H8182" s="107">
        <v>3</v>
      </c>
      <c r="I8182" s="107">
        <v>18</v>
      </c>
      <c r="J8182" s="43">
        <v>1.3288</v>
      </c>
      <c r="K8182" s="43">
        <v>1.5112000000000001</v>
      </c>
      <c r="L8182" s="43">
        <v>0.91549999999999998</v>
      </c>
      <c r="M8182" s="43">
        <v>1.4056</v>
      </c>
    </row>
    <row r="8183" spans="5:13">
      <c r="E8183" s="107">
        <v>8181</v>
      </c>
      <c r="F8183" s="107">
        <v>6</v>
      </c>
      <c r="G8183" s="107">
        <v>19</v>
      </c>
      <c r="H8183" s="107">
        <v>3</v>
      </c>
      <c r="I8183" s="107">
        <v>19</v>
      </c>
      <c r="J8183" s="43">
        <v>1.3102</v>
      </c>
      <c r="K8183" s="43">
        <v>1.4288000000000001</v>
      </c>
      <c r="L8183" s="43">
        <v>0.91700000000000004</v>
      </c>
      <c r="M8183" s="43">
        <v>1.4220999999999999</v>
      </c>
    </row>
    <row r="8184" spans="5:13">
      <c r="E8184" s="107">
        <v>8182</v>
      </c>
      <c r="F8184" s="107">
        <v>6</v>
      </c>
      <c r="G8184" s="107">
        <v>19</v>
      </c>
      <c r="H8184" s="107">
        <v>3</v>
      </c>
      <c r="I8184" s="107">
        <v>20</v>
      </c>
      <c r="J8184" s="43">
        <v>1.2918000000000001</v>
      </c>
      <c r="K8184" s="43">
        <v>1.3713</v>
      </c>
      <c r="L8184" s="43">
        <v>0.92979999999999996</v>
      </c>
      <c r="M8184" s="43">
        <v>1.4141999999999999</v>
      </c>
    </row>
    <row r="8185" spans="5:13">
      <c r="E8185" s="107">
        <v>8183</v>
      </c>
      <c r="F8185" s="107">
        <v>6</v>
      </c>
      <c r="G8185" s="107">
        <v>19</v>
      </c>
      <c r="H8185" s="107">
        <v>3</v>
      </c>
      <c r="I8185" s="107">
        <v>21</v>
      </c>
      <c r="J8185" s="43">
        <v>1.2688999999999999</v>
      </c>
      <c r="K8185" s="43">
        <v>1.3193999999999999</v>
      </c>
      <c r="L8185" s="43">
        <v>0.95140000000000002</v>
      </c>
      <c r="M8185" s="43">
        <v>1.4071</v>
      </c>
    </row>
    <row r="8186" spans="5:13">
      <c r="E8186" s="107">
        <v>8184</v>
      </c>
      <c r="F8186" s="107">
        <v>6</v>
      </c>
      <c r="G8186" s="107">
        <v>19</v>
      </c>
      <c r="H8186" s="107">
        <v>3</v>
      </c>
      <c r="I8186" s="107">
        <v>22</v>
      </c>
      <c r="J8186" s="43">
        <v>1.2555000000000001</v>
      </c>
      <c r="K8186" s="43">
        <v>1.2884</v>
      </c>
      <c r="L8186" s="43">
        <v>0.96430000000000005</v>
      </c>
      <c r="M8186" s="43">
        <v>1.4016999999999999</v>
      </c>
    </row>
    <row r="8187" spans="5:13">
      <c r="E8187" s="107">
        <v>8185</v>
      </c>
      <c r="F8187" s="107">
        <v>6</v>
      </c>
      <c r="G8187" s="107">
        <v>19</v>
      </c>
      <c r="H8187" s="107">
        <v>3</v>
      </c>
      <c r="I8187" s="107">
        <v>23</v>
      </c>
      <c r="J8187" s="43">
        <v>1.2450000000000001</v>
      </c>
      <c r="K8187" s="43">
        <v>1.2669999999999999</v>
      </c>
      <c r="L8187" s="43">
        <v>0.96260000000000001</v>
      </c>
      <c r="M8187" s="43">
        <v>1.3876999999999999</v>
      </c>
    </row>
    <row r="8188" spans="5:13">
      <c r="E8188" s="107">
        <v>8186</v>
      </c>
      <c r="F8188" s="107">
        <v>6</v>
      </c>
      <c r="G8188" s="107">
        <v>19</v>
      </c>
      <c r="H8188" s="107">
        <v>3</v>
      </c>
      <c r="I8188" s="107">
        <v>24</v>
      </c>
      <c r="J8188" s="43">
        <v>1.236</v>
      </c>
      <c r="K8188" s="43">
        <v>1.2686999999999999</v>
      </c>
      <c r="L8188" s="43">
        <v>0.94650000000000001</v>
      </c>
      <c r="M8188" s="43">
        <v>1.3703000000000001</v>
      </c>
    </row>
    <row r="8189" spans="5:13">
      <c r="E8189" s="107">
        <v>8187</v>
      </c>
      <c r="F8189" s="107">
        <v>6</v>
      </c>
      <c r="G8189" s="107">
        <v>19</v>
      </c>
      <c r="H8189" s="107">
        <v>3</v>
      </c>
      <c r="I8189" s="107">
        <v>25</v>
      </c>
      <c r="J8189" s="43">
        <v>1.2251000000000001</v>
      </c>
      <c r="K8189" s="43">
        <v>1.2602</v>
      </c>
      <c r="L8189" s="43">
        <v>0.96260000000000001</v>
      </c>
      <c r="M8189" s="43">
        <v>1.3398000000000001</v>
      </c>
    </row>
    <row r="8190" spans="5:13">
      <c r="E8190" s="107">
        <v>8188</v>
      </c>
      <c r="F8190" s="107">
        <v>6</v>
      </c>
      <c r="G8190" s="107">
        <v>19</v>
      </c>
      <c r="H8190" s="107">
        <v>3</v>
      </c>
      <c r="I8190" s="107">
        <v>26</v>
      </c>
      <c r="J8190" s="43">
        <v>1.2129000000000001</v>
      </c>
      <c r="K8190" s="43">
        <v>1.2546999999999999</v>
      </c>
      <c r="L8190" s="43">
        <v>0.9738</v>
      </c>
      <c r="M8190" s="43">
        <v>1.2998000000000001</v>
      </c>
    </row>
    <row r="8191" spans="5:13">
      <c r="E8191" s="107">
        <v>8189</v>
      </c>
      <c r="F8191" s="107">
        <v>6</v>
      </c>
      <c r="G8191" s="107">
        <v>19</v>
      </c>
      <c r="H8191" s="107">
        <v>3</v>
      </c>
      <c r="I8191" s="107">
        <v>27</v>
      </c>
      <c r="J8191" s="43">
        <v>1.2052</v>
      </c>
      <c r="K8191" s="43">
        <v>1.2484999999999999</v>
      </c>
      <c r="L8191" s="43">
        <v>0.9627</v>
      </c>
      <c r="M8191" s="43">
        <v>1.2927999999999999</v>
      </c>
    </row>
    <row r="8192" spans="5:13">
      <c r="E8192" s="107">
        <v>8190</v>
      </c>
      <c r="F8192" s="107">
        <v>6</v>
      </c>
      <c r="G8192" s="107">
        <v>19</v>
      </c>
      <c r="H8192" s="107">
        <v>3</v>
      </c>
      <c r="I8192" s="107">
        <v>28</v>
      </c>
      <c r="J8192" s="43">
        <v>1.1917</v>
      </c>
      <c r="K8192" s="43">
        <v>1.262</v>
      </c>
      <c r="L8192" s="43">
        <v>0.96619999999999995</v>
      </c>
      <c r="M8192" s="43">
        <v>1.2585</v>
      </c>
    </row>
    <row r="8193" spans="5:13">
      <c r="E8193" s="107">
        <v>8191</v>
      </c>
      <c r="F8193" s="107">
        <v>6</v>
      </c>
      <c r="G8193" s="107">
        <v>19</v>
      </c>
      <c r="H8193" s="107">
        <v>3</v>
      </c>
      <c r="I8193" s="107">
        <v>29</v>
      </c>
      <c r="J8193" s="43">
        <v>1.1814</v>
      </c>
      <c r="K8193" s="43">
        <v>1.2485999999999999</v>
      </c>
      <c r="L8193" s="43">
        <v>0.95879999999999999</v>
      </c>
      <c r="M8193" s="43">
        <v>1.2375</v>
      </c>
    </row>
    <row r="8194" spans="5:13">
      <c r="E8194" s="107">
        <v>8192</v>
      </c>
      <c r="F8194" s="107">
        <v>6</v>
      </c>
      <c r="G8194" s="107">
        <v>19</v>
      </c>
      <c r="H8194" s="107">
        <v>3</v>
      </c>
      <c r="I8194" s="107">
        <v>30</v>
      </c>
      <c r="J8194" s="43">
        <v>1.1778</v>
      </c>
      <c r="K8194" s="43">
        <v>1.2194</v>
      </c>
      <c r="L8194" s="43">
        <v>0.97240000000000004</v>
      </c>
      <c r="M8194" s="43">
        <v>1.2434000000000001</v>
      </c>
    </row>
    <row r="8195" spans="5:13">
      <c r="E8195" s="107">
        <v>8193</v>
      </c>
      <c r="F8195" s="107">
        <v>6</v>
      </c>
      <c r="G8195" s="107">
        <v>19</v>
      </c>
      <c r="H8195" s="107">
        <v>3</v>
      </c>
      <c r="I8195" s="107">
        <v>31</v>
      </c>
      <c r="J8195" s="43">
        <v>1.1811</v>
      </c>
      <c r="K8195" s="43">
        <v>1.2282999999999999</v>
      </c>
      <c r="L8195" s="43">
        <v>0.97399999999999998</v>
      </c>
      <c r="M8195" s="43">
        <v>1.2446999999999999</v>
      </c>
    </row>
    <row r="8196" spans="5:13">
      <c r="E8196" s="107">
        <v>8194</v>
      </c>
      <c r="F8196" s="107">
        <v>6</v>
      </c>
      <c r="G8196" s="107">
        <v>19</v>
      </c>
      <c r="H8196" s="107">
        <v>3</v>
      </c>
      <c r="I8196" s="107">
        <v>32</v>
      </c>
      <c r="J8196" s="43">
        <v>1.1986000000000001</v>
      </c>
      <c r="K8196" s="43">
        <v>1.3051999999999999</v>
      </c>
      <c r="L8196" s="43">
        <v>0.9466</v>
      </c>
      <c r="M8196" s="43">
        <v>1.2393000000000001</v>
      </c>
    </row>
    <row r="8197" spans="5:13">
      <c r="E8197" s="107">
        <v>8195</v>
      </c>
      <c r="F8197" s="107">
        <v>6</v>
      </c>
      <c r="G8197" s="107">
        <v>19</v>
      </c>
      <c r="H8197" s="107">
        <v>3</v>
      </c>
      <c r="I8197" s="107">
        <v>33</v>
      </c>
      <c r="J8197" s="43">
        <v>1.2224999999999999</v>
      </c>
      <c r="K8197" s="43">
        <v>1.4008</v>
      </c>
      <c r="L8197" s="43">
        <v>0.93530000000000002</v>
      </c>
      <c r="M8197" s="43">
        <v>1.2277</v>
      </c>
    </row>
    <row r="8198" spans="5:13">
      <c r="E8198" s="107">
        <v>8196</v>
      </c>
      <c r="F8198" s="107">
        <v>6</v>
      </c>
      <c r="G8198" s="107">
        <v>19</v>
      </c>
      <c r="H8198" s="107">
        <v>3</v>
      </c>
      <c r="I8198" s="107">
        <v>34</v>
      </c>
      <c r="J8198" s="43">
        <v>1.2695000000000001</v>
      </c>
      <c r="K8198" s="43">
        <v>1.6211</v>
      </c>
      <c r="L8198" s="43">
        <v>0.92459999999999998</v>
      </c>
      <c r="M8198" s="43">
        <v>1.1910000000000001</v>
      </c>
    </row>
    <row r="8199" spans="5:13">
      <c r="E8199" s="107">
        <v>8197</v>
      </c>
      <c r="F8199" s="107">
        <v>6</v>
      </c>
      <c r="G8199" s="107">
        <v>19</v>
      </c>
      <c r="H8199" s="107">
        <v>3</v>
      </c>
      <c r="I8199" s="107">
        <v>35</v>
      </c>
      <c r="J8199" s="43">
        <v>1.3443000000000001</v>
      </c>
      <c r="K8199" s="43">
        <v>1.8467</v>
      </c>
      <c r="L8199" s="43">
        <v>0.91800000000000004</v>
      </c>
      <c r="M8199" s="43">
        <v>1.1976</v>
      </c>
    </row>
    <row r="8200" spans="5:13">
      <c r="E8200" s="107">
        <v>8198</v>
      </c>
      <c r="F8200" s="107">
        <v>6</v>
      </c>
      <c r="G8200" s="107">
        <v>19</v>
      </c>
      <c r="H8200" s="107">
        <v>3</v>
      </c>
      <c r="I8200" s="107">
        <v>36</v>
      </c>
      <c r="J8200" s="43">
        <v>1.3923000000000001</v>
      </c>
      <c r="K8200" s="43">
        <v>2.0207000000000002</v>
      </c>
      <c r="L8200" s="43">
        <v>0.88729999999999998</v>
      </c>
      <c r="M8200" s="43">
        <v>1.2072000000000001</v>
      </c>
    </row>
    <row r="8201" spans="5:13">
      <c r="E8201" s="107">
        <v>8199</v>
      </c>
      <c r="F8201" s="107">
        <v>6</v>
      </c>
      <c r="G8201" s="107">
        <v>19</v>
      </c>
      <c r="H8201" s="107">
        <v>3</v>
      </c>
      <c r="I8201" s="107">
        <v>37</v>
      </c>
      <c r="J8201" s="43">
        <v>1.3769</v>
      </c>
      <c r="K8201" s="43">
        <v>2.0508000000000002</v>
      </c>
      <c r="L8201" s="43">
        <v>0.84119999999999995</v>
      </c>
      <c r="M8201" s="43">
        <v>1.1760999999999999</v>
      </c>
    </row>
    <row r="8202" spans="5:13">
      <c r="E8202" s="107">
        <v>8200</v>
      </c>
      <c r="F8202" s="107">
        <v>6</v>
      </c>
      <c r="G8202" s="107">
        <v>19</v>
      </c>
      <c r="H8202" s="107">
        <v>3</v>
      </c>
      <c r="I8202" s="107">
        <v>38</v>
      </c>
      <c r="J8202" s="43">
        <v>1.3649</v>
      </c>
      <c r="K8202" s="43">
        <v>2.0329999999999999</v>
      </c>
      <c r="L8202" s="43">
        <v>0.85299999999999998</v>
      </c>
      <c r="M8202" s="43">
        <v>1.1657999999999999</v>
      </c>
    </row>
    <row r="8203" spans="5:13">
      <c r="E8203" s="107">
        <v>8201</v>
      </c>
      <c r="F8203" s="107">
        <v>6</v>
      </c>
      <c r="G8203" s="107">
        <v>19</v>
      </c>
      <c r="H8203" s="107">
        <v>3</v>
      </c>
      <c r="I8203" s="107">
        <v>39</v>
      </c>
      <c r="J8203" s="43">
        <v>1.3394999999999999</v>
      </c>
      <c r="K8203" s="43">
        <v>1.9804999999999999</v>
      </c>
      <c r="L8203" s="43">
        <v>0.89380000000000004</v>
      </c>
      <c r="M8203" s="43">
        <v>1.1362000000000001</v>
      </c>
    </row>
    <row r="8204" spans="5:13">
      <c r="E8204" s="107">
        <v>8202</v>
      </c>
      <c r="F8204" s="107">
        <v>6</v>
      </c>
      <c r="G8204" s="107">
        <v>19</v>
      </c>
      <c r="H8204" s="107">
        <v>3</v>
      </c>
      <c r="I8204" s="107">
        <v>40</v>
      </c>
      <c r="J8204" s="43">
        <v>1.3093999999999999</v>
      </c>
      <c r="K8204" s="43">
        <v>1.8954</v>
      </c>
      <c r="L8204" s="43">
        <v>0.8962</v>
      </c>
      <c r="M8204" s="43">
        <v>1.1206</v>
      </c>
    </row>
    <row r="8205" spans="5:13">
      <c r="E8205" s="107">
        <v>8203</v>
      </c>
      <c r="F8205" s="107">
        <v>6</v>
      </c>
      <c r="G8205" s="107">
        <v>19</v>
      </c>
      <c r="H8205" s="107">
        <v>3</v>
      </c>
      <c r="I8205" s="107">
        <v>41</v>
      </c>
      <c r="J8205" s="43">
        <v>1.2873000000000001</v>
      </c>
      <c r="K8205" s="43">
        <v>1.8110999999999999</v>
      </c>
      <c r="L8205" s="43">
        <v>0.89710000000000001</v>
      </c>
      <c r="M8205" s="43">
        <v>1.1264000000000001</v>
      </c>
    </row>
    <row r="8206" spans="5:13">
      <c r="E8206" s="107">
        <v>8204</v>
      </c>
      <c r="F8206" s="107">
        <v>6</v>
      </c>
      <c r="G8206" s="107">
        <v>19</v>
      </c>
      <c r="H8206" s="107">
        <v>3</v>
      </c>
      <c r="I8206" s="107">
        <v>42</v>
      </c>
      <c r="J8206" s="43">
        <v>1.2773000000000001</v>
      </c>
      <c r="K8206" s="43">
        <v>1.7382</v>
      </c>
      <c r="L8206" s="43">
        <v>0.92359999999999998</v>
      </c>
      <c r="M8206" s="43">
        <v>1.1366000000000001</v>
      </c>
    </row>
    <row r="8207" spans="5:13">
      <c r="E8207" s="107">
        <v>8205</v>
      </c>
      <c r="F8207" s="107">
        <v>6</v>
      </c>
      <c r="G8207" s="107">
        <v>19</v>
      </c>
      <c r="H8207" s="107">
        <v>3</v>
      </c>
      <c r="I8207" s="107">
        <v>43</v>
      </c>
      <c r="J8207" s="43">
        <v>1.2202999999999999</v>
      </c>
      <c r="K8207" s="43">
        <v>1.6363000000000001</v>
      </c>
      <c r="L8207" s="43">
        <v>0.93230000000000002</v>
      </c>
      <c r="M8207" s="43">
        <v>1.0783</v>
      </c>
    </row>
    <row r="8208" spans="5:13">
      <c r="E8208" s="107">
        <v>8206</v>
      </c>
      <c r="F8208" s="107">
        <v>6</v>
      </c>
      <c r="G8208" s="107">
        <v>19</v>
      </c>
      <c r="H8208" s="107">
        <v>3</v>
      </c>
      <c r="I8208" s="107">
        <v>44</v>
      </c>
      <c r="J8208" s="43">
        <v>1.1532</v>
      </c>
      <c r="K8208" s="43">
        <v>1.5084</v>
      </c>
      <c r="L8208" s="43">
        <v>0.95120000000000005</v>
      </c>
      <c r="M8208" s="43">
        <v>1.0076000000000001</v>
      </c>
    </row>
    <row r="8209" spans="5:13">
      <c r="E8209" s="107">
        <v>8207</v>
      </c>
      <c r="F8209" s="107">
        <v>6</v>
      </c>
      <c r="G8209" s="107">
        <v>19</v>
      </c>
      <c r="H8209" s="107">
        <v>3</v>
      </c>
      <c r="I8209" s="107">
        <v>45</v>
      </c>
      <c r="J8209" s="43">
        <v>1.0823</v>
      </c>
      <c r="K8209" s="43">
        <v>1.3432999999999999</v>
      </c>
      <c r="L8209" s="43">
        <v>0.97389999999999999</v>
      </c>
      <c r="M8209" s="43">
        <v>0.96109999999999995</v>
      </c>
    </row>
    <row r="8210" spans="5:13">
      <c r="E8210" s="107">
        <v>8208</v>
      </c>
      <c r="F8210" s="107">
        <v>6</v>
      </c>
      <c r="G8210" s="107">
        <v>19</v>
      </c>
      <c r="H8210" s="107">
        <v>3</v>
      </c>
      <c r="I8210" s="107">
        <v>46</v>
      </c>
      <c r="J8210" s="43">
        <v>1.0108999999999999</v>
      </c>
      <c r="K8210" s="43">
        <v>1.1778999999999999</v>
      </c>
      <c r="L8210" s="43">
        <v>0.97509999999999997</v>
      </c>
      <c r="M8210" s="43">
        <v>0.91639999999999999</v>
      </c>
    </row>
    <row r="8211" spans="5:13">
      <c r="E8211" s="107">
        <v>8209</v>
      </c>
      <c r="F8211" s="107">
        <v>6</v>
      </c>
      <c r="G8211" s="107">
        <v>19</v>
      </c>
      <c r="H8211" s="107">
        <v>3</v>
      </c>
      <c r="I8211" s="107">
        <v>47</v>
      </c>
      <c r="J8211" s="43">
        <v>0.97719999999999996</v>
      </c>
      <c r="K8211" s="43">
        <v>1.0962000000000001</v>
      </c>
      <c r="L8211" s="43">
        <v>0.97899999999999998</v>
      </c>
      <c r="M8211" s="43">
        <v>0.88500000000000001</v>
      </c>
    </row>
    <row r="8212" spans="5:13">
      <c r="E8212" s="107">
        <v>8210</v>
      </c>
      <c r="F8212" s="107">
        <v>6</v>
      </c>
      <c r="G8212" s="107">
        <v>19</v>
      </c>
      <c r="H8212" s="107">
        <v>3</v>
      </c>
      <c r="I8212" s="107">
        <v>48</v>
      </c>
      <c r="J8212" s="43">
        <v>0.93440000000000001</v>
      </c>
      <c r="K8212" s="43">
        <v>0.99829999999999997</v>
      </c>
      <c r="L8212" s="43">
        <v>0.97870000000000001</v>
      </c>
      <c r="M8212" s="43">
        <v>0.85319999999999996</v>
      </c>
    </row>
    <row r="8213" spans="5:13">
      <c r="E8213" s="107">
        <v>8211</v>
      </c>
      <c r="F8213" s="107">
        <v>6</v>
      </c>
      <c r="G8213" s="107">
        <v>20</v>
      </c>
      <c r="H8213" s="107">
        <v>4</v>
      </c>
      <c r="I8213" s="107">
        <v>1</v>
      </c>
      <c r="J8213" s="43">
        <v>0.89329999999999998</v>
      </c>
      <c r="K8213" s="43">
        <v>0.90559999999999996</v>
      </c>
      <c r="L8213" s="43">
        <v>0.98170000000000002</v>
      </c>
      <c r="M8213" s="43">
        <v>0.82169999999999999</v>
      </c>
    </row>
    <row r="8214" spans="5:13">
      <c r="E8214" s="107">
        <v>8212</v>
      </c>
      <c r="F8214" s="107">
        <v>6</v>
      </c>
      <c r="G8214" s="107">
        <v>20</v>
      </c>
      <c r="H8214" s="107">
        <v>4</v>
      </c>
      <c r="I8214" s="107">
        <v>2</v>
      </c>
      <c r="J8214" s="43">
        <v>0.87239999999999995</v>
      </c>
      <c r="K8214" s="43">
        <v>0.85170000000000001</v>
      </c>
      <c r="L8214" s="43">
        <v>0.98440000000000005</v>
      </c>
      <c r="M8214" s="43">
        <v>0.80669999999999997</v>
      </c>
    </row>
    <row r="8215" spans="5:13">
      <c r="E8215" s="107">
        <v>8213</v>
      </c>
      <c r="F8215" s="107">
        <v>6</v>
      </c>
      <c r="G8215" s="107">
        <v>20</v>
      </c>
      <c r="H8215" s="107">
        <v>4</v>
      </c>
      <c r="I8215" s="107">
        <v>3</v>
      </c>
      <c r="J8215" s="43">
        <v>0.85309999999999997</v>
      </c>
      <c r="K8215" s="43">
        <v>0.80330000000000001</v>
      </c>
      <c r="L8215" s="43">
        <v>0.98470000000000002</v>
      </c>
      <c r="M8215" s="43">
        <v>0.79210000000000003</v>
      </c>
    </row>
    <row r="8216" spans="5:13">
      <c r="E8216" s="107">
        <v>8214</v>
      </c>
      <c r="F8216" s="107">
        <v>6</v>
      </c>
      <c r="G8216" s="107">
        <v>20</v>
      </c>
      <c r="H8216" s="107">
        <v>4</v>
      </c>
      <c r="I8216" s="107">
        <v>4</v>
      </c>
      <c r="J8216" s="43">
        <v>0.83340000000000003</v>
      </c>
      <c r="K8216" s="43">
        <v>0.78320000000000001</v>
      </c>
      <c r="L8216" s="43">
        <v>0.98650000000000004</v>
      </c>
      <c r="M8216" s="43">
        <v>0.76180000000000003</v>
      </c>
    </row>
    <row r="8217" spans="5:13">
      <c r="E8217" s="107">
        <v>8215</v>
      </c>
      <c r="F8217" s="107">
        <v>6</v>
      </c>
      <c r="G8217" s="107">
        <v>20</v>
      </c>
      <c r="H8217" s="107">
        <v>4</v>
      </c>
      <c r="I8217" s="107">
        <v>5</v>
      </c>
      <c r="J8217" s="43">
        <v>0.82020000000000004</v>
      </c>
      <c r="K8217" s="43">
        <v>0.76639999999999997</v>
      </c>
      <c r="L8217" s="43">
        <v>0.99709999999999999</v>
      </c>
      <c r="M8217" s="43">
        <v>0.73560000000000003</v>
      </c>
    </row>
    <row r="8218" spans="5:13">
      <c r="E8218" s="107">
        <v>8216</v>
      </c>
      <c r="F8218" s="107">
        <v>6</v>
      </c>
      <c r="G8218" s="107">
        <v>20</v>
      </c>
      <c r="H8218" s="107">
        <v>4</v>
      </c>
      <c r="I8218" s="107">
        <v>6</v>
      </c>
      <c r="J8218" s="43">
        <v>0.80889999999999995</v>
      </c>
      <c r="K8218" s="43">
        <v>0.74809999999999999</v>
      </c>
      <c r="L8218" s="43">
        <v>1.0018</v>
      </c>
      <c r="M8218" s="43">
        <v>0.71950000000000003</v>
      </c>
    </row>
    <row r="8219" spans="5:13">
      <c r="E8219" s="107">
        <v>8217</v>
      </c>
      <c r="F8219" s="107">
        <v>6</v>
      </c>
      <c r="G8219" s="107">
        <v>20</v>
      </c>
      <c r="H8219" s="107">
        <v>4</v>
      </c>
      <c r="I8219" s="107">
        <v>7</v>
      </c>
      <c r="J8219" s="43">
        <v>0.80310000000000004</v>
      </c>
      <c r="K8219" s="43">
        <v>0.751</v>
      </c>
      <c r="L8219" s="43">
        <v>1</v>
      </c>
      <c r="M8219" s="43">
        <v>0.70089999999999997</v>
      </c>
    </row>
    <row r="8220" spans="5:13">
      <c r="E8220" s="107">
        <v>8218</v>
      </c>
      <c r="F8220" s="107">
        <v>6</v>
      </c>
      <c r="G8220" s="107">
        <v>20</v>
      </c>
      <c r="H8220" s="107">
        <v>4</v>
      </c>
      <c r="I8220" s="107">
        <v>8</v>
      </c>
      <c r="J8220" s="43">
        <v>0.80079999999999996</v>
      </c>
      <c r="K8220" s="43">
        <v>0.75390000000000001</v>
      </c>
      <c r="L8220" s="43">
        <v>1.0004999999999999</v>
      </c>
      <c r="M8220" s="43">
        <v>0.69479999999999997</v>
      </c>
    </row>
    <row r="8221" spans="5:13">
      <c r="E8221" s="107">
        <v>8219</v>
      </c>
      <c r="F8221" s="107">
        <v>6</v>
      </c>
      <c r="G8221" s="107">
        <v>20</v>
      </c>
      <c r="H8221" s="107">
        <v>4</v>
      </c>
      <c r="I8221" s="107">
        <v>9</v>
      </c>
      <c r="J8221" s="43">
        <v>0.80459999999999998</v>
      </c>
      <c r="K8221" s="43">
        <v>0.76680000000000004</v>
      </c>
      <c r="L8221" s="43">
        <v>1.0044</v>
      </c>
      <c r="M8221" s="43">
        <v>0.69189999999999996</v>
      </c>
    </row>
    <row r="8222" spans="5:13">
      <c r="E8222" s="107">
        <v>8220</v>
      </c>
      <c r="F8222" s="107">
        <v>6</v>
      </c>
      <c r="G8222" s="107">
        <v>20</v>
      </c>
      <c r="H8222" s="107">
        <v>4</v>
      </c>
      <c r="I8222" s="107">
        <v>10</v>
      </c>
      <c r="J8222" s="43">
        <v>0.81699999999999995</v>
      </c>
      <c r="K8222" s="43">
        <v>0.77869999999999995</v>
      </c>
      <c r="L8222" s="43">
        <v>1.0081</v>
      </c>
      <c r="M8222" s="43">
        <v>0.70689999999999997</v>
      </c>
    </row>
    <row r="8223" spans="5:13">
      <c r="E8223" s="107">
        <v>8221</v>
      </c>
      <c r="F8223" s="107">
        <v>6</v>
      </c>
      <c r="G8223" s="107">
        <v>20</v>
      </c>
      <c r="H8223" s="107">
        <v>4</v>
      </c>
      <c r="I8223" s="107">
        <v>11</v>
      </c>
      <c r="J8223" s="43">
        <v>0.8468</v>
      </c>
      <c r="K8223" s="43">
        <v>0.83020000000000005</v>
      </c>
      <c r="L8223" s="43">
        <v>1.0121</v>
      </c>
      <c r="M8223" s="43">
        <v>0.74650000000000005</v>
      </c>
    </row>
    <row r="8224" spans="5:13">
      <c r="E8224" s="107">
        <v>8222</v>
      </c>
      <c r="F8224" s="107">
        <v>6</v>
      </c>
      <c r="G8224" s="107">
        <v>20</v>
      </c>
      <c r="H8224" s="107">
        <v>4</v>
      </c>
      <c r="I8224" s="107">
        <v>12</v>
      </c>
      <c r="J8224" s="43">
        <v>0.89570000000000005</v>
      </c>
      <c r="K8224" s="43">
        <v>0.92030000000000001</v>
      </c>
      <c r="L8224" s="43">
        <v>1.0072000000000001</v>
      </c>
      <c r="M8224" s="43">
        <v>0.79579999999999995</v>
      </c>
    </row>
    <row r="8225" spans="5:13">
      <c r="E8225" s="107">
        <v>8223</v>
      </c>
      <c r="F8225" s="107">
        <v>6</v>
      </c>
      <c r="G8225" s="107">
        <v>20</v>
      </c>
      <c r="H8225" s="107">
        <v>4</v>
      </c>
      <c r="I8225" s="107">
        <v>13</v>
      </c>
      <c r="J8225" s="43">
        <v>0.98780000000000001</v>
      </c>
      <c r="K8225" s="43">
        <v>1.1580999999999999</v>
      </c>
      <c r="L8225" s="43">
        <v>0.97250000000000003</v>
      </c>
      <c r="M8225" s="43">
        <v>0.86</v>
      </c>
    </row>
    <row r="8226" spans="5:13">
      <c r="E8226" s="107">
        <v>8224</v>
      </c>
      <c r="F8226" s="107">
        <v>6</v>
      </c>
      <c r="G8226" s="107">
        <v>20</v>
      </c>
      <c r="H8226" s="107">
        <v>4</v>
      </c>
      <c r="I8226" s="107">
        <v>14</v>
      </c>
      <c r="J8226" s="43">
        <v>1.1104000000000001</v>
      </c>
      <c r="K8226" s="43">
        <v>1.4077999999999999</v>
      </c>
      <c r="L8226" s="43">
        <v>0.94589999999999996</v>
      </c>
      <c r="M8226" s="43">
        <v>0.96060000000000001</v>
      </c>
    </row>
    <row r="8227" spans="5:13">
      <c r="E8227" s="107">
        <v>8225</v>
      </c>
      <c r="F8227" s="107">
        <v>6</v>
      </c>
      <c r="G8227" s="107">
        <v>20</v>
      </c>
      <c r="H8227" s="107">
        <v>4</v>
      </c>
      <c r="I8227" s="107">
        <v>15</v>
      </c>
      <c r="J8227" s="43">
        <v>1.2385999999999999</v>
      </c>
      <c r="K8227" s="43">
        <v>1.6107</v>
      </c>
      <c r="L8227" s="43">
        <v>0.93700000000000006</v>
      </c>
      <c r="M8227" s="43">
        <v>1.1002000000000001</v>
      </c>
    </row>
    <row r="8228" spans="5:13">
      <c r="E8228" s="107">
        <v>8226</v>
      </c>
      <c r="F8228" s="107">
        <v>6</v>
      </c>
      <c r="G8228" s="107">
        <v>20</v>
      </c>
      <c r="H8228" s="107">
        <v>4</v>
      </c>
      <c r="I8228" s="107">
        <v>16</v>
      </c>
      <c r="J8228" s="43">
        <v>1.3279000000000001</v>
      </c>
      <c r="K8228" s="43">
        <v>1.7075</v>
      </c>
      <c r="L8228" s="43">
        <v>0.91800000000000004</v>
      </c>
      <c r="M8228" s="43">
        <v>1.2306999999999999</v>
      </c>
    </row>
    <row r="8229" spans="5:13">
      <c r="E8229" s="107">
        <v>8227</v>
      </c>
      <c r="F8229" s="107">
        <v>6</v>
      </c>
      <c r="G8229" s="107">
        <v>20</v>
      </c>
      <c r="H8229" s="107">
        <v>4</v>
      </c>
      <c r="I8229" s="107">
        <v>17</v>
      </c>
      <c r="J8229" s="43">
        <v>1.3373999999999999</v>
      </c>
      <c r="K8229" s="43">
        <v>1.6361000000000001</v>
      </c>
      <c r="L8229" s="43">
        <v>0.91249999999999998</v>
      </c>
      <c r="M8229" s="43">
        <v>1.3073999999999999</v>
      </c>
    </row>
    <row r="8230" spans="5:13">
      <c r="E8230" s="107">
        <v>8228</v>
      </c>
      <c r="F8230" s="107">
        <v>6</v>
      </c>
      <c r="G8230" s="107">
        <v>20</v>
      </c>
      <c r="H8230" s="107">
        <v>4</v>
      </c>
      <c r="I8230" s="107">
        <v>18</v>
      </c>
      <c r="J8230" s="43">
        <v>1.3176000000000001</v>
      </c>
      <c r="K8230" s="43">
        <v>1.5276000000000001</v>
      </c>
      <c r="L8230" s="43">
        <v>0.92359999999999998</v>
      </c>
      <c r="M8230" s="43">
        <v>1.345</v>
      </c>
    </row>
    <row r="8231" spans="5:13">
      <c r="E8231" s="107">
        <v>8229</v>
      </c>
      <c r="F8231" s="107">
        <v>6</v>
      </c>
      <c r="G8231" s="107">
        <v>20</v>
      </c>
      <c r="H8231" s="107">
        <v>4</v>
      </c>
      <c r="I8231" s="107">
        <v>19</v>
      </c>
      <c r="J8231" s="43">
        <v>1.3008</v>
      </c>
      <c r="K8231" s="43">
        <v>1.4596</v>
      </c>
      <c r="L8231" s="43">
        <v>0.91190000000000004</v>
      </c>
      <c r="M8231" s="43">
        <v>1.3607</v>
      </c>
    </row>
    <row r="8232" spans="5:13">
      <c r="E8232" s="107">
        <v>8230</v>
      </c>
      <c r="F8232" s="107">
        <v>6</v>
      </c>
      <c r="G8232" s="107">
        <v>20</v>
      </c>
      <c r="H8232" s="107">
        <v>4</v>
      </c>
      <c r="I8232" s="107">
        <v>20</v>
      </c>
      <c r="J8232" s="43">
        <v>1.278</v>
      </c>
      <c r="K8232" s="43">
        <v>1.3926000000000001</v>
      </c>
      <c r="L8232" s="43">
        <v>0.90839999999999999</v>
      </c>
      <c r="M8232" s="43">
        <v>1.36</v>
      </c>
    </row>
    <row r="8233" spans="5:13">
      <c r="E8233" s="107">
        <v>8231</v>
      </c>
      <c r="F8233" s="107">
        <v>6</v>
      </c>
      <c r="G8233" s="107">
        <v>20</v>
      </c>
      <c r="H8233" s="107">
        <v>4</v>
      </c>
      <c r="I8233" s="107">
        <v>21</v>
      </c>
      <c r="J8233" s="43">
        <v>1.2466999999999999</v>
      </c>
      <c r="K8233" s="43">
        <v>1.3306</v>
      </c>
      <c r="L8233" s="43">
        <v>0.87270000000000003</v>
      </c>
      <c r="M8233" s="43">
        <v>1.3501000000000001</v>
      </c>
    </row>
    <row r="8234" spans="5:13">
      <c r="E8234" s="107">
        <v>8232</v>
      </c>
      <c r="F8234" s="107">
        <v>6</v>
      </c>
      <c r="G8234" s="107">
        <v>20</v>
      </c>
      <c r="H8234" s="107">
        <v>4</v>
      </c>
      <c r="I8234" s="107">
        <v>22</v>
      </c>
      <c r="J8234" s="43">
        <v>1.224</v>
      </c>
      <c r="K8234" s="43">
        <v>1.2785</v>
      </c>
      <c r="L8234" s="43">
        <v>0.87339999999999995</v>
      </c>
      <c r="M8234" s="43">
        <v>1.3453999999999999</v>
      </c>
    </row>
    <row r="8235" spans="5:13">
      <c r="E8235" s="107">
        <v>8233</v>
      </c>
      <c r="F8235" s="107">
        <v>6</v>
      </c>
      <c r="G8235" s="107">
        <v>20</v>
      </c>
      <c r="H8235" s="107">
        <v>4</v>
      </c>
      <c r="I8235" s="107">
        <v>23</v>
      </c>
      <c r="J8235" s="43">
        <v>1.2089000000000001</v>
      </c>
      <c r="K8235" s="43">
        <v>1.2037</v>
      </c>
      <c r="L8235" s="43">
        <v>0.87009999999999998</v>
      </c>
      <c r="M8235" s="43">
        <v>1.3696999999999999</v>
      </c>
    </row>
    <row r="8236" spans="5:13">
      <c r="E8236" s="107">
        <v>8234</v>
      </c>
      <c r="F8236" s="107">
        <v>6</v>
      </c>
      <c r="G8236" s="107">
        <v>20</v>
      </c>
      <c r="H8236" s="107">
        <v>4</v>
      </c>
      <c r="I8236" s="107">
        <v>24</v>
      </c>
      <c r="J8236" s="43">
        <v>1.1990000000000001</v>
      </c>
      <c r="K8236" s="43">
        <v>1.1698</v>
      </c>
      <c r="L8236" s="43">
        <v>0.86040000000000005</v>
      </c>
      <c r="M8236" s="43">
        <v>1.3759999999999999</v>
      </c>
    </row>
    <row r="8237" spans="5:13">
      <c r="E8237" s="107">
        <v>8235</v>
      </c>
      <c r="F8237" s="107">
        <v>6</v>
      </c>
      <c r="G8237" s="107">
        <v>20</v>
      </c>
      <c r="H8237" s="107">
        <v>4</v>
      </c>
      <c r="I8237" s="107">
        <v>25</v>
      </c>
      <c r="J8237" s="43">
        <v>1.1829000000000001</v>
      </c>
      <c r="K8237" s="43">
        <v>1.1480999999999999</v>
      </c>
      <c r="L8237" s="43">
        <v>0.85750000000000004</v>
      </c>
      <c r="M8237" s="43">
        <v>1.3443000000000001</v>
      </c>
    </row>
    <row r="8238" spans="5:13">
      <c r="E8238" s="107">
        <v>8236</v>
      </c>
      <c r="F8238" s="107">
        <v>6</v>
      </c>
      <c r="G8238" s="107">
        <v>20</v>
      </c>
      <c r="H8238" s="107">
        <v>4</v>
      </c>
      <c r="I8238" s="107">
        <v>26</v>
      </c>
      <c r="J8238" s="43">
        <v>1.1706000000000001</v>
      </c>
      <c r="K8238" s="43">
        <v>1.1105</v>
      </c>
      <c r="L8238" s="43">
        <v>0.85340000000000005</v>
      </c>
      <c r="M8238" s="43">
        <v>1.3411999999999999</v>
      </c>
    </row>
    <row r="8239" spans="5:13">
      <c r="E8239" s="107">
        <v>8237</v>
      </c>
      <c r="F8239" s="107">
        <v>6</v>
      </c>
      <c r="G8239" s="107">
        <v>20</v>
      </c>
      <c r="H8239" s="107">
        <v>4</v>
      </c>
      <c r="I8239" s="107">
        <v>27</v>
      </c>
      <c r="J8239" s="43">
        <v>1.1642999999999999</v>
      </c>
      <c r="K8239" s="43">
        <v>1.1161000000000001</v>
      </c>
      <c r="L8239" s="43">
        <v>0.85519999999999996</v>
      </c>
      <c r="M8239" s="43">
        <v>1.3354999999999999</v>
      </c>
    </row>
    <row r="8240" spans="5:13">
      <c r="E8240" s="107">
        <v>8238</v>
      </c>
      <c r="F8240" s="107">
        <v>6</v>
      </c>
      <c r="G8240" s="107">
        <v>20</v>
      </c>
      <c r="H8240" s="107">
        <v>4</v>
      </c>
      <c r="I8240" s="107">
        <v>28</v>
      </c>
      <c r="J8240" s="43">
        <v>1.1573</v>
      </c>
      <c r="K8240" s="43">
        <v>1.1016999999999999</v>
      </c>
      <c r="L8240" s="43">
        <v>0.85929999999999995</v>
      </c>
      <c r="M8240" s="43">
        <v>1.3351</v>
      </c>
    </row>
    <row r="8241" spans="5:13">
      <c r="E8241" s="107">
        <v>8239</v>
      </c>
      <c r="F8241" s="107">
        <v>6</v>
      </c>
      <c r="G8241" s="107">
        <v>20</v>
      </c>
      <c r="H8241" s="107">
        <v>4</v>
      </c>
      <c r="I8241" s="107">
        <v>29</v>
      </c>
      <c r="J8241" s="43">
        <v>1.147</v>
      </c>
      <c r="K8241" s="43">
        <v>1.0813999999999999</v>
      </c>
      <c r="L8241" s="43">
        <v>0.86429999999999996</v>
      </c>
      <c r="M8241" s="43">
        <v>1.3323</v>
      </c>
    </row>
    <row r="8242" spans="5:13">
      <c r="E8242" s="107">
        <v>8240</v>
      </c>
      <c r="F8242" s="107">
        <v>6</v>
      </c>
      <c r="G8242" s="107">
        <v>20</v>
      </c>
      <c r="H8242" s="107">
        <v>4</v>
      </c>
      <c r="I8242" s="107">
        <v>30</v>
      </c>
      <c r="J8242" s="43">
        <v>1.1482000000000001</v>
      </c>
      <c r="K8242" s="43">
        <v>1.0720000000000001</v>
      </c>
      <c r="L8242" s="43">
        <v>0.86739999999999995</v>
      </c>
      <c r="M8242" s="43">
        <v>1.3387</v>
      </c>
    </row>
    <row r="8243" spans="5:13">
      <c r="E8243" s="107">
        <v>8241</v>
      </c>
      <c r="F8243" s="107">
        <v>6</v>
      </c>
      <c r="G8243" s="107">
        <v>20</v>
      </c>
      <c r="H8243" s="107">
        <v>4</v>
      </c>
      <c r="I8243" s="107">
        <v>31</v>
      </c>
      <c r="J8243" s="43">
        <v>1.1578999999999999</v>
      </c>
      <c r="K8243" s="43">
        <v>1.1186</v>
      </c>
      <c r="L8243" s="43">
        <v>0.86799999999999999</v>
      </c>
      <c r="M8243" s="43">
        <v>1.3167</v>
      </c>
    </row>
    <row r="8244" spans="5:13">
      <c r="E8244" s="107">
        <v>8242</v>
      </c>
      <c r="F8244" s="107">
        <v>6</v>
      </c>
      <c r="G8244" s="107">
        <v>20</v>
      </c>
      <c r="H8244" s="107">
        <v>4</v>
      </c>
      <c r="I8244" s="107">
        <v>32</v>
      </c>
      <c r="J8244" s="43">
        <v>1.1868000000000001</v>
      </c>
      <c r="K8244" s="43">
        <v>1.1865000000000001</v>
      </c>
      <c r="L8244" s="43">
        <v>0.86219999999999997</v>
      </c>
      <c r="M8244" s="43">
        <v>1.3263</v>
      </c>
    </row>
    <row r="8245" spans="5:13">
      <c r="E8245" s="107">
        <v>8243</v>
      </c>
      <c r="F8245" s="107">
        <v>6</v>
      </c>
      <c r="G8245" s="107">
        <v>20</v>
      </c>
      <c r="H8245" s="107">
        <v>4</v>
      </c>
      <c r="I8245" s="107">
        <v>33</v>
      </c>
      <c r="J8245" s="43">
        <v>1.2150000000000001</v>
      </c>
      <c r="K8245" s="43">
        <v>1.2994000000000001</v>
      </c>
      <c r="L8245" s="43">
        <v>0.86309999999999998</v>
      </c>
      <c r="M8245" s="43">
        <v>1.3069</v>
      </c>
    </row>
    <row r="8246" spans="5:13">
      <c r="E8246" s="107">
        <v>8244</v>
      </c>
      <c r="F8246" s="107">
        <v>6</v>
      </c>
      <c r="G8246" s="107">
        <v>20</v>
      </c>
      <c r="H8246" s="107">
        <v>4</v>
      </c>
      <c r="I8246" s="107">
        <v>34</v>
      </c>
      <c r="J8246" s="43">
        <v>1.2645</v>
      </c>
      <c r="K8246" s="43">
        <v>1.4762999999999999</v>
      </c>
      <c r="L8246" s="43">
        <v>0.85699999999999998</v>
      </c>
      <c r="M8246" s="43">
        <v>1.3005</v>
      </c>
    </row>
    <row r="8247" spans="5:13">
      <c r="E8247" s="107">
        <v>8245</v>
      </c>
      <c r="F8247" s="107">
        <v>6</v>
      </c>
      <c r="G8247" s="107">
        <v>20</v>
      </c>
      <c r="H8247" s="107">
        <v>4</v>
      </c>
      <c r="I8247" s="107">
        <v>35</v>
      </c>
      <c r="J8247" s="43">
        <v>1.3375999999999999</v>
      </c>
      <c r="K8247" s="43">
        <v>1.6956</v>
      </c>
      <c r="L8247" s="43">
        <v>0.85980000000000001</v>
      </c>
      <c r="M8247" s="43">
        <v>1.3156000000000001</v>
      </c>
    </row>
    <row r="8248" spans="5:13">
      <c r="E8248" s="107">
        <v>8246</v>
      </c>
      <c r="F8248" s="107">
        <v>6</v>
      </c>
      <c r="G8248" s="107">
        <v>20</v>
      </c>
      <c r="H8248" s="107">
        <v>4</v>
      </c>
      <c r="I8248" s="107">
        <v>36</v>
      </c>
      <c r="J8248" s="43">
        <v>1.3835</v>
      </c>
      <c r="K8248" s="43">
        <v>1.8792</v>
      </c>
      <c r="L8248" s="43">
        <v>0.84540000000000004</v>
      </c>
      <c r="M8248" s="43">
        <v>1.2870999999999999</v>
      </c>
    </row>
    <row r="8249" spans="5:13">
      <c r="E8249" s="107">
        <v>8247</v>
      </c>
      <c r="F8249" s="107">
        <v>6</v>
      </c>
      <c r="G8249" s="107">
        <v>20</v>
      </c>
      <c r="H8249" s="107">
        <v>4</v>
      </c>
      <c r="I8249" s="107">
        <v>37</v>
      </c>
      <c r="J8249" s="43">
        <v>1.3643000000000001</v>
      </c>
      <c r="K8249" s="43">
        <v>1.9387000000000001</v>
      </c>
      <c r="L8249" s="43">
        <v>0.78029999999999999</v>
      </c>
      <c r="M8249" s="43">
        <v>1.2272000000000001</v>
      </c>
    </row>
    <row r="8250" spans="5:13">
      <c r="E8250" s="107">
        <v>8248</v>
      </c>
      <c r="F8250" s="107">
        <v>6</v>
      </c>
      <c r="G8250" s="107">
        <v>20</v>
      </c>
      <c r="H8250" s="107">
        <v>4</v>
      </c>
      <c r="I8250" s="107">
        <v>38</v>
      </c>
      <c r="J8250" s="43">
        <v>1.3507</v>
      </c>
      <c r="K8250" s="43">
        <v>1.9279999999999999</v>
      </c>
      <c r="L8250" s="43">
        <v>0.78580000000000005</v>
      </c>
      <c r="M8250" s="43">
        <v>1.2123999999999999</v>
      </c>
    </row>
    <row r="8251" spans="5:13">
      <c r="E8251" s="107">
        <v>8249</v>
      </c>
      <c r="F8251" s="107">
        <v>6</v>
      </c>
      <c r="G8251" s="107">
        <v>20</v>
      </c>
      <c r="H8251" s="107">
        <v>4</v>
      </c>
      <c r="I8251" s="107">
        <v>39</v>
      </c>
      <c r="J8251" s="43">
        <v>1.3188</v>
      </c>
      <c r="K8251" s="43">
        <v>1.8966000000000001</v>
      </c>
      <c r="L8251" s="43">
        <v>0.78859999999999997</v>
      </c>
      <c r="M8251" s="43">
        <v>1.1661999999999999</v>
      </c>
    </row>
    <row r="8252" spans="5:13">
      <c r="E8252" s="107">
        <v>8250</v>
      </c>
      <c r="F8252" s="107">
        <v>6</v>
      </c>
      <c r="G8252" s="107">
        <v>20</v>
      </c>
      <c r="H8252" s="107">
        <v>4</v>
      </c>
      <c r="I8252" s="107">
        <v>40</v>
      </c>
      <c r="J8252" s="43">
        <v>1.2897000000000001</v>
      </c>
      <c r="K8252" s="43">
        <v>1.8580000000000001</v>
      </c>
      <c r="L8252" s="43">
        <v>0.80110000000000003</v>
      </c>
      <c r="M8252" s="43">
        <v>1.1366000000000001</v>
      </c>
    </row>
    <row r="8253" spans="5:13">
      <c r="E8253" s="107">
        <v>8251</v>
      </c>
      <c r="F8253" s="107">
        <v>6</v>
      </c>
      <c r="G8253" s="107">
        <v>20</v>
      </c>
      <c r="H8253" s="107">
        <v>4</v>
      </c>
      <c r="I8253" s="107">
        <v>41</v>
      </c>
      <c r="J8253" s="43">
        <v>1.2679</v>
      </c>
      <c r="K8253" s="43">
        <v>1.7654000000000001</v>
      </c>
      <c r="L8253" s="43">
        <v>0.84079999999999999</v>
      </c>
      <c r="M8253" s="43">
        <v>1.1395999999999999</v>
      </c>
    </row>
    <row r="8254" spans="5:13">
      <c r="E8254" s="107">
        <v>8252</v>
      </c>
      <c r="F8254" s="107">
        <v>6</v>
      </c>
      <c r="G8254" s="107">
        <v>20</v>
      </c>
      <c r="H8254" s="107">
        <v>4</v>
      </c>
      <c r="I8254" s="107">
        <v>42</v>
      </c>
      <c r="J8254" s="43">
        <v>1.2494000000000001</v>
      </c>
      <c r="K8254" s="43">
        <v>1.6997</v>
      </c>
      <c r="L8254" s="43">
        <v>0.86729999999999996</v>
      </c>
      <c r="M8254" s="43">
        <v>1.1333</v>
      </c>
    </row>
    <row r="8255" spans="5:13">
      <c r="E8255" s="107">
        <v>8253</v>
      </c>
      <c r="F8255" s="107">
        <v>6</v>
      </c>
      <c r="G8255" s="107">
        <v>20</v>
      </c>
      <c r="H8255" s="107">
        <v>4</v>
      </c>
      <c r="I8255" s="107">
        <v>43</v>
      </c>
      <c r="J8255" s="43">
        <v>1.1916</v>
      </c>
      <c r="K8255" s="43">
        <v>1.6012999999999999</v>
      </c>
      <c r="L8255" s="43">
        <v>0.87729999999999997</v>
      </c>
      <c r="M8255" s="43">
        <v>1.0760000000000001</v>
      </c>
    </row>
    <row r="8256" spans="5:13">
      <c r="E8256" s="107">
        <v>8254</v>
      </c>
      <c r="F8256" s="107">
        <v>6</v>
      </c>
      <c r="G8256" s="107">
        <v>20</v>
      </c>
      <c r="H8256" s="107">
        <v>4</v>
      </c>
      <c r="I8256" s="107">
        <v>44</v>
      </c>
      <c r="J8256" s="43">
        <v>1.1323000000000001</v>
      </c>
      <c r="K8256" s="43">
        <v>1.4884999999999999</v>
      </c>
      <c r="L8256" s="43">
        <v>0.88280000000000003</v>
      </c>
      <c r="M8256" s="43">
        <v>1.0213000000000001</v>
      </c>
    </row>
    <row r="8257" spans="5:13">
      <c r="E8257" s="107">
        <v>8255</v>
      </c>
      <c r="F8257" s="107">
        <v>6</v>
      </c>
      <c r="G8257" s="107">
        <v>20</v>
      </c>
      <c r="H8257" s="107">
        <v>4</v>
      </c>
      <c r="I8257" s="107">
        <v>45</v>
      </c>
      <c r="J8257" s="43">
        <v>1.0659000000000001</v>
      </c>
      <c r="K8257" s="43">
        <v>1.3343</v>
      </c>
      <c r="L8257" s="43">
        <v>0.90590000000000004</v>
      </c>
      <c r="M8257" s="43">
        <v>0.9738</v>
      </c>
    </row>
    <row r="8258" spans="5:13">
      <c r="E8258" s="107">
        <v>8256</v>
      </c>
      <c r="F8258" s="107">
        <v>6</v>
      </c>
      <c r="G8258" s="107">
        <v>20</v>
      </c>
      <c r="H8258" s="107">
        <v>4</v>
      </c>
      <c r="I8258" s="107">
        <v>46</v>
      </c>
      <c r="J8258" s="43">
        <v>1.0083</v>
      </c>
      <c r="K8258" s="43">
        <v>1.1653</v>
      </c>
      <c r="L8258" s="43">
        <v>0.95420000000000005</v>
      </c>
      <c r="M8258" s="43">
        <v>0.92859999999999998</v>
      </c>
    </row>
    <row r="8259" spans="5:13">
      <c r="E8259" s="107">
        <v>8257</v>
      </c>
      <c r="F8259" s="107">
        <v>6</v>
      </c>
      <c r="G8259" s="107">
        <v>20</v>
      </c>
      <c r="H8259" s="107">
        <v>4</v>
      </c>
      <c r="I8259" s="107">
        <v>47</v>
      </c>
      <c r="J8259" s="43">
        <v>0.97750000000000004</v>
      </c>
      <c r="K8259" s="43">
        <v>1.0772999999999999</v>
      </c>
      <c r="L8259" s="43">
        <v>0.97470000000000001</v>
      </c>
      <c r="M8259" s="43">
        <v>0.91379999999999995</v>
      </c>
    </row>
    <row r="8260" spans="5:13">
      <c r="E8260" s="107">
        <v>8258</v>
      </c>
      <c r="F8260" s="107">
        <v>6</v>
      </c>
      <c r="G8260" s="107">
        <v>20</v>
      </c>
      <c r="H8260" s="107">
        <v>4</v>
      </c>
      <c r="I8260" s="107">
        <v>48</v>
      </c>
      <c r="J8260" s="43">
        <v>0.9365</v>
      </c>
      <c r="K8260" s="43">
        <v>0.96230000000000004</v>
      </c>
      <c r="L8260" s="43">
        <v>0.98640000000000005</v>
      </c>
      <c r="M8260" s="43">
        <v>0.89539999999999997</v>
      </c>
    </row>
    <row r="8261" spans="5:13">
      <c r="E8261" s="107">
        <v>8259</v>
      </c>
      <c r="F8261" s="107">
        <v>6</v>
      </c>
      <c r="G8261" s="107">
        <v>21</v>
      </c>
      <c r="H8261" s="107">
        <v>5</v>
      </c>
      <c r="I8261" s="107">
        <v>1</v>
      </c>
      <c r="J8261" s="43">
        <v>0.8952</v>
      </c>
      <c r="K8261" s="43">
        <v>0.88449999999999995</v>
      </c>
      <c r="L8261" s="43">
        <v>0.98909999999999998</v>
      </c>
      <c r="M8261" s="43">
        <v>0.86960000000000004</v>
      </c>
    </row>
    <row r="8262" spans="5:13">
      <c r="E8262" s="107">
        <v>8260</v>
      </c>
      <c r="F8262" s="107">
        <v>6</v>
      </c>
      <c r="G8262" s="107">
        <v>21</v>
      </c>
      <c r="H8262" s="107">
        <v>5</v>
      </c>
      <c r="I8262" s="107">
        <v>2</v>
      </c>
      <c r="J8262" s="43">
        <v>0.87390000000000001</v>
      </c>
      <c r="K8262" s="43">
        <v>0.82389999999999997</v>
      </c>
      <c r="L8262" s="43">
        <v>0.9899</v>
      </c>
      <c r="M8262" s="43">
        <v>0.8599</v>
      </c>
    </row>
    <row r="8263" spans="5:13">
      <c r="E8263" s="107">
        <v>8261</v>
      </c>
      <c r="F8263" s="107">
        <v>6</v>
      </c>
      <c r="G8263" s="107">
        <v>21</v>
      </c>
      <c r="H8263" s="107">
        <v>5</v>
      </c>
      <c r="I8263" s="107">
        <v>3</v>
      </c>
      <c r="J8263" s="43">
        <v>0.85489999999999999</v>
      </c>
      <c r="K8263" s="43">
        <v>0.79510000000000003</v>
      </c>
      <c r="L8263" s="43">
        <v>0.99409999999999998</v>
      </c>
      <c r="M8263" s="43">
        <v>0.8367</v>
      </c>
    </row>
    <row r="8264" spans="5:13">
      <c r="E8264" s="107">
        <v>8262</v>
      </c>
      <c r="F8264" s="107">
        <v>6</v>
      </c>
      <c r="G8264" s="107">
        <v>21</v>
      </c>
      <c r="H8264" s="107">
        <v>5</v>
      </c>
      <c r="I8264" s="107">
        <v>4</v>
      </c>
      <c r="J8264" s="43">
        <v>0.83879999999999999</v>
      </c>
      <c r="K8264" s="43">
        <v>0.76180000000000003</v>
      </c>
      <c r="L8264" s="43">
        <v>1.0021</v>
      </c>
      <c r="M8264" s="43">
        <v>0.81569999999999998</v>
      </c>
    </row>
    <row r="8265" spans="5:13">
      <c r="E8265" s="107">
        <v>8263</v>
      </c>
      <c r="F8265" s="107">
        <v>6</v>
      </c>
      <c r="G8265" s="107">
        <v>21</v>
      </c>
      <c r="H8265" s="107">
        <v>5</v>
      </c>
      <c r="I8265" s="107">
        <v>5</v>
      </c>
      <c r="J8265" s="43">
        <v>0.82320000000000004</v>
      </c>
      <c r="K8265" s="43">
        <v>0.74280000000000002</v>
      </c>
      <c r="L8265" s="43">
        <v>0.99270000000000003</v>
      </c>
      <c r="M8265" s="43">
        <v>0.79010000000000002</v>
      </c>
    </row>
    <row r="8266" spans="5:13">
      <c r="E8266" s="107">
        <v>8264</v>
      </c>
      <c r="F8266" s="107">
        <v>6</v>
      </c>
      <c r="G8266" s="107">
        <v>21</v>
      </c>
      <c r="H8266" s="107">
        <v>5</v>
      </c>
      <c r="I8266" s="107">
        <v>6</v>
      </c>
      <c r="J8266" s="43">
        <v>0.81130000000000002</v>
      </c>
      <c r="K8266" s="43">
        <v>0.73340000000000005</v>
      </c>
      <c r="L8266" s="43">
        <v>1.0005999999999999</v>
      </c>
      <c r="M8266" s="43">
        <v>0.76459999999999995</v>
      </c>
    </row>
    <row r="8267" spans="5:13">
      <c r="E8267" s="107">
        <v>8265</v>
      </c>
      <c r="F8267" s="107">
        <v>6</v>
      </c>
      <c r="G8267" s="107">
        <v>21</v>
      </c>
      <c r="H8267" s="107">
        <v>5</v>
      </c>
      <c r="I8267" s="107">
        <v>7</v>
      </c>
      <c r="J8267" s="43">
        <v>0.80679999999999996</v>
      </c>
      <c r="K8267" s="43">
        <v>0.72150000000000003</v>
      </c>
      <c r="L8267" s="43">
        <v>0.99819999999999998</v>
      </c>
      <c r="M8267" s="43">
        <v>0.76749999999999996</v>
      </c>
    </row>
    <row r="8268" spans="5:13">
      <c r="E8268" s="107">
        <v>8266</v>
      </c>
      <c r="F8268" s="107">
        <v>6</v>
      </c>
      <c r="G8268" s="107">
        <v>21</v>
      </c>
      <c r="H8268" s="107">
        <v>5</v>
      </c>
      <c r="I8268" s="107">
        <v>8</v>
      </c>
      <c r="J8268" s="43">
        <v>0.80610000000000004</v>
      </c>
      <c r="K8268" s="43">
        <v>0.71970000000000001</v>
      </c>
      <c r="L8268" s="43">
        <v>0.98719999999999997</v>
      </c>
      <c r="M8268" s="43">
        <v>0.77100000000000002</v>
      </c>
    </row>
    <row r="8269" spans="5:13">
      <c r="E8269" s="107">
        <v>8267</v>
      </c>
      <c r="F8269" s="107">
        <v>6</v>
      </c>
      <c r="G8269" s="107">
        <v>21</v>
      </c>
      <c r="H8269" s="107">
        <v>5</v>
      </c>
      <c r="I8269" s="107">
        <v>9</v>
      </c>
      <c r="J8269" s="43">
        <v>0.81359999999999999</v>
      </c>
      <c r="K8269" s="43">
        <v>0.73799999999999999</v>
      </c>
      <c r="L8269" s="43">
        <v>0.98699999999999999</v>
      </c>
      <c r="M8269" s="43">
        <v>0.76380000000000003</v>
      </c>
    </row>
    <row r="8270" spans="5:13">
      <c r="E8270" s="107">
        <v>8268</v>
      </c>
      <c r="F8270" s="107">
        <v>6</v>
      </c>
      <c r="G8270" s="107">
        <v>21</v>
      </c>
      <c r="H8270" s="107">
        <v>5</v>
      </c>
      <c r="I8270" s="107">
        <v>10</v>
      </c>
      <c r="J8270" s="43">
        <v>0.8236</v>
      </c>
      <c r="K8270" s="43">
        <v>0.74680000000000002</v>
      </c>
      <c r="L8270" s="43">
        <v>0.98939999999999995</v>
      </c>
      <c r="M8270" s="43">
        <v>0.77969999999999995</v>
      </c>
    </row>
    <row r="8271" spans="5:13">
      <c r="E8271" s="107">
        <v>8269</v>
      </c>
      <c r="F8271" s="107">
        <v>6</v>
      </c>
      <c r="G8271" s="107">
        <v>21</v>
      </c>
      <c r="H8271" s="107">
        <v>5</v>
      </c>
      <c r="I8271" s="107">
        <v>11</v>
      </c>
      <c r="J8271" s="43">
        <v>0.84819999999999995</v>
      </c>
      <c r="K8271" s="43">
        <v>0.80879999999999996</v>
      </c>
      <c r="L8271" s="43">
        <v>0.95909999999999995</v>
      </c>
      <c r="M8271" s="43">
        <v>0.8145</v>
      </c>
    </row>
    <row r="8272" spans="5:13">
      <c r="E8272" s="107">
        <v>8270</v>
      </c>
      <c r="F8272" s="107">
        <v>6</v>
      </c>
      <c r="G8272" s="107">
        <v>21</v>
      </c>
      <c r="H8272" s="107">
        <v>5</v>
      </c>
      <c r="I8272" s="107">
        <v>12</v>
      </c>
      <c r="J8272" s="43">
        <v>0.90239999999999998</v>
      </c>
      <c r="K8272" s="43">
        <v>0.90280000000000005</v>
      </c>
      <c r="L8272" s="43">
        <v>0.99109999999999998</v>
      </c>
      <c r="M8272" s="43">
        <v>0.85550000000000004</v>
      </c>
    </row>
    <row r="8273" spans="5:13">
      <c r="E8273" s="107">
        <v>8271</v>
      </c>
      <c r="F8273" s="107">
        <v>6</v>
      </c>
      <c r="G8273" s="107">
        <v>21</v>
      </c>
      <c r="H8273" s="107">
        <v>5</v>
      </c>
      <c r="I8273" s="107">
        <v>13</v>
      </c>
      <c r="J8273" s="43">
        <v>0.99719999999999998</v>
      </c>
      <c r="K8273" s="43">
        <v>1.1436999999999999</v>
      </c>
      <c r="L8273" s="43">
        <v>0.95940000000000003</v>
      </c>
      <c r="M8273" s="43">
        <v>0.92359999999999998</v>
      </c>
    </row>
    <row r="8274" spans="5:13">
      <c r="E8274" s="107">
        <v>8272</v>
      </c>
      <c r="F8274" s="107">
        <v>6</v>
      </c>
      <c r="G8274" s="107">
        <v>21</v>
      </c>
      <c r="H8274" s="107">
        <v>5</v>
      </c>
      <c r="I8274" s="107">
        <v>14</v>
      </c>
      <c r="J8274" s="43">
        <v>1.1119000000000001</v>
      </c>
      <c r="K8274" s="43">
        <v>1.4044000000000001</v>
      </c>
      <c r="L8274" s="43">
        <v>0.96099999999999997</v>
      </c>
      <c r="M8274" s="43">
        <v>1.0052000000000001</v>
      </c>
    </row>
    <row r="8275" spans="5:13">
      <c r="E8275" s="107">
        <v>8273</v>
      </c>
      <c r="F8275" s="107">
        <v>6</v>
      </c>
      <c r="G8275" s="107">
        <v>21</v>
      </c>
      <c r="H8275" s="107">
        <v>5</v>
      </c>
      <c r="I8275" s="107">
        <v>15</v>
      </c>
      <c r="J8275" s="43">
        <v>1.2464</v>
      </c>
      <c r="K8275" s="43">
        <v>1.6129</v>
      </c>
      <c r="L8275" s="43">
        <v>0.96450000000000002</v>
      </c>
      <c r="M8275" s="43">
        <v>1.1507000000000001</v>
      </c>
    </row>
    <row r="8276" spans="5:13">
      <c r="E8276" s="107">
        <v>8274</v>
      </c>
      <c r="F8276" s="107">
        <v>6</v>
      </c>
      <c r="G8276" s="107">
        <v>21</v>
      </c>
      <c r="H8276" s="107">
        <v>5</v>
      </c>
      <c r="I8276" s="107">
        <v>16</v>
      </c>
      <c r="J8276" s="43">
        <v>1.3295999999999999</v>
      </c>
      <c r="K8276" s="43">
        <v>1.7074</v>
      </c>
      <c r="L8276" s="43">
        <v>0.95330000000000004</v>
      </c>
      <c r="M8276" s="43">
        <v>1.2726</v>
      </c>
    </row>
    <row r="8277" spans="5:13">
      <c r="E8277" s="107">
        <v>8275</v>
      </c>
      <c r="F8277" s="107">
        <v>6</v>
      </c>
      <c r="G8277" s="107">
        <v>21</v>
      </c>
      <c r="H8277" s="107">
        <v>5</v>
      </c>
      <c r="I8277" s="107">
        <v>17</v>
      </c>
      <c r="J8277" s="43">
        <v>1.3368</v>
      </c>
      <c r="K8277" s="43">
        <v>1.637</v>
      </c>
      <c r="L8277" s="43">
        <v>0.92989999999999995</v>
      </c>
      <c r="M8277" s="43">
        <v>1.3469</v>
      </c>
    </row>
    <row r="8278" spans="5:13">
      <c r="E8278" s="107">
        <v>8276</v>
      </c>
      <c r="F8278" s="107">
        <v>6</v>
      </c>
      <c r="G8278" s="107">
        <v>21</v>
      </c>
      <c r="H8278" s="107">
        <v>5</v>
      </c>
      <c r="I8278" s="107">
        <v>18</v>
      </c>
      <c r="J8278" s="43">
        <v>1.3237000000000001</v>
      </c>
      <c r="K8278" s="43">
        <v>1.5466</v>
      </c>
      <c r="L8278" s="43">
        <v>0.9556</v>
      </c>
      <c r="M8278" s="43">
        <v>1.3738999999999999</v>
      </c>
    </row>
    <row r="8279" spans="5:13">
      <c r="E8279" s="107">
        <v>8277</v>
      </c>
      <c r="F8279" s="107">
        <v>6</v>
      </c>
      <c r="G8279" s="107">
        <v>21</v>
      </c>
      <c r="H8279" s="107">
        <v>5</v>
      </c>
      <c r="I8279" s="107">
        <v>19</v>
      </c>
      <c r="J8279" s="43">
        <v>1.302</v>
      </c>
      <c r="K8279" s="43">
        <v>1.466</v>
      </c>
      <c r="L8279" s="43">
        <v>0.95320000000000005</v>
      </c>
      <c r="M8279" s="43">
        <v>1.3804000000000001</v>
      </c>
    </row>
    <row r="8280" spans="5:13">
      <c r="E8280" s="107">
        <v>8278</v>
      </c>
      <c r="F8280" s="107">
        <v>6</v>
      </c>
      <c r="G8280" s="107">
        <v>21</v>
      </c>
      <c r="H8280" s="107">
        <v>5</v>
      </c>
      <c r="I8280" s="107">
        <v>20</v>
      </c>
      <c r="J8280" s="43">
        <v>1.2746999999999999</v>
      </c>
      <c r="K8280" s="43">
        <v>1.3964000000000001</v>
      </c>
      <c r="L8280" s="43">
        <v>0.95799999999999996</v>
      </c>
      <c r="M8280" s="43">
        <v>1.365</v>
      </c>
    </row>
    <row r="8281" spans="5:13">
      <c r="E8281" s="107">
        <v>8279</v>
      </c>
      <c r="F8281" s="107">
        <v>6</v>
      </c>
      <c r="G8281" s="107">
        <v>21</v>
      </c>
      <c r="H8281" s="107">
        <v>5</v>
      </c>
      <c r="I8281" s="107">
        <v>21</v>
      </c>
      <c r="J8281" s="43">
        <v>1.2438</v>
      </c>
      <c r="K8281" s="43">
        <v>1.3311999999999999</v>
      </c>
      <c r="L8281" s="43">
        <v>0.95499999999999996</v>
      </c>
      <c r="M8281" s="43">
        <v>1.3508</v>
      </c>
    </row>
    <row r="8282" spans="5:13">
      <c r="E8282" s="107">
        <v>8280</v>
      </c>
      <c r="F8282" s="107">
        <v>6</v>
      </c>
      <c r="G8282" s="107">
        <v>21</v>
      </c>
      <c r="H8282" s="107">
        <v>5</v>
      </c>
      <c r="I8282" s="107">
        <v>22</v>
      </c>
      <c r="J8282" s="43">
        <v>1.2226999999999999</v>
      </c>
      <c r="K8282" s="43">
        <v>1.2797000000000001</v>
      </c>
      <c r="L8282" s="43">
        <v>0.9617</v>
      </c>
      <c r="M8282" s="43">
        <v>1.3433999999999999</v>
      </c>
    </row>
    <row r="8283" spans="5:13">
      <c r="E8283" s="107">
        <v>8281</v>
      </c>
      <c r="F8283" s="107">
        <v>6</v>
      </c>
      <c r="G8283" s="107">
        <v>21</v>
      </c>
      <c r="H8283" s="107">
        <v>5</v>
      </c>
      <c r="I8283" s="107">
        <v>23</v>
      </c>
      <c r="J8283" s="43">
        <v>1.2052</v>
      </c>
      <c r="K8283" s="43">
        <v>1.236</v>
      </c>
      <c r="L8283" s="43">
        <v>0.95989999999999998</v>
      </c>
      <c r="M8283" s="43">
        <v>1.3349</v>
      </c>
    </row>
    <row r="8284" spans="5:13">
      <c r="E8284" s="107">
        <v>8282</v>
      </c>
      <c r="F8284" s="107">
        <v>6</v>
      </c>
      <c r="G8284" s="107">
        <v>21</v>
      </c>
      <c r="H8284" s="107">
        <v>5</v>
      </c>
      <c r="I8284" s="107">
        <v>24</v>
      </c>
      <c r="J8284" s="43">
        <v>1.1878</v>
      </c>
      <c r="K8284" s="43">
        <v>1.1829000000000001</v>
      </c>
      <c r="L8284" s="43">
        <v>0.96099999999999997</v>
      </c>
      <c r="M8284" s="43">
        <v>1.3391999999999999</v>
      </c>
    </row>
    <row r="8285" spans="5:13">
      <c r="E8285" s="107">
        <v>8283</v>
      </c>
      <c r="F8285" s="107">
        <v>6</v>
      </c>
      <c r="G8285" s="107">
        <v>21</v>
      </c>
      <c r="H8285" s="107">
        <v>5</v>
      </c>
      <c r="I8285" s="107">
        <v>25</v>
      </c>
      <c r="J8285" s="43">
        <v>1.17</v>
      </c>
      <c r="K8285" s="43">
        <v>1.1331</v>
      </c>
      <c r="L8285" s="43">
        <v>0.96330000000000005</v>
      </c>
      <c r="M8285" s="43">
        <v>1.3354999999999999</v>
      </c>
    </row>
    <row r="8286" spans="5:13">
      <c r="E8286" s="107">
        <v>8284</v>
      </c>
      <c r="F8286" s="107">
        <v>6</v>
      </c>
      <c r="G8286" s="107">
        <v>21</v>
      </c>
      <c r="H8286" s="107">
        <v>5</v>
      </c>
      <c r="I8286" s="107">
        <v>26</v>
      </c>
      <c r="J8286" s="43">
        <v>1.1536</v>
      </c>
      <c r="K8286" s="43">
        <v>1.1032</v>
      </c>
      <c r="L8286" s="43">
        <v>0.96519999999999995</v>
      </c>
      <c r="M8286" s="43">
        <v>1.3181</v>
      </c>
    </row>
    <row r="8287" spans="5:13">
      <c r="E8287" s="107">
        <v>8285</v>
      </c>
      <c r="F8287" s="107">
        <v>6</v>
      </c>
      <c r="G8287" s="107">
        <v>21</v>
      </c>
      <c r="H8287" s="107">
        <v>5</v>
      </c>
      <c r="I8287" s="107">
        <v>27</v>
      </c>
      <c r="J8287" s="43">
        <v>1.1456</v>
      </c>
      <c r="K8287" s="43">
        <v>1.0625</v>
      </c>
      <c r="L8287" s="43">
        <v>0.96919999999999995</v>
      </c>
      <c r="M8287" s="43">
        <v>1.3245</v>
      </c>
    </row>
    <row r="8288" spans="5:13">
      <c r="E8288" s="107">
        <v>8286</v>
      </c>
      <c r="F8288" s="107">
        <v>6</v>
      </c>
      <c r="G8288" s="107">
        <v>21</v>
      </c>
      <c r="H8288" s="107">
        <v>5</v>
      </c>
      <c r="I8288" s="107">
        <v>28</v>
      </c>
      <c r="J8288" s="43">
        <v>1.1339999999999999</v>
      </c>
      <c r="K8288" s="43">
        <v>1.0427999999999999</v>
      </c>
      <c r="L8288" s="43">
        <v>0.95950000000000002</v>
      </c>
      <c r="M8288" s="43">
        <v>1.3166</v>
      </c>
    </row>
    <row r="8289" spans="5:13">
      <c r="E8289" s="107">
        <v>8287</v>
      </c>
      <c r="F8289" s="107">
        <v>6</v>
      </c>
      <c r="G8289" s="107">
        <v>21</v>
      </c>
      <c r="H8289" s="107">
        <v>5</v>
      </c>
      <c r="I8289" s="107">
        <v>29</v>
      </c>
      <c r="J8289" s="43">
        <v>1.127</v>
      </c>
      <c r="K8289" s="43">
        <v>1.0358000000000001</v>
      </c>
      <c r="L8289" s="43">
        <v>0.96930000000000005</v>
      </c>
      <c r="M8289" s="43">
        <v>1.3012999999999999</v>
      </c>
    </row>
    <row r="8290" spans="5:13">
      <c r="E8290" s="107">
        <v>8288</v>
      </c>
      <c r="F8290" s="107">
        <v>6</v>
      </c>
      <c r="G8290" s="107">
        <v>21</v>
      </c>
      <c r="H8290" s="107">
        <v>5</v>
      </c>
      <c r="I8290" s="107">
        <v>30</v>
      </c>
      <c r="J8290" s="43">
        <v>1.1166</v>
      </c>
      <c r="K8290" s="43">
        <v>1.0327</v>
      </c>
      <c r="L8290" s="43">
        <v>0.96840000000000004</v>
      </c>
      <c r="M8290" s="43">
        <v>1.2829999999999999</v>
      </c>
    </row>
    <row r="8291" spans="5:13">
      <c r="E8291" s="107">
        <v>8289</v>
      </c>
      <c r="F8291" s="107">
        <v>6</v>
      </c>
      <c r="G8291" s="107">
        <v>21</v>
      </c>
      <c r="H8291" s="107">
        <v>5</v>
      </c>
      <c r="I8291" s="107">
        <v>31</v>
      </c>
      <c r="J8291" s="43">
        <v>1.1117999999999999</v>
      </c>
      <c r="K8291" s="43">
        <v>1.0510999999999999</v>
      </c>
      <c r="L8291" s="43">
        <v>0.93869999999999998</v>
      </c>
      <c r="M8291" s="43">
        <v>1.2710999999999999</v>
      </c>
    </row>
    <row r="8292" spans="5:13">
      <c r="E8292" s="107">
        <v>8290</v>
      </c>
      <c r="F8292" s="107">
        <v>6</v>
      </c>
      <c r="G8292" s="107">
        <v>21</v>
      </c>
      <c r="H8292" s="107">
        <v>5</v>
      </c>
      <c r="I8292" s="107">
        <v>32</v>
      </c>
      <c r="J8292" s="43">
        <v>1.1354</v>
      </c>
      <c r="K8292" s="43">
        <v>1.1403000000000001</v>
      </c>
      <c r="L8292" s="43">
        <v>0.97240000000000004</v>
      </c>
      <c r="M8292" s="43">
        <v>1.2549999999999999</v>
      </c>
    </row>
    <row r="8293" spans="5:13">
      <c r="E8293" s="107">
        <v>8291</v>
      </c>
      <c r="F8293" s="107">
        <v>6</v>
      </c>
      <c r="G8293" s="107">
        <v>21</v>
      </c>
      <c r="H8293" s="107">
        <v>5</v>
      </c>
      <c r="I8293" s="107">
        <v>33</v>
      </c>
      <c r="J8293" s="43">
        <v>1.1712</v>
      </c>
      <c r="K8293" s="43">
        <v>1.2128000000000001</v>
      </c>
      <c r="L8293" s="43">
        <v>0.97299999999999998</v>
      </c>
      <c r="M8293" s="43">
        <v>1.2755000000000001</v>
      </c>
    </row>
    <row r="8294" spans="5:13">
      <c r="E8294" s="107">
        <v>8292</v>
      </c>
      <c r="F8294" s="107">
        <v>6</v>
      </c>
      <c r="G8294" s="107">
        <v>21</v>
      </c>
      <c r="H8294" s="107">
        <v>5</v>
      </c>
      <c r="I8294" s="107">
        <v>34</v>
      </c>
      <c r="J8294" s="43">
        <v>1.2202</v>
      </c>
      <c r="K8294" s="43">
        <v>1.3643000000000001</v>
      </c>
      <c r="L8294" s="43">
        <v>0.96919999999999995</v>
      </c>
      <c r="M8294" s="43">
        <v>1.2712000000000001</v>
      </c>
    </row>
    <row r="8295" spans="5:13">
      <c r="E8295" s="107">
        <v>8293</v>
      </c>
      <c r="F8295" s="107">
        <v>6</v>
      </c>
      <c r="G8295" s="107">
        <v>21</v>
      </c>
      <c r="H8295" s="107">
        <v>5</v>
      </c>
      <c r="I8295" s="107">
        <v>35</v>
      </c>
      <c r="J8295" s="43">
        <v>1.3125</v>
      </c>
      <c r="K8295" s="43">
        <v>1.6265000000000001</v>
      </c>
      <c r="L8295" s="43">
        <v>0.96419999999999995</v>
      </c>
      <c r="M8295" s="43">
        <v>1.2854000000000001</v>
      </c>
    </row>
    <row r="8296" spans="5:13">
      <c r="E8296" s="107">
        <v>8294</v>
      </c>
      <c r="F8296" s="107">
        <v>6</v>
      </c>
      <c r="G8296" s="107">
        <v>21</v>
      </c>
      <c r="H8296" s="107">
        <v>5</v>
      </c>
      <c r="I8296" s="107">
        <v>36</v>
      </c>
      <c r="J8296" s="43">
        <v>1.3709</v>
      </c>
      <c r="K8296" s="43">
        <v>1.8441000000000001</v>
      </c>
      <c r="L8296" s="43">
        <v>0.90880000000000005</v>
      </c>
      <c r="M8296" s="43">
        <v>1.2818000000000001</v>
      </c>
    </row>
    <row r="8297" spans="5:13">
      <c r="E8297" s="107">
        <v>8295</v>
      </c>
      <c r="F8297" s="107">
        <v>6</v>
      </c>
      <c r="G8297" s="107">
        <v>21</v>
      </c>
      <c r="H8297" s="107">
        <v>5</v>
      </c>
      <c r="I8297" s="107">
        <v>37</v>
      </c>
      <c r="J8297" s="43">
        <v>1.3680000000000001</v>
      </c>
      <c r="K8297" s="43">
        <v>1.9261999999999999</v>
      </c>
      <c r="L8297" s="43">
        <v>0.85189999999999999</v>
      </c>
      <c r="M8297" s="43">
        <v>1.2366999999999999</v>
      </c>
    </row>
    <row r="8298" spans="5:13">
      <c r="E8298" s="107">
        <v>8296</v>
      </c>
      <c r="F8298" s="107">
        <v>6</v>
      </c>
      <c r="G8298" s="107">
        <v>21</v>
      </c>
      <c r="H8298" s="107">
        <v>5</v>
      </c>
      <c r="I8298" s="107">
        <v>38</v>
      </c>
      <c r="J8298" s="43">
        <v>1.3607</v>
      </c>
      <c r="K8298" s="43">
        <v>1.9358</v>
      </c>
      <c r="L8298" s="43">
        <v>0.86309999999999998</v>
      </c>
      <c r="M8298" s="43">
        <v>1.2103999999999999</v>
      </c>
    </row>
    <row r="8299" spans="5:13">
      <c r="E8299" s="107">
        <v>8297</v>
      </c>
      <c r="F8299" s="107">
        <v>6</v>
      </c>
      <c r="G8299" s="107">
        <v>21</v>
      </c>
      <c r="H8299" s="107">
        <v>5</v>
      </c>
      <c r="I8299" s="107">
        <v>39</v>
      </c>
      <c r="J8299" s="43">
        <v>1.3426</v>
      </c>
      <c r="K8299" s="43">
        <v>1.9058999999999999</v>
      </c>
      <c r="L8299" s="43">
        <v>0.91120000000000001</v>
      </c>
      <c r="M8299" s="43">
        <v>1.1696</v>
      </c>
    </row>
    <row r="8300" spans="5:13">
      <c r="E8300" s="107">
        <v>8298</v>
      </c>
      <c r="F8300" s="107">
        <v>6</v>
      </c>
      <c r="G8300" s="107">
        <v>21</v>
      </c>
      <c r="H8300" s="107">
        <v>5</v>
      </c>
      <c r="I8300" s="107">
        <v>40</v>
      </c>
      <c r="J8300" s="43">
        <v>1.3228</v>
      </c>
      <c r="K8300" s="43">
        <v>1.8747</v>
      </c>
      <c r="L8300" s="43">
        <v>0.93300000000000005</v>
      </c>
      <c r="M8300" s="43">
        <v>1.1415999999999999</v>
      </c>
    </row>
    <row r="8301" spans="5:13">
      <c r="E8301" s="107">
        <v>8299</v>
      </c>
      <c r="F8301" s="107">
        <v>6</v>
      </c>
      <c r="G8301" s="107">
        <v>21</v>
      </c>
      <c r="H8301" s="107">
        <v>5</v>
      </c>
      <c r="I8301" s="107">
        <v>41</v>
      </c>
      <c r="J8301" s="43">
        <v>1.2972999999999999</v>
      </c>
      <c r="K8301" s="43">
        <v>1.8084</v>
      </c>
      <c r="L8301" s="43">
        <v>0.9506</v>
      </c>
      <c r="M8301" s="43">
        <v>1.1301000000000001</v>
      </c>
    </row>
    <row r="8302" spans="5:13">
      <c r="E8302" s="107">
        <v>8300</v>
      </c>
      <c r="F8302" s="107">
        <v>6</v>
      </c>
      <c r="G8302" s="107">
        <v>21</v>
      </c>
      <c r="H8302" s="107">
        <v>5</v>
      </c>
      <c r="I8302" s="107">
        <v>42</v>
      </c>
      <c r="J8302" s="43">
        <v>1.2798</v>
      </c>
      <c r="K8302" s="43">
        <v>1.7605999999999999</v>
      </c>
      <c r="L8302" s="43">
        <v>0.97360000000000002</v>
      </c>
      <c r="M8302" s="43">
        <v>1.1237999999999999</v>
      </c>
    </row>
    <row r="8303" spans="5:13">
      <c r="E8303" s="107">
        <v>8301</v>
      </c>
      <c r="F8303" s="107">
        <v>6</v>
      </c>
      <c r="G8303" s="107">
        <v>21</v>
      </c>
      <c r="H8303" s="107">
        <v>5</v>
      </c>
      <c r="I8303" s="107">
        <v>43</v>
      </c>
      <c r="J8303" s="43">
        <v>1.2269000000000001</v>
      </c>
      <c r="K8303" s="43">
        <v>1.6812</v>
      </c>
      <c r="L8303" s="43">
        <v>0.97960000000000003</v>
      </c>
      <c r="M8303" s="43">
        <v>1.0619000000000001</v>
      </c>
    </row>
    <row r="8304" spans="5:13">
      <c r="E8304" s="107">
        <v>8302</v>
      </c>
      <c r="F8304" s="107">
        <v>6</v>
      </c>
      <c r="G8304" s="107">
        <v>21</v>
      </c>
      <c r="H8304" s="107">
        <v>5</v>
      </c>
      <c r="I8304" s="107">
        <v>44</v>
      </c>
      <c r="J8304" s="43">
        <v>1.1678999999999999</v>
      </c>
      <c r="K8304" s="43">
        <v>1.5637000000000001</v>
      </c>
      <c r="L8304" s="43">
        <v>0.97840000000000005</v>
      </c>
      <c r="M8304" s="43">
        <v>1.0042</v>
      </c>
    </row>
    <row r="8305" spans="5:13">
      <c r="E8305" s="107">
        <v>8303</v>
      </c>
      <c r="F8305" s="107">
        <v>6</v>
      </c>
      <c r="G8305" s="107">
        <v>21</v>
      </c>
      <c r="H8305" s="107">
        <v>5</v>
      </c>
      <c r="I8305" s="107">
        <v>45</v>
      </c>
      <c r="J8305" s="43">
        <v>1.101</v>
      </c>
      <c r="K8305" s="43">
        <v>1.4088000000000001</v>
      </c>
      <c r="L8305" s="43">
        <v>0.98719999999999997</v>
      </c>
      <c r="M8305" s="43">
        <v>0.96209999999999996</v>
      </c>
    </row>
    <row r="8306" spans="5:13">
      <c r="E8306" s="107">
        <v>8304</v>
      </c>
      <c r="F8306" s="107">
        <v>6</v>
      </c>
      <c r="G8306" s="107">
        <v>21</v>
      </c>
      <c r="H8306" s="107">
        <v>5</v>
      </c>
      <c r="I8306" s="107">
        <v>46</v>
      </c>
      <c r="J8306" s="43">
        <v>1.0343</v>
      </c>
      <c r="K8306" s="43">
        <v>1.2427999999999999</v>
      </c>
      <c r="L8306" s="43">
        <v>0.99670000000000003</v>
      </c>
      <c r="M8306" s="43">
        <v>0.92410000000000003</v>
      </c>
    </row>
    <row r="8307" spans="5:13">
      <c r="E8307" s="107">
        <v>8305</v>
      </c>
      <c r="F8307" s="107">
        <v>6</v>
      </c>
      <c r="G8307" s="107">
        <v>21</v>
      </c>
      <c r="H8307" s="107">
        <v>5</v>
      </c>
      <c r="I8307" s="107">
        <v>47</v>
      </c>
      <c r="J8307" s="43">
        <v>0.99960000000000004</v>
      </c>
      <c r="K8307" s="43">
        <v>1.1512</v>
      </c>
      <c r="L8307" s="43">
        <v>0.99429999999999996</v>
      </c>
      <c r="M8307" s="43">
        <v>0.91020000000000001</v>
      </c>
    </row>
    <row r="8308" spans="5:13">
      <c r="E8308" s="107">
        <v>8306</v>
      </c>
      <c r="F8308" s="107">
        <v>6</v>
      </c>
      <c r="G8308" s="107">
        <v>21</v>
      </c>
      <c r="H8308" s="107">
        <v>5</v>
      </c>
      <c r="I8308" s="107">
        <v>48</v>
      </c>
      <c r="J8308" s="43">
        <v>0.95369999999999999</v>
      </c>
      <c r="K8308" s="43">
        <v>1.0315000000000001</v>
      </c>
      <c r="L8308" s="43">
        <v>0.99690000000000001</v>
      </c>
      <c r="M8308" s="43">
        <v>0.89259999999999995</v>
      </c>
    </row>
    <row r="8309" spans="5:13">
      <c r="E8309" s="107">
        <v>8307</v>
      </c>
      <c r="F8309" s="107">
        <v>6</v>
      </c>
      <c r="G8309" s="107">
        <v>22</v>
      </c>
      <c r="H8309" s="107">
        <v>6</v>
      </c>
      <c r="I8309" s="107">
        <v>1</v>
      </c>
      <c r="J8309" s="43">
        <v>0.91339999999999999</v>
      </c>
      <c r="K8309" s="43">
        <v>0.9476</v>
      </c>
      <c r="L8309" s="43">
        <v>0.97860000000000003</v>
      </c>
      <c r="M8309" s="43">
        <v>0.85950000000000004</v>
      </c>
    </row>
    <row r="8310" spans="5:13">
      <c r="E8310" s="107">
        <v>8308</v>
      </c>
      <c r="F8310" s="107">
        <v>6</v>
      </c>
      <c r="G8310" s="107">
        <v>22</v>
      </c>
      <c r="H8310" s="107">
        <v>6</v>
      </c>
      <c r="I8310" s="107">
        <v>2</v>
      </c>
      <c r="J8310" s="43">
        <v>0.88770000000000004</v>
      </c>
      <c r="K8310" s="43">
        <v>0.89049999999999996</v>
      </c>
      <c r="L8310" s="43">
        <v>0.99819999999999998</v>
      </c>
      <c r="M8310" s="43">
        <v>0.84099999999999997</v>
      </c>
    </row>
    <row r="8311" spans="5:13">
      <c r="E8311" s="107">
        <v>8309</v>
      </c>
      <c r="F8311" s="107">
        <v>6</v>
      </c>
      <c r="G8311" s="107">
        <v>22</v>
      </c>
      <c r="H8311" s="107">
        <v>6</v>
      </c>
      <c r="I8311" s="107">
        <v>3</v>
      </c>
      <c r="J8311" s="43">
        <v>0.86580000000000001</v>
      </c>
      <c r="K8311" s="43">
        <v>0.85289999999999999</v>
      </c>
      <c r="L8311" s="43">
        <v>1.0031000000000001</v>
      </c>
      <c r="M8311" s="43">
        <v>0.82040000000000002</v>
      </c>
    </row>
    <row r="8312" spans="5:13">
      <c r="E8312" s="107">
        <v>8310</v>
      </c>
      <c r="F8312" s="107">
        <v>6</v>
      </c>
      <c r="G8312" s="107">
        <v>22</v>
      </c>
      <c r="H8312" s="107">
        <v>6</v>
      </c>
      <c r="I8312" s="107">
        <v>4</v>
      </c>
      <c r="J8312" s="43">
        <v>0.8448</v>
      </c>
      <c r="K8312" s="43">
        <v>0.82310000000000005</v>
      </c>
      <c r="L8312" s="43">
        <v>1.0005999999999999</v>
      </c>
      <c r="M8312" s="43">
        <v>0.79090000000000005</v>
      </c>
    </row>
    <row r="8313" spans="5:13">
      <c r="E8313" s="107">
        <v>8311</v>
      </c>
      <c r="F8313" s="107">
        <v>6</v>
      </c>
      <c r="G8313" s="107">
        <v>22</v>
      </c>
      <c r="H8313" s="107">
        <v>6</v>
      </c>
      <c r="I8313" s="107">
        <v>5</v>
      </c>
      <c r="J8313" s="43">
        <v>0.8347</v>
      </c>
      <c r="K8313" s="43">
        <v>0.8054</v>
      </c>
      <c r="L8313" s="43">
        <v>0.99919999999999998</v>
      </c>
      <c r="M8313" s="43">
        <v>0.77459999999999996</v>
      </c>
    </row>
    <row r="8314" spans="5:13">
      <c r="E8314" s="107">
        <v>8312</v>
      </c>
      <c r="F8314" s="107">
        <v>6</v>
      </c>
      <c r="G8314" s="107">
        <v>22</v>
      </c>
      <c r="H8314" s="107">
        <v>6</v>
      </c>
      <c r="I8314" s="107">
        <v>6</v>
      </c>
      <c r="J8314" s="43">
        <v>0.82540000000000002</v>
      </c>
      <c r="K8314" s="43">
        <v>0.79149999999999998</v>
      </c>
      <c r="L8314" s="43">
        <v>1.0009999999999999</v>
      </c>
      <c r="M8314" s="43">
        <v>0.75429999999999997</v>
      </c>
    </row>
    <row r="8315" spans="5:13">
      <c r="E8315" s="107">
        <v>8313</v>
      </c>
      <c r="F8315" s="107">
        <v>6</v>
      </c>
      <c r="G8315" s="107">
        <v>22</v>
      </c>
      <c r="H8315" s="107">
        <v>6</v>
      </c>
      <c r="I8315" s="107">
        <v>7</v>
      </c>
      <c r="J8315" s="43">
        <v>0.81610000000000005</v>
      </c>
      <c r="K8315" s="43">
        <v>0.78320000000000001</v>
      </c>
      <c r="L8315" s="43">
        <v>0.98709999999999998</v>
      </c>
      <c r="M8315" s="43">
        <v>0.74619999999999997</v>
      </c>
    </row>
    <row r="8316" spans="5:13">
      <c r="E8316" s="107">
        <v>8314</v>
      </c>
      <c r="F8316" s="107">
        <v>6</v>
      </c>
      <c r="G8316" s="107">
        <v>22</v>
      </c>
      <c r="H8316" s="107">
        <v>6</v>
      </c>
      <c r="I8316" s="107">
        <v>8</v>
      </c>
      <c r="J8316" s="43">
        <v>0.81040000000000001</v>
      </c>
      <c r="K8316" s="43">
        <v>0.78549999999999998</v>
      </c>
      <c r="L8316" s="43">
        <v>0.98089999999999999</v>
      </c>
      <c r="M8316" s="43">
        <v>0.7339</v>
      </c>
    </row>
    <row r="8317" spans="5:13">
      <c r="E8317" s="107">
        <v>8315</v>
      </c>
      <c r="F8317" s="107">
        <v>6</v>
      </c>
      <c r="G8317" s="107">
        <v>22</v>
      </c>
      <c r="H8317" s="107">
        <v>6</v>
      </c>
      <c r="I8317" s="107">
        <v>9</v>
      </c>
      <c r="J8317" s="43">
        <v>0.81599999999999995</v>
      </c>
      <c r="K8317" s="43">
        <v>0.79339999999999999</v>
      </c>
      <c r="L8317" s="43">
        <v>0.99109999999999998</v>
      </c>
      <c r="M8317" s="43">
        <v>0.7379</v>
      </c>
    </row>
    <row r="8318" spans="5:13">
      <c r="E8318" s="107">
        <v>8316</v>
      </c>
      <c r="F8318" s="107">
        <v>6</v>
      </c>
      <c r="G8318" s="107">
        <v>22</v>
      </c>
      <c r="H8318" s="107">
        <v>6</v>
      </c>
      <c r="I8318" s="107">
        <v>10</v>
      </c>
      <c r="J8318" s="43">
        <v>0.82830000000000004</v>
      </c>
      <c r="K8318" s="43">
        <v>0.80959999999999999</v>
      </c>
      <c r="L8318" s="43">
        <v>0.98970000000000002</v>
      </c>
      <c r="M8318" s="43">
        <v>0.75480000000000003</v>
      </c>
    </row>
    <row r="8319" spans="5:13">
      <c r="E8319" s="107">
        <v>8317</v>
      </c>
      <c r="F8319" s="107">
        <v>6</v>
      </c>
      <c r="G8319" s="107">
        <v>22</v>
      </c>
      <c r="H8319" s="107">
        <v>6</v>
      </c>
      <c r="I8319" s="107">
        <v>11</v>
      </c>
      <c r="J8319" s="43">
        <v>0.85440000000000005</v>
      </c>
      <c r="K8319" s="43">
        <v>0.87090000000000001</v>
      </c>
      <c r="L8319" s="43">
        <v>0.98980000000000001</v>
      </c>
      <c r="M8319" s="43">
        <v>0.7782</v>
      </c>
    </row>
    <row r="8320" spans="5:13">
      <c r="E8320" s="107">
        <v>8318</v>
      </c>
      <c r="F8320" s="107">
        <v>6</v>
      </c>
      <c r="G8320" s="107">
        <v>22</v>
      </c>
      <c r="H8320" s="107">
        <v>6</v>
      </c>
      <c r="I8320" s="107">
        <v>12</v>
      </c>
      <c r="J8320" s="43">
        <v>0.90049999999999997</v>
      </c>
      <c r="K8320" s="43">
        <v>0.96550000000000002</v>
      </c>
      <c r="L8320" s="43">
        <v>0.97540000000000004</v>
      </c>
      <c r="M8320" s="43">
        <v>0.81810000000000005</v>
      </c>
    </row>
    <row r="8321" spans="5:13">
      <c r="E8321" s="107">
        <v>8319</v>
      </c>
      <c r="F8321" s="107">
        <v>6</v>
      </c>
      <c r="G8321" s="107">
        <v>22</v>
      </c>
      <c r="H8321" s="107">
        <v>6</v>
      </c>
      <c r="I8321" s="107">
        <v>13</v>
      </c>
      <c r="J8321" s="43">
        <v>0.99780000000000002</v>
      </c>
      <c r="K8321" s="43">
        <v>1.2014</v>
      </c>
      <c r="L8321" s="43">
        <v>0.94279999999999997</v>
      </c>
      <c r="M8321" s="43">
        <v>0.89359999999999995</v>
      </c>
    </row>
    <row r="8322" spans="5:13">
      <c r="E8322" s="107">
        <v>8320</v>
      </c>
      <c r="F8322" s="107">
        <v>6</v>
      </c>
      <c r="G8322" s="107">
        <v>22</v>
      </c>
      <c r="H8322" s="107">
        <v>6</v>
      </c>
      <c r="I8322" s="107">
        <v>14</v>
      </c>
      <c r="J8322" s="43">
        <v>1.1254</v>
      </c>
      <c r="K8322" s="43">
        <v>1.4653</v>
      </c>
      <c r="L8322" s="43">
        <v>0.9617</v>
      </c>
      <c r="M8322" s="43">
        <v>0.98580000000000001</v>
      </c>
    </row>
    <row r="8323" spans="5:13">
      <c r="E8323" s="107">
        <v>8321</v>
      </c>
      <c r="F8323" s="107">
        <v>6</v>
      </c>
      <c r="G8323" s="107">
        <v>22</v>
      </c>
      <c r="H8323" s="107">
        <v>6</v>
      </c>
      <c r="I8323" s="107">
        <v>15</v>
      </c>
      <c r="J8323" s="43">
        <v>1.2618</v>
      </c>
      <c r="K8323" s="43">
        <v>1.6919999999999999</v>
      </c>
      <c r="L8323" s="43">
        <v>0.9516</v>
      </c>
      <c r="M8323" s="43">
        <v>1.1191</v>
      </c>
    </row>
    <row r="8324" spans="5:13">
      <c r="E8324" s="107">
        <v>8322</v>
      </c>
      <c r="F8324" s="107">
        <v>6</v>
      </c>
      <c r="G8324" s="107">
        <v>22</v>
      </c>
      <c r="H8324" s="107">
        <v>6</v>
      </c>
      <c r="I8324" s="107">
        <v>16</v>
      </c>
      <c r="J8324" s="43">
        <v>1.3469</v>
      </c>
      <c r="K8324" s="43">
        <v>1.8321000000000001</v>
      </c>
      <c r="L8324" s="43">
        <v>0.9677</v>
      </c>
      <c r="M8324" s="43">
        <v>1.1859</v>
      </c>
    </row>
    <row r="8325" spans="5:13">
      <c r="E8325" s="107">
        <v>8323</v>
      </c>
      <c r="F8325" s="107">
        <v>6</v>
      </c>
      <c r="G8325" s="107">
        <v>22</v>
      </c>
      <c r="H8325" s="107">
        <v>6</v>
      </c>
      <c r="I8325" s="107">
        <v>17</v>
      </c>
      <c r="J8325" s="43">
        <v>1.3580000000000001</v>
      </c>
      <c r="K8325" s="43">
        <v>1.7635000000000001</v>
      </c>
      <c r="L8325" s="43">
        <v>0.95830000000000004</v>
      </c>
      <c r="M8325" s="43">
        <v>1.2578</v>
      </c>
    </row>
    <row r="8326" spans="5:13">
      <c r="E8326" s="107">
        <v>8324</v>
      </c>
      <c r="F8326" s="107">
        <v>6</v>
      </c>
      <c r="G8326" s="107">
        <v>22</v>
      </c>
      <c r="H8326" s="107">
        <v>6</v>
      </c>
      <c r="I8326" s="107">
        <v>18</v>
      </c>
      <c r="J8326" s="43">
        <v>1.3338000000000001</v>
      </c>
      <c r="K8326" s="43">
        <v>1.6664000000000001</v>
      </c>
      <c r="L8326" s="43">
        <v>0.91890000000000005</v>
      </c>
      <c r="M8326" s="43">
        <v>1.2844</v>
      </c>
    </row>
    <row r="8327" spans="5:13">
      <c r="E8327" s="107">
        <v>8325</v>
      </c>
      <c r="F8327" s="107">
        <v>6</v>
      </c>
      <c r="G8327" s="107">
        <v>22</v>
      </c>
      <c r="H8327" s="107">
        <v>6</v>
      </c>
      <c r="I8327" s="107">
        <v>19</v>
      </c>
      <c r="J8327" s="43">
        <v>1.3169</v>
      </c>
      <c r="K8327" s="43">
        <v>1.5626</v>
      </c>
      <c r="L8327" s="43">
        <v>0.90980000000000005</v>
      </c>
      <c r="M8327" s="43">
        <v>1.3221000000000001</v>
      </c>
    </row>
    <row r="8328" spans="5:13">
      <c r="E8328" s="107">
        <v>8326</v>
      </c>
      <c r="F8328" s="107">
        <v>6</v>
      </c>
      <c r="G8328" s="107">
        <v>22</v>
      </c>
      <c r="H8328" s="107">
        <v>6</v>
      </c>
      <c r="I8328" s="107">
        <v>20</v>
      </c>
      <c r="J8328" s="43">
        <v>1.2885</v>
      </c>
      <c r="K8328" s="43">
        <v>1.4864999999999999</v>
      </c>
      <c r="L8328" s="43">
        <v>0.91010000000000002</v>
      </c>
      <c r="M8328" s="43">
        <v>1.306</v>
      </c>
    </row>
    <row r="8329" spans="5:13">
      <c r="E8329" s="107">
        <v>8327</v>
      </c>
      <c r="F8329" s="107">
        <v>6</v>
      </c>
      <c r="G8329" s="107">
        <v>22</v>
      </c>
      <c r="H8329" s="107">
        <v>6</v>
      </c>
      <c r="I8329" s="107">
        <v>21</v>
      </c>
      <c r="J8329" s="43">
        <v>1.2644</v>
      </c>
      <c r="K8329" s="43">
        <v>1.4120999999999999</v>
      </c>
      <c r="L8329" s="43">
        <v>0.91049999999999998</v>
      </c>
      <c r="M8329" s="43">
        <v>1.3103</v>
      </c>
    </row>
    <row r="8330" spans="5:13">
      <c r="E8330" s="107">
        <v>8328</v>
      </c>
      <c r="F8330" s="107">
        <v>6</v>
      </c>
      <c r="G8330" s="107">
        <v>22</v>
      </c>
      <c r="H8330" s="107">
        <v>6</v>
      </c>
      <c r="I8330" s="107">
        <v>22</v>
      </c>
      <c r="J8330" s="43">
        <v>1.2474000000000001</v>
      </c>
      <c r="K8330" s="43">
        <v>1.3602000000000001</v>
      </c>
      <c r="L8330" s="43">
        <v>0.92210000000000003</v>
      </c>
      <c r="M8330" s="43">
        <v>1.3007</v>
      </c>
    </row>
    <row r="8331" spans="5:13">
      <c r="E8331" s="107">
        <v>8329</v>
      </c>
      <c r="F8331" s="107">
        <v>6</v>
      </c>
      <c r="G8331" s="107">
        <v>22</v>
      </c>
      <c r="H8331" s="107">
        <v>6</v>
      </c>
      <c r="I8331" s="107">
        <v>23</v>
      </c>
      <c r="J8331" s="43">
        <v>1.2355</v>
      </c>
      <c r="K8331" s="43">
        <v>1.3185</v>
      </c>
      <c r="L8331" s="43">
        <v>0.96830000000000005</v>
      </c>
      <c r="M8331" s="43">
        <v>1.2863</v>
      </c>
    </row>
    <row r="8332" spans="5:13">
      <c r="E8332" s="107">
        <v>8330</v>
      </c>
      <c r="F8332" s="107">
        <v>6</v>
      </c>
      <c r="G8332" s="107">
        <v>22</v>
      </c>
      <c r="H8332" s="107">
        <v>6</v>
      </c>
      <c r="I8332" s="107">
        <v>24</v>
      </c>
      <c r="J8332" s="43">
        <v>1.2144999999999999</v>
      </c>
      <c r="K8332" s="43">
        <v>1.2384999999999999</v>
      </c>
      <c r="L8332" s="43">
        <v>0.98680000000000001</v>
      </c>
      <c r="M8332" s="43">
        <v>1.2861</v>
      </c>
    </row>
    <row r="8333" spans="5:13">
      <c r="E8333" s="107">
        <v>8331</v>
      </c>
      <c r="F8333" s="107">
        <v>6</v>
      </c>
      <c r="G8333" s="107">
        <v>22</v>
      </c>
      <c r="H8333" s="107">
        <v>6</v>
      </c>
      <c r="I8333" s="107">
        <v>25</v>
      </c>
      <c r="J8333" s="43">
        <v>1.1915</v>
      </c>
      <c r="K8333" s="43">
        <v>1.2014</v>
      </c>
      <c r="L8333" s="43">
        <v>0.99460000000000004</v>
      </c>
      <c r="M8333" s="43">
        <v>1.2537</v>
      </c>
    </row>
    <row r="8334" spans="5:13">
      <c r="E8334" s="107">
        <v>8332</v>
      </c>
      <c r="F8334" s="107">
        <v>6</v>
      </c>
      <c r="G8334" s="107">
        <v>22</v>
      </c>
      <c r="H8334" s="107">
        <v>6</v>
      </c>
      <c r="I8334" s="107">
        <v>26</v>
      </c>
      <c r="J8334" s="43">
        <v>1.1698</v>
      </c>
      <c r="K8334" s="43">
        <v>1.1825000000000001</v>
      </c>
      <c r="L8334" s="43">
        <v>0.97570000000000001</v>
      </c>
      <c r="M8334" s="43">
        <v>1.2425999999999999</v>
      </c>
    </row>
    <row r="8335" spans="5:13">
      <c r="E8335" s="107">
        <v>8333</v>
      </c>
      <c r="F8335" s="107">
        <v>6</v>
      </c>
      <c r="G8335" s="107">
        <v>22</v>
      </c>
      <c r="H8335" s="107">
        <v>6</v>
      </c>
      <c r="I8335" s="107">
        <v>27</v>
      </c>
      <c r="J8335" s="43">
        <v>1.1614</v>
      </c>
      <c r="K8335" s="43">
        <v>1.153</v>
      </c>
      <c r="L8335" s="43">
        <v>0.99990000000000001</v>
      </c>
      <c r="M8335" s="43">
        <v>1.2441</v>
      </c>
    </row>
    <row r="8336" spans="5:13">
      <c r="E8336" s="107">
        <v>8334</v>
      </c>
      <c r="F8336" s="107">
        <v>6</v>
      </c>
      <c r="G8336" s="107">
        <v>22</v>
      </c>
      <c r="H8336" s="107">
        <v>6</v>
      </c>
      <c r="I8336" s="107">
        <v>28</v>
      </c>
      <c r="J8336" s="43">
        <v>1.1435999999999999</v>
      </c>
      <c r="K8336" s="43">
        <v>1.135</v>
      </c>
      <c r="L8336" s="43">
        <v>0.99860000000000004</v>
      </c>
      <c r="M8336" s="43">
        <v>1.2088000000000001</v>
      </c>
    </row>
    <row r="8337" spans="5:13">
      <c r="E8337" s="107">
        <v>8335</v>
      </c>
      <c r="F8337" s="107">
        <v>6</v>
      </c>
      <c r="G8337" s="107">
        <v>22</v>
      </c>
      <c r="H8337" s="107">
        <v>6</v>
      </c>
      <c r="I8337" s="107">
        <v>29</v>
      </c>
      <c r="J8337" s="43">
        <v>1.1244000000000001</v>
      </c>
      <c r="K8337" s="43">
        <v>1.1214999999999999</v>
      </c>
      <c r="L8337" s="43">
        <v>0.99380000000000002</v>
      </c>
      <c r="M8337" s="43">
        <v>1.1760999999999999</v>
      </c>
    </row>
    <row r="8338" spans="5:13">
      <c r="E8338" s="107">
        <v>8336</v>
      </c>
      <c r="F8338" s="107">
        <v>6</v>
      </c>
      <c r="G8338" s="107">
        <v>22</v>
      </c>
      <c r="H8338" s="107">
        <v>6</v>
      </c>
      <c r="I8338" s="107">
        <v>30</v>
      </c>
      <c r="J8338" s="43">
        <v>1.1066</v>
      </c>
      <c r="K8338" s="43">
        <v>1.0941000000000001</v>
      </c>
      <c r="L8338" s="43">
        <v>0.96930000000000005</v>
      </c>
      <c r="M8338" s="43">
        <v>1.1597</v>
      </c>
    </row>
    <row r="8339" spans="5:13">
      <c r="E8339" s="107">
        <v>8337</v>
      </c>
      <c r="F8339" s="107">
        <v>6</v>
      </c>
      <c r="G8339" s="107">
        <v>22</v>
      </c>
      <c r="H8339" s="107">
        <v>6</v>
      </c>
      <c r="I8339" s="107">
        <v>31</v>
      </c>
      <c r="J8339" s="43">
        <v>1.1071</v>
      </c>
      <c r="K8339" s="43">
        <v>1.1093999999999999</v>
      </c>
      <c r="L8339" s="43">
        <v>1.0064</v>
      </c>
      <c r="M8339" s="43">
        <v>1.1301000000000001</v>
      </c>
    </row>
    <row r="8340" spans="5:13">
      <c r="E8340" s="107">
        <v>8338</v>
      </c>
      <c r="F8340" s="107">
        <v>6</v>
      </c>
      <c r="G8340" s="107">
        <v>22</v>
      </c>
      <c r="H8340" s="107">
        <v>6</v>
      </c>
      <c r="I8340" s="107">
        <v>32</v>
      </c>
      <c r="J8340" s="43">
        <v>1.1242000000000001</v>
      </c>
      <c r="K8340" s="43">
        <v>1.1958</v>
      </c>
      <c r="L8340" s="43">
        <v>1.0112000000000001</v>
      </c>
      <c r="M8340" s="43">
        <v>1.1059000000000001</v>
      </c>
    </row>
    <row r="8341" spans="5:13">
      <c r="E8341" s="107">
        <v>8339</v>
      </c>
      <c r="F8341" s="107">
        <v>6</v>
      </c>
      <c r="G8341" s="107">
        <v>22</v>
      </c>
      <c r="H8341" s="107">
        <v>6</v>
      </c>
      <c r="I8341" s="107">
        <v>33</v>
      </c>
      <c r="J8341" s="43">
        <v>1.1498999999999999</v>
      </c>
      <c r="K8341" s="43">
        <v>1.2945</v>
      </c>
      <c r="L8341" s="43">
        <v>1.0068999999999999</v>
      </c>
      <c r="M8341" s="43">
        <v>1.0944</v>
      </c>
    </row>
    <row r="8342" spans="5:13">
      <c r="E8342" s="107">
        <v>8340</v>
      </c>
      <c r="F8342" s="107">
        <v>6</v>
      </c>
      <c r="G8342" s="107">
        <v>22</v>
      </c>
      <c r="H8342" s="107">
        <v>6</v>
      </c>
      <c r="I8342" s="107">
        <v>34</v>
      </c>
      <c r="J8342" s="43">
        <v>1.1919</v>
      </c>
      <c r="K8342" s="43">
        <v>1.4209000000000001</v>
      </c>
      <c r="L8342" s="43">
        <v>1.0055000000000001</v>
      </c>
      <c r="M8342" s="43">
        <v>1.0981000000000001</v>
      </c>
    </row>
    <row r="8343" spans="5:13">
      <c r="E8343" s="107">
        <v>8341</v>
      </c>
      <c r="F8343" s="107">
        <v>6</v>
      </c>
      <c r="G8343" s="107">
        <v>22</v>
      </c>
      <c r="H8343" s="107">
        <v>6</v>
      </c>
      <c r="I8343" s="107">
        <v>35</v>
      </c>
      <c r="J8343" s="43">
        <v>1.2710999999999999</v>
      </c>
      <c r="K8343" s="43">
        <v>1.6433</v>
      </c>
      <c r="L8343" s="43">
        <v>1.0074000000000001</v>
      </c>
      <c r="M8343" s="43">
        <v>1.1274</v>
      </c>
    </row>
    <row r="8344" spans="5:13">
      <c r="E8344" s="107">
        <v>8342</v>
      </c>
      <c r="F8344" s="107">
        <v>6</v>
      </c>
      <c r="G8344" s="107">
        <v>22</v>
      </c>
      <c r="H8344" s="107">
        <v>6</v>
      </c>
      <c r="I8344" s="107">
        <v>36</v>
      </c>
      <c r="J8344" s="43">
        <v>1.3364</v>
      </c>
      <c r="K8344" s="43">
        <v>1.8077000000000001</v>
      </c>
      <c r="L8344" s="43">
        <v>1.0025999999999999</v>
      </c>
      <c r="M8344" s="43">
        <v>1.161</v>
      </c>
    </row>
    <row r="8345" spans="5:13">
      <c r="E8345" s="107">
        <v>8343</v>
      </c>
      <c r="F8345" s="107">
        <v>6</v>
      </c>
      <c r="G8345" s="107">
        <v>22</v>
      </c>
      <c r="H8345" s="107">
        <v>6</v>
      </c>
      <c r="I8345" s="107">
        <v>37</v>
      </c>
      <c r="J8345" s="43">
        <v>1.3340000000000001</v>
      </c>
      <c r="K8345" s="43">
        <v>1.8604000000000001</v>
      </c>
      <c r="L8345" s="43">
        <v>0.98850000000000005</v>
      </c>
      <c r="M8345" s="43">
        <v>1.1225000000000001</v>
      </c>
    </row>
    <row r="8346" spans="5:13">
      <c r="E8346" s="107">
        <v>8344</v>
      </c>
      <c r="F8346" s="107">
        <v>6</v>
      </c>
      <c r="G8346" s="107">
        <v>22</v>
      </c>
      <c r="H8346" s="107">
        <v>6</v>
      </c>
      <c r="I8346" s="107">
        <v>38</v>
      </c>
      <c r="J8346" s="43">
        <v>1.3197000000000001</v>
      </c>
      <c r="K8346" s="43">
        <v>1.8403</v>
      </c>
      <c r="L8346" s="43">
        <v>0.996</v>
      </c>
      <c r="M8346" s="43">
        <v>1.0981000000000001</v>
      </c>
    </row>
    <row r="8347" spans="5:13">
      <c r="E8347" s="107">
        <v>8345</v>
      </c>
      <c r="F8347" s="107">
        <v>6</v>
      </c>
      <c r="G8347" s="107">
        <v>22</v>
      </c>
      <c r="H8347" s="107">
        <v>6</v>
      </c>
      <c r="I8347" s="107">
        <v>39</v>
      </c>
      <c r="J8347" s="43">
        <v>1.2898000000000001</v>
      </c>
      <c r="K8347" s="43">
        <v>1.8012999999999999</v>
      </c>
      <c r="L8347" s="43">
        <v>1.0011000000000001</v>
      </c>
      <c r="M8347" s="43">
        <v>1.0548</v>
      </c>
    </row>
    <row r="8348" spans="5:13">
      <c r="E8348" s="107">
        <v>8346</v>
      </c>
      <c r="F8348" s="107">
        <v>6</v>
      </c>
      <c r="G8348" s="107">
        <v>22</v>
      </c>
      <c r="H8348" s="107">
        <v>6</v>
      </c>
      <c r="I8348" s="107">
        <v>40</v>
      </c>
      <c r="J8348" s="43">
        <v>1.2566999999999999</v>
      </c>
      <c r="K8348" s="43">
        <v>1.7225999999999999</v>
      </c>
      <c r="L8348" s="43">
        <v>1.0073000000000001</v>
      </c>
      <c r="M8348" s="43">
        <v>1.0348999999999999</v>
      </c>
    </row>
    <row r="8349" spans="5:13">
      <c r="E8349" s="107">
        <v>8347</v>
      </c>
      <c r="F8349" s="107">
        <v>6</v>
      </c>
      <c r="G8349" s="107">
        <v>22</v>
      </c>
      <c r="H8349" s="107">
        <v>6</v>
      </c>
      <c r="I8349" s="107">
        <v>41</v>
      </c>
      <c r="J8349" s="43">
        <v>1.2351000000000001</v>
      </c>
      <c r="K8349" s="43">
        <v>1.6528</v>
      </c>
      <c r="L8349" s="43">
        <v>1.0078</v>
      </c>
      <c r="M8349" s="43">
        <v>1.0330999999999999</v>
      </c>
    </row>
    <row r="8350" spans="5:13">
      <c r="E8350" s="107">
        <v>8348</v>
      </c>
      <c r="F8350" s="107">
        <v>6</v>
      </c>
      <c r="G8350" s="107">
        <v>22</v>
      </c>
      <c r="H8350" s="107">
        <v>6</v>
      </c>
      <c r="I8350" s="107">
        <v>42</v>
      </c>
      <c r="J8350" s="43">
        <v>1.2224999999999999</v>
      </c>
      <c r="K8350" s="43">
        <v>1.5851</v>
      </c>
      <c r="L8350" s="43">
        <v>1.0124</v>
      </c>
      <c r="M8350" s="43">
        <v>1.0444</v>
      </c>
    </row>
    <row r="8351" spans="5:13">
      <c r="E8351" s="107">
        <v>8349</v>
      </c>
      <c r="F8351" s="107">
        <v>6</v>
      </c>
      <c r="G8351" s="107">
        <v>22</v>
      </c>
      <c r="H8351" s="107">
        <v>6</v>
      </c>
      <c r="I8351" s="107">
        <v>43</v>
      </c>
      <c r="J8351" s="43">
        <v>1.1737</v>
      </c>
      <c r="K8351" s="43">
        <v>1.5205</v>
      </c>
      <c r="L8351" s="43">
        <v>1.0261</v>
      </c>
      <c r="M8351" s="43">
        <v>0.9788</v>
      </c>
    </row>
    <row r="8352" spans="5:13">
      <c r="E8352" s="107">
        <v>8350</v>
      </c>
      <c r="F8352" s="107">
        <v>6</v>
      </c>
      <c r="G8352" s="107">
        <v>22</v>
      </c>
      <c r="H8352" s="107">
        <v>6</v>
      </c>
      <c r="I8352" s="107">
        <v>44</v>
      </c>
      <c r="J8352" s="43">
        <v>1.1247</v>
      </c>
      <c r="K8352" s="43">
        <v>1.4438</v>
      </c>
      <c r="L8352" s="43">
        <v>1.0213000000000001</v>
      </c>
      <c r="M8352" s="43">
        <v>0.93240000000000001</v>
      </c>
    </row>
    <row r="8353" spans="5:13">
      <c r="E8353" s="107">
        <v>8351</v>
      </c>
      <c r="F8353" s="107">
        <v>6</v>
      </c>
      <c r="G8353" s="107">
        <v>22</v>
      </c>
      <c r="H8353" s="107">
        <v>6</v>
      </c>
      <c r="I8353" s="107">
        <v>45</v>
      </c>
      <c r="J8353" s="43">
        <v>1.0745</v>
      </c>
      <c r="K8353" s="43">
        <v>1.3379000000000001</v>
      </c>
      <c r="L8353" s="43">
        <v>1.0256000000000001</v>
      </c>
      <c r="M8353" s="43">
        <v>0.89270000000000005</v>
      </c>
    </row>
    <row r="8354" spans="5:13">
      <c r="E8354" s="107">
        <v>8352</v>
      </c>
      <c r="F8354" s="107">
        <v>6</v>
      </c>
      <c r="G8354" s="107">
        <v>22</v>
      </c>
      <c r="H8354" s="107">
        <v>6</v>
      </c>
      <c r="I8354" s="107">
        <v>46</v>
      </c>
      <c r="J8354" s="43">
        <v>1.0212000000000001</v>
      </c>
      <c r="K8354" s="43">
        <v>1.2183999999999999</v>
      </c>
      <c r="L8354" s="43">
        <v>1.0234000000000001</v>
      </c>
      <c r="M8354" s="43">
        <v>0.86180000000000001</v>
      </c>
    </row>
    <row r="8355" spans="5:13">
      <c r="E8355" s="107">
        <v>8353</v>
      </c>
      <c r="F8355" s="107">
        <v>6</v>
      </c>
      <c r="G8355" s="107">
        <v>22</v>
      </c>
      <c r="H8355" s="107">
        <v>6</v>
      </c>
      <c r="I8355" s="107">
        <v>47</v>
      </c>
      <c r="J8355" s="43">
        <v>0.99629999999999996</v>
      </c>
      <c r="K8355" s="43">
        <v>1.1516999999999999</v>
      </c>
      <c r="L8355" s="43">
        <v>1.0277000000000001</v>
      </c>
      <c r="M8355" s="43">
        <v>0.8468</v>
      </c>
    </row>
    <row r="8356" spans="5:13">
      <c r="E8356" s="107">
        <v>8354</v>
      </c>
      <c r="F8356" s="107">
        <v>6</v>
      </c>
      <c r="G8356" s="107">
        <v>22</v>
      </c>
      <c r="H8356" s="107">
        <v>6</v>
      </c>
      <c r="I8356" s="107">
        <v>48</v>
      </c>
      <c r="J8356" s="43">
        <v>0.9466</v>
      </c>
      <c r="K8356" s="43">
        <v>1.0541</v>
      </c>
      <c r="L8356" s="43">
        <v>1.0250999999999999</v>
      </c>
      <c r="M8356" s="43">
        <v>0.80549999999999999</v>
      </c>
    </row>
    <row r="8357" spans="5:13">
      <c r="E8357" s="107">
        <v>8355</v>
      </c>
      <c r="F8357" s="107">
        <v>6</v>
      </c>
      <c r="G8357" s="107">
        <v>23</v>
      </c>
      <c r="H8357" s="107">
        <v>7</v>
      </c>
      <c r="I8357" s="107">
        <v>1</v>
      </c>
      <c r="J8357" s="43">
        <v>0.90639999999999998</v>
      </c>
      <c r="K8357" s="43">
        <v>0.94869999999999999</v>
      </c>
      <c r="L8357" s="43">
        <v>1.0206</v>
      </c>
      <c r="M8357" s="43">
        <v>0.78700000000000003</v>
      </c>
    </row>
    <row r="8358" spans="5:13">
      <c r="E8358" s="107">
        <v>8356</v>
      </c>
      <c r="F8358" s="107">
        <v>6</v>
      </c>
      <c r="G8358" s="107">
        <v>23</v>
      </c>
      <c r="H8358" s="107">
        <v>7</v>
      </c>
      <c r="I8358" s="107">
        <v>2</v>
      </c>
      <c r="J8358" s="43">
        <v>0.87480000000000002</v>
      </c>
      <c r="K8358" s="43">
        <v>0.88280000000000003</v>
      </c>
      <c r="L8358" s="43">
        <v>1.0216000000000001</v>
      </c>
      <c r="M8358" s="43">
        <v>0.77339999999999998</v>
      </c>
    </row>
    <row r="8359" spans="5:13">
      <c r="E8359" s="107">
        <v>8357</v>
      </c>
      <c r="F8359" s="107">
        <v>6</v>
      </c>
      <c r="G8359" s="107">
        <v>23</v>
      </c>
      <c r="H8359" s="107">
        <v>7</v>
      </c>
      <c r="I8359" s="107">
        <v>3</v>
      </c>
      <c r="J8359" s="43">
        <v>0.84709999999999996</v>
      </c>
      <c r="K8359" s="43">
        <v>0.82269999999999999</v>
      </c>
      <c r="L8359" s="43">
        <v>1.0248999999999999</v>
      </c>
      <c r="M8359" s="43">
        <v>0.75339999999999996</v>
      </c>
    </row>
    <row r="8360" spans="5:13">
      <c r="E8360" s="107">
        <v>8358</v>
      </c>
      <c r="F8360" s="107">
        <v>6</v>
      </c>
      <c r="G8360" s="107">
        <v>23</v>
      </c>
      <c r="H8360" s="107">
        <v>7</v>
      </c>
      <c r="I8360" s="107">
        <v>4</v>
      </c>
      <c r="J8360" s="43">
        <v>0.82479999999999998</v>
      </c>
      <c r="K8360" s="43">
        <v>0.79930000000000001</v>
      </c>
      <c r="L8360" s="43">
        <v>1.0281</v>
      </c>
      <c r="M8360" s="43">
        <v>0.71579999999999999</v>
      </c>
    </row>
    <row r="8361" spans="5:13">
      <c r="E8361" s="107">
        <v>8359</v>
      </c>
      <c r="F8361" s="107">
        <v>6</v>
      </c>
      <c r="G8361" s="107">
        <v>23</v>
      </c>
      <c r="H8361" s="107">
        <v>7</v>
      </c>
      <c r="I8361" s="107">
        <v>5</v>
      </c>
      <c r="J8361" s="43">
        <v>0.8085</v>
      </c>
      <c r="K8361" s="43">
        <v>0.76659999999999995</v>
      </c>
      <c r="L8361" s="43">
        <v>1.0339</v>
      </c>
      <c r="M8361" s="43">
        <v>0.69269999999999998</v>
      </c>
    </row>
    <row r="8362" spans="5:13">
      <c r="E8362" s="107">
        <v>8360</v>
      </c>
      <c r="F8362" s="107">
        <v>6</v>
      </c>
      <c r="G8362" s="107">
        <v>23</v>
      </c>
      <c r="H8362" s="107">
        <v>7</v>
      </c>
      <c r="I8362" s="107">
        <v>6</v>
      </c>
      <c r="J8362" s="43">
        <v>0.79379999999999995</v>
      </c>
      <c r="K8362" s="43">
        <v>0.73909999999999998</v>
      </c>
      <c r="L8362" s="43">
        <v>1.0318000000000001</v>
      </c>
      <c r="M8362" s="43">
        <v>0.68159999999999998</v>
      </c>
    </row>
    <row r="8363" spans="5:13">
      <c r="E8363" s="107">
        <v>8361</v>
      </c>
      <c r="F8363" s="107">
        <v>6</v>
      </c>
      <c r="G8363" s="107">
        <v>23</v>
      </c>
      <c r="H8363" s="107">
        <v>7</v>
      </c>
      <c r="I8363" s="107">
        <v>7</v>
      </c>
      <c r="J8363" s="43">
        <v>0.78580000000000005</v>
      </c>
      <c r="K8363" s="43">
        <v>0.73050000000000004</v>
      </c>
      <c r="L8363" s="43">
        <v>1.0329999999999999</v>
      </c>
      <c r="M8363" s="43">
        <v>0.6724</v>
      </c>
    </row>
    <row r="8364" spans="5:13">
      <c r="E8364" s="107">
        <v>8362</v>
      </c>
      <c r="F8364" s="107">
        <v>6</v>
      </c>
      <c r="G8364" s="107">
        <v>23</v>
      </c>
      <c r="H8364" s="107">
        <v>7</v>
      </c>
      <c r="I8364" s="107">
        <v>8</v>
      </c>
      <c r="J8364" s="43">
        <v>0.77890000000000004</v>
      </c>
      <c r="K8364" s="43">
        <v>0.71399999999999997</v>
      </c>
      <c r="L8364" s="43">
        <v>1.0333000000000001</v>
      </c>
      <c r="M8364" s="43">
        <v>0.6704</v>
      </c>
    </row>
    <row r="8365" spans="5:13">
      <c r="E8365" s="107">
        <v>8363</v>
      </c>
      <c r="F8365" s="107">
        <v>6</v>
      </c>
      <c r="G8365" s="107">
        <v>23</v>
      </c>
      <c r="H8365" s="107">
        <v>7</v>
      </c>
      <c r="I8365" s="107">
        <v>9</v>
      </c>
      <c r="J8365" s="43">
        <v>0.77739999999999998</v>
      </c>
      <c r="K8365" s="43">
        <v>0.72470000000000001</v>
      </c>
      <c r="L8365" s="43">
        <v>1.0284</v>
      </c>
      <c r="M8365" s="43">
        <v>0.65700000000000003</v>
      </c>
    </row>
    <row r="8366" spans="5:13">
      <c r="E8366" s="107">
        <v>8364</v>
      </c>
      <c r="F8366" s="107">
        <v>6</v>
      </c>
      <c r="G8366" s="107">
        <v>23</v>
      </c>
      <c r="H8366" s="107">
        <v>7</v>
      </c>
      <c r="I8366" s="107">
        <v>10</v>
      </c>
      <c r="J8366" s="43">
        <v>0.7762</v>
      </c>
      <c r="K8366" s="43">
        <v>0.73850000000000005</v>
      </c>
      <c r="L8366" s="43">
        <v>1.0253000000000001</v>
      </c>
      <c r="M8366" s="43">
        <v>0.6452</v>
      </c>
    </row>
    <row r="8367" spans="5:13">
      <c r="E8367" s="107">
        <v>8365</v>
      </c>
      <c r="F8367" s="107">
        <v>6</v>
      </c>
      <c r="G8367" s="107">
        <v>23</v>
      </c>
      <c r="H8367" s="107">
        <v>7</v>
      </c>
      <c r="I8367" s="107">
        <v>11</v>
      </c>
      <c r="J8367" s="43">
        <v>0.79049999999999998</v>
      </c>
      <c r="K8367" s="43">
        <v>0.75519999999999998</v>
      </c>
      <c r="L8367" s="43">
        <v>1.0323</v>
      </c>
      <c r="M8367" s="43">
        <v>0.6532</v>
      </c>
    </row>
    <row r="8368" spans="5:13">
      <c r="E8368" s="107">
        <v>8366</v>
      </c>
      <c r="F8368" s="107">
        <v>6</v>
      </c>
      <c r="G8368" s="107">
        <v>23</v>
      </c>
      <c r="H8368" s="107">
        <v>7</v>
      </c>
      <c r="I8368" s="107">
        <v>12</v>
      </c>
      <c r="J8368" s="43">
        <v>0.8095</v>
      </c>
      <c r="K8368" s="43">
        <v>0.79100000000000004</v>
      </c>
      <c r="L8368" s="43">
        <v>1.0246999999999999</v>
      </c>
      <c r="M8368" s="43">
        <v>0.67159999999999997</v>
      </c>
    </row>
    <row r="8369" spans="5:13">
      <c r="E8369" s="107">
        <v>8367</v>
      </c>
      <c r="F8369" s="107">
        <v>6</v>
      </c>
      <c r="G8369" s="107">
        <v>23</v>
      </c>
      <c r="H8369" s="107">
        <v>7</v>
      </c>
      <c r="I8369" s="107">
        <v>13</v>
      </c>
      <c r="J8369" s="43">
        <v>0.84089999999999998</v>
      </c>
      <c r="K8369" s="43">
        <v>0.82630000000000003</v>
      </c>
      <c r="L8369" s="43">
        <v>1.0023</v>
      </c>
      <c r="M8369" s="43">
        <v>0.72499999999999998</v>
      </c>
    </row>
    <row r="8370" spans="5:13">
      <c r="E8370" s="107">
        <v>8368</v>
      </c>
      <c r="F8370" s="107">
        <v>6</v>
      </c>
      <c r="G8370" s="107">
        <v>23</v>
      </c>
      <c r="H8370" s="107">
        <v>7</v>
      </c>
      <c r="I8370" s="107">
        <v>14</v>
      </c>
      <c r="J8370" s="43">
        <v>0.88060000000000005</v>
      </c>
      <c r="K8370" s="43">
        <v>0.8881</v>
      </c>
      <c r="L8370" s="43">
        <v>1.0261</v>
      </c>
      <c r="M8370" s="43">
        <v>0.77180000000000004</v>
      </c>
    </row>
    <row r="8371" spans="5:13">
      <c r="E8371" s="107">
        <v>8369</v>
      </c>
      <c r="F8371" s="107">
        <v>6</v>
      </c>
      <c r="G8371" s="107">
        <v>23</v>
      </c>
      <c r="H8371" s="107">
        <v>7</v>
      </c>
      <c r="I8371" s="107">
        <v>15</v>
      </c>
      <c r="J8371" s="43">
        <v>0.92430000000000001</v>
      </c>
      <c r="K8371" s="43">
        <v>0.94889999999999997</v>
      </c>
      <c r="L8371" s="43">
        <v>1.016</v>
      </c>
      <c r="M8371" s="43">
        <v>0.83409999999999995</v>
      </c>
    </row>
    <row r="8372" spans="5:13">
      <c r="E8372" s="107">
        <v>8370</v>
      </c>
      <c r="F8372" s="107">
        <v>6</v>
      </c>
      <c r="G8372" s="107">
        <v>23</v>
      </c>
      <c r="H8372" s="107">
        <v>7</v>
      </c>
      <c r="I8372" s="107">
        <v>16</v>
      </c>
      <c r="J8372" s="43">
        <v>0.99099999999999999</v>
      </c>
      <c r="K8372" s="43">
        <v>1.0777000000000001</v>
      </c>
      <c r="L8372" s="43">
        <v>1.0112000000000001</v>
      </c>
      <c r="M8372" s="43">
        <v>0.87990000000000002</v>
      </c>
    </row>
    <row r="8373" spans="5:13">
      <c r="E8373" s="107">
        <v>8371</v>
      </c>
      <c r="F8373" s="107">
        <v>6</v>
      </c>
      <c r="G8373" s="107">
        <v>23</v>
      </c>
      <c r="H8373" s="107">
        <v>7</v>
      </c>
      <c r="I8373" s="107">
        <v>17</v>
      </c>
      <c r="J8373" s="43">
        <v>1.0474000000000001</v>
      </c>
      <c r="K8373" s="43">
        <v>1.2023999999999999</v>
      </c>
      <c r="L8373" s="43">
        <v>1.004</v>
      </c>
      <c r="M8373" s="43">
        <v>0.92</v>
      </c>
    </row>
    <row r="8374" spans="5:13">
      <c r="E8374" s="107">
        <v>8372</v>
      </c>
      <c r="F8374" s="107">
        <v>6</v>
      </c>
      <c r="G8374" s="107">
        <v>23</v>
      </c>
      <c r="H8374" s="107">
        <v>7</v>
      </c>
      <c r="I8374" s="107">
        <v>18</v>
      </c>
      <c r="J8374" s="43">
        <v>1.0898000000000001</v>
      </c>
      <c r="K8374" s="43">
        <v>1.2862</v>
      </c>
      <c r="L8374" s="43">
        <v>1.0044999999999999</v>
      </c>
      <c r="M8374" s="43">
        <v>0.96350000000000002</v>
      </c>
    </row>
    <row r="8375" spans="5:13">
      <c r="E8375" s="107">
        <v>8373</v>
      </c>
      <c r="F8375" s="107">
        <v>6</v>
      </c>
      <c r="G8375" s="107">
        <v>23</v>
      </c>
      <c r="H8375" s="107">
        <v>7</v>
      </c>
      <c r="I8375" s="107">
        <v>19</v>
      </c>
      <c r="J8375" s="43">
        <v>1.1176999999999999</v>
      </c>
      <c r="K8375" s="43">
        <v>1.3365</v>
      </c>
      <c r="L8375" s="43">
        <v>1.0039</v>
      </c>
      <c r="M8375" s="43">
        <v>1.0002</v>
      </c>
    </row>
    <row r="8376" spans="5:13">
      <c r="E8376" s="107">
        <v>8374</v>
      </c>
      <c r="F8376" s="107">
        <v>6</v>
      </c>
      <c r="G8376" s="107">
        <v>23</v>
      </c>
      <c r="H8376" s="107">
        <v>7</v>
      </c>
      <c r="I8376" s="107">
        <v>20</v>
      </c>
      <c r="J8376" s="43">
        <v>1.1238999999999999</v>
      </c>
      <c r="K8376" s="43">
        <v>1.3534999999999999</v>
      </c>
      <c r="L8376" s="43">
        <v>1.0063</v>
      </c>
      <c r="M8376" s="43">
        <v>1.0024</v>
      </c>
    </row>
    <row r="8377" spans="5:13">
      <c r="E8377" s="107">
        <v>8375</v>
      </c>
      <c r="F8377" s="107">
        <v>6</v>
      </c>
      <c r="G8377" s="107">
        <v>23</v>
      </c>
      <c r="H8377" s="107">
        <v>7</v>
      </c>
      <c r="I8377" s="107">
        <v>21</v>
      </c>
      <c r="J8377" s="43">
        <v>1.117</v>
      </c>
      <c r="K8377" s="43">
        <v>1.3698999999999999</v>
      </c>
      <c r="L8377" s="43">
        <v>1.0093000000000001</v>
      </c>
      <c r="M8377" s="43">
        <v>0.98560000000000003</v>
      </c>
    </row>
    <row r="8378" spans="5:13">
      <c r="E8378" s="107">
        <v>8376</v>
      </c>
      <c r="F8378" s="107">
        <v>6</v>
      </c>
      <c r="G8378" s="107">
        <v>23</v>
      </c>
      <c r="H8378" s="107">
        <v>7</v>
      </c>
      <c r="I8378" s="107">
        <v>22</v>
      </c>
      <c r="J8378" s="43">
        <v>1.1003000000000001</v>
      </c>
      <c r="K8378" s="43">
        <v>1.3841000000000001</v>
      </c>
      <c r="L8378" s="43">
        <v>1.0126999999999999</v>
      </c>
      <c r="M8378" s="43">
        <v>0.9345</v>
      </c>
    </row>
    <row r="8379" spans="5:13">
      <c r="E8379" s="107">
        <v>8377</v>
      </c>
      <c r="F8379" s="107">
        <v>6</v>
      </c>
      <c r="G8379" s="107">
        <v>23</v>
      </c>
      <c r="H8379" s="107">
        <v>7</v>
      </c>
      <c r="I8379" s="107">
        <v>23</v>
      </c>
      <c r="J8379" s="43">
        <v>1.0858000000000001</v>
      </c>
      <c r="K8379" s="43">
        <v>1.3496999999999999</v>
      </c>
      <c r="L8379" s="43">
        <v>1.0141</v>
      </c>
      <c r="M8379" s="43">
        <v>0.91949999999999998</v>
      </c>
    </row>
    <row r="8380" spans="5:13">
      <c r="E8380" s="107">
        <v>8378</v>
      </c>
      <c r="F8380" s="107">
        <v>6</v>
      </c>
      <c r="G8380" s="107">
        <v>23</v>
      </c>
      <c r="H8380" s="107">
        <v>7</v>
      </c>
      <c r="I8380" s="107">
        <v>24</v>
      </c>
      <c r="J8380" s="43">
        <v>1.0730999999999999</v>
      </c>
      <c r="K8380" s="43">
        <v>1.3649</v>
      </c>
      <c r="L8380" s="43">
        <v>1.0122</v>
      </c>
      <c r="M8380" s="43">
        <v>0.86519999999999997</v>
      </c>
    </row>
    <row r="8381" spans="5:13">
      <c r="E8381" s="107">
        <v>8379</v>
      </c>
      <c r="F8381" s="107">
        <v>6</v>
      </c>
      <c r="G8381" s="107">
        <v>23</v>
      </c>
      <c r="H8381" s="107">
        <v>7</v>
      </c>
      <c r="I8381" s="107">
        <v>25</v>
      </c>
      <c r="J8381" s="43">
        <v>1.0552999999999999</v>
      </c>
      <c r="K8381" s="43">
        <v>1.3504</v>
      </c>
      <c r="L8381" s="43">
        <v>0.98180000000000001</v>
      </c>
      <c r="M8381" s="43">
        <v>0.84470000000000001</v>
      </c>
    </row>
    <row r="8382" spans="5:13">
      <c r="E8382" s="107">
        <v>8380</v>
      </c>
      <c r="F8382" s="107">
        <v>6</v>
      </c>
      <c r="G8382" s="107">
        <v>23</v>
      </c>
      <c r="H8382" s="107">
        <v>7</v>
      </c>
      <c r="I8382" s="107">
        <v>26</v>
      </c>
      <c r="J8382" s="43">
        <v>1.0387999999999999</v>
      </c>
      <c r="K8382" s="43">
        <v>1.3057000000000001</v>
      </c>
      <c r="L8382" s="43">
        <v>0.97189999999999999</v>
      </c>
      <c r="M8382" s="43">
        <v>0.84799999999999998</v>
      </c>
    </row>
    <row r="8383" spans="5:13">
      <c r="E8383" s="107">
        <v>8381</v>
      </c>
      <c r="F8383" s="107">
        <v>6</v>
      </c>
      <c r="G8383" s="107">
        <v>23</v>
      </c>
      <c r="H8383" s="107">
        <v>7</v>
      </c>
      <c r="I8383" s="107">
        <v>27</v>
      </c>
      <c r="J8383" s="43">
        <v>1.0246999999999999</v>
      </c>
      <c r="K8383" s="43">
        <v>1.2605999999999999</v>
      </c>
      <c r="L8383" s="43">
        <v>0.97009999999999996</v>
      </c>
      <c r="M8383" s="43">
        <v>0.84709999999999996</v>
      </c>
    </row>
    <row r="8384" spans="5:13">
      <c r="E8384" s="107">
        <v>8382</v>
      </c>
      <c r="F8384" s="107">
        <v>6</v>
      </c>
      <c r="G8384" s="107">
        <v>23</v>
      </c>
      <c r="H8384" s="107">
        <v>7</v>
      </c>
      <c r="I8384" s="107">
        <v>28</v>
      </c>
      <c r="J8384" s="43">
        <v>1.0037</v>
      </c>
      <c r="K8384" s="43">
        <v>1.1841999999999999</v>
      </c>
      <c r="L8384" s="43">
        <v>0.9708</v>
      </c>
      <c r="M8384" s="43">
        <v>0.85189999999999999</v>
      </c>
    </row>
    <row r="8385" spans="5:13">
      <c r="E8385" s="107">
        <v>8383</v>
      </c>
      <c r="F8385" s="107">
        <v>6</v>
      </c>
      <c r="G8385" s="107">
        <v>23</v>
      </c>
      <c r="H8385" s="107">
        <v>7</v>
      </c>
      <c r="I8385" s="107">
        <v>29</v>
      </c>
      <c r="J8385" s="43">
        <v>0.99199999999999999</v>
      </c>
      <c r="K8385" s="43">
        <v>1.1674</v>
      </c>
      <c r="L8385" s="43">
        <v>0.97160000000000002</v>
      </c>
      <c r="M8385" s="43">
        <v>0.84660000000000002</v>
      </c>
    </row>
    <row r="8386" spans="5:13">
      <c r="E8386" s="107">
        <v>8384</v>
      </c>
      <c r="F8386" s="107">
        <v>6</v>
      </c>
      <c r="G8386" s="107">
        <v>23</v>
      </c>
      <c r="H8386" s="107">
        <v>7</v>
      </c>
      <c r="I8386" s="107">
        <v>30</v>
      </c>
      <c r="J8386" s="43">
        <v>0.98580000000000001</v>
      </c>
      <c r="K8386" s="43">
        <v>1.1741999999999999</v>
      </c>
      <c r="L8386" s="43">
        <v>0.97150000000000003</v>
      </c>
      <c r="M8386" s="43">
        <v>0.8377</v>
      </c>
    </row>
    <row r="8387" spans="5:13">
      <c r="E8387" s="107">
        <v>8385</v>
      </c>
      <c r="F8387" s="107">
        <v>6</v>
      </c>
      <c r="G8387" s="107">
        <v>23</v>
      </c>
      <c r="H8387" s="107">
        <v>7</v>
      </c>
      <c r="I8387" s="107">
        <v>31</v>
      </c>
      <c r="J8387" s="43">
        <v>0.98519999999999996</v>
      </c>
      <c r="K8387" s="43">
        <v>1.1648000000000001</v>
      </c>
      <c r="L8387" s="43">
        <v>0.97</v>
      </c>
      <c r="M8387" s="43">
        <v>0.85119999999999996</v>
      </c>
    </row>
    <row r="8388" spans="5:13">
      <c r="E8388" s="107">
        <v>8386</v>
      </c>
      <c r="F8388" s="107">
        <v>6</v>
      </c>
      <c r="G8388" s="107">
        <v>23</v>
      </c>
      <c r="H8388" s="107">
        <v>7</v>
      </c>
      <c r="I8388" s="107">
        <v>32</v>
      </c>
      <c r="J8388" s="43">
        <v>0.99950000000000006</v>
      </c>
      <c r="K8388" s="43">
        <v>1.2212000000000001</v>
      </c>
      <c r="L8388" s="43">
        <v>0.97829999999999995</v>
      </c>
      <c r="M8388" s="43">
        <v>0.83009999999999995</v>
      </c>
    </row>
    <row r="8389" spans="5:13">
      <c r="E8389" s="107">
        <v>8387</v>
      </c>
      <c r="F8389" s="107">
        <v>6</v>
      </c>
      <c r="G8389" s="107">
        <v>23</v>
      </c>
      <c r="H8389" s="107">
        <v>7</v>
      </c>
      <c r="I8389" s="107">
        <v>33</v>
      </c>
      <c r="J8389" s="43">
        <v>1.0328999999999999</v>
      </c>
      <c r="K8389" s="43">
        <v>1.3613999999999999</v>
      </c>
      <c r="L8389" s="43">
        <v>0.97370000000000001</v>
      </c>
      <c r="M8389" s="43">
        <v>0.79359999999999997</v>
      </c>
    </row>
    <row r="8390" spans="5:13">
      <c r="E8390" s="107">
        <v>8388</v>
      </c>
      <c r="F8390" s="107">
        <v>6</v>
      </c>
      <c r="G8390" s="107">
        <v>23</v>
      </c>
      <c r="H8390" s="107">
        <v>7</v>
      </c>
      <c r="I8390" s="107">
        <v>34</v>
      </c>
      <c r="J8390" s="43">
        <v>1.1008</v>
      </c>
      <c r="K8390" s="43">
        <v>1.5125999999999999</v>
      </c>
      <c r="L8390" s="43">
        <v>1.0135000000000001</v>
      </c>
      <c r="M8390" s="43">
        <v>0.81920000000000004</v>
      </c>
    </row>
    <row r="8391" spans="5:13">
      <c r="E8391" s="107">
        <v>8389</v>
      </c>
      <c r="F8391" s="107">
        <v>6</v>
      </c>
      <c r="G8391" s="107">
        <v>23</v>
      </c>
      <c r="H8391" s="107">
        <v>7</v>
      </c>
      <c r="I8391" s="107">
        <v>35</v>
      </c>
      <c r="J8391" s="43">
        <v>1.1899</v>
      </c>
      <c r="K8391" s="43">
        <v>1.6872</v>
      </c>
      <c r="L8391" s="43">
        <v>0.99950000000000006</v>
      </c>
      <c r="M8391" s="43">
        <v>0.90500000000000003</v>
      </c>
    </row>
    <row r="8392" spans="5:13">
      <c r="E8392" s="107">
        <v>8390</v>
      </c>
      <c r="F8392" s="107">
        <v>6</v>
      </c>
      <c r="G8392" s="107">
        <v>23</v>
      </c>
      <c r="H8392" s="107">
        <v>7</v>
      </c>
      <c r="I8392" s="107">
        <v>36</v>
      </c>
      <c r="J8392" s="43">
        <v>1.2488999999999999</v>
      </c>
      <c r="K8392" s="43">
        <v>1.7912999999999999</v>
      </c>
      <c r="L8392" s="43">
        <v>1.0008999999999999</v>
      </c>
      <c r="M8392" s="43">
        <v>0.96889999999999998</v>
      </c>
    </row>
    <row r="8393" spans="5:13">
      <c r="E8393" s="107">
        <v>8391</v>
      </c>
      <c r="F8393" s="107">
        <v>6</v>
      </c>
      <c r="G8393" s="107">
        <v>23</v>
      </c>
      <c r="H8393" s="107">
        <v>7</v>
      </c>
      <c r="I8393" s="107">
        <v>37</v>
      </c>
      <c r="J8393" s="43">
        <v>1.2402</v>
      </c>
      <c r="K8393" s="43">
        <v>1.7801</v>
      </c>
      <c r="L8393" s="43">
        <v>0.98980000000000001</v>
      </c>
      <c r="M8393" s="43">
        <v>0.96179999999999999</v>
      </c>
    </row>
    <row r="8394" spans="5:13">
      <c r="E8394" s="107">
        <v>8392</v>
      </c>
      <c r="F8394" s="107">
        <v>6</v>
      </c>
      <c r="G8394" s="107">
        <v>23</v>
      </c>
      <c r="H8394" s="107">
        <v>7</v>
      </c>
      <c r="I8394" s="107">
        <v>38</v>
      </c>
      <c r="J8394" s="43">
        <v>1.2093</v>
      </c>
      <c r="K8394" s="43">
        <v>1.7144999999999999</v>
      </c>
      <c r="L8394" s="43">
        <v>0.99350000000000005</v>
      </c>
      <c r="M8394" s="43">
        <v>0.94110000000000005</v>
      </c>
    </row>
    <row r="8395" spans="5:13">
      <c r="E8395" s="107">
        <v>8393</v>
      </c>
      <c r="F8395" s="107">
        <v>6</v>
      </c>
      <c r="G8395" s="107">
        <v>23</v>
      </c>
      <c r="H8395" s="107">
        <v>7</v>
      </c>
      <c r="I8395" s="107">
        <v>39</v>
      </c>
      <c r="J8395" s="43">
        <v>1.1734</v>
      </c>
      <c r="K8395" s="43">
        <v>1.6492</v>
      </c>
      <c r="L8395" s="43">
        <v>0.99939999999999996</v>
      </c>
      <c r="M8395" s="43">
        <v>0.91190000000000004</v>
      </c>
    </row>
    <row r="8396" spans="5:13">
      <c r="E8396" s="107">
        <v>8394</v>
      </c>
      <c r="F8396" s="107">
        <v>6</v>
      </c>
      <c r="G8396" s="107">
        <v>23</v>
      </c>
      <c r="H8396" s="107">
        <v>7</v>
      </c>
      <c r="I8396" s="107">
        <v>40</v>
      </c>
      <c r="J8396" s="43">
        <v>1.1254</v>
      </c>
      <c r="K8396" s="43">
        <v>1.5590999999999999</v>
      </c>
      <c r="L8396" s="43">
        <v>0.99850000000000005</v>
      </c>
      <c r="M8396" s="43">
        <v>0.86839999999999995</v>
      </c>
    </row>
    <row r="8397" spans="5:13">
      <c r="E8397" s="107">
        <v>8395</v>
      </c>
      <c r="F8397" s="107">
        <v>6</v>
      </c>
      <c r="G8397" s="107">
        <v>23</v>
      </c>
      <c r="H8397" s="107">
        <v>7</v>
      </c>
      <c r="I8397" s="107">
        <v>41</v>
      </c>
      <c r="J8397" s="43">
        <v>1.0935999999999999</v>
      </c>
      <c r="K8397" s="43">
        <v>1.4777</v>
      </c>
      <c r="L8397" s="43">
        <v>0.99970000000000003</v>
      </c>
      <c r="M8397" s="43">
        <v>0.85560000000000003</v>
      </c>
    </row>
    <row r="8398" spans="5:13">
      <c r="E8398" s="107">
        <v>8396</v>
      </c>
      <c r="F8398" s="107">
        <v>6</v>
      </c>
      <c r="G8398" s="107">
        <v>23</v>
      </c>
      <c r="H8398" s="107">
        <v>7</v>
      </c>
      <c r="I8398" s="107">
        <v>42</v>
      </c>
      <c r="J8398" s="43">
        <v>1.079</v>
      </c>
      <c r="K8398" s="43">
        <v>1.4379999999999999</v>
      </c>
      <c r="L8398" s="43">
        <v>1.0027999999999999</v>
      </c>
      <c r="M8398" s="43">
        <v>0.84389999999999998</v>
      </c>
    </row>
    <row r="8399" spans="5:13">
      <c r="E8399" s="107">
        <v>8397</v>
      </c>
      <c r="F8399" s="107">
        <v>6</v>
      </c>
      <c r="G8399" s="107">
        <v>23</v>
      </c>
      <c r="H8399" s="107">
        <v>7</v>
      </c>
      <c r="I8399" s="107">
        <v>43</v>
      </c>
      <c r="J8399" s="43">
        <v>1.0377000000000001</v>
      </c>
      <c r="K8399" s="43">
        <v>1.3729</v>
      </c>
      <c r="L8399" s="43">
        <v>1.0022</v>
      </c>
      <c r="M8399" s="43">
        <v>0.78979999999999995</v>
      </c>
    </row>
    <row r="8400" spans="5:13">
      <c r="E8400" s="107">
        <v>8398</v>
      </c>
      <c r="F8400" s="107">
        <v>6</v>
      </c>
      <c r="G8400" s="107">
        <v>23</v>
      </c>
      <c r="H8400" s="107">
        <v>7</v>
      </c>
      <c r="I8400" s="107">
        <v>44</v>
      </c>
      <c r="J8400" s="43">
        <v>1.0079</v>
      </c>
      <c r="K8400" s="43">
        <v>1.3199000000000001</v>
      </c>
      <c r="L8400" s="43">
        <v>1.0065999999999999</v>
      </c>
      <c r="M8400" s="43">
        <v>0.76180000000000003</v>
      </c>
    </row>
    <row r="8401" spans="5:13">
      <c r="E8401" s="107">
        <v>8399</v>
      </c>
      <c r="F8401" s="107">
        <v>6</v>
      </c>
      <c r="G8401" s="107">
        <v>23</v>
      </c>
      <c r="H8401" s="107">
        <v>7</v>
      </c>
      <c r="I8401" s="107">
        <v>45</v>
      </c>
      <c r="J8401" s="43">
        <v>0.9768</v>
      </c>
      <c r="K8401" s="43">
        <v>1.2290000000000001</v>
      </c>
      <c r="L8401" s="43">
        <v>1.0158</v>
      </c>
      <c r="M8401" s="43">
        <v>0.75919999999999999</v>
      </c>
    </row>
    <row r="8402" spans="5:13">
      <c r="E8402" s="107">
        <v>8400</v>
      </c>
      <c r="F8402" s="107">
        <v>6</v>
      </c>
      <c r="G8402" s="107">
        <v>23</v>
      </c>
      <c r="H8402" s="107">
        <v>7</v>
      </c>
      <c r="I8402" s="107">
        <v>46</v>
      </c>
      <c r="J8402" s="43">
        <v>0.93910000000000005</v>
      </c>
      <c r="K8402" s="43">
        <v>1.1445000000000001</v>
      </c>
      <c r="L8402" s="43">
        <v>1.0196000000000001</v>
      </c>
      <c r="M8402" s="43">
        <v>0.73160000000000003</v>
      </c>
    </row>
    <row r="8403" spans="5:13">
      <c r="E8403" s="107">
        <v>8401</v>
      </c>
      <c r="F8403" s="107">
        <v>6</v>
      </c>
      <c r="G8403" s="107">
        <v>23</v>
      </c>
      <c r="H8403" s="107">
        <v>7</v>
      </c>
      <c r="I8403" s="107">
        <v>47</v>
      </c>
      <c r="J8403" s="43">
        <v>0.92910000000000004</v>
      </c>
      <c r="K8403" s="43">
        <v>1.1063000000000001</v>
      </c>
      <c r="L8403" s="43">
        <v>1.0250999999999999</v>
      </c>
      <c r="M8403" s="43">
        <v>0.73260000000000003</v>
      </c>
    </row>
    <row r="8404" spans="5:13">
      <c r="E8404" s="107">
        <v>8402</v>
      </c>
      <c r="F8404" s="107">
        <v>6</v>
      </c>
      <c r="G8404" s="107">
        <v>23</v>
      </c>
      <c r="H8404" s="107">
        <v>7</v>
      </c>
      <c r="I8404" s="107">
        <v>48</v>
      </c>
      <c r="J8404" s="43">
        <v>0.89849999999999997</v>
      </c>
      <c r="K8404" s="43">
        <v>1.0098</v>
      </c>
      <c r="L8404" s="43">
        <v>1.0356000000000001</v>
      </c>
      <c r="M8404" s="43">
        <v>0.71689999999999998</v>
      </c>
    </row>
    <row r="8405" spans="5:13">
      <c r="E8405" s="107">
        <v>8403</v>
      </c>
      <c r="F8405" s="107">
        <v>6</v>
      </c>
      <c r="G8405" s="107">
        <v>24</v>
      </c>
      <c r="H8405" s="107">
        <v>1</v>
      </c>
      <c r="I8405" s="107">
        <v>1</v>
      </c>
      <c r="J8405" s="43">
        <v>0.86619999999999997</v>
      </c>
      <c r="K8405" s="43">
        <v>0.9163</v>
      </c>
      <c r="L8405" s="43">
        <v>1.0333000000000001</v>
      </c>
      <c r="M8405" s="43">
        <v>0.70950000000000002</v>
      </c>
    </row>
    <row r="8406" spans="5:13">
      <c r="E8406" s="107">
        <v>8404</v>
      </c>
      <c r="F8406" s="107">
        <v>6</v>
      </c>
      <c r="G8406" s="107">
        <v>24</v>
      </c>
      <c r="H8406" s="107">
        <v>1</v>
      </c>
      <c r="I8406" s="107">
        <v>2</v>
      </c>
      <c r="J8406" s="43">
        <v>0.83799999999999997</v>
      </c>
      <c r="K8406" s="43">
        <v>0.86660000000000004</v>
      </c>
      <c r="L8406" s="43">
        <v>1.0412999999999999</v>
      </c>
      <c r="M8406" s="43">
        <v>0.6905</v>
      </c>
    </row>
    <row r="8407" spans="5:13">
      <c r="E8407" s="107">
        <v>8405</v>
      </c>
      <c r="F8407" s="107">
        <v>6</v>
      </c>
      <c r="G8407" s="107">
        <v>24</v>
      </c>
      <c r="H8407" s="107">
        <v>1</v>
      </c>
      <c r="I8407" s="107">
        <v>3</v>
      </c>
      <c r="J8407" s="43">
        <v>0.80900000000000005</v>
      </c>
      <c r="K8407" s="43">
        <v>0.79059999999999997</v>
      </c>
      <c r="L8407" s="43">
        <v>1.0367</v>
      </c>
      <c r="M8407" s="43">
        <v>0.68420000000000003</v>
      </c>
    </row>
    <row r="8408" spans="5:13">
      <c r="E8408" s="107">
        <v>8406</v>
      </c>
      <c r="F8408" s="107">
        <v>6</v>
      </c>
      <c r="G8408" s="107">
        <v>24</v>
      </c>
      <c r="H8408" s="107">
        <v>1</v>
      </c>
      <c r="I8408" s="107">
        <v>4</v>
      </c>
      <c r="J8408" s="43">
        <v>0.78390000000000004</v>
      </c>
      <c r="K8408" s="43">
        <v>0.76500000000000001</v>
      </c>
      <c r="L8408" s="43">
        <v>1.0282</v>
      </c>
      <c r="M8408" s="43">
        <v>0.64729999999999999</v>
      </c>
    </row>
    <row r="8409" spans="5:13">
      <c r="E8409" s="107">
        <v>8407</v>
      </c>
      <c r="F8409" s="107">
        <v>6</v>
      </c>
      <c r="G8409" s="107">
        <v>24</v>
      </c>
      <c r="H8409" s="107">
        <v>1</v>
      </c>
      <c r="I8409" s="107">
        <v>5</v>
      </c>
      <c r="J8409" s="43">
        <v>0.76739999999999997</v>
      </c>
      <c r="K8409" s="43">
        <v>0.73370000000000002</v>
      </c>
      <c r="L8409" s="43">
        <v>1.0187999999999999</v>
      </c>
      <c r="M8409" s="43">
        <v>0.64270000000000005</v>
      </c>
    </row>
    <row r="8410" spans="5:13">
      <c r="E8410" s="107">
        <v>8408</v>
      </c>
      <c r="F8410" s="107">
        <v>6</v>
      </c>
      <c r="G8410" s="107">
        <v>24</v>
      </c>
      <c r="H8410" s="107">
        <v>1</v>
      </c>
      <c r="I8410" s="107">
        <v>6</v>
      </c>
      <c r="J8410" s="43">
        <v>0.75570000000000004</v>
      </c>
      <c r="K8410" s="43">
        <v>0.72219999999999995</v>
      </c>
      <c r="L8410" s="43">
        <v>1.0187999999999999</v>
      </c>
      <c r="M8410" s="43">
        <v>0.62429999999999997</v>
      </c>
    </row>
    <row r="8411" spans="5:13">
      <c r="E8411" s="107">
        <v>8409</v>
      </c>
      <c r="F8411" s="107">
        <v>6</v>
      </c>
      <c r="G8411" s="107">
        <v>24</v>
      </c>
      <c r="H8411" s="107">
        <v>1</v>
      </c>
      <c r="I8411" s="107">
        <v>7</v>
      </c>
      <c r="J8411" s="43">
        <v>0.74860000000000004</v>
      </c>
      <c r="K8411" s="43">
        <v>0.70950000000000002</v>
      </c>
      <c r="L8411" s="43">
        <v>1.0257000000000001</v>
      </c>
      <c r="M8411" s="43">
        <v>0.60950000000000004</v>
      </c>
    </row>
    <row r="8412" spans="5:13">
      <c r="E8412" s="107">
        <v>8410</v>
      </c>
      <c r="F8412" s="107">
        <v>6</v>
      </c>
      <c r="G8412" s="107">
        <v>24</v>
      </c>
      <c r="H8412" s="107">
        <v>1</v>
      </c>
      <c r="I8412" s="107">
        <v>8</v>
      </c>
      <c r="J8412" s="43">
        <v>0.74350000000000005</v>
      </c>
      <c r="K8412" s="43">
        <v>0.70169999999999999</v>
      </c>
      <c r="L8412" s="43">
        <v>1.0256000000000001</v>
      </c>
      <c r="M8412" s="43">
        <v>0.59619999999999995</v>
      </c>
    </row>
    <row r="8413" spans="5:13">
      <c r="E8413" s="107">
        <v>8411</v>
      </c>
      <c r="F8413" s="107">
        <v>6</v>
      </c>
      <c r="G8413" s="107">
        <v>24</v>
      </c>
      <c r="H8413" s="107">
        <v>1</v>
      </c>
      <c r="I8413" s="107">
        <v>9</v>
      </c>
      <c r="J8413" s="43">
        <v>0.74299999999999999</v>
      </c>
      <c r="K8413" s="43">
        <v>0.70389999999999997</v>
      </c>
      <c r="L8413" s="43">
        <v>1.0217000000000001</v>
      </c>
      <c r="M8413" s="43">
        <v>0.59440000000000004</v>
      </c>
    </row>
    <row r="8414" spans="5:13">
      <c r="E8414" s="107">
        <v>8412</v>
      </c>
      <c r="F8414" s="107">
        <v>6</v>
      </c>
      <c r="G8414" s="107">
        <v>24</v>
      </c>
      <c r="H8414" s="107">
        <v>1</v>
      </c>
      <c r="I8414" s="107">
        <v>10</v>
      </c>
      <c r="J8414" s="43">
        <v>0.74329999999999996</v>
      </c>
      <c r="K8414" s="43">
        <v>0.70499999999999996</v>
      </c>
      <c r="L8414" s="43">
        <v>1.0229999999999999</v>
      </c>
      <c r="M8414" s="43">
        <v>0.59279999999999999</v>
      </c>
    </row>
    <row r="8415" spans="5:13">
      <c r="E8415" s="107">
        <v>8413</v>
      </c>
      <c r="F8415" s="107">
        <v>6</v>
      </c>
      <c r="G8415" s="107">
        <v>24</v>
      </c>
      <c r="H8415" s="107">
        <v>1</v>
      </c>
      <c r="I8415" s="107">
        <v>11</v>
      </c>
      <c r="J8415" s="43">
        <v>0.75029999999999997</v>
      </c>
      <c r="K8415" s="43">
        <v>0.7319</v>
      </c>
      <c r="L8415" s="43">
        <v>1.0193000000000001</v>
      </c>
      <c r="M8415" s="43">
        <v>0.59350000000000003</v>
      </c>
    </row>
    <row r="8416" spans="5:13">
      <c r="E8416" s="107">
        <v>8414</v>
      </c>
      <c r="F8416" s="107">
        <v>6</v>
      </c>
      <c r="G8416" s="107">
        <v>24</v>
      </c>
      <c r="H8416" s="107">
        <v>1</v>
      </c>
      <c r="I8416" s="107">
        <v>12</v>
      </c>
      <c r="J8416" s="43">
        <v>0.7621</v>
      </c>
      <c r="K8416" s="43">
        <v>0.75449999999999995</v>
      </c>
      <c r="L8416" s="43">
        <v>1.0118</v>
      </c>
      <c r="M8416" s="43">
        <v>0.59789999999999999</v>
      </c>
    </row>
    <row r="8417" spans="5:13">
      <c r="E8417" s="107">
        <v>8415</v>
      </c>
      <c r="F8417" s="107">
        <v>6</v>
      </c>
      <c r="G8417" s="107">
        <v>24</v>
      </c>
      <c r="H8417" s="107">
        <v>1</v>
      </c>
      <c r="I8417" s="107">
        <v>13</v>
      </c>
      <c r="J8417" s="43">
        <v>0.78369999999999995</v>
      </c>
      <c r="K8417" s="43">
        <v>0.79820000000000002</v>
      </c>
      <c r="L8417" s="43">
        <v>0.9879</v>
      </c>
      <c r="M8417" s="43">
        <v>0.62549999999999994</v>
      </c>
    </row>
    <row r="8418" spans="5:13">
      <c r="E8418" s="107">
        <v>8416</v>
      </c>
      <c r="F8418" s="107">
        <v>6</v>
      </c>
      <c r="G8418" s="107">
        <v>24</v>
      </c>
      <c r="H8418" s="107">
        <v>1</v>
      </c>
      <c r="I8418" s="107">
        <v>14</v>
      </c>
      <c r="J8418" s="43">
        <v>0.81089999999999995</v>
      </c>
      <c r="K8418" s="43">
        <v>0.85560000000000003</v>
      </c>
      <c r="L8418" s="43">
        <v>0.98970000000000002</v>
      </c>
      <c r="M8418" s="43">
        <v>0.64039999999999997</v>
      </c>
    </row>
    <row r="8419" spans="5:13">
      <c r="E8419" s="107">
        <v>8417</v>
      </c>
      <c r="F8419" s="107">
        <v>6</v>
      </c>
      <c r="G8419" s="107">
        <v>24</v>
      </c>
      <c r="H8419" s="107">
        <v>1</v>
      </c>
      <c r="I8419" s="107">
        <v>15</v>
      </c>
      <c r="J8419" s="43">
        <v>0.84160000000000001</v>
      </c>
      <c r="K8419" s="43">
        <v>0.91610000000000003</v>
      </c>
      <c r="L8419" s="43">
        <v>0.98419999999999996</v>
      </c>
      <c r="M8419" s="43">
        <v>0.66249999999999998</v>
      </c>
    </row>
    <row r="8420" spans="5:13">
      <c r="E8420" s="107">
        <v>8418</v>
      </c>
      <c r="F8420" s="107">
        <v>6</v>
      </c>
      <c r="G8420" s="107">
        <v>24</v>
      </c>
      <c r="H8420" s="107">
        <v>1</v>
      </c>
      <c r="I8420" s="107">
        <v>16</v>
      </c>
      <c r="J8420" s="43">
        <v>0.89290000000000003</v>
      </c>
      <c r="K8420" s="43">
        <v>1.0323</v>
      </c>
      <c r="L8420" s="43">
        <v>0.98650000000000004</v>
      </c>
      <c r="M8420" s="43">
        <v>0.69020000000000004</v>
      </c>
    </row>
    <row r="8421" spans="5:13">
      <c r="E8421" s="107">
        <v>8419</v>
      </c>
      <c r="F8421" s="107">
        <v>6</v>
      </c>
      <c r="G8421" s="107">
        <v>24</v>
      </c>
      <c r="H8421" s="107">
        <v>1</v>
      </c>
      <c r="I8421" s="107">
        <v>17</v>
      </c>
      <c r="J8421" s="43">
        <v>0.94679999999999997</v>
      </c>
      <c r="K8421" s="43">
        <v>1.1420999999999999</v>
      </c>
      <c r="L8421" s="43">
        <v>0.98019999999999996</v>
      </c>
      <c r="M8421" s="43">
        <v>0.74070000000000003</v>
      </c>
    </row>
    <row r="8422" spans="5:13">
      <c r="E8422" s="107">
        <v>8420</v>
      </c>
      <c r="F8422" s="107">
        <v>6</v>
      </c>
      <c r="G8422" s="107">
        <v>24</v>
      </c>
      <c r="H8422" s="107">
        <v>1</v>
      </c>
      <c r="I8422" s="107">
        <v>18</v>
      </c>
      <c r="J8422" s="43">
        <v>1.0024</v>
      </c>
      <c r="K8422" s="43">
        <v>1.2689999999999999</v>
      </c>
      <c r="L8422" s="43">
        <v>0.97819999999999996</v>
      </c>
      <c r="M8422" s="43">
        <v>0.78959999999999997</v>
      </c>
    </row>
    <row r="8423" spans="5:13">
      <c r="E8423" s="107">
        <v>8421</v>
      </c>
      <c r="F8423" s="107">
        <v>6</v>
      </c>
      <c r="G8423" s="107">
        <v>24</v>
      </c>
      <c r="H8423" s="107">
        <v>1</v>
      </c>
      <c r="I8423" s="107">
        <v>19</v>
      </c>
      <c r="J8423" s="43">
        <v>1.05</v>
      </c>
      <c r="K8423" s="43">
        <v>1.3673999999999999</v>
      </c>
      <c r="L8423" s="43">
        <v>0.98019999999999996</v>
      </c>
      <c r="M8423" s="43">
        <v>0.84219999999999995</v>
      </c>
    </row>
    <row r="8424" spans="5:13">
      <c r="E8424" s="107">
        <v>8422</v>
      </c>
      <c r="F8424" s="107">
        <v>6</v>
      </c>
      <c r="G8424" s="107">
        <v>24</v>
      </c>
      <c r="H8424" s="107">
        <v>1</v>
      </c>
      <c r="I8424" s="107">
        <v>20</v>
      </c>
      <c r="J8424" s="43">
        <v>1.0767</v>
      </c>
      <c r="K8424" s="43">
        <v>1.3996999999999999</v>
      </c>
      <c r="L8424" s="43">
        <v>0.99429999999999996</v>
      </c>
      <c r="M8424" s="43">
        <v>0.88580000000000003</v>
      </c>
    </row>
    <row r="8425" spans="5:13">
      <c r="E8425" s="107">
        <v>8423</v>
      </c>
      <c r="F8425" s="107">
        <v>6</v>
      </c>
      <c r="G8425" s="107">
        <v>24</v>
      </c>
      <c r="H8425" s="107">
        <v>1</v>
      </c>
      <c r="I8425" s="107">
        <v>21</v>
      </c>
      <c r="J8425" s="43">
        <v>1.0881000000000001</v>
      </c>
      <c r="K8425" s="43">
        <v>1.3803000000000001</v>
      </c>
      <c r="L8425" s="43">
        <v>1.0023</v>
      </c>
      <c r="M8425" s="43">
        <v>0.93120000000000003</v>
      </c>
    </row>
    <row r="8426" spans="5:13">
      <c r="E8426" s="107">
        <v>8424</v>
      </c>
      <c r="F8426" s="107">
        <v>6</v>
      </c>
      <c r="G8426" s="107">
        <v>24</v>
      </c>
      <c r="H8426" s="107">
        <v>1</v>
      </c>
      <c r="I8426" s="107">
        <v>22</v>
      </c>
      <c r="J8426" s="43">
        <v>1.0747</v>
      </c>
      <c r="K8426" s="43">
        <v>1.3489</v>
      </c>
      <c r="L8426" s="43">
        <v>1.0049999999999999</v>
      </c>
      <c r="M8426" s="43">
        <v>0.91900000000000004</v>
      </c>
    </row>
    <row r="8427" spans="5:13">
      <c r="E8427" s="107">
        <v>8425</v>
      </c>
      <c r="F8427" s="107">
        <v>6</v>
      </c>
      <c r="G8427" s="107">
        <v>24</v>
      </c>
      <c r="H8427" s="107">
        <v>1</v>
      </c>
      <c r="I8427" s="107">
        <v>23</v>
      </c>
      <c r="J8427" s="43">
        <v>1.0599000000000001</v>
      </c>
      <c r="K8427" s="43">
        <v>1.3119000000000001</v>
      </c>
      <c r="L8427" s="43">
        <v>0.99970000000000003</v>
      </c>
      <c r="M8427" s="43">
        <v>0.90859999999999996</v>
      </c>
    </row>
    <row r="8428" spans="5:13">
      <c r="E8428" s="107">
        <v>8426</v>
      </c>
      <c r="F8428" s="107">
        <v>6</v>
      </c>
      <c r="G8428" s="107">
        <v>24</v>
      </c>
      <c r="H8428" s="107">
        <v>1</v>
      </c>
      <c r="I8428" s="107">
        <v>24</v>
      </c>
      <c r="J8428" s="43">
        <v>1.0429999999999999</v>
      </c>
      <c r="K8428" s="43">
        <v>1.254</v>
      </c>
      <c r="L8428" s="43">
        <v>0.995</v>
      </c>
      <c r="M8428" s="43">
        <v>0.90769999999999995</v>
      </c>
    </row>
    <row r="8429" spans="5:13">
      <c r="E8429" s="107">
        <v>8427</v>
      </c>
      <c r="F8429" s="107">
        <v>6</v>
      </c>
      <c r="G8429" s="107">
        <v>24</v>
      </c>
      <c r="H8429" s="107">
        <v>1</v>
      </c>
      <c r="I8429" s="107">
        <v>25</v>
      </c>
      <c r="J8429" s="43">
        <v>1.0288999999999999</v>
      </c>
      <c r="K8429" s="43">
        <v>1.222</v>
      </c>
      <c r="L8429" s="43">
        <v>0.98970000000000002</v>
      </c>
      <c r="M8429" s="43">
        <v>0.89859999999999995</v>
      </c>
    </row>
    <row r="8430" spans="5:13">
      <c r="E8430" s="107">
        <v>8428</v>
      </c>
      <c r="F8430" s="107">
        <v>6</v>
      </c>
      <c r="G8430" s="107">
        <v>24</v>
      </c>
      <c r="H8430" s="107">
        <v>1</v>
      </c>
      <c r="I8430" s="107">
        <v>26</v>
      </c>
      <c r="J8430" s="43">
        <v>1.0127999999999999</v>
      </c>
      <c r="K8430" s="43">
        <v>1.1795</v>
      </c>
      <c r="L8430" s="43">
        <v>0.99439999999999995</v>
      </c>
      <c r="M8430" s="43">
        <v>0.89029999999999998</v>
      </c>
    </row>
    <row r="8431" spans="5:13">
      <c r="E8431" s="107">
        <v>8429</v>
      </c>
      <c r="F8431" s="107">
        <v>6</v>
      </c>
      <c r="G8431" s="107">
        <v>24</v>
      </c>
      <c r="H8431" s="107">
        <v>1</v>
      </c>
      <c r="I8431" s="107">
        <v>27</v>
      </c>
      <c r="J8431" s="43">
        <v>0.99980000000000002</v>
      </c>
      <c r="K8431" s="43">
        <v>1.1367</v>
      </c>
      <c r="L8431" s="43">
        <v>1.0052000000000001</v>
      </c>
      <c r="M8431" s="43">
        <v>0.88690000000000002</v>
      </c>
    </row>
    <row r="8432" spans="5:13">
      <c r="E8432" s="107">
        <v>8430</v>
      </c>
      <c r="F8432" s="107">
        <v>6</v>
      </c>
      <c r="G8432" s="107">
        <v>24</v>
      </c>
      <c r="H8432" s="107">
        <v>1</v>
      </c>
      <c r="I8432" s="107">
        <v>28</v>
      </c>
      <c r="J8432" s="43">
        <v>0.97829999999999995</v>
      </c>
      <c r="K8432" s="43">
        <v>1.1055999999999999</v>
      </c>
      <c r="L8432" s="43">
        <v>1.0054000000000001</v>
      </c>
      <c r="M8432" s="43">
        <v>0.85950000000000004</v>
      </c>
    </row>
    <row r="8433" spans="5:13">
      <c r="E8433" s="107">
        <v>8431</v>
      </c>
      <c r="F8433" s="107">
        <v>6</v>
      </c>
      <c r="G8433" s="107">
        <v>24</v>
      </c>
      <c r="H8433" s="107">
        <v>1</v>
      </c>
      <c r="I8433" s="107">
        <v>29</v>
      </c>
      <c r="J8433" s="43">
        <v>0.96240000000000003</v>
      </c>
      <c r="K8433" s="43">
        <v>1.0721000000000001</v>
      </c>
      <c r="L8433" s="43">
        <v>1.0075000000000001</v>
      </c>
      <c r="M8433" s="43">
        <v>0.84399999999999997</v>
      </c>
    </row>
    <row r="8434" spans="5:13">
      <c r="E8434" s="107">
        <v>8432</v>
      </c>
      <c r="F8434" s="107">
        <v>6</v>
      </c>
      <c r="G8434" s="107">
        <v>24</v>
      </c>
      <c r="H8434" s="107">
        <v>1</v>
      </c>
      <c r="I8434" s="107">
        <v>30</v>
      </c>
      <c r="J8434" s="43">
        <v>0.96</v>
      </c>
      <c r="K8434" s="43">
        <v>1.0562</v>
      </c>
      <c r="L8434" s="43">
        <v>1.0028999999999999</v>
      </c>
      <c r="M8434" s="43">
        <v>0.85089999999999999</v>
      </c>
    </row>
    <row r="8435" spans="5:13">
      <c r="E8435" s="107">
        <v>8433</v>
      </c>
      <c r="F8435" s="107">
        <v>6</v>
      </c>
      <c r="G8435" s="107">
        <v>24</v>
      </c>
      <c r="H8435" s="107">
        <v>1</v>
      </c>
      <c r="I8435" s="107">
        <v>31</v>
      </c>
      <c r="J8435" s="43">
        <v>0.96950000000000003</v>
      </c>
      <c r="K8435" s="43">
        <v>1.071</v>
      </c>
      <c r="L8435" s="43">
        <v>1.0026999999999999</v>
      </c>
      <c r="M8435" s="43">
        <v>0.86399999999999999</v>
      </c>
    </row>
    <row r="8436" spans="5:13">
      <c r="E8436" s="107">
        <v>8434</v>
      </c>
      <c r="F8436" s="107">
        <v>6</v>
      </c>
      <c r="G8436" s="107">
        <v>24</v>
      </c>
      <c r="H8436" s="107">
        <v>1</v>
      </c>
      <c r="I8436" s="107">
        <v>32</v>
      </c>
      <c r="J8436" s="43">
        <v>0.98399999999999999</v>
      </c>
      <c r="K8436" s="43">
        <v>1.1241000000000001</v>
      </c>
      <c r="L8436" s="43">
        <v>1.0006999999999999</v>
      </c>
      <c r="M8436" s="43">
        <v>0.85499999999999998</v>
      </c>
    </row>
    <row r="8437" spans="5:13">
      <c r="E8437" s="107">
        <v>8435</v>
      </c>
      <c r="F8437" s="107">
        <v>6</v>
      </c>
      <c r="G8437" s="107">
        <v>24</v>
      </c>
      <c r="H8437" s="107">
        <v>1</v>
      </c>
      <c r="I8437" s="107">
        <v>33</v>
      </c>
      <c r="J8437" s="43">
        <v>1.0245</v>
      </c>
      <c r="K8437" s="43">
        <v>1.2257</v>
      </c>
      <c r="L8437" s="43">
        <v>1.0058</v>
      </c>
      <c r="M8437" s="43">
        <v>0.87129999999999996</v>
      </c>
    </row>
    <row r="8438" spans="5:13">
      <c r="E8438" s="107">
        <v>8436</v>
      </c>
      <c r="F8438" s="107">
        <v>6</v>
      </c>
      <c r="G8438" s="107">
        <v>24</v>
      </c>
      <c r="H8438" s="107">
        <v>1</v>
      </c>
      <c r="I8438" s="107">
        <v>34</v>
      </c>
      <c r="J8438" s="43">
        <v>1.1012999999999999</v>
      </c>
      <c r="K8438" s="43">
        <v>1.4036999999999999</v>
      </c>
      <c r="L8438" s="43">
        <v>1.0172000000000001</v>
      </c>
      <c r="M8438" s="43">
        <v>0.91549999999999998</v>
      </c>
    </row>
    <row r="8439" spans="5:13">
      <c r="E8439" s="107">
        <v>8437</v>
      </c>
      <c r="F8439" s="107">
        <v>6</v>
      </c>
      <c r="G8439" s="107">
        <v>24</v>
      </c>
      <c r="H8439" s="107">
        <v>1</v>
      </c>
      <c r="I8439" s="107">
        <v>35</v>
      </c>
      <c r="J8439" s="43">
        <v>1.2201</v>
      </c>
      <c r="K8439" s="43">
        <v>1.6989000000000001</v>
      </c>
      <c r="L8439" s="43">
        <v>1.0204</v>
      </c>
      <c r="M8439" s="43">
        <v>0.97009999999999996</v>
      </c>
    </row>
    <row r="8440" spans="5:13">
      <c r="E8440" s="107">
        <v>8438</v>
      </c>
      <c r="F8440" s="107">
        <v>6</v>
      </c>
      <c r="G8440" s="107">
        <v>24</v>
      </c>
      <c r="H8440" s="107">
        <v>1</v>
      </c>
      <c r="I8440" s="107">
        <v>36</v>
      </c>
      <c r="J8440" s="43">
        <v>1.3039000000000001</v>
      </c>
      <c r="K8440" s="43">
        <v>1.9117999999999999</v>
      </c>
      <c r="L8440" s="43">
        <v>1.0099</v>
      </c>
      <c r="M8440" s="43">
        <v>1.0179</v>
      </c>
    </row>
    <row r="8441" spans="5:13">
      <c r="E8441" s="107">
        <v>8439</v>
      </c>
      <c r="F8441" s="107">
        <v>6</v>
      </c>
      <c r="G8441" s="107">
        <v>24</v>
      </c>
      <c r="H8441" s="107">
        <v>1</v>
      </c>
      <c r="I8441" s="107">
        <v>37</v>
      </c>
      <c r="J8441" s="43">
        <v>1.3064</v>
      </c>
      <c r="K8441" s="43">
        <v>1.9338</v>
      </c>
      <c r="L8441" s="43">
        <v>0.97929999999999995</v>
      </c>
      <c r="M8441" s="43">
        <v>1.0232000000000001</v>
      </c>
    </row>
    <row r="8442" spans="5:13">
      <c r="E8442" s="107">
        <v>8440</v>
      </c>
      <c r="F8442" s="107">
        <v>6</v>
      </c>
      <c r="G8442" s="107">
        <v>24</v>
      </c>
      <c r="H8442" s="107">
        <v>1</v>
      </c>
      <c r="I8442" s="107">
        <v>38</v>
      </c>
      <c r="J8442" s="43">
        <v>1.2887999999999999</v>
      </c>
      <c r="K8442" s="43">
        <v>1.9080999999999999</v>
      </c>
      <c r="L8442" s="43">
        <v>0.97219999999999995</v>
      </c>
      <c r="M8442" s="43">
        <v>1.0021</v>
      </c>
    </row>
    <row r="8443" spans="5:13">
      <c r="E8443" s="107">
        <v>8441</v>
      </c>
      <c r="F8443" s="107">
        <v>6</v>
      </c>
      <c r="G8443" s="107">
        <v>24</v>
      </c>
      <c r="H8443" s="107">
        <v>1</v>
      </c>
      <c r="I8443" s="107">
        <v>39</v>
      </c>
      <c r="J8443" s="43">
        <v>1.2659</v>
      </c>
      <c r="K8443" s="43">
        <v>1.8759999999999999</v>
      </c>
      <c r="L8443" s="43">
        <v>0.99409999999999998</v>
      </c>
      <c r="M8443" s="43">
        <v>0.9657</v>
      </c>
    </row>
    <row r="8444" spans="5:13">
      <c r="E8444" s="107">
        <v>8442</v>
      </c>
      <c r="F8444" s="107">
        <v>6</v>
      </c>
      <c r="G8444" s="107">
        <v>24</v>
      </c>
      <c r="H8444" s="107">
        <v>1</v>
      </c>
      <c r="I8444" s="107">
        <v>40</v>
      </c>
      <c r="J8444" s="43">
        <v>1.2352000000000001</v>
      </c>
      <c r="K8444" s="43">
        <v>1.8287</v>
      </c>
      <c r="L8444" s="43">
        <v>0.99550000000000005</v>
      </c>
      <c r="M8444" s="43">
        <v>0.92230000000000001</v>
      </c>
    </row>
    <row r="8445" spans="5:13">
      <c r="E8445" s="107">
        <v>8443</v>
      </c>
      <c r="F8445" s="107">
        <v>6</v>
      </c>
      <c r="G8445" s="107">
        <v>24</v>
      </c>
      <c r="H8445" s="107">
        <v>1</v>
      </c>
      <c r="I8445" s="107">
        <v>41</v>
      </c>
      <c r="J8445" s="43">
        <v>1.2053</v>
      </c>
      <c r="K8445" s="43">
        <v>1.7586999999999999</v>
      </c>
      <c r="L8445" s="43">
        <v>0.98939999999999995</v>
      </c>
      <c r="M8445" s="43">
        <v>0.90620000000000001</v>
      </c>
    </row>
    <row r="8446" spans="5:13">
      <c r="E8446" s="107">
        <v>8444</v>
      </c>
      <c r="F8446" s="107">
        <v>6</v>
      </c>
      <c r="G8446" s="107">
        <v>24</v>
      </c>
      <c r="H8446" s="107">
        <v>1</v>
      </c>
      <c r="I8446" s="107">
        <v>42</v>
      </c>
      <c r="J8446" s="43">
        <v>1.1833</v>
      </c>
      <c r="K8446" s="43">
        <v>1.6881999999999999</v>
      </c>
      <c r="L8446" s="43">
        <v>0.98</v>
      </c>
      <c r="M8446" s="43">
        <v>0.9073</v>
      </c>
    </row>
    <row r="8447" spans="5:13">
      <c r="E8447" s="107">
        <v>8445</v>
      </c>
      <c r="F8447" s="107">
        <v>6</v>
      </c>
      <c r="G8447" s="107">
        <v>24</v>
      </c>
      <c r="H8447" s="107">
        <v>1</v>
      </c>
      <c r="I8447" s="107">
        <v>43</v>
      </c>
      <c r="J8447" s="43">
        <v>1.1415999999999999</v>
      </c>
      <c r="K8447" s="43">
        <v>1.6052999999999999</v>
      </c>
      <c r="L8447" s="43">
        <v>1.0047999999999999</v>
      </c>
      <c r="M8447" s="43">
        <v>0.86329999999999996</v>
      </c>
    </row>
    <row r="8448" spans="5:13">
      <c r="E8448" s="107">
        <v>8446</v>
      </c>
      <c r="F8448" s="107">
        <v>6</v>
      </c>
      <c r="G8448" s="107">
        <v>24</v>
      </c>
      <c r="H8448" s="107">
        <v>1</v>
      </c>
      <c r="I8448" s="107">
        <v>44</v>
      </c>
      <c r="J8448" s="43">
        <v>1.0838000000000001</v>
      </c>
      <c r="K8448" s="43">
        <v>1.4798</v>
      </c>
      <c r="L8448" s="43">
        <v>1.0104</v>
      </c>
      <c r="M8448" s="43">
        <v>0.81789999999999996</v>
      </c>
    </row>
    <row r="8449" spans="5:13">
      <c r="E8449" s="107">
        <v>8447</v>
      </c>
      <c r="F8449" s="107">
        <v>6</v>
      </c>
      <c r="G8449" s="107">
        <v>24</v>
      </c>
      <c r="H8449" s="107">
        <v>1</v>
      </c>
      <c r="I8449" s="107">
        <v>45</v>
      </c>
      <c r="J8449" s="43">
        <v>1.0243</v>
      </c>
      <c r="K8449" s="43">
        <v>1.3347</v>
      </c>
      <c r="L8449" s="43">
        <v>1.0125999999999999</v>
      </c>
      <c r="M8449" s="43">
        <v>0.78710000000000002</v>
      </c>
    </row>
    <row r="8450" spans="5:13">
      <c r="E8450" s="107">
        <v>8448</v>
      </c>
      <c r="F8450" s="107">
        <v>6</v>
      </c>
      <c r="G8450" s="107">
        <v>24</v>
      </c>
      <c r="H8450" s="107">
        <v>1</v>
      </c>
      <c r="I8450" s="107">
        <v>46</v>
      </c>
      <c r="J8450" s="43">
        <v>0.96819999999999995</v>
      </c>
      <c r="K8450" s="43">
        <v>1.1617999999999999</v>
      </c>
      <c r="L8450" s="43">
        <v>1.0106999999999999</v>
      </c>
      <c r="M8450" s="43">
        <v>0.7611</v>
      </c>
    </row>
    <row r="8451" spans="5:13">
      <c r="E8451" s="107">
        <v>8449</v>
      </c>
      <c r="F8451" s="107">
        <v>6</v>
      </c>
      <c r="G8451" s="107">
        <v>24</v>
      </c>
      <c r="H8451" s="107">
        <v>1</v>
      </c>
      <c r="I8451" s="107">
        <v>47</v>
      </c>
      <c r="J8451" s="43">
        <v>0.94369999999999998</v>
      </c>
      <c r="K8451" s="43">
        <v>1.0923</v>
      </c>
      <c r="L8451" s="43">
        <v>1.0172000000000001</v>
      </c>
      <c r="M8451" s="43">
        <v>0.76519999999999999</v>
      </c>
    </row>
    <row r="8452" spans="5:13">
      <c r="E8452" s="107">
        <v>8450</v>
      </c>
      <c r="F8452" s="107">
        <v>6</v>
      </c>
      <c r="G8452" s="107">
        <v>24</v>
      </c>
      <c r="H8452" s="107">
        <v>1</v>
      </c>
      <c r="I8452" s="107">
        <v>48</v>
      </c>
      <c r="J8452" s="43">
        <v>0.90290000000000004</v>
      </c>
      <c r="K8452" s="43">
        <v>0.99829999999999997</v>
      </c>
      <c r="L8452" s="43">
        <v>1.0067999999999999</v>
      </c>
      <c r="M8452" s="43">
        <v>0.73129999999999995</v>
      </c>
    </row>
    <row r="8453" spans="5:13">
      <c r="E8453" s="107">
        <v>8451</v>
      </c>
      <c r="F8453" s="107">
        <v>6</v>
      </c>
      <c r="G8453" s="107">
        <v>25</v>
      </c>
      <c r="H8453" s="107">
        <v>2</v>
      </c>
      <c r="I8453" s="107">
        <v>1</v>
      </c>
      <c r="J8453" s="43">
        <v>0.88090000000000002</v>
      </c>
      <c r="K8453" s="43">
        <v>0.92290000000000005</v>
      </c>
      <c r="L8453" s="43">
        <v>1.0098</v>
      </c>
      <c r="M8453" s="43">
        <v>0.71840000000000004</v>
      </c>
    </row>
    <row r="8454" spans="5:13">
      <c r="E8454" s="107">
        <v>8452</v>
      </c>
      <c r="F8454" s="107">
        <v>6</v>
      </c>
      <c r="G8454" s="107">
        <v>25</v>
      </c>
      <c r="H8454" s="107">
        <v>2</v>
      </c>
      <c r="I8454" s="107">
        <v>2</v>
      </c>
      <c r="J8454" s="43">
        <v>0.8569</v>
      </c>
      <c r="K8454" s="43">
        <v>0.84989999999999999</v>
      </c>
      <c r="L8454" s="43">
        <v>1.0169999999999999</v>
      </c>
      <c r="M8454" s="43">
        <v>0.72550000000000003</v>
      </c>
    </row>
    <row r="8455" spans="5:13">
      <c r="E8455" s="107">
        <v>8453</v>
      </c>
      <c r="F8455" s="107">
        <v>6</v>
      </c>
      <c r="G8455" s="107">
        <v>25</v>
      </c>
      <c r="H8455" s="107">
        <v>2</v>
      </c>
      <c r="I8455" s="107">
        <v>3</v>
      </c>
      <c r="J8455" s="43">
        <v>0.8377</v>
      </c>
      <c r="K8455" s="43">
        <v>0.81010000000000004</v>
      </c>
      <c r="L8455" s="43">
        <v>1.0154000000000001</v>
      </c>
      <c r="M8455" s="43">
        <v>0.71279999999999999</v>
      </c>
    </row>
    <row r="8456" spans="5:13">
      <c r="E8456" s="107">
        <v>8454</v>
      </c>
      <c r="F8456" s="107">
        <v>6</v>
      </c>
      <c r="G8456" s="107">
        <v>25</v>
      </c>
      <c r="H8456" s="107">
        <v>2</v>
      </c>
      <c r="I8456" s="107">
        <v>4</v>
      </c>
      <c r="J8456" s="43">
        <v>0.82289999999999996</v>
      </c>
      <c r="K8456" s="43">
        <v>0.77769999999999995</v>
      </c>
      <c r="L8456" s="43">
        <v>1.0141</v>
      </c>
      <c r="M8456" s="43">
        <v>0.7026</v>
      </c>
    </row>
    <row r="8457" spans="5:13">
      <c r="E8457" s="107">
        <v>8455</v>
      </c>
      <c r="F8457" s="107">
        <v>6</v>
      </c>
      <c r="G8457" s="107">
        <v>25</v>
      </c>
      <c r="H8457" s="107">
        <v>2</v>
      </c>
      <c r="I8457" s="107">
        <v>5</v>
      </c>
      <c r="J8457" s="43">
        <v>0.81110000000000004</v>
      </c>
      <c r="K8457" s="43">
        <v>0.76280000000000003</v>
      </c>
      <c r="L8457" s="43">
        <v>1.0148999999999999</v>
      </c>
      <c r="M8457" s="43">
        <v>0.6825</v>
      </c>
    </row>
    <row r="8458" spans="5:13">
      <c r="E8458" s="107">
        <v>8456</v>
      </c>
      <c r="F8458" s="107">
        <v>6</v>
      </c>
      <c r="G8458" s="107">
        <v>25</v>
      </c>
      <c r="H8458" s="107">
        <v>2</v>
      </c>
      <c r="I8458" s="107">
        <v>6</v>
      </c>
      <c r="J8458" s="43">
        <v>0.79959999999999998</v>
      </c>
      <c r="K8458" s="43">
        <v>0.7409</v>
      </c>
      <c r="L8458" s="43">
        <v>1.0107999999999999</v>
      </c>
      <c r="M8458" s="43">
        <v>0.68089999999999995</v>
      </c>
    </row>
    <row r="8459" spans="5:13">
      <c r="E8459" s="107">
        <v>8457</v>
      </c>
      <c r="F8459" s="107">
        <v>6</v>
      </c>
      <c r="G8459" s="107">
        <v>25</v>
      </c>
      <c r="H8459" s="107">
        <v>2</v>
      </c>
      <c r="I8459" s="107">
        <v>7</v>
      </c>
      <c r="J8459" s="43">
        <v>0.79620000000000002</v>
      </c>
      <c r="K8459" s="43">
        <v>0.7349</v>
      </c>
      <c r="L8459" s="43">
        <v>0.99739999999999995</v>
      </c>
      <c r="M8459" s="43">
        <v>0.67689999999999995</v>
      </c>
    </row>
    <row r="8460" spans="5:13">
      <c r="E8460" s="107">
        <v>8458</v>
      </c>
      <c r="F8460" s="107">
        <v>6</v>
      </c>
      <c r="G8460" s="107">
        <v>25</v>
      </c>
      <c r="H8460" s="107">
        <v>2</v>
      </c>
      <c r="I8460" s="107">
        <v>8</v>
      </c>
      <c r="J8460" s="43">
        <v>0.79269999999999996</v>
      </c>
      <c r="K8460" s="43">
        <v>0.72909999999999997</v>
      </c>
      <c r="L8460" s="43">
        <v>0.99409999999999998</v>
      </c>
      <c r="M8460" s="43">
        <v>0.67620000000000002</v>
      </c>
    </row>
    <row r="8461" spans="5:13">
      <c r="E8461" s="107">
        <v>8459</v>
      </c>
      <c r="F8461" s="107">
        <v>6</v>
      </c>
      <c r="G8461" s="107">
        <v>25</v>
      </c>
      <c r="H8461" s="107">
        <v>2</v>
      </c>
      <c r="I8461" s="107">
        <v>9</v>
      </c>
      <c r="J8461" s="43">
        <v>0.79530000000000001</v>
      </c>
      <c r="K8461" s="43">
        <v>0.74129999999999996</v>
      </c>
      <c r="L8461" s="43">
        <v>0.99370000000000003</v>
      </c>
      <c r="M8461" s="43">
        <v>0.68279999999999996</v>
      </c>
    </row>
    <row r="8462" spans="5:13">
      <c r="E8462" s="107">
        <v>8460</v>
      </c>
      <c r="F8462" s="107">
        <v>6</v>
      </c>
      <c r="G8462" s="107">
        <v>25</v>
      </c>
      <c r="H8462" s="107">
        <v>2</v>
      </c>
      <c r="I8462" s="107">
        <v>10</v>
      </c>
      <c r="J8462" s="43">
        <v>0.80610000000000004</v>
      </c>
      <c r="K8462" s="43">
        <v>0.76570000000000005</v>
      </c>
      <c r="L8462" s="43">
        <v>0.98440000000000005</v>
      </c>
      <c r="M8462" s="43">
        <v>0.68479999999999996</v>
      </c>
    </row>
    <row r="8463" spans="5:13">
      <c r="E8463" s="107">
        <v>8461</v>
      </c>
      <c r="F8463" s="107">
        <v>6</v>
      </c>
      <c r="G8463" s="107">
        <v>25</v>
      </c>
      <c r="H8463" s="107">
        <v>2</v>
      </c>
      <c r="I8463" s="107">
        <v>11</v>
      </c>
      <c r="J8463" s="43">
        <v>0.83960000000000001</v>
      </c>
      <c r="K8463" s="43">
        <v>0.83750000000000002</v>
      </c>
      <c r="L8463" s="43">
        <v>0.98929999999999996</v>
      </c>
      <c r="M8463" s="43">
        <v>0.69450000000000001</v>
      </c>
    </row>
    <row r="8464" spans="5:13">
      <c r="E8464" s="107">
        <v>8462</v>
      </c>
      <c r="F8464" s="107">
        <v>6</v>
      </c>
      <c r="G8464" s="107">
        <v>25</v>
      </c>
      <c r="H8464" s="107">
        <v>2</v>
      </c>
      <c r="I8464" s="107">
        <v>12</v>
      </c>
      <c r="J8464" s="43">
        <v>0.88980000000000004</v>
      </c>
      <c r="K8464" s="43">
        <v>0.92720000000000002</v>
      </c>
      <c r="L8464" s="43">
        <v>0.98370000000000002</v>
      </c>
      <c r="M8464" s="43">
        <v>0.73960000000000004</v>
      </c>
    </row>
    <row r="8465" spans="5:13">
      <c r="E8465" s="107">
        <v>8463</v>
      </c>
      <c r="F8465" s="107">
        <v>6</v>
      </c>
      <c r="G8465" s="107">
        <v>25</v>
      </c>
      <c r="H8465" s="107">
        <v>2</v>
      </c>
      <c r="I8465" s="107">
        <v>13</v>
      </c>
      <c r="J8465" s="43">
        <v>0.98680000000000001</v>
      </c>
      <c r="K8465" s="43">
        <v>1.1669</v>
      </c>
      <c r="L8465" s="43">
        <v>0.97499999999999998</v>
      </c>
      <c r="M8465" s="43">
        <v>0.80510000000000004</v>
      </c>
    </row>
    <row r="8466" spans="5:13">
      <c r="E8466" s="107">
        <v>8464</v>
      </c>
      <c r="F8466" s="107">
        <v>6</v>
      </c>
      <c r="G8466" s="107">
        <v>25</v>
      </c>
      <c r="H8466" s="107">
        <v>2</v>
      </c>
      <c r="I8466" s="107">
        <v>14</v>
      </c>
      <c r="J8466" s="43">
        <v>1.1061000000000001</v>
      </c>
      <c r="K8466" s="43">
        <v>1.4348000000000001</v>
      </c>
      <c r="L8466" s="43">
        <v>0.96560000000000001</v>
      </c>
      <c r="M8466" s="43">
        <v>0.88849999999999996</v>
      </c>
    </row>
    <row r="8467" spans="5:13">
      <c r="E8467" s="107">
        <v>8465</v>
      </c>
      <c r="F8467" s="107">
        <v>6</v>
      </c>
      <c r="G8467" s="107">
        <v>25</v>
      </c>
      <c r="H8467" s="107">
        <v>2</v>
      </c>
      <c r="I8467" s="107">
        <v>15</v>
      </c>
      <c r="J8467" s="43">
        <v>1.2529999999999999</v>
      </c>
      <c r="K8467" s="43">
        <v>1.6226</v>
      </c>
      <c r="L8467" s="43">
        <v>0.98740000000000006</v>
      </c>
      <c r="M8467" s="43">
        <v>1.0581</v>
      </c>
    </row>
    <row r="8468" spans="5:13">
      <c r="E8468" s="107">
        <v>8466</v>
      </c>
      <c r="F8468" s="107">
        <v>6</v>
      </c>
      <c r="G8468" s="107">
        <v>25</v>
      </c>
      <c r="H8468" s="107">
        <v>2</v>
      </c>
      <c r="I8468" s="107">
        <v>16</v>
      </c>
      <c r="J8468" s="43">
        <v>1.3424</v>
      </c>
      <c r="K8468" s="43">
        <v>1.7233000000000001</v>
      </c>
      <c r="L8468" s="43">
        <v>0.98260000000000003</v>
      </c>
      <c r="M8468" s="43">
        <v>1.1863999999999999</v>
      </c>
    </row>
    <row r="8469" spans="5:13">
      <c r="E8469" s="107">
        <v>8467</v>
      </c>
      <c r="F8469" s="107">
        <v>6</v>
      </c>
      <c r="G8469" s="107">
        <v>25</v>
      </c>
      <c r="H8469" s="107">
        <v>2</v>
      </c>
      <c r="I8469" s="107">
        <v>17</v>
      </c>
      <c r="J8469" s="43">
        <v>1.3614999999999999</v>
      </c>
      <c r="K8469" s="43">
        <v>1.6601999999999999</v>
      </c>
      <c r="L8469" s="43">
        <v>0.98380000000000001</v>
      </c>
      <c r="M8469" s="43">
        <v>1.2682</v>
      </c>
    </row>
    <row r="8470" spans="5:13">
      <c r="E8470" s="107">
        <v>8468</v>
      </c>
      <c r="F8470" s="107">
        <v>6</v>
      </c>
      <c r="G8470" s="107">
        <v>25</v>
      </c>
      <c r="H8470" s="107">
        <v>2</v>
      </c>
      <c r="I8470" s="107">
        <v>18</v>
      </c>
      <c r="J8470" s="43">
        <v>1.36</v>
      </c>
      <c r="K8470" s="43">
        <v>1.5634999999999999</v>
      </c>
      <c r="L8470" s="43">
        <v>0.98570000000000002</v>
      </c>
      <c r="M8470" s="43">
        <v>1.3339000000000001</v>
      </c>
    </row>
    <row r="8471" spans="5:13">
      <c r="E8471" s="107">
        <v>8469</v>
      </c>
      <c r="F8471" s="107">
        <v>6</v>
      </c>
      <c r="G8471" s="107">
        <v>25</v>
      </c>
      <c r="H8471" s="107">
        <v>2</v>
      </c>
      <c r="I8471" s="107">
        <v>19</v>
      </c>
      <c r="J8471" s="43">
        <v>1.3484</v>
      </c>
      <c r="K8471" s="43">
        <v>1.4413</v>
      </c>
      <c r="L8471" s="43">
        <v>0.98429999999999995</v>
      </c>
      <c r="M8471" s="43">
        <v>1.4016</v>
      </c>
    </row>
    <row r="8472" spans="5:13">
      <c r="E8472" s="107">
        <v>8470</v>
      </c>
      <c r="F8472" s="107">
        <v>6</v>
      </c>
      <c r="G8472" s="107">
        <v>25</v>
      </c>
      <c r="H8472" s="107">
        <v>2</v>
      </c>
      <c r="I8472" s="107">
        <v>20</v>
      </c>
      <c r="J8472" s="43">
        <v>1.3168</v>
      </c>
      <c r="K8472" s="43">
        <v>1.3513999999999999</v>
      </c>
      <c r="L8472" s="43">
        <v>0.97460000000000002</v>
      </c>
      <c r="M8472" s="43">
        <v>1.4016</v>
      </c>
    </row>
    <row r="8473" spans="5:13">
      <c r="E8473" s="107">
        <v>8471</v>
      </c>
      <c r="F8473" s="107">
        <v>6</v>
      </c>
      <c r="G8473" s="107">
        <v>25</v>
      </c>
      <c r="H8473" s="107">
        <v>2</v>
      </c>
      <c r="I8473" s="107">
        <v>21</v>
      </c>
      <c r="J8473" s="43">
        <v>1.2158</v>
      </c>
      <c r="K8473" s="43">
        <v>1.1611</v>
      </c>
      <c r="L8473" s="43">
        <v>0.78039999999999998</v>
      </c>
      <c r="M8473" s="43">
        <v>1.3577999999999999</v>
      </c>
    </row>
    <row r="8474" spans="5:13">
      <c r="E8474" s="107">
        <v>8472</v>
      </c>
      <c r="F8474" s="107">
        <v>6</v>
      </c>
      <c r="G8474" s="107">
        <v>25</v>
      </c>
      <c r="H8474" s="107">
        <v>2</v>
      </c>
      <c r="I8474" s="107">
        <v>22</v>
      </c>
      <c r="J8474" s="43">
        <v>1.2444</v>
      </c>
      <c r="K8474" s="43">
        <v>1.1116999999999999</v>
      </c>
      <c r="L8474" s="43">
        <v>0.875</v>
      </c>
      <c r="M8474" s="43">
        <v>1.4368000000000001</v>
      </c>
    </row>
    <row r="8475" spans="5:13">
      <c r="E8475" s="107">
        <v>8473</v>
      </c>
      <c r="F8475" s="107">
        <v>6</v>
      </c>
      <c r="G8475" s="107">
        <v>25</v>
      </c>
      <c r="H8475" s="107">
        <v>2</v>
      </c>
      <c r="I8475" s="107">
        <v>23</v>
      </c>
      <c r="J8475" s="43">
        <v>1.2213000000000001</v>
      </c>
      <c r="K8475" s="43">
        <v>1.0623</v>
      </c>
      <c r="L8475" s="43">
        <v>0.87180000000000002</v>
      </c>
      <c r="M8475" s="43">
        <v>1.4157</v>
      </c>
    </row>
    <row r="8476" spans="5:13">
      <c r="E8476" s="107">
        <v>8474</v>
      </c>
      <c r="F8476" s="107">
        <v>6</v>
      </c>
      <c r="G8476" s="107">
        <v>25</v>
      </c>
      <c r="H8476" s="107">
        <v>2</v>
      </c>
      <c r="I8476" s="107">
        <v>24</v>
      </c>
      <c r="J8476" s="43">
        <v>1.2137</v>
      </c>
      <c r="K8476" s="43">
        <v>1.2686999999999999</v>
      </c>
      <c r="L8476" s="43">
        <v>0.89390000000000003</v>
      </c>
      <c r="M8476" s="43">
        <v>1.2477</v>
      </c>
    </row>
    <row r="8477" spans="5:13">
      <c r="E8477" s="107">
        <v>8475</v>
      </c>
      <c r="F8477" s="107">
        <v>6</v>
      </c>
      <c r="G8477" s="107">
        <v>25</v>
      </c>
      <c r="H8477" s="107">
        <v>2</v>
      </c>
      <c r="I8477" s="107">
        <v>25</v>
      </c>
      <c r="J8477" s="43">
        <v>1.1918</v>
      </c>
      <c r="K8477" s="43">
        <v>1.1627000000000001</v>
      </c>
      <c r="L8477" s="43">
        <v>0.93179999999999996</v>
      </c>
      <c r="M8477" s="43">
        <v>1.2517</v>
      </c>
    </row>
    <row r="8478" spans="5:13">
      <c r="E8478" s="107">
        <v>8476</v>
      </c>
      <c r="F8478" s="107">
        <v>6</v>
      </c>
      <c r="G8478" s="107">
        <v>25</v>
      </c>
      <c r="H8478" s="107">
        <v>2</v>
      </c>
      <c r="I8478" s="107">
        <v>26</v>
      </c>
      <c r="J8478" s="43">
        <v>1.1746000000000001</v>
      </c>
      <c r="K8478" s="43">
        <v>1.1149</v>
      </c>
      <c r="L8478" s="43">
        <v>0.95569999999999999</v>
      </c>
      <c r="M8478" s="43">
        <v>1.2577</v>
      </c>
    </row>
    <row r="8479" spans="5:13">
      <c r="E8479" s="107">
        <v>8477</v>
      </c>
      <c r="F8479" s="107">
        <v>6</v>
      </c>
      <c r="G8479" s="107">
        <v>25</v>
      </c>
      <c r="H8479" s="107">
        <v>2</v>
      </c>
      <c r="I8479" s="107">
        <v>27</v>
      </c>
      <c r="J8479" s="43">
        <v>1.1625000000000001</v>
      </c>
      <c r="K8479" s="43">
        <v>1.0775999999999999</v>
      </c>
      <c r="L8479" s="43">
        <v>0.9667</v>
      </c>
      <c r="M8479" s="43">
        <v>1.2667999999999999</v>
      </c>
    </row>
    <row r="8480" spans="5:13">
      <c r="E8480" s="107">
        <v>8478</v>
      </c>
      <c r="F8480" s="107">
        <v>6</v>
      </c>
      <c r="G8480" s="107">
        <v>25</v>
      </c>
      <c r="H8480" s="107">
        <v>2</v>
      </c>
      <c r="I8480" s="107">
        <v>28</v>
      </c>
      <c r="J8480" s="43">
        <v>1.1486000000000001</v>
      </c>
      <c r="K8480" s="43">
        <v>1.0488999999999999</v>
      </c>
      <c r="L8480" s="43">
        <v>0.96970000000000001</v>
      </c>
      <c r="M8480" s="43">
        <v>1.2598</v>
      </c>
    </row>
    <row r="8481" spans="5:13">
      <c r="E8481" s="107">
        <v>8479</v>
      </c>
      <c r="F8481" s="107">
        <v>6</v>
      </c>
      <c r="G8481" s="107">
        <v>25</v>
      </c>
      <c r="H8481" s="107">
        <v>2</v>
      </c>
      <c r="I8481" s="107">
        <v>29</v>
      </c>
      <c r="J8481" s="43">
        <v>1.1375999999999999</v>
      </c>
      <c r="K8481" s="43">
        <v>1.0359</v>
      </c>
      <c r="L8481" s="43">
        <v>0.97709999999999997</v>
      </c>
      <c r="M8481" s="43">
        <v>1.2462</v>
      </c>
    </row>
    <row r="8482" spans="5:13">
      <c r="E8482" s="107">
        <v>8480</v>
      </c>
      <c r="F8482" s="107">
        <v>6</v>
      </c>
      <c r="G8482" s="107">
        <v>25</v>
      </c>
      <c r="H8482" s="107">
        <v>2</v>
      </c>
      <c r="I8482" s="107">
        <v>30</v>
      </c>
      <c r="J8482" s="43">
        <v>1.1289</v>
      </c>
      <c r="K8482" s="43">
        <v>1.0037</v>
      </c>
      <c r="L8482" s="43">
        <v>0.98060000000000003</v>
      </c>
      <c r="M8482" s="43">
        <v>1.2497</v>
      </c>
    </row>
    <row r="8483" spans="5:13">
      <c r="E8483" s="107">
        <v>8481</v>
      </c>
      <c r="F8483" s="107">
        <v>6</v>
      </c>
      <c r="G8483" s="107">
        <v>25</v>
      </c>
      <c r="H8483" s="107">
        <v>2</v>
      </c>
      <c r="I8483" s="107">
        <v>31</v>
      </c>
      <c r="J8483" s="43">
        <v>1.1252</v>
      </c>
      <c r="K8483" s="43">
        <v>1.0146999999999999</v>
      </c>
      <c r="L8483" s="43">
        <v>0.98680000000000001</v>
      </c>
      <c r="M8483" s="43">
        <v>1.2338</v>
      </c>
    </row>
    <row r="8484" spans="5:13">
      <c r="E8484" s="107">
        <v>8482</v>
      </c>
      <c r="F8484" s="107">
        <v>6</v>
      </c>
      <c r="G8484" s="107">
        <v>25</v>
      </c>
      <c r="H8484" s="107">
        <v>2</v>
      </c>
      <c r="I8484" s="107">
        <v>32</v>
      </c>
      <c r="J8484" s="43">
        <v>1.1439999999999999</v>
      </c>
      <c r="K8484" s="43">
        <v>1.0669</v>
      </c>
      <c r="L8484" s="43">
        <v>0.97919999999999996</v>
      </c>
      <c r="M8484" s="43">
        <v>1.2412000000000001</v>
      </c>
    </row>
    <row r="8485" spans="5:13">
      <c r="E8485" s="107">
        <v>8483</v>
      </c>
      <c r="F8485" s="107">
        <v>6</v>
      </c>
      <c r="G8485" s="107">
        <v>25</v>
      </c>
      <c r="H8485" s="107">
        <v>2</v>
      </c>
      <c r="I8485" s="107">
        <v>33</v>
      </c>
      <c r="J8485" s="43">
        <v>1.1763999999999999</v>
      </c>
      <c r="K8485" s="43">
        <v>1.1859999999999999</v>
      </c>
      <c r="L8485" s="43">
        <v>0.97860000000000003</v>
      </c>
      <c r="M8485" s="43">
        <v>1.2253000000000001</v>
      </c>
    </row>
    <row r="8486" spans="5:13">
      <c r="E8486" s="107">
        <v>8484</v>
      </c>
      <c r="F8486" s="107">
        <v>6</v>
      </c>
      <c r="G8486" s="107">
        <v>25</v>
      </c>
      <c r="H8486" s="107">
        <v>2</v>
      </c>
      <c r="I8486" s="107">
        <v>34</v>
      </c>
      <c r="J8486" s="43">
        <v>1.2381</v>
      </c>
      <c r="K8486" s="43">
        <v>1.3691</v>
      </c>
      <c r="L8486" s="43">
        <v>0.97250000000000003</v>
      </c>
      <c r="M8486" s="43">
        <v>1.2347999999999999</v>
      </c>
    </row>
    <row r="8487" spans="5:13">
      <c r="E8487" s="107">
        <v>8485</v>
      </c>
      <c r="F8487" s="107">
        <v>6</v>
      </c>
      <c r="G8487" s="107">
        <v>25</v>
      </c>
      <c r="H8487" s="107">
        <v>2</v>
      </c>
      <c r="I8487" s="107">
        <v>35</v>
      </c>
      <c r="J8487" s="43">
        <v>1.3431999999999999</v>
      </c>
      <c r="K8487" s="43">
        <v>1.6928000000000001</v>
      </c>
      <c r="L8487" s="43">
        <v>0.9708</v>
      </c>
      <c r="M8487" s="43">
        <v>1.2346999999999999</v>
      </c>
    </row>
    <row r="8488" spans="5:13">
      <c r="E8488" s="107">
        <v>8486</v>
      </c>
      <c r="F8488" s="107">
        <v>6</v>
      </c>
      <c r="G8488" s="107">
        <v>25</v>
      </c>
      <c r="H8488" s="107">
        <v>2</v>
      </c>
      <c r="I8488" s="107">
        <v>36</v>
      </c>
      <c r="J8488" s="43">
        <v>1.4123000000000001</v>
      </c>
      <c r="K8488" s="43">
        <v>1.9633</v>
      </c>
      <c r="L8488" s="43">
        <v>0.94089999999999996</v>
      </c>
      <c r="M8488" s="43">
        <v>1.2090000000000001</v>
      </c>
    </row>
    <row r="8489" spans="5:13">
      <c r="E8489" s="107">
        <v>8487</v>
      </c>
      <c r="F8489" s="107">
        <v>6</v>
      </c>
      <c r="G8489" s="107">
        <v>25</v>
      </c>
      <c r="H8489" s="107">
        <v>2</v>
      </c>
      <c r="I8489" s="107">
        <v>37</v>
      </c>
      <c r="J8489" s="43">
        <v>1.4007000000000001</v>
      </c>
      <c r="K8489" s="43">
        <v>2.0284</v>
      </c>
      <c r="L8489" s="43">
        <v>0.9042</v>
      </c>
      <c r="M8489" s="43">
        <v>1.1543000000000001</v>
      </c>
    </row>
    <row r="8490" spans="5:13">
      <c r="E8490" s="107">
        <v>8488</v>
      </c>
      <c r="F8490" s="107">
        <v>6</v>
      </c>
      <c r="G8490" s="107">
        <v>25</v>
      </c>
      <c r="H8490" s="107">
        <v>2</v>
      </c>
      <c r="I8490" s="107">
        <v>38</v>
      </c>
      <c r="J8490" s="43">
        <v>1.3927</v>
      </c>
      <c r="K8490" s="43">
        <v>2.0232000000000001</v>
      </c>
      <c r="L8490" s="43">
        <v>0.91890000000000005</v>
      </c>
      <c r="M8490" s="43">
        <v>1.145</v>
      </c>
    </row>
    <row r="8491" spans="5:13">
      <c r="E8491" s="107">
        <v>8489</v>
      </c>
      <c r="F8491" s="107">
        <v>6</v>
      </c>
      <c r="G8491" s="107">
        <v>25</v>
      </c>
      <c r="H8491" s="107">
        <v>2</v>
      </c>
      <c r="I8491" s="107">
        <v>39</v>
      </c>
      <c r="J8491" s="43">
        <v>1.3621000000000001</v>
      </c>
      <c r="K8491" s="43">
        <v>1.9698</v>
      </c>
      <c r="L8491" s="43">
        <v>0.93020000000000003</v>
      </c>
      <c r="M8491" s="43">
        <v>1.1145</v>
      </c>
    </row>
    <row r="8492" spans="5:13">
      <c r="E8492" s="107">
        <v>8490</v>
      </c>
      <c r="F8492" s="107">
        <v>6</v>
      </c>
      <c r="G8492" s="107">
        <v>25</v>
      </c>
      <c r="H8492" s="107">
        <v>2</v>
      </c>
      <c r="I8492" s="107">
        <v>40</v>
      </c>
      <c r="J8492" s="43">
        <v>1.3372999999999999</v>
      </c>
      <c r="K8492" s="43">
        <v>1.9104000000000001</v>
      </c>
      <c r="L8492" s="43">
        <v>0.95099999999999996</v>
      </c>
      <c r="M8492" s="43">
        <v>1.0881000000000001</v>
      </c>
    </row>
    <row r="8493" spans="5:13">
      <c r="E8493" s="107">
        <v>8491</v>
      </c>
      <c r="F8493" s="107">
        <v>6</v>
      </c>
      <c r="G8493" s="107">
        <v>25</v>
      </c>
      <c r="H8493" s="107">
        <v>2</v>
      </c>
      <c r="I8493" s="107">
        <v>41</v>
      </c>
      <c r="J8493" s="43">
        <v>1.3201000000000001</v>
      </c>
      <c r="K8493" s="43">
        <v>1.8331999999999999</v>
      </c>
      <c r="L8493" s="43">
        <v>0.95950000000000002</v>
      </c>
      <c r="M8493" s="43">
        <v>1.0898000000000001</v>
      </c>
    </row>
    <row r="8494" spans="5:13">
      <c r="E8494" s="107">
        <v>8492</v>
      </c>
      <c r="F8494" s="107">
        <v>6</v>
      </c>
      <c r="G8494" s="107">
        <v>25</v>
      </c>
      <c r="H8494" s="107">
        <v>2</v>
      </c>
      <c r="I8494" s="107">
        <v>42</v>
      </c>
      <c r="J8494" s="43">
        <v>1.31</v>
      </c>
      <c r="K8494" s="43">
        <v>1.7804</v>
      </c>
      <c r="L8494" s="43">
        <v>0.96179999999999999</v>
      </c>
      <c r="M8494" s="43">
        <v>1.0949</v>
      </c>
    </row>
    <row r="8495" spans="5:13">
      <c r="E8495" s="107">
        <v>8493</v>
      </c>
      <c r="F8495" s="107">
        <v>6</v>
      </c>
      <c r="G8495" s="107">
        <v>25</v>
      </c>
      <c r="H8495" s="107">
        <v>2</v>
      </c>
      <c r="I8495" s="107">
        <v>43</v>
      </c>
      <c r="J8495" s="43">
        <v>1.2426999999999999</v>
      </c>
      <c r="K8495" s="43">
        <v>1.6761999999999999</v>
      </c>
      <c r="L8495" s="43">
        <v>0.96640000000000004</v>
      </c>
      <c r="M8495" s="43">
        <v>1.0228999999999999</v>
      </c>
    </row>
    <row r="8496" spans="5:13">
      <c r="E8496" s="107">
        <v>8494</v>
      </c>
      <c r="F8496" s="107">
        <v>6</v>
      </c>
      <c r="G8496" s="107">
        <v>25</v>
      </c>
      <c r="H8496" s="107">
        <v>2</v>
      </c>
      <c r="I8496" s="107">
        <v>44</v>
      </c>
      <c r="J8496" s="43">
        <v>1.1718</v>
      </c>
      <c r="K8496" s="43">
        <v>1.5679000000000001</v>
      </c>
      <c r="L8496" s="43">
        <v>0.96460000000000001</v>
      </c>
      <c r="M8496" s="43">
        <v>0.94779999999999998</v>
      </c>
    </row>
    <row r="8497" spans="5:13">
      <c r="E8497" s="107">
        <v>8495</v>
      </c>
      <c r="F8497" s="107">
        <v>6</v>
      </c>
      <c r="G8497" s="107">
        <v>25</v>
      </c>
      <c r="H8497" s="107">
        <v>2</v>
      </c>
      <c r="I8497" s="107">
        <v>45</v>
      </c>
      <c r="J8497" s="43">
        <v>1.0931999999999999</v>
      </c>
      <c r="K8497" s="43">
        <v>1.3829</v>
      </c>
      <c r="L8497" s="43">
        <v>0.97019999999999995</v>
      </c>
      <c r="M8497" s="43">
        <v>0.90339999999999998</v>
      </c>
    </row>
    <row r="8498" spans="5:13">
      <c r="E8498" s="107">
        <v>8496</v>
      </c>
      <c r="F8498" s="107">
        <v>6</v>
      </c>
      <c r="G8498" s="107">
        <v>25</v>
      </c>
      <c r="H8498" s="107">
        <v>2</v>
      </c>
      <c r="I8498" s="107">
        <v>46</v>
      </c>
      <c r="J8498" s="43">
        <v>1.0196000000000001</v>
      </c>
      <c r="K8498" s="43">
        <v>1.2152000000000001</v>
      </c>
      <c r="L8498" s="43">
        <v>0.9758</v>
      </c>
      <c r="M8498" s="43">
        <v>0.85250000000000004</v>
      </c>
    </row>
    <row r="8499" spans="5:13">
      <c r="E8499" s="107">
        <v>8497</v>
      </c>
      <c r="F8499" s="107">
        <v>6</v>
      </c>
      <c r="G8499" s="107">
        <v>25</v>
      </c>
      <c r="H8499" s="107">
        <v>2</v>
      </c>
      <c r="I8499" s="107">
        <v>47</v>
      </c>
      <c r="J8499" s="43">
        <v>0.98140000000000005</v>
      </c>
      <c r="K8499" s="43">
        <v>1.1261000000000001</v>
      </c>
      <c r="L8499" s="43">
        <v>0.9758</v>
      </c>
      <c r="M8499" s="43">
        <v>0.82540000000000002</v>
      </c>
    </row>
    <row r="8500" spans="5:13">
      <c r="E8500" s="107">
        <v>8498</v>
      </c>
      <c r="F8500" s="107">
        <v>6</v>
      </c>
      <c r="G8500" s="107">
        <v>25</v>
      </c>
      <c r="H8500" s="107">
        <v>2</v>
      </c>
      <c r="I8500" s="107">
        <v>48</v>
      </c>
      <c r="J8500" s="43">
        <v>0.93789999999999996</v>
      </c>
      <c r="K8500" s="43">
        <v>1.0025999999999999</v>
      </c>
      <c r="L8500" s="43">
        <v>0.97729999999999995</v>
      </c>
      <c r="M8500" s="43">
        <v>0.8165</v>
      </c>
    </row>
    <row r="8501" spans="5:13">
      <c r="E8501" s="107">
        <v>8499</v>
      </c>
      <c r="F8501" s="107">
        <v>6</v>
      </c>
      <c r="G8501" s="107">
        <v>26</v>
      </c>
      <c r="H8501" s="107">
        <v>3</v>
      </c>
      <c r="I8501" s="107">
        <v>1</v>
      </c>
      <c r="J8501" s="43">
        <v>0.90639999999999998</v>
      </c>
      <c r="K8501" s="43">
        <v>0.91710000000000003</v>
      </c>
      <c r="L8501" s="43">
        <v>0.98170000000000002</v>
      </c>
      <c r="M8501" s="43">
        <v>0.79659999999999997</v>
      </c>
    </row>
    <row r="8502" spans="5:13">
      <c r="E8502" s="107">
        <v>8500</v>
      </c>
      <c r="F8502" s="107">
        <v>6</v>
      </c>
      <c r="G8502" s="107">
        <v>26</v>
      </c>
      <c r="H8502" s="107">
        <v>3</v>
      </c>
      <c r="I8502" s="107">
        <v>2</v>
      </c>
      <c r="J8502" s="43">
        <v>0.88109999999999999</v>
      </c>
      <c r="K8502" s="43">
        <v>0.86309999999999998</v>
      </c>
      <c r="L8502" s="43">
        <v>0.98599999999999999</v>
      </c>
      <c r="M8502" s="43">
        <v>0.78639999999999999</v>
      </c>
    </row>
    <row r="8503" spans="5:13">
      <c r="E8503" s="107">
        <v>8501</v>
      </c>
      <c r="F8503" s="107">
        <v>6</v>
      </c>
      <c r="G8503" s="107">
        <v>26</v>
      </c>
      <c r="H8503" s="107">
        <v>3</v>
      </c>
      <c r="I8503" s="107">
        <v>3</v>
      </c>
      <c r="J8503" s="43">
        <v>0.85960000000000003</v>
      </c>
      <c r="K8503" s="43">
        <v>0.81850000000000001</v>
      </c>
      <c r="L8503" s="43">
        <v>1</v>
      </c>
      <c r="M8503" s="43">
        <v>0.76290000000000002</v>
      </c>
    </row>
    <row r="8504" spans="5:13">
      <c r="E8504" s="107">
        <v>8502</v>
      </c>
      <c r="F8504" s="107">
        <v>6</v>
      </c>
      <c r="G8504" s="107">
        <v>26</v>
      </c>
      <c r="H8504" s="107">
        <v>3</v>
      </c>
      <c r="I8504" s="107">
        <v>4</v>
      </c>
      <c r="J8504" s="43">
        <v>0.83279999999999998</v>
      </c>
      <c r="K8504" s="43">
        <v>0.77490000000000003</v>
      </c>
      <c r="L8504" s="43">
        <v>0.97819999999999996</v>
      </c>
      <c r="M8504" s="43">
        <v>0.747</v>
      </c>
    </row>
    <row r="8505" spans="5:13">
      <c r="E8505" s="107">
        <v>8503</v>
      </c>
      <c r="F8505" s="107">
        <v>6</v>
      </c>
      <c r="G8505" s="107">
        <v>26</v>
      </c>
      <c r="H8505" s="107">
        <v>3</v>
      </c>
      <c r="I8505" s="107">
        <v>5</v>
      </c>
      <c r="J8505" s="43">
        <v>0.81699999999999995</v>
      </c>
      <c r="K8505" s="43">
        <v>0.75360000000000005</v>
      </c>
      <c r="L8505" s="43">
        <v>0.95940000000000003</v>
      </c>
      <c r="M8505" s="43">
        <v>0.73880000000000001</v>
      </c>
    </row>
    <row r="8506" spans="5:13">
      <c r="E8506" s="107">
        <v>8504</v>
      </c>
      <c r="F8506" s="107">
        <v>6</v>
      </c>
      <c r="G8506" s="107">
        <v>26</v>
      </c>
      <c r="H8506" s="107">
        <v>3</v>
      </c>
      <c r="I8506" s="107">
        <v>6</v>
      </c>
      <c r="J8506" s="43">
        <v>0.80920000000000003</v>
      </c>
      <c r="K8506" s="43">
        <v>0.74180000000000001</v>
      </c>
      <c r="L8506" s="43">
        <v>0.96350000000000002</v>
      </c>
      <c r="M8506" s="43">
        <v>0.7298</v>
      </c>
    </row>
    <row r="8507" spans="5:13">
      <c r="E8507" s="107">
        <v>8505</v>
      </c>
      <c r="F8507" s="107">
        <v>6</v>
      </c>
      <c r="G8507" s="107">
        <v>26</v>
      </c>
      <c r="H8507" s="107">
        <v>3</v>
      </c>
      <c r="I8507" s="107">
        <v>7</v>
      </c>
      <c r="J8507" s="43">
        <v>0.80210000000000004</v>
      </c>
      <c r="K8507" s="43">
        <v>0.74460000000000004</v>
      </c>
      <c r="L8507" s="43">
        <v>0.95899999999999996</v>
      </c>
      <c r="M8507" s="43">
        <v>0.70450000000000002</v>
      </c>
    </row>
    <row r="8508" spans="5:13">
      <c r="E8508" s="107">
        <v>8506</v>
      </c>
      <c r="F8508" s="107">
        <v>6</v>
      </c>
      <c r="G8508" s="107">
        <v>26</v>
      </c>
      <c r="H8508" s="107">
        <v>3</v>
      </c>
      <c r="I8508" s="107">
        <v>8</v>
      </c>
      <c r="J8508" s="43">
        <v>0.80610000000000004</v>
      </c>
      <c r="K8508" s="43">
        <v>0.74950000000000006</v>
      </c>
      <c r="L8508" s="43">
        <v>0.95850000000000002</v>
      </c>
      <c r="M8508" s="43">
        <v>0.69699999999999995</v>
      </c>
    </row>
    <row r="8509" spans="5:13">
      <c r="E8509" s="107">
        <v>8507</v>
      </c>
      <c r="F8509" s="107">
        <v>6</v>
      </c>
      <c r="G8509" s="107">
        <v>26</v>
      </c>
      <c r="H8509" s="107">
        <v>3</v>
      </c>
      <c r="I8509" s="107">
        <v>9</v>
      </c>
      <c r="J8509" s="43">
        <v>0.80740000000000001</v>
      </c>
      <c r="K8509" s="43">
        <v>0.76559999999999995</v>
      </c>
      <c r="L8509" s="43">
        <v>0.96050000000000002</v>
      </c>
      <c r="M8509" s="43">
        <v>0.68269999999999997</v>
      </c>
    </row>
    <row r="8510" spans="5:13">
      <c r="E8510" s="107">
        <v>8508</v>
      </c>
      <c r="F8510" s="107">
        <v>6</v>
      </c>
      <c r="G8510" s="107">
        <v>26</v>
      </c>
      <c r="H8510" s="107">
        <v>3</v>
      </c>
      <c r="I8510" s="107">
        <v>10</v>
      </c>
      <c r="J8510" s="43">
        <v>0.81930000000000003</v>
      </c>
      <c r="K8510" s="43">
        <v>0.78210000000000002</v>
      </c>
      <c r="L8510" s="43">
        <v>0.96519999999999995</v>
      </c>
      <c r="M8510" s="43">
        <v>0.69520000000000004</v>
      </c>
    </row>
    <row r="8511" spans="5:13">
      <c r="E8511" s="107">
        <v>8509</v>
      </c>
      <c r="F8511" s="107">
        <v>6</v>
      </c>
      <c r="G8511" s="107">
        <v>26</v>
      </c>
      <c r="H8511" s="107">
        <v>3</v>
      </c>
      <c r="I8511" s="107">
        <v>11</v>
      </c>
      <c r="J8511" s="43">
        <v>0.85340000000000005</v>
      </c>
      <c r="K8511" s="43">
        <v>0.83779999999999999</v>
      </c>
      <c r="L8511" s="43">
        <v>0.9677</v>
      </c>
      <c r="M8511" s="43">
        <v>0.73019999999999996</v>
      </c>
    </row>
    <row r="8512" spans="5:13">
      <c r="E8512" s="107">
        <v>8510</v>
      </c>
      <c r="F8512" s="107">
        <v>6</v>
      </c>
      <c r="G8512" s="107">
        <v>26</v>
      </c>
      <c r="H8512" s="107">
        <v>3</v>
      </c>
      <c r="I8512" s="107">
        <v>12</v>
      </c>
      <c r="J8512" s="43">
        <v>0.90239999999999998</v>
      </c>
      <c r="K8512" s="43">
        <v>0.94330000000000003</v>
      </c>
      <c r="L8512" s="43">
        <v>0.96409999999999996</v>
      </c>
      <c r="M8512" s="43">
        <v>0.76800000000000002</v>
      </c>
    </row>
    <row r="8513" spans="5:13">
      <c r="E8513" s="107">
        <v>8511</v>
      </c>
      <c r="F8513" s="107">
        <v>6</v>
      </c>
      <c r="G8513" s="107">
        <v>26</v>
      </c>
      <c r="H8513" s="107">
        <v>3</v>
      </c>
      <c r="I8513" s="107">
        <v>13</v>
      </c>
      <c r="J8513" s="43">
        <v>1.0013000000000001</v>
      </c>
      <c r="K8513" s="43">
        <v>1.1760999999999999</v>
      </c>
      <c r="L8513" s="43">
        <v>0.95920000000000005</v>
      </c>
      <c r="M8513" s="43">
        <v>0.83420000000000005</v>
      </c>
    </row>
    <row r="8514" spans="5:13">
      <c r="E8514" s="107">
        <v>8512</v>
      </c>
      <c r="F8514" s="107">
        <v>6</v>
      </c>
      <c r="G8514" s="107">
        <v>26</v>
      </c>
      <c r="H8514" s="107">
        <v>3</v>
      </c>
      <c r="I8514" s="107">
        <v>14</v>
      </c>
      <c r="J8514" s="43">
        <v>1.1221000000000001</v>
      </c>
      <c r="K8514" s="43">
        <v>1.4388000000000001</v>
      </c>
      <c r="L8514" s="43">
        <v>0.95669999999999999</v>
      </c>
      <c r="M8514" s="43">
        <v>0.93179999999999996</v>
      </c>
    </row>
    <row r="8515" spans="5:13">
      <c r="E8515" s="107">
        <v>8513</v>
      </c>
      <c r="F8515" s="107">
        <v>6</v>
      </c>
      <c r="G8515" s="107">
        <v>26</v>
      </c>
      <c r="H8515" s="107">
        <v>3</v>
      </c>
      <c r="I8515" s="107">
        <v>15</v>
      </c>
      <c r="J8515" s="43">
        <v>1.2621</v>
      </c>
      <c r="K8515" s="43">
        <v>1.6418999999999999</v>
      </c>
      <c r="L8515" s="43">
        <v>0.97850000000000004</v>
      </c>
      <c r="M8515" s="43">
        <v>1.0824</v>
      </c>
    </row>
    <row r="8516" spans="5:13">
      <c r="E8516" s="107">
        <v>8514</v>
      </c>
      <c r="F8516" s="107">
        <v>6</v>
      </c>
      <c r="G8516" s="107">
        <v>26</v>
      </c>
      <c r="H8516" s="107">
        <v>3</v>
      </c>
      <c r="I8516" s="107">
        <v>16</v>
      </c>
      <c r="J8516" s="43">
        <v>1.3541000000000001</v>
      </c>
      <c r="K8516" s="43">
        <v>1.7392000000000001</v>
      </c>
      <c r="L8516" s="43">
        <v>0.98670000000000002</v>
      </c>
      <c r="M8516" s="43">
        <v>1.2029000000000001</v>
      </c>
    </row>
    <row r="8517" spans="5:13">
      <c r="E8517" s="107">
        <v>8515</v>
      </c>
      <c r="F8517" s="107">
        <v>6</v>
      </c>
      <c r="G8517" s="107">
        <v>26</v>
      </c>
      <c r="H8517" s="107">
        <v>3</v>
      </c>
      <c r="I8517" s="107">
        <v>17</v>
      </c>
      <c r="J8517" s="43">
        <v>1.3647</v>
      </c>
      <c r="K8517" s="43">
        <v>1.6823999999999999</v>
      </c>
      <c r="L8517" s="43">
        <v>0.98880000000000001</v>
      </c>
      <c r="M8517" s="43">
        <v>1.2575000000000001</v>
      </c>
    </row>
    <row r="8518" spans="5:13">
      <c r="E8518" s="107">
        <v>8516</v>
      </c>
      <c r="F8518" s="107">
        <v>6</v>
      </c>
      <c r="G8518" s="107">
        <v>26</v>
      </c>
      <c r="H8518" s="107">
        <v>3</v>
      </c>
      <c r="I8518" s="107">
        <v>18</v>
      </c>
      <c r="J8518" s="43">
        <v>1.3475999999999999</v>
      </c>
      <c r="K8518" s="43">
        <v>1.5633999999999999</v>
      </c>
      <c r="L8518" s="43">
        <v>0.9919</v>
      </c>
      <c r="M8518" s="43">
        <v>1.3016000000000001</v>
      </c>
    </row>
    <row r="8519" spans="5:13">
      <c r="E8519" s="107">
        <v>8517</v>
      </c>
      <c r="F8519" s="107">
        <v>6</v>
      </c>
      <c r="G8519" s="107">
        <v>26</v>
      </c>
      <c r="H8519" s="107">
        <v>3</v>
      </c>
      <c r="I8519" s="107">
        <v>19</v>
      </c>
      <c r="J8519" s="43">
        <v>1.3324</v>
      </c>
      <c r="K8519" s="43">
        <v>1.4745999999999999</v>
      </c>
      <c r="L8519" s="43">
        <v>0.98029999999999995</v>
      </c>
      <c r="M8519" s="43">
        <v>1.3327</v>
      </c>
    </row>
    <row r="8520" spans="5:13">
      <c r="E8520" s="107">
        <v>8518</v>
      </c>
      <c r="F8520" s="107">
        <v>6</v>
      </c>
      <c r="G8520" s="107">
        <v>26</v>
      </c>
      <c r="H8520" s="107">
        <v>3</v>
      </c>
      <c r="I8520" s="107">
        <v>20</v>
      </c>
      <c r="J8520" s="43">
        <v>1.3007</v>
      </c>
      <c r="K8520" s="43">
        <v>1.3879999999999999</v>
      </c>
      <c r="L8520" s="43">
        <v>0.97240000000000004</v>
      </c>
      <c r="M8520" s="43">
        <v>1.3371</v>
      </c>
    </row>
    <row r="8521" spans="5:13">
      <c r="E8521" s="107">
        <v>8519</v>
      </c>
      <c r="F8521" s="107">
        <v>6</v>
      </c>
      <c r="G8521" s="107">
        <v>26</v>
      </c>
      <c r="H8521" s="107">
        <v>3</v>
      </c>
      <c r="I8521" s="107">
        <v>21</v>
      </c>
      <c r="J8521" s="43">
        <v>1.2755000000000001</v>
      </c>
      <c r="K8521" s="43">
        <v>1.3199000000000001</v>
      </c>
      <c r="L8521" s="43">
        <v>0.96560000000000001</v>
      </c>
      <c r="M8521" s="43">
        <v>1.3346</v>
      </c>
    </row>
    <row r="8522" spans="5:13">
      <c r="E8522" s="107">
        <v>8520</v>
      </c>
      <c r="F8522" s="107">
        <v>6</v>
      </c>
      <c r="G8522" s="107">
        <v>26</v>
      </c>
      <c r="H8522" s="107">
        <v>3</v>
      </c>
      <c r="I8522" s="107">
        <v>22</v>
      </c>
      <c r="J8522" s="43">
        <v>1.2585999999999999</v>
      </c>
      <c r="K8522" s="43">
        <v>1.2532000000000001</v>
      </c>
      <c r="L8522" s="43">
        <v>0.96250000000000002</v>
      </c>
      <c r="M8522" s="43">
        <v>1.3399000000000001</v>
      </c>
    </row>
    <row r="8523" spans="5:13">
      <c r="E8523" s="107">
        <v>8521</v>
      </c>
      <c r="F8523" s="107">
        <v>6</v>
      </c>
      <c r="G8523" s="107">
        <v>26</v>
      </c>
      <c r="H8523" s="107">
        <v>3</v>
      </c>
      <c r="I8523" s="107">
        <v>23</v>
      </c>
      <c r="J8523" s="43">
        <v>1.2504999999999999</v>
      </c>
      <c r="K8523" s="43">
        <v>1.1899</v>
      </c>
      <c r="L8523" s="43">
        <v>0.96230000000000004</v>
      </c>
      <c r="M8523" s="43">
        <v>1.3638999999999999</v>
      </c>
    </row>
    <row r="8524" spans="5:13">
      <c r="E8524" s="107">
        <v>8522</v>
      </c>
      <c r="F8524" s="107">
        <v>6</v>
      </c>
      <c r="G8524" s="107">
        <v>26</v>
      </c>
      <c r="H8524" s="107">
        <v>3</v>
      </c>
      <c r="I8524" s="107">
        <v>24</v>
      </c>
      <c r="J8524" s="43">
        <v>1.2412000000000001</v>
      </c>
      <c r="K8524" s="43">
        <v>1.1534</v>
      </c>
      <c r="L8524" s="43">
        <v>0.95350000000000001</v>
      </c>
      <c r="M8524" s="43">
        <v>1.3754999999999999</v>
      </c>
    </row>
    <row r="8525" spans="5:13">
      <c r="E8525" s="107">
        <v>8523</v>
      </c>
      <c r="F8525" s="107">
        <v>6</v>
      </c>
      <c r="G8525" s="107">
        <v>26</v>
      </c>
      <c r="H8525" s="107">
        <v>3</v>
      </c>
      <c r="I8525" s="107">
        <v>25</v>
      </c>
      <c r="J8525" s="43">
        <v>1.2350000000000001</v>
      </c>
      <c r="K8525" s="43">
        <v>1.1335999999999999</v>
      </c>
      <c r="L8525" s="43">
        <v>0.96740000000000004</v>
      </c>
      <c r="M8525" s="43">
        <v>1.3757999999999999</v>
      </c>
    </row>
    <row r="8526" spans="5:13">
      <c r="E8526" s="107">
        <v>8524</v>
      </c>
      <c r="F8526" s="107">
        <v>6</v>
      </c>
      <c r="G8526" s="107">
        <v>26</v>
      </c>
      <c r="H8526" s="107">
        <v>3</v>
      </c>
      <c r="I8526" s="107">
        <v>26</v>
      </c>
      <c r="J8526" s="43">
        <v>1.2246999999999999</v>
      </c>
      <c r="K8526" s="43">
        <v>1.1195999999999999</v>
      </c>
      <c r="L8526" s="43">
        <v>0.97409999999999997</v>
      </c>
      <c r="M8526" s="43">
        <v>1.3626</v>
      </c>
    </row>
    <row r="8527" spans="5:13">
      <c r="E8527" s="107">
        <v>8525</v>
      </c>
      <c r="F8527" s="107">
        <v>6</v>
      </c>
      <c r="G8527" s="107">
        <v>26</v>
      </c>
      <c r="H8527" s="107">
        <v>3</v>
      </c>
      <c r="I8527" s="107">
        <v>27</v>
      </c>
      <c r="J8527" s="43">
        <v>1.2134</v>
      </c>
      <c r="K8527" s="43">
        <v>1.0968</v>
      </c>
      <c r="L8527" s="43">
        <v>0.97460000000000002</v>
      </c>
      <c r="M8527" s="43">
        <v>1.3537999999999999</v>
      </c>
    </row>
    <row r="8528" spans="5:13">
      <c r="E8528" s="107">
        <v>8526</v>
      </c>
      <c r="F8528" s="107">
        <v>6</v>
      </c>
      <c r="G8528" s="107">
        <v>26</v>
      </c>
      <c r="H8528" s="107">
        <v>3</v>
      </c>
      <c r="I8528" s="107">
        <v>28</v>
      </c>
      <c r="J8528" s="43">
        <v>1.2034</v>
      </c>
      <c r="K8528" s="43">
        <v>1.0922000000000001</v>
      </c>
      <c r="L8528" s="43">
        <v>0.99239999999999995</v>
      </c>
      <c r="M8528" s="43">
        <v>1.3324</v>
      </c>
    </row>
    <row r="8529" spans="5:13">
      <c r="E8529" s="107">
        <v>8527</v>
      </c>
      <c r="F8529" s="107">
        <v>6</v>
      </c>
      <c r="G8529" s="107">
        <v>26</v>
      </c>
      <c r="H8529" s="107">
        <v>3</v>
      </c>
      <c r="I8529" s="107">
        <v>29</v>
      </c>
      <c r="J8529" s="43">
        <v>1.1862999999999999</v>
      </c>
      <c r="K8529" s="43">
        <v>1.0857000000000001</v>
      </c>
      <c r="L8529" s="43">
        <v>1.0038</v>
      </c>
      <c r="M8529" s="43">
        <v>1.3129999999999999</v>
      </c>
    </row>
    <row r="8530" spans="5:13">
      <c r="E8530" s="107">
        <v>8528</v>
      </c>
      <c r="F8530" s="107">
        <v>6</v>
      </c>
      <c r="G8530" s="107">
        <v>26</v>
      </c>
      <c r="H8530" s="107">
        <v>3</v>
      </c>
      <c r="I8530" s="107">
        <v>30</v>
      </c>
      <c r="J8530" s="43">
        <v>1.1796</v>
      </c>
      <c r="K8530" s="43">
        <v>1.0719000000000001</v>
      </c>
      <c r="L8530" s="43">
        <v>1.0069999999999999</v>
      </c>
      <c r="M8530" s="43">
        <v>1.3087</v>
      </c>
    </row>
    <row r="8531" spans="5:13">
      <c r="E8531" s="107">
        <v>8529</v>
      </c>
      <c r="F8531" s="107">
        <v>6</v>
      </c>
      <c r="G8531" s="107">
        <v>26</v>
      </c>
      <c r="H8531" s="107">
        <v>3</v>
      </c>
      <c r="I8531" s="107">
        <v>31</v>
      </c>
      <c r="J8531" s="43">
        <v>1.1783999999999999</v>
      </c>
      <c r="K8531" s="43">
        <v>1.1093999999999999</v>
      </c>
      <c r="L8531" s="43">
        <v>1.0057</v>
      </c>
      <c r="M8531" s="43">
        <v>1.2673000000000001</v>
      </c>
    </row>
    <row r="8532" spans="5:13">
      <c r="E8532" s="107">
        <v>8530</v>
      </c>
      <c r="F8532" s="107">
        <v>6</v>
      </c>
      <c r="G8532" s="107">
        <v>26</v>
      </c>
      <c r="H8532" s="107">
        <v>3</v>
      </c>
      <c r="I8532" s="107">
        <v>32</v>
      </c>
      <c r="J8532" s="43">
        <v>1.2053</v>
      </c>
      <c r="K8532" s="43">
        <v>1.1859</v>
      </c>
      <c r="L8532" s="43">
        <v>1.0103</v>
      </c>
      <c r="M8532" s="43">
        <v>1.2781</v>
      </c>
    </row>
    <row r="8533" spans="5:13">
      <c r="E8533" s="107">
        <v>8531</v>
      </c>
      <c r="F8533" s="107">
        <v>6</v>
      </c>
      <c r="G8533" s="107">
        <v>26</v>
      </c>
      <c r="H8533" s="107">
        <v>3</v>
      </c>
      <c r="I8533" s="107">
        <v>33</v>
      </c>
      <c r="J8533" s="43">
        <v>1.2339</v>
      </c>
      <c r="K8533" s="43">
        <v>1.3018000000000001</v>
      </c>
      <c r="L8533" s="43">
        <v>0.96860000000000002</v>
      </c>
      <c r="M8533" s="43">
        <v>1.2681</v>
      </c>
    </row>
    <row r="8534" spans="5:13">
      <c r="E8534" s="107">
        <v>8532</v>
      </c>
      <c r="F8534" s="107">
        <v>6</v>
      </c>
      <c r="G8534" s="107">
        <v>26</v>
      </c>
      <c r="H8534" s="107">
        <v>3</v>
      </c>
      <c r="I8534" s="107">
        <v>34</v>
      </c>
      <c r="J8534" s="43">
        <v>1.2949999999999999</v>
      </c>
      <c r="K8534" s="43">
        <v>1.4611000000000001</v>
      </c>
      <c r="L8534" s="43">
        <v>0.95320000000000005</v>
      </c>
      <c r="M8534" s="43">
        <v>1.3028</v>
      </c>
    </row>
    <row r="8535" spans="5:13">
      <c r="E8535" s="107">
        <v>8533</v>
      </c>
      <c r="F8535" s="107">
        <v>6</v>
      </c>
      <c r="G8535" s="107">
        <v>26</v>
      </c>
      <c r="H8535" s="107">
        <v>3</v>
      </c>
      <c r="I8535" s="107">
        <v>35</v>
      </c>
      <c r="J8535" s="43">
        <v>1.3822000000000001</v>
      </c>
      <c r="K8535" s="43">
        <v>1.7601</v>
      </c>
      <c r="L8535" s="43">
        <v>0.92610000000000003</v>
      </c>
      <c r="M8535" s="43">
        <v>1.2883</v>
      </c>
    </row>
    <row r="8536" spans="5:13">
      <c r="E8536" s="107">
        <v>8534</v>
      </c>
      <c r="F8536" s="107">
        <v>6</v>
      </c>
      <c r="G8536" s="107">
        <v>26</v>
      </c>
      <c r="H8536" s="107">
        <v>3</v>
      </c>
      <c r="I8536" s="107">
        <v>36</v>
      </c>
      <c r="J8536" s="43">
        <v>1.4372</v>
      </c>
      <c r="K8536" s="43">
        <v>1.9986999999999999</v>
      </c>
      <c r="L8536" s="43">
        <v>0.89329999999999998</v>
      </c>
      <c r="M8536" s="43">
        <v>1.2503</v>
      </c>
    </row>
    <row r="8537" spans="5:13">
      <c r="E8537" s="107">
        <v>8535</v>
      </c>
      <c r="F8537" s="107">
        <v>6</v>
      </c>
      <c r="G8537" s="107">
        <v>26</v>
      </c>
      <c r="H8537" s="107">
        <v>3</v>
      </c>
      <c r="I8537" s="107">
        <v>37</v>
      </c>
      <c r="J8537" s="43">
        <v>1.4361999999999999</v>
      </c>
      <c r="K8537" s="43">
        <v>2.0828000000000002</v>
      </c>
      <c r="L8537" s="43">
        <v>0.88390000000000002</v>
      </c>
      <c r="M8537" s="43">
        <v>1.1936</v>
      </c>
    </row>
    <row r="8538" spans="5:13">
      <c r="E8538" s="107">
        <v>8536</v>
      </c>
      <c r="F8538" s="107">
        <v>6</v>
      </c>
      <c r="G8538" s="107">
        <v>26</v>
      </c>
      <c r="H8538" s="107">
        <v>3</v>
      </c>
      <c r="I8538" s="107">
        <v>38</v>
      </c>
      <c r="J8538" s="43">
        <v>1.4268000000000001</v>
      </c>
      <c r="K8538" s="43">
        <v>2.0939999999999999</v>
      </c>
      <c r="L8538" s="43">
        <v>0.89580000000000004</v>
      </c>
      <c r="M8538" s="43">
        <v>1.1596</v>
      </c>
    </row>
    <row r="8539" spans="5:13">
      <c r="E8539" s="107">
        <v>8537</v>
      </c>
      <c r="F8539" s="107">
        <v>6</v>
      </c>
      <c r="G8539" s="107">
        <v>26</v>
      </c>
      <c r="H8539" s="107">
        <v>3</v>
      </c>
      <c r="I8539" s="107">
        <v>39</v>
      </c>
      <c r="J8539" s="43">
        <v>1.4087000000000001</v>
      </c>
      <c r="K8539" s="43">
        <v>2.0789</v>
      </c>
      <c r="L8539" s="43">
        <v>0.91310000000000002</v>
      </c>
      <c r="M8539" s="43">
        <v>1.1326000000000001</v>
      </c>
    </row>
    <row r="8540" spans="5:13">
      <c r="E8540" s="107">
        <v>8538</v>
      </c>
      <c r="F8540" s="107">
        <v>6</v>
      </c>
      <c r="G8540" s="107">
        <v>26</v>
      </c>
      <c r="H8540" s="107">
        <v>3</v>
      </c>
      <c r="I8540" s="107">
        <v>40</v>
      </c>
      <c r="J8540" s="43">
        <v>1.3844000000000001</v>
      </c>
      <c r="K8540" s="43">
        <v>2.0196000000000001</v>
      </c>
      <c r="L8540" s="43">
        <v>0.92310000000000003</v>
      </c>
      <c r="M8540" s="43">
        <v>1.117</v>
      </c>
    </row>
    <row r="8541" spans="5:13">
      <c r="E8541" s="107">
        <v>8539</v>
      </c>
      <c r="F8541" s="107">
        <v>6</v>
      </c>
      <c r="G8541" s="107">
        <v>26</v>
      </c>
      <c r="H8541" s="107">
        <v>3</v>
      </c>
      <c r="I8541" s="107">
        <v>41</v>
      </c>
      <c r="J8541" s="43">
        <v>1.3622000000000001</v>
      </c>
      <c r="K8541" s="43">
        <v>1.9267000000000001</v>
      </c>
      <c r="L8541" s="43">
        <v>0.92769999999999997</v>
      </c>
      <c r="M8541" s="43">
        <v>1.1133</v>
      </c>
    </row>
    <row r="8542" spans="5:13">
      <c r="E8542" s="107">
        <v>8540</v>
      </c>
      <c r="F8542" s="107">
        <v>6</v>
      </c>
      <c r="G8542" s="107">
        <v>26</v>
      </c>
      <c r="H8542" s="107">
        <v>3</v>
      </c>
      <c r="I8542" s="107">
        <v>42</v>
      </c>
      <c r="J8542" s="43">
        <v>1.3423</v>
      </c>
      <c r="K8542" s="43">
        <v>1.8594999999999999</v>
      </c>
      <c r="L8542" s="43">
        <v>0.9345</v>
      </c>
      <c r="M8542" s="43">
        <v>1.1235999999999999</v>
      </c>
    </row>
    <row r="8543" spans="5:13">
      <c r="E8543" s="107">
        <v>8541</v>
      </c>
      <c r="F8543" s="107">
        <v>6</v>
      </c>
      <c r="G8543" s="107">
        <v>26</v>
      </c>
      <c r="H8543" s="107">
        <v>3</v>
      </c>
      <c r="I8543" s="107">
        <v>43</v>
      </c>
      <c r="J8543" s="43">
        <v>1.2806</v>
      </c>
      <c r="K8543" s="43">
        <v>1.7737000000000001</v>
      </c>
      <c r="L8543" s="43">
        <v>0.95660000000000001</v>
      </c>
      <c r="M8543" s="43">
        <v>1.0451999999999999</v>
      </c>
    </row>
    <row r="8544" spans="5:13">
      <c r="E8544" s="107">
        <v>8542</v>
      </c>
      <c r="F8544" s="107">
        <v>6</v>
      </c>
      <c r="G8544" s="107">
        <v>26</v>
      </c>
      <c r="H8544" s="107">
        <v>3</v>
      </c>
      <c r="I8544" s="107">
        <v>44</v>
      </c>
      <c r="J8544" s="43">
        <v>1.2171000000000001</v>
      </c>
      <c r="K8544" s="43">
        <v>1.6431</v>
      </c>
      <c r="L8544" s="43">
        <v>0.98360000000000003</v>
      </c>
      <c r="M8544" s="43">
        <v>0.99239999999999995</v>
      </c>
    </row>
    <row r="8545" spans="5:13">
      <c r="E8545" s="107">
        <v>8543</v>
      </c>
      <c r="F8545" s="107">
        <v>6</v>
      </c>
      <c r="G8545" s="107">
        <v>26</v>
      </c>
      <c r="H8545" s="107">
        <v>3</v>
      </c>
      <c r="I8545" s="107">
        <v>45</v>
      </c>
      <c r="J8545" s="43">
        <v>1.1402000000000001</v>
      </c>
      <c r="K8545" s="43">
        <v>1.4744999999999999</v>
      </c>
      <c r="L8545" s="43">
        <v>0.99009999999999998</v>
      </c>
      <c r="M8545" s="43">
        <v>0.9355</v>
      </c>
    </row>
    <row r="8546" spans="5:13">
      <c r="E8546" s="107">
        <v>8544</v>
      </c>
      <c r="F8546" s="107">
        <v>6</v>
      </c>
      <c r="G8546" s="107">
        <v>26</v>
      </c>
      <c r="H8546" s="107">
        <v>3</v>
      </c>
      <c r="I8546" s="107">
        <v>46</v>
      </c>
      <c r="J8546" s="43">
        <v>1.0592999999999999</v>
      </c>
      <c r="K8546" s="43">
        <v>1.2938000000000001</v>
      </c>
      <c r="L8546" s="43">
        <v>0.98919999999999997</v>
      </c>
      <c r="M8546" s="43">
        <v>0.88470000000000004</v>
      </c>
    </row>
    <row r="8547" spans="5:13">
      <c r="E8547" s="107">
        <v>8545</v>
      </c>
      <c r="F8547" s="107">
        <v>6</v>
      </c>
      <c r="G8547" s="107">
        <v>26</v>
      </c>
      <c r="H8547" s="107">
        <v>3</v>
      </c>
      <c r="I8547" s="107">
        <v>47</v>
      </c>
      <c r="J8547" s="43">
        <v>1.0207999999999999</v>
      </c>
      <c r="K8547" s="43">
        <v>1.1940999999999999</v>
      </c>
      <c r="L8547" s="43">
        <v>0.98340000000000005</v>
      </c>
      <c r="M8547" s="43">
        <v>0.8609</v>
      </c>
    </row>
    <row r="8548" spans="5:13">
      <c r="E8548" s="107">
        <v>8546</v>
      </c>
      <c r="F8548" s="107">
        <v>6</v>
      </c>
      <c r="G8548" s="107">
        <v>26</v>
      </c>
      <c r="H8548" s="107">
        <v>3</v>
      </c>
      <c r="I8548" s="107">
        <v>48</v>
      </c>
      <c r="J8548" s="43">
        <v>0.97570000000000001</v>
      </c>
      <c r="K8548" s="43">
        <v>1.0797000000000001</v>
      </c>
      <c r="L8548" s="43">
        <v>1.0087999999999999</v>
      </c>
      <c r="M8548" s="43">
        <v>0.82769999999999999</v>
      </c>
    </row>
    <row r="8549" spans="5:13">
      <c r="E8549" s="107">
        <v>8547</v>
      </c>
      <c r="F8549" s="107">
        <v>6</v>
      </c>
      <c r="G8549" s="107">
        <v>27</v>
      </c>
      <c r="H8549" s="107">
        <v>4</v>
      </c>
      <c r="I8549" s="107">
        <v>1</v>
      </c>
      <c r="J8549" s="43">
        <v>0.94040000000000001</v>
      </c>
      <c r="K8549" s="43">
        <v>0.97699999999999998</v>
      </c>
      <c r="L8549" s="43">
        <v>1.0051000000000001</v>
      </c>
      <c r="M8549" s="43">
        <v>0.82179999999999997</v>
      </c>
    </row>
    <row r="8550" spans="5:13">
      <c r="E8550" s="107">
        <v>8548</v>
      </c>
      <c r="F8550" s="107">
        <v>6</v>
      </c>
      <c r="G8550" s="107">
        <v>27</v>
      </c>
      <c r="H8550" s="107">
        <v>4</v>
      </c>
      <c r="I8550" s="107">
        <v>2</v>
      </c>
      <c r="J8550" s="43">
        <v>0.91379999999999995</v>
      </c>
      <c r="K8550" s="43">
        <v>0.92430000000000001</v>
      </c>
      <c r="L8550" s="43">
        <v>1.0134000000000001</v>
      </c>
      <c r="M8550" s="43">
        <v>0.80630000000000002</v>
      </c>
    </row>
    <row r="8551" spans="5:13">
      <c r="E8551" s="107">
        <v>8549</v>
      </c>
      <c r="F8551" s="107">
        <v>6</v>
      </c>
      <c r="G8551" s="107">
        <v>27</v>
      </c>
      <c r="H8551" s="107">
        <v>4</v>
      </c>
      <c r="I8551" s="107">
        <v>3</v>
      </c>
      <c r="J8551" s="43">
        <v>0.89510000000000001</v>
      </c>
      <c r="K8551" s="43">
        <v>0.8871</v>
      </c>
      <c r="L8551" s="43">
        <v>1.0102</v>
      </c>
      <c r="M8551" s="43">
        <v>0.80010000000000003</v>
      </c>
    </row>
    <row r="8552" spans="5:13">
      <c r="E8552" s="107">
        <v>8550</v>
      </c>
      <c r="F8552" s="107">
        <v>6</v>
      </c>
      <c r="G8552" s="107">
        <v>27</v>
      </c>
      <c r="H8552" s="107">
        <v>4</v>
      </c>
      <c r="I8552" s="107">
        <v>4</v>
      </c>
      <c r="J8552" s="43">
        <v>0.87019999999999997</v>
      </c>
      <c r="K8552" s="43">
        <v>0.8387</v>
      </c>
      <c r="L8552" s="43">
        <v>1.0106999999999999</v>
      </c>
      <c r="M8552" s="43">
        <v>0.7883</v>
      </c>
    </row>
    <row r="8553" spans="5:13">
      <c r="E8553" s="107">
        <v>8551</v>
      </c>
      <c r="F8553" s="107">
        <v>6</v>
      </c>
      <c r="G8553" s="107">
        <v>27</v>
      </c>
      <c r="H8553" s="107">
        <v>4</v>
      </c>
      <c r="I8553" s="107">
        <v>5</v>
      </c>
      <c r="J8553" s="43">
        <v>0.85719999999999996</v>
      </c>
      <c r="K8553" s="43">
        <v>0.8226</v>
      </c>
      <c r="L8553" s="43">
        <v>1.0125</v>
      </c>
      <c r="M8553" s="43">
        <v>0.77110000000000001</v>
      </c>
    </row>
    <row r="8554" spans="5:13">
      <c r="E8554" s="107">
        <v>8552</v>
      </c>
      <c r="F8554" s="107">
        <v>6</v>
      </c>
      <c r="G8554" s="107">
        <v>27</v>
      </c>
      <c r="H8554" s="107">
        <v>4</v>
      </c>
      <c r="I8554" s="107">
        <v>6</v>
      </c>
      <c r="J8554" s="43">
        <v>0.85060000000000002</v>
      </c>
      <c r="K8554" s="43">
        <v>0.81940000000000002</v>
      </c>
      <c r="L8554" s="43">
        <v>1.0145999999999999</v>
      </c>
      <c r="M8554" s="43">
        <v>0.73819999999999997</v>
      </c>
    </row>
    <row r="8555" spans="5:13">
      <c r="E8555" s="107">
        <v>8553</v>
      </c>
      <c r="F8555" s="107">
        <v>6</v>
      </c>
      <c r="G8555" s="107">
        <v>27</v>
      </c>
      <c r="H8555" s="107">
        <v>4</v>
      </c>
      <c r="I8555" s="107">
        <v>7</v>
      </c>
      <c r="J8555" s="43">
        <v>0.84399999999999997</v>
      </c>
      <c r="K8555" s="43">
        <v>0.82230000000000003</v>
      </c>
      <c r="L8555" s="43">
        <v>1.0159</v>
      </c>
      <c r="M8555" s="43">
        <v>0.72019999999999995</v>
      </c>
    </row>
    <row r="8556" spans="5:13">
      <c r="E8556" s="107">
        <v>8554</v>
      </c>
      <c r="F8556" s="107">
        <v>6</v>
      </c>
      <c r="G8556" s="107">
        <v>27</v>
      </c>
      <c r="H8556" s="107">
        <v>4</v>
      </c>
      <c r="I8556" s="107">
        <v>8</v>
      </c>
      <c r="J8556" s="43">
        <v>0.84560000000000002</v>
      </c>
      <c r="K8556" s="43">
        <v>0.82479999999999998</v>
      </c>
      <c r="L8556" s="43">
        <v>1.0097</v>
      </c>
      <c r="M8556" s="43">
        <v>0.72170000000000001</v>
      </c>
    </row>
    <row r="8557" spans="5:13">
      <c r="E8557" s="107">
        <v>8555</v>
      </c>
      <c r="F8557" s="107">
        <v>6</v>
      </c>
      <c r="G8557" s="107">
        <v>27</v>
      </c>
      <c r="H8557" s="107">
        <v>4</v>
      </c>
      <c r="I8557" s="107">
        <v>9</v>
      </c>
      <c r="J8557" s="43">
        <v>0.85550000000000004</v>
      </c>
      <c r="K8557" s="43">
        <v>0.83620000000000005</v>
      </c>
      <c r="L8557" s="43">
        <v>1.0084</v>
      </c>
      <c r="M8557" s="43">
        <v>0.7369</v>
      </c>
    </row>
    <row r="8558" spans="5:13">
      <c r="E8558" s="107">
        <v>8556</v>
      </c>
      <c r="F8558" s="107">
        <v>6</v>
      </c>
      <c r="G8558" s="107">
        <v>27</v>
      </c>
      <c r="H8558" s="107">
        <v>4</v>
      </c>
      <c r="I8558" s="107">
        <v>10</v>
      </c>
      <c r="J8558" s="43">
        <v>0.86729999999999996</v>
      </c>
      <c r="K8558" s="43">
        <v>0.85160000000000002</v>
      </c>
      <c r="L8558" s="43">
        <v>1.0075000000000001</v>
      </c>
      <c r="M8558" s="43">
        <v>0.75219999999999998</v>
      </c>
    </row>
    <row r="8559" spans="5:13">
      <c r="E8559" s="107">
        <v>8557</v>
      </c>
      <c r="F8559" s="107">
        <v>6</v>
      </c>
      <c r="G8559" s="107">
        <v>27</v>
      </c>
      <c r="H8559" s="107">
        <v>4</v>
      </c>
      <c r="I8559" s="107">
        <v>11</v>
      </c>
      <c r="J8559" s="43">
        <v>0.89700000000000002</v>
      </c>
      <c r="K8559" s="43">
        <v>0.92249999999999999</v>
      </c>
      <c r="L8559" s="43">
        <v>1.0046999999999999</v>
      </c>
      <c r="M8559" s="43">
        <v>0.77810000000000001</v>
      </c>
    </row>
    <row r="8560" spans="5:13">
      <c r="E8560" s="107">
        <v>8558</v>
      </c>
      <c r="F8560" s="107">
        <v>6</v>
      </c>
      <c r="G8560" s="107">
        <v>27</v>
      </c>
      <c r="H8560" s="107">
        <v>4</v>
      </c>
      <c r="I8560" s="107">
        <v>12</v>
      </c>
      <c r="J8560" s="43">
        <v>0.94499999999999995</v>
      </c>
      <c r="K8560" s="43">
        <v>1.0375000000000001</v>
      </c>
      <c r="L8560" s="43">
        <v>1.0019</v>
      </c>
      <c r="M8560" s="43">
        <v>0.80679999999999996</v>
      </c>
    </row>
    <row r="8561" spans="5:13">
      <c r="E8561" s="107">
        <v>8559</v>
      </c>
      <c r="F8561" s="107">
        <v>6</v>
      </c>
      <c r="G8561" s="107">
        <v>27</v>
      </c>
      <c r="H8561" s="107">
        <v>4</v>
      </c>
      <c r="I8561" s="107">
        <v>13</v>
      </c>
      <c r="J8561" s="43">
        <v>1.0459000000000001</v>
      </c>
      <c r="K8561" s="43">
        <v>1.3022</v>
      </c>
      <c r="L8561" s="43">
        <v>0.99539999999999995</v>
      </c>
      <c r="M8561" s="43">
        <v>0.8488</v>
      </c>
    </row>
    <row r="8562" spans="5:13">
      <c r="E8562" s="107">
        <v>8560</v>
      </c>
      <c r="F8562" s="107">
        <v>6</v>
      </c>
      <c r="G8562" s="107">
        <v>27</v>
      </c>
      <c r="H8562" s="107">
        <v>4</v>
      </c>
      <c r="I8562" s="107">
        <v>14</v>
      </c>
      <c r="J8562" s="43">
        <v>1.1737</v>
      </c>
      <c r="K8562" s="43">
        <v>1.5589</v>
      </c>
      <c r="L8562" s="43">
        <v>0.97550000000000003</v>
      </c>
      <c r="M8562" s="43">
        <v>0.95269999999999999</v>
      </c>
    </row>
    <row r="8563" spans="5:13">
      <c r="E8563" s="107">
        <v>8561</v>
      </c>
      <c r="F8563" s="107">
        <v>6</v>
      </c>
      <c r="G8563" s="107">
        <v>27</v>
      </c>
      <c r="H8563" s="107">
        <v>4</v>
      </c>
      <c r="I8563" s="107">
        <v>15</v>
      </c>
      <c r="J8563" s="43">
        <v>1.3071999999999999</v>
      </c>
      <c r="K8563" s="43">
        <v>1.7653000000000001</v>
      </c>
      <c r="L8563" s="43">
        <v>0.96030000000000004</v>
      </c>
      <c r="M8563" s="43">
        <v>1.1066</v>
      </c>
    </row>
    <row r="8564" spans="5:13">
      <c r="E8564" s="107">
        <v>8562</v>
      </c>
      <c r="F8564" s="107">
        <v>6</v>
      </c>
      <c r="G8564" s="107">
        <v>27</v>
      </c>
      <c r="H8564" s="107">
        <v>4</v>
      </c>
      <c r="I8564" s="107">
        <v>16</v>
      </c>
      <c r="J8564" s="43">
        <v>1.3877999999999999</v>
      </c>
      <c r="K8564" s="43">
        <v>1.8697999999999999</v>
      </c>
      <c r="L8564" s="43">
        <v>0.95589999999999997</v>
      </c>
      <c r="M8564" s="43">
        <v>1.1997</v>
      </c>
    </row>
    <row r="8565" spans="5:13">
      <c r="E8565" s="107">
        <v>8563</v>
      </c>
      <c r="F8565" s="107">
        <v>6</v>
      </c>
      <c r="G8565" s="107">
        <v>27</v>
      </c>
      <c r="H8565" s="107">
        <v>4</v>
      </c>
      <c r="I8565" s="107">
        <v>17</v>
      </c>
      <c r="J8565" s="43">
        <v>1.4093</v>
      </c>
      <c r="K8565" s="43">
        <v>1.8070999999999999</v>
      </c>
      <c r="L8565" s="43">
        <v>0.95250000000000001</v>
      </c>
      <c r="M8565" s="43">
        <v>1.2908999999999999</v>
      </c>
    </row>
    <row r="8566" spans="5:13">
      <c r="E8566" s="107">
        <v>8564</v>
      </c>
      <c r="F8566" s="107">
        <v>6</v>
      </c>
      <c r="G8566" s="107">
        <v>27</v>
      </c>
      <c r="H8566" s="107">
        <v>4</v>
      </c>
      <c r="I8566" s="107">
        <v>18</v>
      </c>
      <c r="J8566" s="43">
        <v>1.3958999999999999</v>
      </c>
      <c r="K8566" s="43">
        <v>1.7084999999999999</v>
      </c>
      <c r="L8566" s="43">
        <v>0.95450000000000002</v>
      </c>
      <c r="M8566" s="43">
        <v>1.323</v>
      </c>
    </row>
    <row r="8567" spans="5:13">
      <c r="E8567" s="107">
        <v>8565</v>
      </c>
      <c r="F8567" s="107">
        <v>6</v>
      </c>
      <c r="G8567" s="107">
        <v>27</v>
      </c>
      <c r="H8567" s="107">
        <v>4</v>
      </c>
      <c r="I8567" s="107">
        <v>19</v>
      </c>
      <c r="J8567" s="43">
        <v>1.3741000000000001</v>
      </c>
      <c r="K8567" s="43">
        <v>1.5843</v>
      </c>
      <c r="L8567" s="43">
        <v>0.95289999999999997</v>
      </c>
      <c r="M8567" s="43">
        <v>1.3626</v>
      </c>
    </row>
    <row r="8568" spans="5:13">
      <c r="E8568" s="107">
        <v>8566</v>
      </c>
      <c r="F8568" s="107">
        <v>6</v>
      </c>
      <c r="G8568" s="107">
        <v>27</v>
      </c>
      <c r="H8568" s="107">
        <v>4</v>
      </c>
      <c r="I8568" s="107">
        <v>20</v>
      </c>
      <c r="J8568" s="43">
        <v>1.3492</v>
      </c>
      <c r="K8568" s="43">
        <v>1.5027999999999999</v>
      </c>
      <c r="L8568" s="43">
        <v>0.95550000000000002</v>
      </c>
      <c r="M8568" s="43">
        <v>1.3682000000000001</v>
      </c>
    </row>
    <row r="8569" spans="5:13">
      <c r="E8569" s="107">
        <v>8567</v>
      </c>
      <c r="F8569" s="107">
        <v>6</v>
      </c>
      <c r="G8569" s="107">
        <v>27</v>
      </c>
      <c r="H8569" s="107">
        <v>4</v>
      </c>
      <c r="I8569" s="107">
        <v>21</v>
      </c>
      <c r="J8569" s="43">
        <v>1.3270999999999999</v>
      </c>
      <c r="K8569" s="43">
        <v>1.4279999999999999</v>
      </c>
      <c r="L8569" s="43">
        <v>0.9587</v>
      </c>
      <c r="M8569" s="43">
        <v>1.3667</v>
      </c>
    </row>
    <row r="8570" spans="5:13">
      <c r="E8570" s="107">
        <v>8568</v>
      </c>
      <c r="F8570" s="107">
        <v>6</v>
      </c>
      <c r="G8570" s="107">
        <v>27</v>
      </c>
      <c r="H8570" s="107">
        <v>4</v>
      </c>
      <c r="I8570" s="107">
        <v>22</v>
      </c>
      <c r="J8570" s="43">
        <v>1.3070999999999999</v>
      </c>
      <c r="K8570" s="43">
        <v>1.3756999999999999</v>
      </c>
      <c r="L8570" s="43">
        <v>0.9597</v>
      </c>
      <c r="M8570" s="43">
        <v>1.3652</v>
      </c>
    </row>
    <row r="8571" spans="5:13">
      <c r="E8571" s="107">
        <v>8569</v>
      </c>
      <c r="F8571" s="107">
        <v>6</v>
      </c>
      <c r="G8571" s="107">
        <v>27</v>
      </c>
      <c r="H8571" s="107">
        <v>4</v>
      </c>
      <c r="I8571" s="107">
        <v>23</v>
      </c>
      <c r="J8571" s="43">
        <v>1.2934000000000001</v>
      </c>
      <c r="K8571" s="43">
        <v>1.3284</v>
      </c>
      <c r="L8571" s="43">
        <v>0.95820000000000005</v>
      </c>
      <c r="M8571" s="43">
        <v>1.3653999999999999</v>
      </c>
    </row>
    <row r="8572" spans="5:13">
      <c r="E8572" s="107">
        <v>8570</v>
      </c>
      <c r="F8572" s="107">
        <v>6</v>
      </c>
      <c r="G8572" s="107">
        <v>27</v>
      </c>
      <c r="H8572" s="107">
        <v>4</v>
      </c>
      <c r="I8572" s="107">
        <v>24</v>
      </c>
      <c r="J8572" s="43">
        <v>1.2831999999999999</v>
      </c>
      <c r="K8572" s="43">
        <v>1.3243</v>
      </c>
      <c r="L8572" s="43">
        <v>0.96089999999999998</v>
      </c>
      <c r="M8572" s="43">
        <v>1.3434999999999999</v>
      </c>
    </row>
    <row r="8573" spans="5:13">
      <c r="E8573" s="107">
        <v>8571</v>
      </c>
      <c r="F8573" s="107">
        <v>6</v>
      </c>
      <c r="G8573" s="107">
        <v>27</v>
      </c>
      <c r="H8573" s="107">
        <v>4</v>
      </c>
      <c r="I8573" s="107">
        <v>25</v>
      </c>
      <c r="J8573" s="43">
        <v>1.2607999999999999</v>
      </c>
      <c r="K8573" s="43">
        <v>1.2827999999999999</v>
      </c>
      <c r="L8573" s="43">
        <v>0.96479999999999999</v>
      </c>
      <c r="M8573" s="43">
        <v>1.3420000000000001</v>
      </c>
    </row>
    <row r="8574" spans="5:13">
      <c r="E8574" s="107">
        <v>8572</v>
      </c>
      <c r="F8574" s="107">
        <v>6</v>
      </c>
      <c r="G8574" s="107">
        <v>27</v>
      </c>
      <c r="H8574" s="107">
        <v>4</v>
      </c>
      <c r="I8574" s="107">
        <v>26</v>
      </c>
      <c r="J8574" s="43">
        <v>1.2411000000000001</v>
      </c>
      <c r="K8574" s="43">
        <v>1.262</v>
      </c>
      <c r="L8574" s="43">
        <v>0.96619999999999995</v>
      </c>
      <c r="M8574" s="43">
        <v>1.3104</v>
      </c>
    </row>
    <row r="8575" spans="5:13">
      <c r="E8575" s="107">
        <v>8573</v>
      </c>
      <c r="F8575" s="107">
        <v>6</v>
      </c>
      <c r="G8575" s="107">
        <v>27</v>
      </c>
      <c r="H8575" s="107">
        <v>4</v>
      </c>
      <c r="I8575" s="107">
        <v>27</v>
      </c>
      <c r="J8575" s="43">
        <v>1.2258</v>
      </c>
      <c r="K8575" s="43">
        <v>1.2645999999999999</v>
      </c>
      <c r="L8575" s="43">
        <v>0.96789999999999998</v>
      </c>
      <c r="M8575" s="43">
        <v>1.2625999999999999</v>
      </c>
    </row>
    <row r="8576" spans="5:13">
      <c r="E8576" s="107">
        <v>8574</v>
      </c>
      <c r="F8576" s="107">
        <v>6</v>
      </c>
      <c r="G8576" s="107">
        <v>27</v>
      </c>
      <c r="H8576" s="107">
        <v>4</v>
      </c>
      <c r="I8576" s="107">
        <v>28</v>
      </c>
      <c r="J8576" s="43">
        <v>1.2121999999999999</v>
      </c>
      <c r="K8576" s="43">
        <v>1.2272000000000001</v>
      </c>
      <c r="L8576" s="43">
        <v>0.97729999999999995</v>
      </c>
      <c r="M8576" s="43">
        <v>1.26</v>
      </c>
    </row>
    <row r="8577" spans="5:13">
      <c r="E8577" s="107">
        <v>8575</v>
      </c>
      <c r="F8577" s="107">
        <v>6</v>
      </c>
      <c r="G8577" s="107">
        <v>27</v>
      </c>
      <c r="H8577" s="107">
        <v>4</v>
      </c>
      <c r="I8577" s="107">
        <v>29</v>
      </c>
      <c r="J8577" s="43">
        <v>1.1999</v>
      </c>
      <c r="K8577" s="43">
        <v>1.2079</v>
      </c>
      <c r="L8577" s="43">
        <v>0.98219999999999996</v>
      </c>
      <c r="M8577" s="43">
        <v>1.2579</v>
      </c>
    </row>
    <row r="8578" spans="5:13">
      <c r="E8578" s="107">
        <v>8576</v>
      </c>
      <c r="F8578" s="107">
        <v>6</v>
      </c>
      <c r="G8578" s="107">
        <v>27</v>
      </c>
      <c r="H8578" s="107">
        <v>4</v>
      </c>
      <c r="I8578" s="107">
        <v>30</v>
      </c>
      <c r="J8578" s="43">
        <v>1.1900999999999999</v>
      </c>
      <c r="K8578" s="43">
        <v>1.2128000000000001</v>
      </c>
      <c r="L8578" s="43">
        <v>0.98699999999999999</v>
      </c>
      <c r="M8578" s="43">
        <v>1.2210000000000001</v>
      </c>
    </row>
    <row r="8579" spans="5:13">
      <c r="E8579" s="107">
        <v>8577</v>
      </c>
      <c r="F8579" s="107">
        <v>6</v>
      </c>
      <c r="G8579" s="107">
        <v>27</v>
      </c>
      <c r="H8579" s="107">
        <v>4</v>
      </c>
      <c r="I8579" s="107">
        <v>31</v>
      </c>
      <c r="J8579" s="43">
        <v>1.1912</v>
      </c>
      <c r="K8579" s="43">
        <v>1.2190000000000001</v>
      </c>
      <c r="L8579" s="43">
        <v>0.98519999999999996</v>
      </c>
      <c r="M8579" s="43">
        <v>1.2111000000000001</v>
      </c>
    </row>
    <row r="8580" spans="5:13">
      <c r="E8580" s="107">
        <v>8578</v>
      </c>
      <c r="F8580" s="107">
        <v>6</v>
      </c>
      <c r="G8580" s="107">
        <v>27</v>
      </c>
      <c r="H8580" s="107">
        <v>4</v>
      </c>
      <c r="I8580" s="107">
        <v>32</v>
      </c>
      <c r="J8580" s="43">
        <v>1.2238</v>
      </c>
      <c r="K8580" s="43">
        <v>1.2834000000000001</v>
      </c>
      <c r="L8580" s="43">
        <v>0.99</v>
      </c>
      <c r="M8580" s="43">
        <v>1.2302</v>
      </c>
    </row>
    <row r="8581" spans="5:13">
      <c r="E8581" s="107">
        <v>8579</v>
      </c>
      <c r="F8581" s="107">
        <v>6</v>
      </c>
      <c r="G8581" s="107">
        <v>27</v>
      </c>
      <c r="H8581" s="107">
        <v>4</v>
      </c>
      <c r="I8581" s="107">
        <v>33</v>
      </c>
      <c r="J8581" s="43">
        <v>1.25</v>
      </c>
      <c r="K8581" s="43">
        <v>1.3704000000000001</v>
      </c>
      <c r="L8581" s="43">
        <v>0.98850000000000005</v>
      </c>
      <c r="M8581" s="43">
        <v>1.2351000000000001</v>
      </c>
    </row>
    <row r="8582" spans="5:13">
      <c r="E8582" s="107">
        <v>8580</v>
      </c>
      <c r="F8582" s="107">
        <v>6</v>
      </c>
      <c r="G8582" s="107">
        <v>27</v>
      </c>
      <c r="H8582" s="107">
        <v>4</v>
      </c>
      <c r="I8582" s="107">
        <v>34</v>
      </c>
      <c r="J8582" s="43">
        <v>1.3032999999999999</v>
      </c>
      <c r="K8582" s="43">
        <v>1.5499000000000001</v>
      </c>
      <c r="L8582" s="43">
        <v>0.98809999999999998</v>
      </c>
      <c r="M8582" s="43">
        <v>1.2279</v>
      </c>
    </row>
    <row r="8583" spans="5:13">
      <c r="E8583" s="107">
        <v>8581</v>
      </c>
      <c r="F8583" s="107">
        <v>6</v>
      </c>
      <c r="G8583" s="107">
        <v>27</v>
      </c>
      <c r="H8583" s="107">
        <v>4</v>
      </c>
      <c r="I8583" s="107">
        <v>35</v>
      </c>
      <c r="J8583" s="43">
        <v>1.3893</v>
      </c>
      <c r="K8583" s="43">
        <v>1.8270999999999999</v>
      </c>
      <c r="L8583" s="43">
        <v>0.97030000000000005</v>
      </c>
      <c r="M8583" s="43">
        <v>1.2307999999999999</v>
      </c>
    </row>
    <row r="8584" spans="5:13">
      <c r="E8584" s="107">
        <v>8582</v>
      </c>
      <c r="F8584" s="107">
        <v>6</v>
      </c>
      <c r="G8584" s="107">
        <v>27</v>
      </c>
      <c r="H8584" s="107">
        <v>4</v>
      </c>
      <c r="I8584" s="107">
        <v>36</v>
      </c>
      <c r="J8584" s="43">
        <v>1.4395</v>
      </c>
      <c r="K8584" s="43">
        <v>2.0219</v>
      </c>
      <c r="L8584" s="43">
        <v>0.93379999999999996</v>
      </c>
      <c r="M8584" s="43">
        <v>1.2213000000000001</v>
      </c>
    </row>
    <row r="8585" spans="5:13">
      <c r="E8585" s="107">
        <v>8583</v>
      </c>
      <c r="F8585" s="107">
        <v>6</v>
      </c>
      <c r="G8585" s="107">
        <v>27</v>
      </c>
      <c r="H8585" s="107">
        <v>4</v>
      </c>
      <c r="I8585" s="107">
        <v>37</v>
      </c>
      <c r="J8585" s="43">
        <v>1.4300999999999999</v>
      </c>
      <c r="K8585" s="43">
        <v>2.0707</v>
      </c>
      <c r="L8585" s="43">
        <v>0.91990000000000005</v>
      </c>
      <c r="M8585" s="43">
        <v>1.1845000000000001</v>
      </c>
    </row>
    <row r="8586" spans="5:13">
      <c r="E8586" s="107">
        <v>8584</v>
      </c>
      <c r="F8586" s="107">
        <v>6</v>
      </c>
      <c r="G8586" s="107">
        <v>27</v>
      </c>
      <c r="H8586" s="107">
        <v>4</v>
      </c>
      <c r="I8586" s="107">
        <v>38</v>
      </c>
      <c r="J8586" s="43">
        <v>1.4181999999999999</v>
      </c>
      <c r="K8586" s="43">
        <v>2.0865999999999998</v>
      </c>
      <c r="L8586" s="43">
        <v>0.91049999999999998</v>
      </c>
      <c r="M8586" s="43">
        <v>1.1496</v>
      </c>
    </row>
    <row r="8587" spans="5:13">
      <c r="E8587" s="107">
        <v>8585</v>
      </c>
      <c r="F8587" s="107">
        <v>6</v>
      </c>
      <c r="G8587" s="107">
        <v>27</v>
      </c>
      <c r="H8587" s="107">
        <v>4</v>
      </c>
      <c r="I8587" s="107">
        <v>39</v>
      </c>
      <c r="J8587" s="43">
        <v>1.3958999999999999</v>
      </c>
      <c r="K8587" s="43">
        <v>2.0457999999999998</v>
      </c>
      <c r="L8587" s="43">
        <v>0.92379999999999995</v>
      </c>
      <c r="M8587" s="43">
        <v>1.1296999999999999</v>
      </c>
    </row>
    <row r="8588" spans="5:13">
      <c r="E8588" s="107">
        <v>8586</v>
      </c>
      <c r="F8588" s="107">
        <v>6</v>
      </c>
      <c r="G8588" s="107">
        <v>27</v>
      </c>
      <c r="H8588" s="107">
        <v>4</v>
      </c>
      <c r="I8588" s="107">
        <v>40</v>
      </c>
      <c r="J8588" s="43">
        <v>1.373</v>
      </c>
      <c r="K8588" s="43">
        <v>2.0114000000000001</v>
      </c>
      <c r="L8588" s="43">
        <v>0.95250000000000001</v>
      </c>
      <c r="M8588" s="43">
        <v>1.1082000000000001</v>
      </c>
    </row>
    <row r="8589" spans="5:13">
      <c r="E8589" s="107">
        <v>8587</v>
      </c>
      <c r="F8589" s="107">
        <v>6</v>
      </c>
      <c r="G8589" s="107">
        <v>27</v>
      </c>
      <c r="H8589" s="107">
        <v>4</v>
      </c>
      <c r="I8589" s="107">
        <v>41</v>
      </c>
      <c r="J8589" s="43">
        <v>1.3547</v>
      </c>
      <c r="K8589" s="43">
        <v>1.9340999999999999</v>
      </c>
      <c r="L8589" s="43">
        <v>0.97689999999999999</v>
      </c>
      <c r="M8589" s="43">
        <v>1.1154999999999999</v>
      </c>
    </row>
    <row r="8590" spans="5:13">
      <c r="E8590" s="107">
        <v>8588</v>
      </c>
      <c r="F8590" s="107">
        <v>6</v>
      </c>
      <c r="G8590" s="107">
        <v>27</v>
      </c>
      <c r="H8590" s="107">
        <v>4</v>
      </c>
      <c r="I8590" s="107">
        <v>42</v>
      </c>
      <c r="J8590" s="43">
        <v>1.3405</v>
      </c>
      <c r="K8590" s="43">
        <v>1.8654999999999999</v>
      </c>
      <c r="L8590" s="43">
        <v>0.98070000000000002</v>
      </c>
      <c r="M8590" s="43">
        <v>1.1135999999999999</v>
      </c>
    </row>
    <row r="8591" spans="5:13">
      <c r="E8591" s="107">
        <v>8589</v>
      </c>
      <c r="F8591" s="107">
        <v>6</v>
      </c>
      <c r="G8591" s="107">
        <v>27</v>
      </c>
      <c r="H8591" s="107">
        <v>4</v>
      </c>
      <c r="I8591" s="107">
        <v>43</v>
      </c>
      <c r="J8591" s="43">
        <v>1.2907</v>
      </c>
      <c r="K8591" s="43">
        <v>1.7770999999999999</v>
      </c>
      <c r="L8591" s="43">
        <v>0.99180000000000001</v>
      </c>
      <c r="M8591" s="43">
        <v>1.0601</v>
      </c>
    </row>
    <row r="8592" spans="5:13">
      <c r="E8592" s="107">
        <v>8590</v>
      </c>
      <c r="F8592" s="107">
        <v>6</v>
      </c>
      <c r="G8592" s="107">
        <v>27</v>
      </c>
      <c r="H8592" s="107">
        <v>4</v>
      </c>
      <c r="I8592" s="107">
        <v>44</v>
      </c>
      <c r="J8592" s="43">
        <v>1.2251000000000001</v>
      </c>
      <c r="K8592" s="43">
        <v>1.6552</v>
      </c>
      <c r="L8592" s="43">
        <v>0.99580000000000002</v>
      </c>
      <c r="M8592" s="43">
        <v>1.0027999999999999</v>
      </c>
    </row>
    <row r="8593" spans="5:13">
      <c r="E8593" s="107">
        <v>8591</v>
      </c>
      <c r="F8593" s="107">
        <v>6</v>
      </c>
      <c r="G8593" s="107">
        <v>27</v>
      </c>
      <c r="H8593" s="107">
        <v>4</v>
      </c>
      <c r="I8593" s="107">
        <v>45</v>
      </c>
      <c r="J8593" s="43">
        <v>1.1515</v>
      </c>
      <c r="K8593" s="43">
        <v>1.4855</v>
      </c>
      <c r="L8593" s="43">
        <v>1.0028999999999999</v>
      </c>
      <c r="M8593" s="43">
        <v>0.95309999999999995</v>
      </c>
    </row>
    <row r="8594" spans="5:13">
      <c r="E8594" s="107">
        <v>8592</v>
      </c>
      <c r="F8594" s="107">
        <v>6</v>
      </c>
      <c r="G8594" s="107">
        <v>27</v>
      </c>
      <c r="H8594" s="107">
        <v>4</v>
      </c>
      <c r="I8594" s="107">
        <v>46</v>
      </c>
      <c r="J8594" s="43">
        <v>1.0703</v>
      </c>
      <c r="K8594" s="43">
        <v>1.2958000000000001</v>
      </c>
      <c r="L8594" s="43">
        <v>0.99980000000000002</v>
      </c>
      <c r="M8594" s="43">
        <v>0.91069999999999995</v>
      </c>
    </row>
    <row r="8595" spans="5:13">
      <c r="E8595" s="107">
        <v>8593</v>
      </c>
      <c r="F8595" s="107">
        <v>6</v>
      </c>
      <c r="G8595" s="107">
        <v>27</v>
      </c>
      <c r="H8595" s="107">
        <v>4</v>
      </c>
      <c r="I8595" s="107">
        <v>47</v>
      </c>
      <c r="J8595" s="43">
        <v>1.0246999999999999</v>
      </c>
      <c r="K8595" s="43">
        <v>1.2065999999999999</v>
      </c>
      <c r="L8595" s="43">
        <v>0.99750000000000005</v>
      </c>
      <c r="M8595" s="43">
        <v>0.875</v>
      </c>
    </row>
    <row r="8596" spans="5:13">
      <c r="E8596" s="107">
        <v>8594</v>
      </c>
      <c r="F8596" s="107">
        <v>6</v>
      </c>
      <c r="G8596" s="107">
        <v>27</v>
      </c>
      <c r="H8596" s="107">
        <v>4</v>
      </c>
      <c r="I8596" s="107">
        <v>48</v>
      </c>
      <c r="J8596" s="43">
        <v>0.97870000000000001</v>
      </c>
      <c r="K8596" s="43">
        <v>1.0958000000000001</v>
      </c>
      <c r="L8596" s="43">
        <v>1.0029999999999999</v>
      </c>
      <c r="M8596" s="43">
        <v>0.84089999999999998</v>
      </c>
    </row>
    <row r="8597" spans="5:13">
      <c r="E8597" s="107">
        <v>8595</v>
      </c>
      <c r="F8597" s="107">
        <v>6</v>
      </c>
      <c r="G8597" s="107">
        <v>28</v>
      </c>
      <c r="H8597" s="107">
        <v>5</v>
      </c>
      <c r="I8597" s="107">
        <v>1</v>
      </c>
      <c r="J8597" s="43">
        <v>0.94199999999999995</v>
      </c>
      <c r="K8597" s="43">
        <v>0.99129999999999996</v>
      </c>
      <c r="L8597" s="43">
        <v>1.0157</v>
      </c>
      <c r="M8597" s="43">
        <v>0.82399999999999995</v>
      </c>
    </row>
    <row r="8598" spans="5:13">
      <c r="E8598" s="107">
        <v>8596</v>
      </c>
      <c r="F8598" s="107">
        <v>6</v>
      </c>
      <c r="G8598" s="107">
        <v>28</v>
      </c>
      <c r="H8598" s="107">
        <v>5</v>
      </c>
      <c r="I8598" s="107">
        <v>2</v>
      </c>
      <c r="J8598" s="43">
        <v>0.92110000000000003</v>
      </c>
      <c r="K8598" s="43">
        <v>0.91990000000000005</v>
      </c>
      <c r="L8598" s="43">
        <v>1.0302</v>
      </c>
      <c r="M8598" s="43">
        <v>0.82369999999999999</v>
      </c>
    </row>
    <row r="8599" spans="5:13">
      <c r="E8599" s="107">
        <v>8597</v>
      </c>
      <c r="F8599" s="107">
        <v>6</v>
      </c>
      <c r="G8599" s="107">
        <v>28</v>
      </c>
      <c r="H8599" s="107">
        <v>5</v>
      </c>
      <c r="I8599" s="107">
        <v>3</v>
      </c>
      <c r="J8599" s="43">
        <v>0.89419999999999999</v>
      </c>
      <c r="K8599" s="43">
        <v>0.88129999999999997</v>
      </c>
      <c r="L8599" s="43">
        <v>1.0287999999999999</v>
      </c>
      <c r="M8599" s="43">
        <v>0.7974</v>
      </c>
    </row>
    <row r="8600" spans="5:13">
      <c r="E8600" s="107">
        <v>8598</v>
      </c>
      <c r="F8600" s="107">
        <v>6</v>
      </c>
      <c r="G8600" s="107">
        <v>28</v>
      </c>
      <c r="H8600" s="107">
        <v>5</v>
      </c>
      <c r="I8600" s="107">
        <v>4</v>
      </c>
      <c r="J8600" s="43">
        <v>0.87370000000000003</v>
      </c>
      <c r="K8600" s="43">
        <v>0.85019999999999996</v>
      </c>
      <c r="L8600" s="43">
        <v>1.0321</v>
      </c>
      <c r="M8600" s="43">
        <v>0.7712</v>
      </c>
    </row>
    <row r="8601" spans="5:13">
      <c r="E8601" s="107">
        <v>8599</v>
      </c>
      <c r="F8601" s="107">
        <v>6</v>
      </c>
      <c r="G8601" s="107">
        <v>28</v>
      </c>
      <c r="H8601" s="107">
        <v>5</v>
      </c>
      <c r="I8601" s="107">
        <v>5</v>
      </c>
      <c r="J8601" s="43">
        <v>0.85760000000000003</v>
      </c>
      <c r="K8601" s="43">
        <v>0.83720000000000006</v>
      </c>
      <c r="L8601" s="43">
        <v>1.0310999999999999</v>
      </c>
      <c r="M8601" s="43">
        <v>0.74390000000000001</v>
      </c>
    </row>
    <row r="8602" spans="5:13">
      <c r="E8602" s="107">
        <v>8600</v>
      </c>
      <c r="F8602" s="107">
        <v>6</v>
      </c>
      <c r="G8602" s="107">
        <v>28</v>
      </c>
      <c r="H8602" s="107">
        <v>5</v>
      </c>
      <c r="I8602" s="107">
        <v>6</v>
      </c>
      <c r="J8602" s="43">
        <v>0.84799999999999998</v>
      </c>
      <c r="K8602" s="43">
        <v>0.82210000000000005</v>
      </c>
      <c r="L8602" s="43">
        <v>1.0314000000000001</v>
      </c>
      <c r="M8602" s="43">
        <v>0.73519999999999996</v>
      </c>
    </row>
    <row r="8603" spans="5:13">
      <c r="E8603" s="107">
        <v>8601</v>
      </c>
      <c r="F8603" s="107">
        <v>6</v>
      </c>
      <c r="G8603" s="107">
        <v>28</v>
      </c>
      <c r="H8603" s="107">
        <v>5</v>
      </c>
      <c r="I8603" s="107">
        <v>7</v>
      </c>
      <c r="J8603" s="43">
        <v>0.84019999999999995</v>
      </c>
      <c r="K8603" s="43">
        <v>0.81659999999999999</v>
      </c>
      <c r="L8603" s="43">
        <v>1.0329999999999999</v>
      </c>
      <c r="M8603" s="43">
        <v>0.72760000000000002</v>
      </c>
    </row>
    <row r="8604" spans="5:13">
      <c r="E8604" s="107">
        <v>8602</v>
      </c>
      <c r="F8604" s="107">
        <v>6</v>
      </c>
      <c r="G8604" s="107">
        <v>28</v>
      </c>
      <c r="H8604" s="107">
        <v>5</v>
      </c>
      <c r="I8604" s="107">
        <v>8</v>
      </c>
      <c r="J8604" s="43">
        <v>0.83779999999999999</v>
      </c>
      <c r="K8604" s="43">
        <v>0.82709999999999995</v>
      </c>
      <c r="L8604" s="43">
        <v>1.0271999999999999</v>
      </c>
      <c r="M8604" s="43">
        <v>0.72640000000000005</v>
      </c>
    </row>
    <row r="8605" spans="5:13">
      <c r="E8605" s="107">
        <v>8603</v>
      </c>
      <c r="F8605" s="107">
        <v>6</v>
      </c>
      <c r="G8605" s="107">
        <v>28</v>
      </c>
      <c r="H8605" s="107">
        <v>5</v>
      </c>
      <c r="I8605" s="107">
        <v>9</v>
      </c>
      <c r="J8605" s="43">
        <v>0.8367</v>
      </c>
      <c r="K8605" s="43">
        <v>0.83440000000000003</v>
      </c>
      <c r="L8605" s="43">
        <v>1.0116000000000001</v>
      </c>
      <c r="M8605" s="43">
        <v>0.72</v>
      </c>
    </row>
    <row r="8606" spans="5:13">
      <c r="E8606" s="107">
        <v>8604</v>
      </c>
      <c r="F8606" s="107">
        <v>6</v>
      </c>
      <c r="G8606" s="107">
        <v>28</v>
      </c>
      <c r="H8606" s="107">
        <v>5</v>
      </c>
      <c r="I8606" s="107">
        <v>10</v>
      </c>
      <c r="J8606" s="43">
        <v>0.84930000000000005</v>
      </c>
      <c r="K8606" s="43">
        <v>0.85419999999999996</v>
      </c>
      <c r="L8606" s="43">
        <v>1.0266</v>
      </c>
      <c r="M8606" s="43">
        <v>0.72089999999999999</v>
      </c>
    </row>
    <row r="8607" spans="5:13">
      <c r="E8607" s="107">
        <v>8605</v>
      </c>
      <c r="F8607" s="107">
        <v>6</v>
      </c>
      <c r="G8607" s="107">
        <v>28</v>
      </c>
      <c r="H8607" s="107">
        <v>5</v>
      </c>
      <c r="I8607" s="107">
        <v>11</v>
      </c>
      <c r="J8607" s="43">
        <v>0.88200000000000001</v>
      </c>
      <c r="K8607" s="43">
        <v>0.91639999999999999</v>
      </c>
      <c r="L8607" s="43">
        <v>1.0229999999999999</v>
      </c>
      <c r="M8607" s="43">
        <v>0.74750000000000005</v>
      </c>
    </row>
    <row r="8608" spans="5:13">
      <c r="E8608" s="107">
        <v>8606</v>
      </c>
      <c r="F8608" s="107">
        <v>6</v>
      </c>
      <c r="G8608" s="107">
        <v>28</v>
      </c>
      <c r="H8608" s="107">
        <v>5</v>
      </c>
      <c r="I8608" s="107">
        <v>12</v>
      </c>
      <c r="J8608" s="43">
        <v>0.93030000000000002</v>
      </c>
      <c r="K8608" s="43">
        <v>1.0229999999999999</v>
      </c>
      <c r="L8608" s="43">
        <v>1.0159</v>
      </c>
      <c r="M8608" s="43">
        <v>0.77549999999999997</v>
      </c>
    </row>
    <row r="8609" spans="5:13">
      <c r="E8609" s="107">
        <v>8607</v>
      </c>
      <c r="F8609" s="107">
        <v>6</v>
      </c>
      <c r="G8609" s="107">
        <v>28</v>
      </c>
      <c r="H8609" s="107">
        <v>5</v>
      </c>
      <c r="I8609" s="107">
        <v>13</v>
      </c>
      <c r="J8609" s="43">
        <v>1.0314000000000001</v>
      </c>
      <c r="K8609" s="43">
        <v>1.2669999999999999</v>
      </c>
      <c r="L8609" s="43">
        <v>0.99270000000000003</v>
      </c>
      <c r="M8609" s="43">
        <v>0.8367</v>
      </c>
    </row>
    <row r="8610" spans="5:13">
      <c r="E8610" s="107">
        <v>8608</v>
      </c>
      <c r="F8610" s="107">
        <v>6</v>
      </c>
      <c r="G8610" s="107">
        <v>28</v>
      </c>
      <c r="H8610" s="107">
        <v>5</v>
      </c>
      <c r="I8610" s="107">
        <v>14</v>
      </c>
      <c r="J8610" s="43">
        <v>1.1609</v>
      </c>
      <c r="K8610" s="43">
        <v>1.5226999999999999</v>
      </c>
      <c r="L8610" s="43">
        <v>0.98629999999999995</v>
      </c>
      <c r="M8610" s="43">
        <v>0.93799999999999994</v>
      </c>
    </row>
    <row r="8611" spans="5:13">
      <c r="E8611" s="107">
        <v>8609</v>
      </c>
      <c r="F8611" s="107">
        <v>6</v>
      </c>
      <c r="G8611" s="107">
        <v>28</v>
      </c>
      <c r="H8611" s="107">
        <v>5</v>
      </c>
      <c r="I8611" s="107">
        <v>15</v>
      </c>
      <c r="J8611" s="43">
        <v>1.2926</v>
      </c>
      <c r="K8611" s="43">
        <v>1.7217</v>
      </c>
      <c r="L8611" s="43">
        <v>0.99260000000000004</v>
      </c>
      <c r="M8611" s="43">
        <v>1.0902000000000001</v>
      </c>
    </row>
    <row r="8612" spans="5:13">
      <c r="E8612" s="107">
        <v>8610</v>
      </c>
      <c r="F8612" s="107">
        <v>6</v>
      </c>
      <c r="G8612" s="107">
        <v>28</v>
      </c>
      <c r="H8612" s="107">
        <v>5</v>
      </c>
      <c r="I8612" s="107">
        <v>16</v>
      </c>
      <c r="J8612" s="43">
        <v>1.3704000000000001</v>
      </c>
      <c r="K8612" s="43">
        <v>1.8334999999999999</v>
      </c>
      <c r="L8612" s="43">
        <v>0.99070000000000003</v>
      </c>
      <c r="M8612" s="43">
        <v>1.1775</v>
      </c>
    </row>
    <row r="8613" spans="5:13">
      <c r="E8613" s="107">
        <v>8611</v>
      </c>
      <c r="F8613" s="107">
        <v>6</v>
      </c>
      <c r="G8613" s="107">
        <v>28</v>
      </c>
      <c r="H8613" s="107">
        <v>5</v>
      </c>
      <c r="I8613" s="107">
        <v>17</v>
      </c>
      <c r="J8613" s="43">
        <v>1.3804000000000001</v>
      </c>
      <c r="K8613" s="43">
        <v>1.7637</v>
      </c>
      <c r="L8613" s="43">
        <v>0.98319999999999996</v>
      </c>
      <c r="M8613" s="43">
        <v>1.2477</v>
      </c>
    </row>
    <row r="8614" spans="5:13">
      <c r="E8614" s="107">
        <v>8612</v>
      </c>
      <c r="F8614" s="107">
        <v>6</v>
      </c>
      <c r="G8614" s="107">
        <v>28</v>
      </c>
      <c r="H8614" s="107">
        <v>5</v>
      </c>
      <c r="I8614" s="107">
        <v>18</v>
      </c>
      <c r="J8614" s="43">
        <v>1.3573</v>
      </c>
      <c r="K8614" s="43">
        <v>1.6096999999999999</v>
      </c>
      <c r="L8614" s="43">
        <v>0.97570000000000001</v>
      </c>
      <c r="M8614" s="43">
        <v>1.3132999999999999</v>
      </c>
    </row>
    <row r="8615" spans="5:13">
      <c r="E8615" s="107">
        <v>8613</v>
      </c>
      <c r="F8615" s="107">
        <v>6</v>
      </c>
      <c r="G8615" s="107">
        <v>28</v>
      </c>
      <c r="H8615" s="107">
        <v>5</v>
      </c>
      <c r="I8615" s="107">
        <v>19</v>
      </c>
      <c r="J8615" s="43">
        <v>1.335</v>
      </c>
      <c r="K8615" s="43">
        <v>1.5243</v>
      </c>
      <c r="L8615" s="43">
        <v>0.9677</v>
      </c>
      <c r="M8615" s="43">
        <v>1.3181</v>
      </c>
    </row>
    <row r="8616" spans="5:13">
      <c r="E8616" s="107">
        <v>8614</v>
      </c>
      <c r="F8616" s="107">
        <v>6</v>
      </c>
      <c r="G8616" s="107">
        <v>28</v>
      </c>
      <c r="H8616" s="107">
        <v>5</v>
      </c>
      <c r="I8616" s="107">
        <v>20</v>
      </c>
      <c r="J8616" s="43">
        <v>1.31</v>
      </c>
      <c r="K8616" s="43">
        <v>1.4725999999999999</v>
      </c>
      <c r="L8616" s="43">
        <v>0.96689999999999998</v>
      </c>
      <c r="M8616" s="43">
        <v>1.3039000000000001</v>
      </c>
    </row>
    <row r="8617" spans="5:13">
      <c r="E8617" s="107">
        <v>8615</v>
      </c>
      <c r="F8617" s="107">
        <v>6</v>
      </c>
      <c r="G8617" s="107">
        <v>28</v>
      </c>
      <c r="H8617" s="107">
        <v>5</v>
      </c>
      <c r="I8617" s="107">
        <v>21</v>
      </c>
      <c r="J8617" s="43">
        <v>1.2830999999999999</v>
      </c>
      <c r="K8617" s="43">
        <v>1.3855</v>
      </c>
      <c r="L8617" s="43">
        <v>0.9677</v>
      </c>
      <c r="M8617" s="43">
        <v>1.3017000000000001</v>
      </c>
    </row>
    <row r="8618" spans="5:13">
      <c r="E8618" s="107">
        <v>8616</v>
      </c>
      <c r="F8618" s="107">
        <v>6</v>
      </c>
      <c r="G8618" s="107">
        <v>28</v>
      </c>
      <c r="H8618" s="107">
        <v>5</v>
      </c>
      <c r="I8618" s="107">
        <v>22</v>
      </c>
      <c r="J8618" s="43">
        <v>1.2611000000000001</v>
      </c>
      <c r="K8618" s="43">
        <v>1.3304</v>
      </c>
      <c r="L8618" s="43">
        <v>0.97170000000000001</v>
      </c>
      <c r="M8618" s="43">
        <v>1.2905</v>
      </c>
    </row>
    <row r="8619" spans="5:13">
      <c r="E8619" s="107">
        <v>8617</v>
      </c>
      <c r="F8619" s="107">
        <v>6</v>
      </c>
      <c r="G8619" s="107">
        <v>28</v>
      </c>
      <c r="H8619" s="107">
        <v>5</v>
      </c>
      <c r="I8619" s="107">
        <v>23</v>
      </c>
      <c r="J8619" s="43">
        <v>1.2363</v>
      </c>
      <c r="K8619" s="43">
        <v>1.2788999999999999</v>
      </c>
      <c r="L8619" s="43">
        <v>0.97370000000000001</v>
      </c>
      <c r="M8619" s="43">
        <v>1.2719</v>
      </c>
    </row>
    <row r="8620" spans="5:13">
      <c r="E8620" s="107">
        <v>8618</v>
      </c>
      <c r="F8620" s="107">
        <v>6</v>
      </c>
      <c r="G8620" s="107">
        <v>28</v>
      </c>
      <c r="H8620" s="107">
        <v>5</v>
      </c>
      <c r="I8620" s="107">
        <v>24</v>
      </c>
      <c r="J8620" s="43">
        <v>1.224</v>
      </c>
      <c r="K8620" s="43">
        <v>1.2355</v>
      </c>
      <c r="L8620" s="43">
        <v>0.9768</v>
      </c>
      <c r="M8620" s="43">
        <v>1.2727999999999999</v>
      </c>
    </row>
    <row r="8621" spans="5:13">
      <c r="E8621" s="107">
        <v>8619</v>
      </c>
      <c r="F8621" s="107">
        <v>6</v>
      </c>
      <c r="G8621" s="107">
        <v>28</v>
      </c>
      <c r="H8621" s="107">
        <v>5</v>
      </c>
      <c r="I8621" s="107">
        <v>25</v>
      </c>
      <c r="J8621" s="43">
        <v>1.2051000000000001</v>
      </c>
      <c r="K8621" s="43">
        <v>1.2262</v>
      </c>
      <c r="L8621" s="43">
        <v>0.98180000000000001</v>
      </c>
      <c r="M8621" s="43">
        <v>1.2388999999999999</v>
      </c>
    </row>
    <row r="8622" spans="5:13">
      <c r="E8622" s="107">
        <v>8620</v>
      </c>
      <c r="F8622" s="107">
        <v>6</v>
      </c>
      <c r="G8622" s="107">
        <v>28</v>
      </c>
      <c r="H8622" s="107">
        <v>5</v>
      </c>
      <c r="I8622" s="107">
        <v>26</v>
      </c>
      <c r="J8622" s="43">
        <v>1.1900999999999999</v>
      </c>
      <c r="K8622" s="43">
        <v>1.1912</v>
      </c>
      <c r="L8622" s="43">
        <v>0.97419999999999995</v>
      </c>
      <c r="M8622" s="43">
        <v>1.2364999999999999</v>
      </c>
    </row>
    <row r="8623" spans="5:13">
      <c r="E8623" s="107">
        <v>8621</v>
      </c>
      <c r="F8623" s="107">
        <v>6</v>
      </c>
      <c r="G8623" s="107">
        <v>28</v>
      </c>
      <c r="H8623" s="107">
        <v>5</v>
      </c>
      <c r="I8623" s="107">
        <v>27</v>
      </c>
      <c r="J8623" s="43">
        <v>1.1884999999999999</v>
      </c>
      <c r="K8623" s="43">
        <v>1.208</v>
      </c>
      <c r="L8623" s="43">
        <v>0.97640000000000005</v>
      </c>
      <c r="M8623" s="43">
        <v>1.2158</v>
      </c>
    </row>
    <row r="8624" spans="5:13">
      <c r="E8624" s="107">
        <v>8622</v>
      </c>
      <c r="F8624" s="107">
        <v>6</v>
      </c>
      <c r="G8624" s="107">
        <v>28</v>
      </c>
      <c r="H8624" s="107">
        <v>5</v>
      </c>
      <c r="I8624" s="107">
        <v>28</v>
      </c>
      <c r="J8624" s="43">
        <v>1.1727000000000001</v>
      </c>
      <c r="K8624" s="43">
        <v>1.2018</v>
      </c>
      <c r="L8624" s="43">
        <v>0.97889999999999999</v>
      </c>
      <c r="M8624" s="43">
        <v>1.1863999999999999</v>
      </c>
    </row>
    <row r="8625" spans="5:13">
      <c r="E8625" s="107">
        <v>8623</v>
      </c>
      <c r="F8625" s="107">
        <v>6</v>
      </c>
      <c r="G8625" s="107">
        <v>28</v>
      </c>
      <c r="H8625" s="107">
        <v>5</v>
      </c>
      <c r="I8625" s="107">
        <v>29</v>
      </c>
      <c r="J8625" s="43">
        <v>1.1533</v>
      </c>
      <c r="K8625" s="43">
        <v>1.1484000000000001</v>
      </c>
      <c r="L8625" s="43">
        <v>0.96079999999999999</v>
      </c>
      <c r="M8625" s="43">
        <v>1.1934</v>
      </c>
    </row>
    <row r="8626" spans="5:13">
      <c r="E8626" s="107">
        <v>8624</v>
      </c>
      <c r="F8626" s="107">
        <v>6</v>
      </c>
      <c r="G8626" s="107">
        <v>28</v>
      </c>
      <c r="H8626" s="107">
        <v>5</v>
      </c>
      <c r="I8626" s="107">
        <v>30</v>
      </c>
      <c r="J8626" s="43">
        <v>1.145</v>
      </c>
      <c r="K8626" s="43">
        <v>1.1476999999999999</v>
      </c>
      <c r="L8626" s="43">
        <v>0.95220000000000005</v>
      </c>
      <c r="M8626" s="43">
        <v>1.1805000000000001</v>
      </c>
    </row>
    <row r="8627" spans="5:13">
      <c r="E8627" s="107">
        <v>8625</v>
      </c>
      <c r="F8627" s="107">
        <v>6</v>
      </c>
      <c r="G8627" s="107">
        <v>28</v>
      </c>
      <c r="H8627" s="107">
        <v>5</v>
      </c>
      <c r="I8627" s="107">
        <v>31</v>
      </c>
      <c r="J8627" s="43">
        <v>1.1413</v>
      </c>
      <c r="K8627" s="43">
        <v>1.1673</v>
      </c>
      <c r="L8627" s="43">
        <v>0.95199999999999996</v>
      </c>
      <c r="M8627" s="43">
        <v>1.1563000000000001</v>
      </c>
    </row>
    <row r="8628" spans="5:13">
      <c r="E8628" s="107">
        <v>8626</v>
      </c>
      <c r="F8628" s="107">
        <v>6</v>
      </c>
      <c r="G8628" s="107">
        <v>28</v>
      </c>
      <c r="H8628" s="107">
        <v>5</v>
      </c>
      <c r="I8628" s="107">
        <v>32</v>
      </c>
      <c r="J8628" s="43">
        <v>1.1669</v>
      </c>
      <c r="K8628" s="43">
        <v>1.2444</v>
      </c>
      <c r="L8628" s="43">
        <v>0.96199999999999997</v>
      </c>
      <c r="M8628" s="43">
        <v>1.1593</v>
      </c>
    </row>
    <row r="8629" spans="5:13">
      <c r="E8629" s="107">
        <v>8627</v>
      </c>
      <c r="F8629" s="107">
        <v>6</v>
      </c>
      <c r="G8629" s="107">
        <v>28</v>
      </c>
      <c r="H8629" s="107">
        <v>5</v>
      </c>
      <c r="I8629" s="107">
        <v>33</v>
      </c>
      <c r="J8629" s="43">
        <v>1.1912</v>
      </c>
      <c r="K8629" s="43">
        <v>1.3027</v>
      </c>
      <c r="L8629" s="43">
        <v>0.96319999999999995</v>
      </c>
      <c r="M8629" s="43">
        <v>1.1677</v>
      </c>
    </row>
    <row r="8630" spans="5:13">
      <c r="E8630" s="107">
        <v>8628</v>
      </c>
      <c r="F8630" s="107">
        <v>6</v>
      </c>
      <c r="G8630" s="107">
        <v>28</v>
      </c>
      <c r="H8630" s="107">
        <v>5</v>
      </c>
      <c r="I8630" s="107">
        <v>34</v>
      </c>
      <c r="J8630" s="43">
        <v>1.2508999999999999</v>
      </c>
      <c r="K8630" s="43">
        <v>1.4651000000000001</v>
      </c>
      <c r="L8630" s="43">
        <v>0.96089999999999998</v>
      </c>
      <c r="M8630" s="43">
        <v>1.1956</v>
      </c>
    </row>
    <row r="8631" spans="5:13">
      <c r="E8631" s="107">
        <v>8629</v>
      </c>
      <c r="F8631" s="107">
        <v>6</v>
      </c>
      <c r="G8631" s="107">
        <v>28</v>
      </c>
      <c r="H8631" s="107">
        <v>5</v>
      </c>
      <c r="I8631" s="107">
        <v>35</v>
      </c>
      <c r="J8631" s="43">
        <v>1.3383</v>
      </c>
      <c r="K8631" s="43">
        <v>1.714</v>
      </c>
      <c r="L8631" s="43">
        <v>0.9486</v>
      </c>
      <c r="M8631" s="43">
        <v>1.2283999999999999</v>
      </c>
    </row>
    <row r="8632" spans="5:13">
      <c r="E8632" s="107">
        <v>8630</v>
      </c>
      <c r="F8632" s="107">
        <v>6</v>
      </c>
      <c r="G8632" s="107">
        <v>28</v>
      </c>
      <c r="H8632" s="107">
        <v>5</v>
      </c>
      <c r="I8632" s="107">
        <v>36</v>
      </c>
      <c r="J8632" s="43">
        <v>1.4016</v>
      </c>
      <c r="K8632" s="43">
        <v>1.8817999999999999</v>
      </c>
      <c r="L8632" s="43">
        <v>0.93769999999999998</v>
      </c>
      <c r="M8632" s="43">
        <v>1.2536</v>
      </c>
    </row>
    <row r="8633" spans="5:13">
      <c r="E8633" s="107">
        <v>8631</v>
      </c>
      <c r="F8633" s="107">
        <v>6</v>
      </c>
      <c r="G8633" s="107">
        <v>28</v>
      </c>
      <c r="H8633" s="107">
        <v>5</v>
      </c>
      <c r="I8633" s="107">
        <v>37</v>
      </c>
      <c r="J8633" s="43">
        <v>1.3992</v>
      </c>
      <c r="K8633" s="43">
        <v>1.9693000000000001</v>
      </c>
      <c r="L8633" s="43">
        <v>0.92789999999999995</v>
      </c>
      <c r="M8633" s="43">
        <v>1.1948000000000001</v>
      </c>
    </row>
    <row r="8634" spans="5:13">
      <c r="E8634" s="107">
        <v>8632</v>
      </c>
      <c r="F8634" s="107">
        <v>6</v>
      </c>
      <c r="G8634" s="107">
        <v>28</v>
      </c>
      <c r="H8634" s="107">
        <v>5</v>
      </c>
      <c r="I8634" s="107">
        <v>38</v>
      </c>
      <c r="J8634" s="43">
        <v>1.3867</v>
      </c>
      <c r="K8634" s="43">
        <v>2.0095000000000001</v>
      </c>
      <c r="L8634" s="43">
        <v>0.89749999999999996</v>
      </c>
      <c r="M8634" s="43">
        <v>1.1507000000000001</v>
      </c>
    </row>
    <row r="8635" spans="5:13">
      <c r="E8635" s="107">
        <v>8633</v>
      </c>
      <c r="F8635" s="107">
        <v>6</v>
      </c>
      <c r="G8635" s="107">
        <v>28</v>
      </c>
      <c r="H8635" s="107">
        <v>5</v>
      </c>
      <c r="I8635" s="107">
        <v>39</v>
      </c>
      <c r="J8635" s="43">
        <v>1.3721000000000001</v>
      </c>
      <c r="K8635" s="43">
        <v>1.9816</v>
      </c>
      <c r="L8635" s="43">
        <v>0.93030000000000002</v>
      </c>
      <c r="M8635" s="43">
        <v>1.1240000000000001</v>
      </c>
    </row>
    <row r="8636" spans="5:13">
      <c r="E8636" s="107">
        <v>8634</v>
      </c>
      <c r="F8636" s="107">
        <v>6</v>
      </c>
      <c r="G8636" s="107">
        <v>28</v>
      </c>
      <c r="H8636" s="107">
        <v>5</v>
      </c>
      <c r="I8636" s="107">
        <v>40</v>
      </c>
      <c r="J8636" s="43">
        <v>1.3475999999999999</v>
      </c>
      <c r="K8636" s="43">
        <v>1.9272</v>
      </c>
      <c r="L8636" s="43">
        <v>0.93730000000000002</v>
      </c>
      <c r="M8636" s="43">
        <v>1.1160000000000001</v>
      </c>
    </row>
    <row r="8637" spans="5:13">
      <c r="E8637" s="107">
        <v>8635</v>
      </c>
      <c r="F8637" s="107">
        <v>6</v>
      </c>
      <c r="G8637" s="107">
        <v>28</v>
      </c>
      <c r="H8637" s="107">
        <v>5</v>
      </c>
      <c r="I8637" s="107">
        <v>41</v>
      </c>
      <c r="J8637" s="43">
        <v>1.3241000000000001</v>
      </c>
      <c r="K8637" s="43">
        <v>1.8740000000000001</v>
      </c>
      <c r="L8637" s="43">
        <v>0.9254</v>
      </c>
      <c r="M8637" s="43">
        <v>1.1063000000000001</v>
      </c>
    </row>
    <row r="8638" spans="5:13">
      <c r="E8638" s="107">
        <v>8636</v>
      </c>
      <c r="F8638" s="107">
        <v>6</v>
      </c>
      <c r="G8638" s="107">
        <v>28</v>
      </c>
      <c r="H8638" s="107">
        <v>5</v>
      </c>
      <c r="I8638" s="107">
        <v>42</v>
      </c>
      <c r="J8638" s="43">
        <v>1.3</v>
      </c>
      <c r="K8638" s="43">
        <v>1.8157000000000001</v>
      </c>
      <c r="L8638" s="43">
        <v>0.9365</v>
      </c>
      <c r="M8638" s="43">
        <v>1.087</v>
      </c>
    </row>
    <row r="8639" spans="5:13">
      <c r="E8639" s="107">
        <v>8637</v>
      </c>
      <c r="F8639" s="107">
        <v>6</v>
      </c>
      <c r="G8639" s="107">
        <v>28</v>
      </c>
      <c r="H8639" s="107">
        <v>5</v>
      </c>
      <c r="I8639" s="107">
        <v>43</v>
      </c>
      <c r="J8639" s="43">
        <v>1.2452000000000001</v>
      </c>
      <c r="K8639" s="43">
        <v>1.7349000000000001</v>
      </c>
      <c r="L8639" s="43">
        <v>0.94220000000000004</v>
      </c>
      <c r="M8639" s="43">
        <v>1.0169999999999999</v>
      </c>
    </row>
    <row r="8640" spans="5:13">
      <c r="E8640" s="107">
        <v>8638</v>
      </c>
      <c r="F8640" s="107">
        <v>6</v>
      </c>
      <c r="G8640" s="107">
        <v>28</v>
      </c>
      <c r="H8640" s="107">
        <v>5</v>
      </c>
      <c r="I8640" s="107">
        <v>44</v>
      </c>
      <c r="J8640" s="43">
        <v>1.1831</v>
      </c>
      <c r="K8640" s="43">
        <v>1.6376999999999999</v>
      </c>
      <c r="L8640" s="43">
        <v>0.94099999999999995</v>
      </c>
      <c r="M8640" s="43">
        <v>0.95340000000000003</v>
      </c>
    </row>
    <row r="8641" spans="5:13">
      <c r="E8641" s="107">
        <v>8639</v>
      </c>
      <c r="F8641" s="107">
        <v>6</v>
      </c>
      <c r="G8641" s="107">
        <v>28</v>
      </c>
      <c r="H8641" s="107">
        <v>5</v>
      </c>
      <c r="I8641" s="107">
        <v>45</v>
      </c>
      <c r="J8641" s="43">
        <v>1.113</v>
      </c>
      <c r="K8641" s="43">
        <v>1.4736</v>
      </c>
      <c r="L8641" s="43">
        <v>0.94450000000000001</v>
      </c>
      <c r="M8641" s="43">
        <v>0.91210000000000002</v>
      </c>
    </row>
    <row r="8642" spans="5:13">
      <c r="E8642" s="107">
        <v>8640</v>
      </c>
      <c r="F8642" s="107">
        <v>6</v>
      </c>
      <c r="G8642" s="107">
        <v>28</v>
      </c>
      <c r="H8642" s="107">
        <v>5</v>
      </c>
      <c r="I8642" s="107">
        <v>46</v>
      </c>
      <c r="J8642" s="43">
        <v>1.0386</v>
      </c>
      <c r="K8642" s="43">
        <v>1.3073999999999999</v>
      </c>
      <c r="L8642" s="43">
        <v>0.95860000000000001</v>
      </c>
      <c r="M8642" s="43">
        <v>0.85319999999999996</v>
      </c>
    </row>
    <row r="8643" spans="5:13">
      <c r="E8643" s="107">
        <v>8641</v>
      </c>
      <c r="F8643" s="107">
        <v>6</v>
      </c>
      <c r="G8643" s="107">
        <v>28</v>
      </c>
      <c r="H8643" s="107">
        <v>5</v>
      </c>
      <c r="I8643" s="107">
        <v>47</v>
      </c>
      <c r="J8643" s="43">
        <v>1.0044999999999999</v>
      </c>
      <c r="K8643" s="43">
        <v>1.2228000000000001</v>
      </c>
      <c r="L8643" s="43">
        <v>0.96940000000000004</v>
      </c>
      <c r="M8643" s="43">
        <v>0.81830000000000003</v>
      </c>
    </row>
    <row r="8644" spans="5:13">
      <c r="E8644" s="107">
        <v>8642</v>
      </c>
      <c r="F8644" s="107">
        <v>6</v>
      </c>
      <c r="G8644" s="107">
        <v>28</v>
      </c>
      <c r="H8644" s="107">
        <v>5</v>
      </c>
      <c r="I8644" s="107">
        <v>48</v>
      </c>
      <c r="J8644" s="43">
        <v>0.9556</v>
      </c>
      <c r="K8644" s="43">
        <v>1.1042000000000001</v>
      </c>
      <c r="L8644" s="43">
        <v>0.97089999999999999</v>
      </c>
      <c r="M8644" s="43">
        <v>0.79810000000000003</v>
      </c>
    </row>
    <row r="8645" spans="5:13">
      <c r="E8645" s="107">
        <v>8643</v>
      </c>
      <c r="F8645" s="107">
        <v>6</v>
      </c>
      <c r="G8645" s="107">
        <v>29</v>
      </c>
      <c r="H8645" s="107">
        <v>6</v>
      </c>
      <c r="I8645" s="107">
        <v>1</v>
      </c>
      <c r="J8645" s="43">
        <v>0.91910000000000003</v>
      </c>
      <c r="K8645" s="43">
        <v>0.98429999999999995</v>
      </c>
      <c r="L8645" s="43">
        <v>0.97099999999999997</v>
      </c>
      <c r="M8645" s="43">
        <v>0.80549999999999999</v>
      </c>
    </row>
    <row r="8646" spans="5:13">
      <c r="E8646" s="107">
        <v>8644</v>
      </c>
      <c r="F8646" s="107">
        <v>6</v>
      </c>
      <c r="G8646" s="107">
        <v>29</v>
      </c>
      <c r="H8646" s="107">
        <v>6</v>
      </c>
      <c r="I8646" s="107">
        <v>2</v>
      </c>
      <c r="J8646" s="43">
        <v>0.89770000000000005</v>
      </c>
      <c r="K8646" s="43">
        <v>0.92510000000000003</v>
      </c>
      <c r="L8646" s="43">
        <v>0.96960000000000002</v>
      </c>
      <c r="M8646" s="43">
        <v>0.80969999999999998</v>
      </c>
    </row>
    <row r="8647" spans="5:13">
      <c r="E8647" s="107">
        <v>8645</v>
      </c>
      <c r="F8647" s="107">
        <v>6</v>
      </c>
      <c r="G8647" s="107">
        <v>29</v>
      </c>
      <c r="H8647" s="107">
        <v>6</v>
      </c>
      <c r="I8647" s="107">
        <v>3</v>
      </c>
      <c r="J8647" s="43">
        <v>0.87090000000000001</v>
      </c>
      <c r="K8647" s="43">
        <v>0.88019999999999998</v>
      </c>
      <c r="L8647" s="43">
        <v>0.96179999999999999</v>
      </c>
      <c r="M8647" s="43">
        <v>0.7833</v>
      </c>
    </row>
    <row r="8648" spans="5:13">
      <c r="E8648" s="107">
        <v>8646</v>
      </c>
      <c r="F8648" s="107">
        <v>6</v>
      </c>
      <c r="G8648" s="107">
        <v>29</v>
      </c>
      <c r="H8648" s="107">
        <v>6</v>
      </c>
      <c r="I8648" s="107">
        <v>4</v>
      </c>
      <c r="J8648" s="43">
        <v>0.85329999999999995</v>
      </c>
      <c r="K8648" s="43">
        <v>0.8629</v>
      </c>
      <c r="L8648" s="43">
        <v>0.96719999999999995</v>
      </c>
      <c r="M8648" s="43">
        <v>0.75080000000000002</v>
      </c>
    </row>
    <row r="8649" spans="5:13">
      <c r="E8649" s="107">
        <v>8647</v>
      </c>
      <c r="F8649" s="107">
        <v>6</v>
      </c>
      <c r="G8649" s="107">
        <v>29</v>
      </c>
      <c r="H8649" s="107">
        <v>6</v>
      </c>
      <c r="I8649" s="107">
        <v>5</v>
      </c>
      <c r="J8649" s="43">
        <v>0.84</v>
      </c>
      <c r="K8649" s="43">
        <v>0.84709999999999996</v>
      </c>
      <c r="L8649" s="43">
        <v>0.97060000000000002</v>
      </c>
      <c r="M8649" s="43">
        <v>0.7268</v>
      </c>
    </row>
    <row r="8650" spans="5:13">
      <c r="E8650" s="107">
        <v>8648</v>
      </c>
      <c r="F8650" s="107">
        <v>6</v>
      </c>
      <c r="G8650" s="107">
        <v>29</v>
      </c>
      <c r="H8650" s="107">
        <v>6</v>
      </c>
      <c r="I8650" s="107">
        <v>6</v>
      </c>
      <c r="J8650" s="43">
        <v>0.83130000000000004</v>
      </c>
      <c r="K8650" s="43">
        <v>0.83230000000000004</v>
      </c>
      <c r="L8650" s="43">
        <v>0.98060000000000003</v>
      </c>
      <c r="M8650" s="43">
        <v>0.71330000000000005</v>
      </c>
    </row>
    <row r="8651" spans="5:13">
      <c r="E8651" s="107">
        <v>8649</v>
      </c>
      <c r="F8651" s="107">
        <v>6</v>
      </c>
      <c r="G8651" s="107">
        <v>29</v>
      </c>
      <c r="H8651" s="107">
        <v>6</v>
      </c>
      <c r="I8651" s="107">
        <v>7</v>
      </c>
      <c r="J8651" s="43">
        <v>0.83069999999999999</v>
      </c>
      <c r="K8651" s="43">
        <v>0.82840000000000003</v>
      </c>
      <c r="L8651" s="43">
        <v>1.0029999999999999</v>
      </c>
      <c r="M8651" s="43">
        <v>0.70860000000000001</v>
      </c>
    </row>
    <row r="8652" spans="5:13">
      <c r="E8652" s="107">
        <v>8650</v>
      </c>
      <c r="F8652" s="107">
        <v>6</v>
      </c>
      <c r="G8652" s="107">
        <v>29</v>
      </c>
      <c r="H8652" s="107">
        <v>6</v>
      </c>
      <c r="I8652" s="107">
        <v>8</v>
      </c>
      <c r="J8652" s="43">
        <v>0.82830000000000004</v>
      </c>
      <c r="K8652" s="43">
        <v>0.83069999999999999</v>
      </c>
      <c r="L8652" s="43">
        <v>1.0043</v>
      </c>
      <c r="M8652" s="43">
        <v>0.69650000000000001</v>
      </c>
    </row>
    <row r="8653" spans="5:13">
      <c r="E8653" s="107">
        <v>8651</v>
      </c>
      <c r="F8653" s="107">
        <v>6</v>
      </c>
      <c r="G8653" s="107">
        <v>29</v>
      </c>
      <c r="H8653" s="107">
        <v>6</v>
      </c>
      <c r="I8653" s="107">
        <v>9</v>
      </c>
      <c r="J8653" s="43">
        <v>0.83479999999999999</v>
      </c>
      <c r="K8653" s="43">
        <v>0.84119999999999995</v>
      </c>
      <c r="L8653" s="43">
        <v>0.99980000000000002</v>
      </c>
      <c r="M8653" s="43">
        <v>0.70299999999999996</v>
      </c>
    </row>
    <row r="8654" spans="5:13">
      <c r="E8654" s="107">
        <v>8652</v>
      </c>
      <c r="F8654" s="107">
        <v>6</v>
      </c>
      <c r="G8654" s="107">
        <v>29</v>
      </c>
      <c r="H8654" s="107">
        <v>6</v>
      </c>
      <c r="I8654" s="107">
        <v>10</v>
      </c>
      <c r="J8654" s="43">
        <v>0.84519999999999995</v>
      </c>
      <c r="K8654" s="43">
        <v>0.85640000000000005</v>
      </c>
      <c r="L8654" s="43">
        <v>1.006</v>
      </c>
      <c r="M8654" s="43">
        <v>0.71909999999999996</v>
      </c>
    </row>
    <row r="8655" spans="5:13">
      <c r="E8655" s="107">
        <v>8653</v>
      </c>
      <c r="F8655" s="107">
        <v>6</v>
      </c>
      <c r="G8655" s="107">
        <v>29</v>
      </c>
      <c r="H8655" s="107">
        <v>6</v>
      </c>
      <c r="I8655" s="107">
        <v>11</v>
      </c>
      <c r="J8655" s="43">
        <v>0.86719999999999997</v>
      </c>
      <c r="K8655" s="43">
        <v>0.91859999999999997</v>
      </c>
      <c r="L8655" s="43">
        <v>0.98160000000000003</v>
      </c>
      <c r="M8655" s="43">
        <v>0.74129999999999996</v>
      </c>
    </row>
    <row r="8656" spans="5:13">
      <c r="E8656" s="107">
        <v>8654</v>
      </c>
      <c r="F8656" s="107">
        <v>6</v>
      </c>
      <c r="G8656" s="107">
        <v>29</v>
      </c>
      <c r="H8656" s="107">
        <v>6</v>
      </c>
      <c r="I8656" s="107">
        <v>12</v>
      </c>
      <c r="J8656" s="43">
        <v>0.92010000000000003</v>
      </c>
      <c r="K8656" s="43">
        <v>1.0245</v>
      </c>
      <c r="L8656" s="43">
        <v>1.0024</v>
      </c>
      <c r="M8656" s="43">
        <v>0.78380000000000005</v>
      </c>
    </row>
    <row r="8657" spans="5:13">
      <c r="E8657" s="107">
        <v>8655</v>
      </c>
      <c r="F8657" s="107">
        <v>6</v>
      </c>
      <c r="G8657" s="107">
        <v>29</v>
      </c>
      <c r="H8657" s="107">
        <v>6</v>
      </c>
      <c r="I8657" s="107">
        <v>13</v>
      </c>
      <c r="J8657" s="43">
        <v>1.0078</v>
      </c>
      <c r="K8657" s="43">
        <v>1.2593000000000001</v>
      </c>
      <c r="L8657" s="43">
        <v>0.97740000000000005</v>
      </c>
      <c r="M8657" s="43">
        <v>0.84219999999999995</v>
      </c>
    </row>
    <row r="8658" spans="5:13">
      <c r="E8658" s="107">
        <v>8656</v>
      </c>
      <c r="F8658" s="107">
        <v>6</v>
      </c>
      <c r="G8658" s="107">
        <v>29</v>
      </c>
      <c r="H8658" s="107">
        <v>6</v>
      </c>
      <c r="I8658" s="107">
        <v>14</v>
      </c>
      <c r="J8658" s="43">
        <v>1.1347</v>
      </c>
      <c r="K8658" s="43">
        <v>1.5114000000000001</v>
      </c>
      <c r="L8658" s="43">
        <v>0.98509999999999998</v>
      </c>
      <c r="M8658" s="43">
        <v>0.94640000000000002</v>
      </c>
    </row>
    <row r="8659" spans="5:13">
      <c r="E8659" s="107">
        <v>8657</v>
      </c>
      <c r="F8659" s="107">
        <v>6</v>
      </c>
      <c r="G8659" s="107">
        <v>29</v>
      </c>
      <c r="H8659" s="107">
        <v>6</v>
      </c>
      <c r="I8659" s="107">
        <v>15</v>
      </c>
      <c r="J8659" s="43">
        <v>1.2684</v>
      </c>
      <c r="K8659" s="43">
        <v>1.7298</v>
      </c>
      <c r="L8659" s="43">
        <v>0.99460000000000004</v>
      </c>
      <c r="M8659" s="43">
        <v>1.0889</v>
      </c>
    </row>
    <row r="8660" spans="5:13">
      <c r="E8660" s="107">
        <v>8658</v>
      </c>
      <c r="F8660" s="107">
        <v>6</v>
      </c>
      <c r="G8660" s="107">
        <v>29</v>
      </c>
      <c r="H8660" s="107">
        <v>6</v>
      </c>
      <c r="I8660" s="107">
        <v>16</v>
      </c>
      <c r="J8660" s="43">
        <v>1.3492999999999999</v>
      </c>
      <c r="K8660" s="43">
        <v>1.8608</v>
      </c>
      <c r="L8660" s="43">
        <v>0.98899999999999999</v>
      </c>
      <c r="M8660" s="43">
        <v>1.1671</v>
      </c>
    </row>
    <row r="8661" spans="5:13">
      <c r="E8661" s="107">
        <v>8659</v>
      </c>
      <c r="F8661" s="107">
        <v>6</v>
      </c>
      <c r="G8661" s="107">
        <v>29</v>
      </c>
      <c r="H8661" s="107">
        <v>6</v>
      </c>
      <c r="I8661" s="107">
        <v>17</v>
      </c>
      <c r="J8661" s="43">
        <v>1.3671</v>
      </c>
      <c r="K8661" s="43">
        <v>1.8097000000000001</v>
      </c>
      <c r="L8661" s="43">
        <v>0.98719999999999997</v>
      </c>
      <c r="M8661" s="43">
        <v>1.2457</v>
      </c>
    </row>
    <row r="8662" spans="5:13">
      <c r="E8662" s="107">
        <v>8660</v>
      </c>
      <c r="F8662" s="107">
        <v>6</v>
      </c>
      <c r="G8662" s="107">
        <v>29</v>
      </c>
      <c r="H8662" s="107">
        <v>6</v>
      </c>
      <c r="I8662" s="107">
        <v>18</v>
      </c>
      <c r="J8662" s="43">
        <v>1.3552999999999999</v>
      </c>
      <c r="K8662" s="43">
        <v>1.7094</v>
      </c>
      <c r="L8662" s="43">
        <v>0.98780000000000001</v>
      </c>
      <c r="M8662" s="43">
        <v>1.2927999999999999</v>
      </c>
    </row>
    <row r="8663" spans="5:13">
      <c r="E8663" s="107">
        <v>8661</v>
      </c>
      <c r="F8663" s="107">
        <v>6</v>
      </c>
      <c r="G8663" s="107">
        <v>29</v>
      </c>
      <c r="H8663" s="107">
        <v>6</v>
      </c>
      <c r="I8663" s="107">
        <v>19</v>
      </c>
      <c r="J8663" s="43">
        <v>1.3378000000000001</v>
      </c>
      <c r="K8663" s="43">
        <v>1.6221000000000001</v>
      </c>
      <c r="L8663" s="43">
        <v>0.97840000000000005</v>
      </c>
      <c r="M8663" s="43">
        <v>1.3169999999999999</v>
      </c>
    </row>
    <row r="8664" spans="5:13">
      <c r="E8664" s="107">
        <v>8662</v>
      </c>
      <c r="F8664" s="107">
        <v>6</v>
      </c>
      <c r="G8664" s="107">
        <v>29</v>
      </c>
      <c r="H8664" s="107">
        <v>6</v>
      </c>
      <c r="I8664" s="107">
        <v>20</v>
      </c>
      <c r="J8664" s="43">
        <v>1.3126</v>
      </c>
      <c r="K8664" s="43">
        <v>1.5349999999999999</v>
      </c>
      <c r="L8664" s="43">
        <v>0.97909999999999997</v>
      </c>
      <c r="M8664" s="43">
        <v>1.3250999999999999</v>
      </c>
    </row>
    <row r="8665" spans="5:13">
      <c r="E8665" s="107">
        <v>8663</v>
      </c>
      <c r="F8665" s="107">
        <v>6</v>
      </c>
      <c r="G8665" s="107">
        <v>29</v>
      </c>
      <c r="H8665" s="107">
        <v>6</v>
      </c>
      <c r="I8665" s="107">
        <v>21</v>
      </c>
      <c r="J8665" s="43">
        <v>1.2912999999999999</v>
      </c>
      <c r="K8665" s="43">
        <v>1.4611000000000001</v>
      </c>
      <c r="L8665" s="43">
        <v>0.98609999999999998</v>
      </c>
      <c r="M8665" s="43">
        <v>1.3280000000000001</v>
      </c>
    </row>
    <row r="8666" spans="5:13">
      <c r="E8666" s="107">
        <v>8664</v>
      </c>
      <c r="F8666" s="107">
        <v>6</v>
      </c>
      <c r="G8666" s="107">
        <v>29</v>
      </c>
      <c r="H8666" s="107">
        <v>6</v>
      </c>
      <c r="I8666" s="107">
        <v>22</v>
      </c>
      <c r="J8666" s="43">
        <v>1.2535000000000001</v>
      </c>
      <c r="K8666" s="43">
        <v>1.3865000000000001</v>
      </c>
      <c r="L8666" s="43">
        <v>0.94489999999999996</v>
      </c>
      <c r="M8666" s="43">
        <v>1.3148</v>
      </c>
    </row>
    <row r="8667" spans="5:13">
      <c r="E8667" s="107">
        <v>8665</v>
      </c>
      <c r="F8667" s="107">
        <v>6</v>
      </c>
      <c r="G8667" s="107">
        <v>29</v>
      </c>
      <c r="H8667" s="107">
        <v>6</v>
      </c>
      <c r="I8667" s="107">
        <v>23</v>
      </c>
      <c r="J8667" s="43">
        <v>1.2287999999999999</v>
      </c>
      <c r="K8667" s="43">
        <v>1.3734999999999999</v>
      </c>
      <c r="L8667" s="43">
        <v>0.93840000000000001</v>
      </c>
      <c r="M8667" s="43">
        <v>1.2761</v>
      </c>
    </row>
    <row r="8668" spans="5:13">
      <c r="E8668" s="107">
        <v>8666</v>
      </c>
      <c r="F8668" s="107">
        <v>6</v>
      </c>
      <c r="G8668" s="107">
        <v>29</v>
      </c>
      <c r="H8668" s="107">
        <v>6</v>
      </c>
      <c r="I8668" s="107">
        <v>24</v>
      </c>
      <c r="J8668" s="43">
        <v>1.2098</v>
      </c>
      <c r="K8668" s="43">
        <v>1.2796000000000001</v>
      </c>
      <c r="L8668" s="43">
        <v>0.94299999999999995</v>
      </c>
      <c r="M8668" s="43">
        <v>1.3030999999999999</v>
      </c>
    </row>
    <row r="8669" spans="5:13">
      <c r="E8669" s="107">
        <v>8667</v>
      </c>
      <c r="F8669" s="107">
        <v>6</v>
      </c>
      <c r="G8669" s="107">
        <v>29</v>
      </c>
      <c r="H8669" s="107">
        <v>6</v>
      </c>
      <c r="I8669" s="107">
        <v>25</v>
      </c>
      <c r="J8669" s="43">
        <v>1.1859999999999999</v>
      </c>
      <c r="K8669" s="43">
        <v>1.2363</v>
      </c>
      <c r="L8669" s="43">
        <v>0.94850000000000001</v>
      </c>
      <c r="M8669" s="43">
        <v>1.2807999999999999</v>
      </c>
    </row>
    <row r="8670" spans="5:13">
      <c r="E8670" s="107">
        <v>8668</v>
      </c>
      <c r="F8670" s="107">
        <v>6</v>
      </c>
      <c r="G8670" s="107">
        <v>29</v>
      </c>
      <c r="H8670" s="107">
        <v>6</v>
      </c>
      <c r="I8670" s="107">
        <v>26</v>
      </c>
      <c r="J8670" s="43">
        <v>1.1659999999999999</v>
      </c>
      <c r="K8670" s="43">
        <v>1.2161</v>
      </c>
      <c r="L8670" s="43">
        <v>0.96140000000000003</v>
      </c>
      <c r="M8670" s="43">
        <v>1.2494000000000001</v>
      </c>
    </row>
    <row r="8671" spans="5:13">
      <c r="E8671" s="107">
        <v>8669</v>
      </c>
      <c r="F8671" s="107">
        <v>6</v>
      </c>
      <c r="G8671" s="107">
        <v>29</v>
      </c>
      <c r="H8671" s="107">
        <v>6</v>
      </c>
      <c r="I8671" s="107">
        <v>27</v>
      </c>
      <c r="J8671" s="43">
        <v>1.1596</v>
      </c>
      <c r="K8671" s="43">
        <v>1.204</v>
      </c>
      <c r="L8671" s="43">
        <v>0.98040000000000005</v>
      </c>
      <c r="M8671" s="43">
        <v>1.2363999999999999</v>
      </c>
    </row>
    <row r="8672" spans="5:13">
      <c r="E8672" s="107">
        <v>8670</v>
      </c>
      <c r="F8672" s="107">
        <v>6</v>
      </c>
      <c r="G8672" s="107">
        <v>29</v>
      </c>
      <c r="H8672" s="107">
        <v>6</v>
      </c>
      <c r="I8672" s="107">
        <v>28</v>
      </c>
      <c r="J8672" s="43">
        <v>1.1436999999999999</v>
      </c>
      <c r="K8672" s="43">
        <v>1.1842999999999999</v>
      </c>
      <c r="L8672" s="43">
        <v>0.98540000000000005</v>
      </c>
      <c r="M8672" s="43">
        <v>1.2132000000000001</v>
      </c>
    </row>
    <row r="8673" spans="5:13">
      <c r="E8673" s="107">
        <v>8671</v>
      </c>
      <c r="F8673" s="107">
        <v>6</v>
      </c>
      <c r="G8673" s="107">
        <v>29</v>
      </c>
      <c r="H8673" s="107">
        <v>6</v>
      </c>
      <c r="I8673" s="107">
        <v>29</v>
      </c>
      <c r="J8673" s="43">
        <v>1.1274</v>
      </c>
      <c r="K8673" s="43">
        <v>1.1832</v>
      </c>
      <c r="L8673" s="43">
        <v>0.98380000000000001</v>
      </c>
      <c r="M8673" s="43">
        <v>1.1782999999999999</v>
      </c>
    </row>
    <row r="8674" spans="5:13">
      <c r="E8674" s="107">
        <v>8672</v>
      </c>
      <c r="F8674" s="107">
        <v>6</v>
      </c>
      <c r="G8674" s="107">
        <v>29</v>
      </c>
      <c r="H8674" s="107">
        <v>6</v>
      </c>
      <c r="I8674" s="107">
        <v>30</v>
      </c>
      <c r="J8674" s="43">
        <v>1.1128</v>
      </c>
      <c r="K8674" s="43">
        <v>1.1714</v>
      </c>
      <c r="L8674" s="43">
        <v>0.97270000000000001</v>
      </c>
      <c r="M8674" s="43">
        <v>1.1585000000000001</v>
      </c>
    </row>
    <row r="8675" spans="5:13">
      <c r="E8675" s="107">
        <v>8673</v>
      </c>
      <c r="F8675" s="107">
        <v>6</v>
      </c>
      <c r="G8675" s="107">
        <v>29</v>
      </c>
      <c r="H8675" s="107">
        <v>6</v>
      </c>
      <c r="I8675" s="107">
        <v>31</v>
      </c>
      <c r="J8675" s="43">
        <v>1.1043000000000001</v>
      </c>
      <c r="K8675" s="43">
        <v>1.1778</v>
      </c>
      <c r="L8675" s="43">
        <v>0.9768</v>
      </c>
      <c r="M8675" s="43">
        <v>1.1385000000000001</v>
      </c>
    </row>
    <row r="8676" spans="5:13">
      <c r="E8676" s="107">
        <v>8674</v>
      </c>
      <c r="F8676" s="107">
        <v>6</v>
      </c>
      <c r="G8676" s="107">
        <v>29</v>
      </c>
      <c r="H8676" s="107">
        <v>6</v>
      </c>
      <c r="I8676" s="107">
        <v>32</v>
      </c>
      <c r="J8676" s="43">
        <v>1.1221000000000001</v>
      </c>
      <c r="K8676" s="43">
        <v>1.2084999999999999</v>
      </c>
      <c r="L8676" s="43">
        <v>0.98650000000000004</v>
      </c>
      <c r="M8676" s="43">
        <v>1.1513</v>
      </c>
    </row>
    <row r="8677" spans="5:13">
      <c r="E8677" s="107">
        <v>8675</v>
      </c>
      <c r="F8677" s="107">
        <v>6</v>
      </c>
      <c r="G8677" s="107">
        <v>29</v>
      </c>
      <c r="H8677" s="107">
        <v>6</v>
      </c>
      <c r="I8677" s="107">
        <v>33</v>
      </c>
      <c r="J8677" s="43">
        <v>1.1458999999999999</v>
      </c>
      <c r="K8677" s="43">
        <v>1.3378000000000001</v>
      </c>
      <c r="L8677" s="43">
        <v>0.98019999999999996</v>
      </c>
      <c r="M8677" s="43">
        <v>1.1148</v>
      </c>
    </row>
    <row r="8678" spans="5:13">
      <c r="E8678" s="107">
        <v>8676</v>
      </c>
      <c r="F8678" s="107">
        <v>6</v>
      </c>
      <c r="G8678" s="107">
        <v>29</v>
      </c>
      <c r="H8678" s="107">
        <v>6</v>
      </c>
      <c r="I8678" s="107">
        <v>34</v>
      </c>
      <c r="J8678" s="43">
        <v>1.1950000000000001</v>
      </c>
      <c r="K8678" s="43">
        <v>1.4596</v>
      </c>
      <c r="L8678" s="43">
        <v>0.98499999999999999</v>
      </c>
      <c r="M8678" s="43">
        <v>1.1416999999999999</v>
      </c>
    </row>
    <row r="8679" spans="5:13">
      <c r="E8679" s="107">
        <v>8677</v>
      </c>
      <c r="F8679" s="107">
        <v>6</v>
      </c>
      <c r="G8679" s="107">
        <v>29</v>
      </c>
      <c r="H8679" s="107">
        <v>6</v>
      </c>
      <c r="I8679" s="107">
        <v>35</v>
      </c>
      <c r="J8679" s="43">
        <v>1.2867999999999999</v>
      </c>
      <c r="K8679" s="43">
        <v>1.7242</v>
      </c>
      <c r="L8679" s="43">
        <v>0.95620000000000005</v>
      </c>
      <c r="M8679" s="43">
        <v>1.1636</v>
      </c>
    </row>
    <row r="8680" spans="5:13">
      <c r="E8680" s="107">
        <v>8678</v>
      </c>
      <c r="F8680" s="107">
        <v>6</v>
      </c>
      <c r="G8680" s="107">
        <v>29</v>
      </c>
      <c r="H8680" s="107">
        <v>6</v>
      </c>
      <c r="I8680" s="107">
        <v>36</v>
      </c>
      <c r="J8680" s="43">
        <v>1.3680000000000001</v>
      </c>
      <c r="K8680" s="43">
        <v>1.9120999999999999</v>
      </c>
      <c r="L8680" s="43">
        <v>0.97409999999999997</v>
      </c>
      <c r="M8680" s="43">
        <v>1.1981999999999999</v>
      </c>
    </row>
    <row r="8681" spans="5:13">
      <c r="E8681" s="107">
        <v>8679</v>
      </c>
      <c r="F8681" s="107">
        <v>6</v>
      </c>
      <c r="G8681" s="107">
        <v>29</v>
      </c>
      <c r="H8681" s="107">
        <v>6</v>
      </c>
      <c r="I8681" s="107">
        <v>37</v>
      </c>
      <c r="J8681" s="43">
        <v>1.3732</v>
      </c>
      <c r="K8681" s="43">
        <v>1.9766999999999999</v>
      </c>
      <c r="L8681" s="43">
        <v>0.95820000000000005</v>
      </c>
      <c r="M8681" s="43">
        <v>1.1660999999999999</v>
      </c>
    </row>
    <row r="8682" spans="5:13">
      <c r="E8682" s="107">
        <v>8680</v>
      </c>
      <c r="F8682" s="107">
        <v>6</v>
      </c>
      <c r="G8682" s="107">
        <v>29</v>
      </c>
      <c r="H8682" s="107">
        <v>6</v>
      </c>
      <c r="I8682" s="107">
        <v>38</v>
      </c>
      <c r="J8682" s="43">
        <v>1.3640000000000001</v>
      </c>
      <c r="K8682" s="43">
        <v>1.9621999999999999</v>
      </c>
      <c r="L8682" s="43">
        <v>0.96679999999999999</v>
      </c>
      <c r="M8682" s="43">
        <v>1.1604000000000001</v>
      </c>
    </row>
    <row r="8683" spans="5:13">
      <c r="E8683" s="107">
        <v>8681</v>
      </c>
      <c r="F8683" s="107">
        <v>6</v>
      </c>
      <c r="G8683" s="107">
        <v>29</v>
      </c>
      <c r="H8683" s="107">
        <v>6</v>
      </c>
      <c r="I8683" s="107">
        <v>39</v>
      </c>
      <c r="J8683" s="43">
        <v>1.3368</v>
      </c>
      <c r="K8683" s="43">
        <v>1.9319999999999999</v>
      </c>
      <c r="L8683" s="43">
        <v>0.98370000000000002</v>
      </c>
      <c r="M8683" s="43">
        <v>1.1132</v>
      </c>
    </row>
    <row r="8684" spans="5:13">
      <c r="E8684" s="107">
        <v>8682</v>
      </c>
      <c r="F8684" s="107">
        <v>6</v>
      </c>
      <c r="G8684" s="107">
        <v>29</v>
      </c>
      <c r="H8684" s="107">
        <v>6</v>
      </c>
      <c r="I8684" s="107">
        <v>40</v>
      </c>
      <c r="J8684" s="43">
        <v>1.3111999999999999</v>
      </c>
      <c r="K8684" s="43">
        <v>1.8754</v>
      </c>
      <c r="L8684" s="43">
        <v>0.98340000000000005</v>
      </c>
      <c r="M8684" s="43">
        <v>1.1024</v>
      </c>
    </row>
    <row r="8685" spans="5:13">
      <c r="E8685" s="107">
        <v>8683</v>
      </c>
      <c r="F8685" s="107">
        <v>6</v>
      </c>
      <c r="G8685" s="107">
        <v>29</v>
      </c>
      <c r="H8685" s="107">
        <v>6</v>
      </c>
      <c r="I8685" s="107">
        <v>41</v>
      </c>
      <c r="J8685" s="43">
        <v>1.2884</v>
      </c>
      <c r="K8685" s="43">
        <v>1.8099000000000001</v>
      </c>
      <c r="L8685" s="43">
        <v>0.98409999999999997</v>
      </c>
      <c r="M8685" s="43">
        <v>1.0871</v>
      </c>
    </row>
    <row r="8686" spans="5:13">
      <c r="E8686" s="107">
        <v>8684</v>
      </c>
      <c r="F8686" s="107">
        <v>6</v>
      </c>
      <c r="G8686" s="107">
        <v>29</v>
      </c>
      <c r="H8686" s="107">
        <v>6</v>
      </c>
      <c r="I8686" s="107">
        <v>42</v>
      </c>
      <c r="J8686" s="43">
        <v>1.274</v>
      </c>
      <c r="K8686" s="43">
        <v>1.7542</v>
      </c>
      <c r="L8686" s="43">
        <v>0.99919999999999998</v>
      </c>
      <c r="M8686" s="43">
        <v>1.0819000000000001</v>
      </c>
    </row>
    <row r="8687" spans="5:13">
      <c r="E8687" s="107">
        <v>8685</v>
      </c>
      <c r="F8687" s="107">
        <v>6</v>
      </c>
      <c r="G8687" s="107">
        <v>29</v>
      </c>
      <c r="H8687" s="107">
        <v>6</v>
      </c>
      <c r="I8687" s="107">
        <v>43</v>
      </c>
      <c r="J8687" s="43">
        <v>1.2289000000000001</v>
      </c>
      <c r="K8687" s="43">
        <v>1.6796</v>
      </c>
      <c r="L8687" s="43">
        <v>0.99929999999999997</v>
      </c>
      <c r="M8687" s="43">
        <v>1.0447</v>
      </c>
    </row>
    <row r="8688" spans="5:13">
      <c r="E8688" s="107">
        <v>8686</v>
      </c>
      <c r="F8688" s="107">
        <v>6</v>
      </c>
      <c r="G8688" s="107">
        <v>29</v>
      </c>
      <c r="H8688" s="107">
        <v>6</v>
      </c>
      <c r="I8688" s="107">
        <v>44</v>
      </c>
      <c r="J8688" s="43">
        <v>1.1814</v>
      </c>
      <c r="K8688" s="43">
        <v>1.6020000000000001</v>
      </c>
      <c r="L8688" s="43">
        <v>1.0076000000000001</v>
      </c>
      <c r="M8688" s="43">
        <v>0.99819999999999998</v>
      </c>
    </row>
    <row r="8689" spans="5:13">
      <c r="E8689" s="107">
        <v>8687</v>
      </c>
      <c r="F8689" s="107">
        <v>6</v>
      </c>
      <c r="G8689" s="107">
        <v>29</v>
      </c>
      <c r="H8689" s="107">
        <v>6</v>
      </c>
      <c r="I8689" s="107">
        <v>45</v>
      </c>
      <c r="J8689" s="43">
        <v>1.1281000000000001</v>
      </c>
      <c r="K8689" s="43">
        <v>1.4818</v>
      </c>
      <c r="L8689" s="43">
        <v>1.0088999999999999</v>
      </c>
      <c r="M8689" s="43">
        <v>0.95660000000000001</v>
      </c>
    </row>
    <row r="8690" spans="5:13">
      <c r="E8690" s="107">
        <v>8688</v>
      </c>
      <c r="F8690" s="107">
        <v>6</v>
      </c>
      <c r="G8690" s="107">
        <v>29</v>
      </c>
      <c r="H8690" s="107">
        <v>6</v>
      </c>
      <c r="I8690" s="107">
        <v>46</v>
      </c>
      <c r="J8690" s="43">
        <v>1.0703</v>
      </c>
      <c r="K8690" s="43">
        <v>1.3512</v>
      </c>
      <c r="L8690" s="43">
        <v>1.0233000000000001</v>
      </c>
      <c r="M8690" s="43">
        <v>0.90959999999999996</v>
      </c>
    </row>
    <row r="8691" spans="5:13">
      <c r="E8691" s="107">
        <v>8689</v>
      </c>
      <c r="F8691" s="107">
        <v>6</v>
      </c>
      <c r="G8691" s="107">
        <v>29</v>
      </c>
      <c r="H8691" s="107">
        <v>6</v>
      </c>
      <c r="I8691" s="107">
        <v>47</v>
      </c>
      <c r="J8691" s="43">
        <v>1.0427999999999999</v>
      </c>
      <c r="K8691" s="43">
        <v>1.2661</v>
      </c>
      <c r="L8691" s="43">
        <v>1.0212000000000001</v>
      </c>
      <c r="M8691" s="43">
        <v>0.8962</v>
      </c>
    </row>
    <row r="8692" spans="5:13">
      <c r="E8692" s="107">
        <v>8690</v>
      </c>
      <c r="F8692" s="107">
        <v>6</v>
      </c>
      <c r="G8692" s="107">
        <v>29</v>
      </c>
      <c r="H8692" s="107">
        <v>6</v>
      </c>
      <c r="I8692" s="107">
        <v>48</v>
      </c>
      <c r="J8692" s="43">
        <v>0.99390000000000001</v>
      </c>
      <c r="K8692" s="43">
        <v>1.1612</v>
      </c>
      <c r="L8692" s="43">
        <v>1.0266999999999999</v>
      </c>
      <c r="M8692" s="43">
        <v>0.87419999999999998</v>
      </c>
    </row>
    <row r="8693" spans="5:13">
      <c r="E8693" s="107">
        <v>8691</v>
      </c>
      <c r="F8693" s="107">
        <v>6</v>
      </c>
      <c r="G8693" s="107">
        <v>30</v>
      </c>
      <c r="H8693" s="107">
        <v>7</v>
      </c>
      <c r="I8693" s="107">
        <v>1</v>
      </c>
      <c r="J8693" s="43">
        <v>0.95120000000000005</v>
      </c>
      <c r="K8693" s="43">
        <v>1.0347</v>
      </c>
      <c r="L8693" s="43">
        <v>1.0206999999999999</v>
      </c>
      <c r="M8693" s="43">
        <v>0.87709999999999999</v>
      </c>
    </row>
    <row r="8694" spans="5:13">
      <c r="E8694" s="107">
        <v>8692</v>
      </c>
      <c r="F8694" s="107">
        <v>6</v>
      </c>
      <c r="G8694" s="107">
        <v>30</v>
      </c>
      <c r="H8694" s="107">
        <v>7</v>
      </c>
      <c r="I8694" s="107">
        <v>2</v>
      </c>
      <c r="J8694" s="43">
        <v>0.91990000000000005</v>
      </c>
      <c r="K8694" s="43">
        <v>0.97070000000000001</v>
      </c>
      <c r="L8694" s="43">
        <v>1.0107999999999999</v>
      </c>
      <c r="M8694" s="43">
        <v>0.85189999999999999</v>
      </c>
    </row>
    <row r="8695" spans="5:13">
      <c r="E8695" s="107">
        <v>8693</v>
      </c>
      <c r="F8695" s="107">
        <v>6</v>
      </c>
      <c r="G8695" s="107">
        <v>30</v>
      </c>
      <c r="H8695" s="107">
        <v>7</v>
      </c>
      <c r="I8695" s="107">
        <v>3</v>
      </c>
      <c r="J8695" s="43">
        <v>0.89080000000000004</v>
      </c>
      <c r="K8695" s="43">
        <v>0.90369999999999995</v>
      </c>
      <c r="L8695" s="43">
        <v>1.0053000000000001</v>
      </c>
      <c r="M8695" s="43">
        <v>0.83220000000000005</v>
      </c>
    </row>
    <row r="8696" spans="5:13">
      <c r="E8696" s="107">
        <v>8694</v>
      </c>
      <c r="F8696" s="107">
        <v>6</v>
      </c>
      <c r="G8696" s="107">
        <v>30</v>
      </c>
      <c r="H8696" s="107">
        <v>7</v>
      </c>
      <c r="I8696" s="107">
        <v>4</v>
      </c>
      <c r="J8696" s="43">
        <v>0.8639</v>
      </c>
      <c r="K8696" s="43">
        <v>0.87450000000000006</v>
      </c>
      <c r="L8696" s="43">
        <v>0.99139999999999995</v>
      </c>
      <c r="M8696" s="43">
        <v>0.80679999999999996</v>
      </c>
    </row>
    <row r="8697" spans="5:13">
      <c r="E8697" s="107">
        <v>8695</v>
      </c>
      <c r="F8697" s="107">
        <v>6</v>
      </c>
      <c r="G8697" s="107">
        <v>30</v>
      </c>
      <c r="H8697" s="107">
        <v>7</v>
      </c>
      <c r="I8697" s="107">
        <v>5</v>
      </c>
      <c r="J8697" s="43">
        <v>0.85029999999999994</v>
      </c>
      <c r="K8697" s="43">
        <v>0.83909999999999996</v>
      </c>
      <c r="L8697" s="43">
        <v>0.99360000000000004</v>
      </c>
      <c r="M8697" s="43">
        <v>0.79590000000000005</v>
      </c>
    </row>
    <row r="8698" spans="5:13">
      <c r="E8698" s="107">
        <v>8696</v>
      </c>
      <c r="F8698" s="107">
        <v>6</v>
      </c>
      <c r="G8698" s="107">
        <v>30</v>
      </c>
      <c r="H8698" s="107">
        <v>7</v>
      </c>
      <c r="I8698" s="107">
        <v>6</v>
      </c>
      <c r="J8698" s="43">
        <v>0.83789999999999998</v>
      </c>
      <c r="K8698" s="43">
        <v>0.81440000000000001</v>
      </c>
      <c r="L8698" s="43">
        <v>0.99939999999999996</v>
      </c>
      <c r="M8698" s="43">
        <v>0.78200000000000003</v>
      </c>
    </row>
    <row r="8699" spans="5:13">
      <c r="E8699" s="107">
        <v>8697</v>
      </c>
      <c r="F8699" s="107">
        <v>6</v>
      </c>
      <c r="G8699" s="107">
        <v>30</v>
      </c>
      <c r="H8699" s="107">
        <v>7</v>
      </c>
      <c r="I8699" s="107">
        <v>7</v>
      </c>
      <c r="J8699" s="43">
        <v>0.82850000000000001</v>
      </c>
      <c r="K8699" s="43">
        <v>0.80500000000000005</v>
      </c>
      <c r="L8699" s="43">
        <v>0.99170000000000003</v>
      </c>
      <c r="M8699" s="43">
        <v>0.76910000000000001</v>
      </c>
    </row>
    <row r="8700" spans="5:13">
      <c r="E8700" s="107">
        <v>8698</v>
      </c>
      <c r="F8700" s="107">
        <v>6</v>
      </c>
      <c r="G8700" s="107">
        <v>30</v>
      </c>
      <c r="H8700" s="107">
        <v>7</v>
      </c>
      <c r="I8700" s="107">
        <v>8</v>
      </c>
      <c r="J8700" s="43">
        <v>0.82299999999999995</v>
      </c>
      <c r="K8700" s="43">
        <v>0.8024</v>
      </c>
      <c r="L8700" s="43">
        <v>0.98060000000000003</v>
      </c>
      <c r="M8700" s="43">
        <v>0.75829999999999997</v>
      </c>
    </row>
    <row r="8701" spans="5:13">
      <c r="E8701" s="107">
        <v>8699</v>
      </c>
      <c r="F8701" s="107">
        <v>6</v>
      </c>
      <c r="G8701" s="107">
        <v>30</v>
      </c>
      <c r="H8701" s="107">
        <v>7</v>
      </c>
      <c r="I8701" s="107">
        <v>9</v>
      </c>
      <c r="J8701" s="43">
        <v>0.82420000000000004</v>
      </c>
      <c r="K8701" s="43">
        <v>0.80120000000000002</v>
      </c>
      <c r="L8701" s="43">
        <v>0.98350000000000004</v>
      </c>
      <c r="M8701" s="43">
        <v>0.76519999999999999</v>
      </c>
    </row>
    <row r="8702" spans="5:13">
      <c r="E8702" s="107">
        <v>8700</v>
      </c>
      <c r="F8702" s="107">
        <v>6</v>
      </c>
      <c r="G8702" s="107">
        <v>30</v>
      </c>
      <c r="H8702" s="107">
        <v>7</v>
      </c>
      <c r="I8702" s="107">
        <v>10</v>
      </c>
      <c r="J8702" s="43">
        <v>0.82869999999999999</v>
      </c>
      <c r="K8702" s="43">
        <v>0.80789999999999995</v>
      </c>
      <c r="L8702" s="43">
        <v>0.97889999999999999</v>
      </c>
      <c r="M8702" s="43">
        <v>0.77470000000000006</v>
      </c>
    </row>
    <row r="8703" spans="5:13">
      <c r="E8703" s="107">
        <v>8701</v>
      </c>
      <c r="F8703" s="107">
        <v>6</v>
      </c>
      <c r="G8703" s="107">
        <v>30</v>
      </c>
      <c r="H8703" s="107">
        <v>7</v>
      </c>
      <c r="I8703" s="107">
        <v>11</v>
      </c>
      <c r="J8703" s="43">
        <v>0.84340000000000004</v>
      </c>
      <c r="K8703" s="43">
        <v>0.83620000000000005</v>
      </c>
      <c r="L8703" s="43">
        <v>0.9788</v>
      </c>
      <c r="M8703" s="43">
        <v>0.79720000000000002</v>
      </c>
    </row>
    <row r="8704" spans="5:13">
      <c r="E8704" s="107">
        <v>8702</v>
      </c>
      <c r="F8704" s="107">
        <v>6</v>
      </c>
      <c r="G8704" s="107">
        <v>30</v>
      </c>
      <c r="H8704" s="107">
        <v>7</v>
      </c>
      <c r="I8704" s="107">
        <v>12</v>
      </c>
      <c r="J8704" s="43">
        <v>0.86780000000000002</v>
      </c>
      <c r="K8704" s="43">
        <v>0.88270000000000004</v>
      </c>
      <c r="L8704" s="43">
        <v>0.99390000000000001</v>
      </c>
      <c r="M8704" s="43">
        <v>0.81369999999999998</v>
      </c>
    </row>
    <row r="8705" spans="5:13">
      <c r="E8705" s="107">
        <v>8703</v>
      </c>
      <c r="F8705" s="107">
        <v>6</v>
      </c>
      <c r="G8705" s="107">
        <v>30</v>
      </c>
      <c r="H8705" s="107">
        <v>7</v>
      </c>
      <c r="I8705" s="107">
        <v>13</v>
      </c>
      <c r="J8705" s="43">
        <v>0.90190000000000003</v>
      </c>
      <c r="K8705" s="43">
        <v>0.95340000000000003</v>
      </c>
      <c r="L8705" s="43">
        <v>0.97330000000000005</v>
      </c>
      <c r="M8705" s="43">
        <v>0.84019999999999995</v>
      </c>
    </row>
    <row r="8706" spans="5:13">
      <c r="E8706" s="107">
        <v>8704</v>
      </c>
      <c r="F8706" s="107">
        <v>6</v>
      </c>
      <c r="G8706" s="107">
        <v>30</v>
      </c>
      <c r="H8706" s="107">
        <v>7</v>
      </c>
      <c r="I8706" s="107">
        <v>14</v>
      </c>
      <c r="J8706" s="43">
        <v>0.94620000000000004</v>
      </c>
      <c r="K8706" s="43">
        <v>1.0249999999999999</v>
      </c>
      <c r="L8706" s="43">
        <v>0.98450000000000004</v>
      </c>
      <c r="M8706" s="43">
        <v>0.87790000000000001</v>
      </c>
    </row>
    <row r="8707" spans="5:13">
      <c r="E8707" s="107">
        <v>8705</v>
      </c>
      <c r="F8707" s="107">
        <v>6</v>
      </c>
      <c r="G8707" s="107">
        <v>30</v>
      </c>
      <c r="H8707" s="107">
        <v>7</v>
      </c>
      <c r="I8707" s="107">
        <v>15</v>
      </c>
      <c r="J8707" s="43">
        <v>1.0067999999999999</v>
      </c>
      <c r="K8707" s="43">
        <v>1.1077999999999999</v>
      </c>
      <c r="L8707" s="43">
        <v>1.0032000000000001</v>
      </c>
      <c r="M8707" s="43">
        <v>0.94569999999999999</v>
      </c>
    </row>
    <row r="8708" spans="5:13">
      <c r="E8708" s="107">
        <v>8706</v>
      </c>
      <c r="F8708" s="107">
        <v>6</v>
      </c>
      <c r="G8708" s="107">
        <v>30</v>
      </c>
      <c r="H8708" s="107">
        <v>7</v>
      </c>
      <c r="I8708" s="107">
        <v>16</v>
      </c>
      <c r="J8708" s="43">
        <v>1.0823</v>
      </c>
      <c r="K8708" s="43">
        <v>1.2769999999999999</v>
      </c>
      <c r="L8708" s="43">
        <v>1.0038</v>
      </c>
      <c r="M8708" s="43">
        <v>0.98</v>
      </c>
    </row>
    <row r="8709" spans="5:13">
      <c r="E8709" s="107">
        <v>8707</v>
      </c>
      <c r="F8709" s="107">
        <v>6</v>
      </c>
      <c r="G8709" s="107">
        <v>30</v>
      </c>
      <c r="H8709" s="107">
        <v>7</v>
      </c>
      <c r="I8709" s="107">
        <v>17</v>
      </c>
      <c r="J8709" s="43">
        <v>1.1583000000000001</v>
      </c>
      <c r="K8709" s="43">
        <v>1.4333</v>
      </c>
      <c r="L8709" s="43">
        <v>0.995</v>
      </c>
      <c r="M8709" s="43">
        <v>1.0496000000000001</v>
      </c>
    </row>
    <row r="8710" spans="5:13">
      <c r="E8710" s="107">
        <v>8708</v>
      </c>
      <c r="F8710" s="107">
        <v>6</v>
      </c>
      <c r="G8710" s="107">
        <v>30</v>
      </c>
      <c r="H8710" s="107">
        <v>7</v>
      </c>
      <c r="I8710" s="107">
        <v>18</v>
      </c>
      <c r="J8710" s="43">
        <v>1.2169000000000001</v>
      </c>
      <c r="K8710" s="43">
        <v>1.5266</v>
      </c>
      <c r="L8710" s="43">
        <v>0.98960000000000004</v>
      </c>
      <c r="M8710" s="43">
        <v>1.1141000000000001</v>
      </c>
    </row>
    <row r="8711" spans="5:13">
      <c r="E8711" s="107">
        <v>8709</v>
      </c>
      <c r="F8711" s="107">
        <v>6</v>
      </c>
      <c r="G8711" s="107">
        <v>30</v>
      </c>
      <c r="H8711" s="107">
        <v>7</v>
      </c>
      <c r="I8711" s="107">
        <v>19</v>
      </c>
      <c r="J8711" s="43">
        <v>1.2525999999999999</v>
      </c>
      <c r="K8711" s="43">
        <v>1.5922000000000001</v>
      </c>
      <c r="L8711" s="43">
        <v>0.99980000000000002</v>
      </c>
      <c r="M8711" s="43">
        <v>1.1453</v>
      </c>
    </row>
    <row r="8712" spans="5:13">
      <c r="E8712" s="107">
        <v>8710</v>
      </c>
      <c r="F8712" s="107">
        <v>6</v>
      </c>
      <c r="G8712" s="107">
        <v>30</v>
      </c>
      <c r="H8712" s="107">
        <v>7</v>
      </c>
      <c r="I8712" s="107">
        <v>20</v>
      </c>
      <c r="J8712" s="43">
        <v>1.2566999999999999</v>
      </c>
      <c r="K8712" s="43">
        <v>1.6117999999999999</v>
      </c>
      <c r="L8712" s="43">
        <v>0.99890000000000001</v>
      </c>
      <c r="M8712" s="43">
        <v>1.1445000000000001</v>
      </c>
    </row>
    <row r="8713" spans="5:13">
      <c r="E8713" s="107">
        <v>8711</v>
      </c>
      <c r="F8713" s="107">
        <v>6</v>
      </c>
      <c r="G8713" s="107">
        <v>30</v>
      </c>
      <c r="H8713" s="107">
        <v>7</v>
      </c>
      <c r="I8713" s="107">
        <v>21</v>
      </c>
      <c r="J8713" s="43">
        <v>1.2421</v>
      </c>
      <c r="K8713" s="43">
        <v>1.6052</v>
      </c>
      <c r="L8713" s="43">
        <v>0.98950000000000005</v>
      </c>
      <c r="M8713" s="43">
        <v>1.1193</v>
      </c>
    </row>
    <row r="8714" spans="5:13">
      <c r="E8714" s="107">
        <v>8712</v>
      </c>
      <c r="F8714" s="107">
        <v>6</v>
      </c>
      <c r="G8714" s="107">
        <v>30</v>
      </c>
      <c r="H8714" s="107">
        <v>7</v>
      </c>
      <c r="I8714" s="107">
        <v>22</v>
      </c>
      <c r="J8714" s="43">
        <v>1.2170000000000001</v>
      </c>
      <c r="K8714" s="43">
        <v>1.5666</v>
      </c>
      <c r="L8714" s="43">
        <v>0.97619999999999996</v>
      </c>
      <c r="M8714" s="43">
        <v>1.0924</v>
      </c>
    </row>
    <row r="8715" spans="5:13">
      <c r="E8715" s="107">
        <v>8713</v>
      </c>
      <c r="F8715" s="107">
        <v>6</v>
      </c>
      <c r="G8715" s="107">
        <v>30</v>
      </c>
      <c r="H8715" s="107">
        <v>7</v>
      </c>
      <c r="I8715" s="107">
        <v>23</v>
      </c>
      <c r="J8715" s="43">
        <v>1.1946000000000001</v>
      </c>
      <c r="K8715" s="43">
        <v>1.4930000000000001</v>
      </c>
      <c r="L8715" s="43">
        <v>0.9859</v>
      </c>
      <c r="M8715" s="43">
        <v>1.0886</v>
      </c>
    </row>
    <row r="8716" spans="5:13">
      <c r="E8716" s="107">
        <v>8714</v>
      </c>
      <c r="F8716" s="107">
        <v>6</v>
      </c>
      <c r="G8716" s="107">
        <v>30</v>
      </c>
      <c r="H8716" s="107">
        <v>7</v>
      </c>
      <c r="I8716" s="107">
        <v>24</v>
      </c>
      <c r="J8716" s="43">
        <v>1.1684000000000001</v>
      </c>
      <c r="K8716" s="43">
        <v>1.4675</v>
      </c>
      <c r="L8716" s="43">
        <v>0.98419999999999996</v>
      </c>
      <c r="M8716" s="43">
        <v>1.0476000000000001</v>
      </c>
    </row>
    <row r="8717" spans="5:13">
      <c r="E8717" s="107">
        <v>8715</v>
      </c>
      <c r="F8717" s="107">
        <v>6</v>
      </c>
      <c r="G8717" s="107">
        <v>30</v>
      </c>
      <c r="H8717" s="107">
        <v>7</v>
      </c>
      <c r="I8717" s="107">
        <v>25</v>
      </c>
      <c r="J8717" s="43">
        <v>1.1447000000000001</v>
      </c>
      <c r="K8717" s="43">
        <v>1.4462999999999999</v>
      </c>
      <c r="L8717" s="43">
        <v>0.97950000000000004</v>
      </c>
      <c r="M8717" s="43">
        <v>1.0212000000000001</v>
      </c>
    </row>
    <row r="8718" spans="5:13">
      <c r="E8718" s="107">
        <v>8716</v>
      </c>
      <c r="F8718" s="107">
        <v>6</v>
      </c>
      <c r="G8718" s="107">
        <v>30</v>
      </c>
      <c r="H8718" s="107">
        <v>7</v>
      </c>
      <c r="I8718" s="107">
        <v>26</v>
      </c>
      <c r="J8718" s="43">
        <v>1.1163000000000001</v>
      </c>
      <c r="K8718" s="43">
        <v>1.4097</v>
      </c>
      <c r="L8718" s="43">
        <v>0.97740000000000005</v>
      </c>
      <c r="M8718" s="43">
        <v>0.99319999999999997</v>
      </c>
    </row>
    <row r="8719" spans="5:13">
      <c r="E8719" s="107">
        <v>8717</v>
      </c>
      <c r="F8719" s="107">
        <v>6</v>
      </c>
      <c r="G8719" s="107">
        <v>30</v>
      </c>
      <c r="H8719" s="107">
        <v>7</v>
      </c>
      <c r="I8719" s="107">
        <v>27</v>
      </c>
      <c r="J8719" s="43">
        <v>1.0954999999999999</v>
      </c>
      <c r="K8719" s="43">
        <v>1.371</v>
      </c>
      <c r="L8719" s="43">
        <v>0.97660000000000002</v>
      </c>
      <c r="M8719" s="43">
        <v>0.97960000000000003</v>
      </c>
    </row>
    <row r="8720" spans="5:13">
      <c r="E8720" s="107">
        <v>8718</v>
      </c>
      <c r="F8720" s="107">
        <v>6</v>
      </c>
      <c r="G8720" s="107">
        <v>30</v>
      </c>
      <c r="H8720" s="107">
        <v>7</v>
      </c>
      <c r="I8720" s="107">
        <v>28</v>
      </c>
      <c r="J8720" s="43">
        <v>1.0779000000000001</v>
      </c>
      <c r="K8720" s="43">
        <v>1.3364</v>
      </c>
      <c r="L8720" s="43">
        <v>0.9758</v>
      </c>
      <c r="M8720" s="43">
        <v>0.96640000000000004</v>
      </c>
    </row>
    <row r="8721" spans="5:13">
      <c r="E8721" s="107">
        <v>8719</v>
      </c>
      <c r="F8721" s="107">
        <v>6</v>
      </c>
      <c r="G8721" s="107">
        <v>30</v>
      </c>
      <c r="H8721" s="107">
        <v>7</v>
      </c>
      <c r="I8721" s="107">
        <v>29</v>
      </c>
      <c r="J8721" s="43">
        <v>1.0616000000000001</v>
      </c>
      <c r="K8721" s="43">
        <v>1.2988999999999999</v>
      </c>
      <c r="L8721" s="43">
        <v>0.98199999999999998</v>
      </c>
      <c r="M8721" s="43">
        <v>0.9556</v>
      </c>
    </row>
    <row r="8722" spans="5:13">
      <c r="E8722" s="107">
        <v>8720</v>
      </c>
      <c r="F8722" s="107">
        <v>6</v>
      </c>
      <c r="G8722" s="107">
        <v>30</v>
      </c>
      <c r="H8722" s="107">
        <v>7</v>
      </c>
      <c r="I8722" s="107">
        <v>30</v>
      </c>
      <c r="J8722" s="43">
        <v>1.0504</v>
      </c>
      <c r="K8722" s="43">
        <v>1.2623</v>
      </c>
      <c r="L8722" s="43">
        <v>0.96889999999999998</v>
      </c>
      <c r="M8722" s="43">
        <v>0.9708</v>
      </c>
    </row>
    <row r="8723" spans="5:13">
      <c r="E8723" s="107">
        <v>8721</v>
      </c>
      <c r="F8723" s="107">
        <v>6</v>
      </c>
      <c r="G8723" s="107">
        <v>30</v>
      </c>
      <c r="H8723" s="107">
        <v>7</v>
      </c>
      <c r="I8723" s="107">
        <v>31</v>
      </c>
      <c r="J8723" s="43">
        <v>1.0507</v>
      </c>
      <c r="K8723" s="43">
        <v>1.2416</v>
      </c>
      <c r="L8723" s="43">
        <v>0.9758</v>
      </c>
      <c r="M8723" s="43">
        <v>0.98809999999999998</v>
      </c>
    </row>
    <row r="8724" spans="5:13">
      <c r="E8724" s="107">
        <v>8722</v>
      </c>
      <c r="F8724" s="107">
        <v>6</v>
      </c>
      <c r="G8724" s="107">
        <v>30</v>
      </c>
      <c r="H8724" s="107">
        <v>7</v>
      </c>
      <c r="I8724" s="107">
        <v>32</v>
      </c>
      <c r="J8724" s="43">
        <v>1.0696000000000001</v>
      </c>
      <c r="K8724" s="43">
        <v>1.2679</v>
      </c>
      <c r="L8724" s="43">
        <v>0.98460000000000003</v>
      </c>
      <c r="M8724" s="43">
        <v>1.0202</v>
      </c>
    </row>
    <row r="8725" spans="5:13">
      <c r="E8725" s="107">
        <v>8723</v>
      </c>
      <c r="F8725" s="107">
        <v>6</v>
      </c>
      <c r="G8725" s="107">
        <v>30</v>
      </c>
      <c r="H8725" s="107">
        <v>7</v>
      </c>
      <c r="I8725" s="107">
        <v>33</v>
      </c>
      <c r="J8725" s="43">
        <v>1.1128</v>
      </c>
      <c r="K8725" s="43">
        <v>1.3623000000000001</v>
      </c>
      <c r="L8725" s="43">
        <v>0.98070000000000002</v>
      </c>
      <c r="M8725" s="43">
        <v>1.0566</v>
      </c>
    </row>
    <row r="8726" spans="5:13">
      <c r="E8726" s="107">
        <v>8724</v>
      </c>
      <c r="F8726" s="107">
        <v>6</v>
      </c>
      <c r="G8726" s="107">
        <v>30</v>
      </c>
      <c r="H8726" s="107">
        <v>7</v>
      </c>
      <c r="I8726" s="107">
        <v>34</v>
      </c>
      <c r="J8726" s="43">
        <v>1.1909000000000001</v>
      </c>
      <c r="K8726" s="43">
        <v>1.5688</v>
      </c>
      <c r="L8726" s="43">
        <v>0.98009999999999997</v>
      </c>
      <c r="M8726" s="43">
        <v>1.0779000000000001</v>
      </c>
    </row>
    <row r="8727" spans="5:13">
      <c r="E8727" s="107">
        <v>8725</v>
      </c>
      <c r="F8727" s="107">
        <v>6</v>
      </c>
      <c r="G8727" s="107">
        <v>30</v>
      </c>
      <c r="H8727" s="107">
        <v>7</v>
      </c>
      <c r="I8727" s="107">
        <v>35</v>
      </c>
      <c r="J8727" s="43">
        <v>1.2934000000000001</v>
      </c>
      <c r="K8727" s="43">
        <v>1.8291999999999999</v>
      </c>
      <c r="L8727" s="43">
        <v>0.97130000000000005</v>
      </c>
      <c r="M8727" s="43">
        <v>1.1282000000000001</v>
      </c>
    </row>
    <row r="8728" spans="5:13">
      <c r="E8728" s="107">
        <v>8726</v>
      </c>
      <c r="F8728" s="107">
        <v>6</v>
      </c>
      <c r="G8728" s="107">
        <v>30</v>
      </c>
      <c r="H8728" s="107">
        <v>7</v>
      </c>
      <c r="I8728" s="107">
        <v>36</v>
      </c>
      <c r="J8728" s="43">
        <v>1.3631</v>
      </c>
      <c r="K8728" s="43">
        <v>1.9721</v>
      </c>
      <c r="L8728" s="43">
        <v>0.97299999999999998</v>
      </c>
      <c r="M8728" s="43">
        <v>1.1819</v>
      </c>
    </row>
    <row r="8729" spans="5:13">
      <c r="E8729" s="107">
        <v>8727</v>
      </c>
      <c r="F8729" s="107">
        <v>6</v>
      </c>
      <c r="G8729" s="107">
        <v>30</v>
      </c>
      <c r="H8729" s="107">
        <v>7</v>
      </c>
      <c r="I8729" s="107">
        <v>37</v>
      </c>
      <c r="J8729" s="43">
        <v>1.3548</v>
      </c>
      <c r="K8729" s="43">
        <v>1.9724999999999999</v>
      </c>
      <c r="L8729" s="43">
        <v>0.95640000000000003</v>
      </c>
      <c r="M8729" s="43">
        <v>1.1655</v>
      </c>
    </row>
    <row r="8730" spans="5:13">
      <c r="E8730" s="107">
        <v>8728</v>
      </c>
      <c r="F8730" s="107">
        <v>6</v>
      </c>
      <c r="G8730" s="107">
        <v>30</v>
      </c>
      <c r="H8730" s="107">
        <v>7</v>
      </c>
      <c r="I8730" s="107">
        <v>38</v>
      </c>
      <c r="J8730" s="43">
        <v>1.3357000000000001</v>
      </c>
      <c r="K8730" s="43">
        <v>1.9300999999999999</v>
      </c>
      <c r="L8730" s="43">
        <v>0.95879999999999999</v>
      </c>
      <c r="M8730" s="43">
        <v>1.1437999999999999</v>
      </c>
    </row>
    <row r="8731" spans="5:13">
      <c r="E8731" s="107">
        <v>8729</v>
      </c>
      <c r="F8731" s="107">
        <v>6</v>
      </c>
      <c r="G8731" s="107">
        <v>30</v>
      </c>
      <c r="H8731" s="107">
        <v>7</v>
      </c>
      <c r="I8731" s="107">
        <v>39</v>
      </c>
      <c r="J8731" s="43">
        <v>1.3048</v>
      </c>
      <c r="K8731" s="43">
        <v>1.8619000000000001</v>
      </c>
      <c r="L8731" s="43">
        <v>0.96199999999999997</v>
      </c>
      <c r="M8731" s="43">
        <v>1.1162000000000001</v>
      </c>
    </row>
    <row r="8732" spans="5:13">
      <c r="E8732" s="107">
        <v>8730</v>
      </c>
      <c r="F8732" s="107">
        <v>6</v>
      </c>
      <c r="G8732" s="107">
        <v>30</v>
      </c>
      <c r="H8732" s="107">
        <v>7</v>
      </c>
      <c r="I8732" s="107">
        <v>40</v>
      </c>
      <c r="J8732" s="43">
        <v>1.2686999999999999</v>
      </c>
      <c r="K8732" s="43">
        <v>1.7838000000000001</v>
      </c>
      <c r="L8732" s="43">
        <v>0.96750000000000003</v>
      </c>
      <c r="M8732" s="43">
        <v>1.0831999999999999</v>
      </c>
    </row>
    <row r="8733" spans="5:13">
      <c r="E8733" s="107">
        <v>8731</v>
      </c>
      <c r="F8733" s="107">
        <v>6</v>
      </c>
      <c r="G8733" s="107">
        <v>30</v>
      </c>
      <c r="H8733" s="107">
        <v>7</v>
      </c>
      <c r="I8733" s="107">
        <v>41</v>
      </c>
      <c r="J8733" s="43">
        <v>1.2470000000000001</v>
      </c>
      <c r="K8733" s="43">
        <v>1.7173</v>
      </c>
      <c r="L8733" s="43">
        <v>0.96419999999999995</v>
      </c>
      <c r="M8733" s="43">
        <v>1.0657000000000001</v>
      </c>
    </row>
    <row r="8734" spans="5:13">
      <c r="E8734" s="107">
        <v>8732</v>
      </c>
      <c r="F8734" s="107">
        <v>6</v>
      </c>
      <c r="G8734" s="107">
        <v>30</v>
      </c>
      <c r="H8734" s="107">
        <v>7</v>
      </c>
      <c r="I8734" s="107">
        <v>42</v>
      </c>
      <c r="J8734" s="43">
        <v>1.2333000000000001</v>
      </c>
      <c r="K8734" s="43">
        <v>1.6598999999999999</v>
      </c>
      <c r="L8734" s="43">
        <v>0.95950000000000002</v>
      </c>
      <c r="M8734" s="43">
        <v>1.0690999999999999</v>
      </c>
    </row>
    <row r="8735" spans="5:13">
      <c r="E8735" s="107">
        <v>8733</v>
      </c>
      <c r="F8735" s="107">
        <v>6</v>
      </c>
      <c r="G8735" s="107">
        <v>30</v>
      </c>
      <c r="H8735" s="107">
        <v>7</v>
      </c>
      <c r="I8735" s="107">
        <v>43</v>
      </c>
      <c r="J8735" s="43">
        <v>1.1886000000000001</v>
      </c>
      <c r="K8735" s="43">
        <v>1.5904</v>
      </c>
      <c r="L8735" s="43">
        <v>0.96419999999999995</v>
      </c>
      <c r="M8735" s="43">
        <v>1.0229999999999999</v>
      </c>
    </row>
    <row r="8736" spans="5:13">
      <c r="E8736" s="107">
        <v>8734</v>
      </c>
      <c r="F8736" s="107">
        <v>6</v>
      </c>
      <c r="G8736" s="107">
        <v>30</v>
      </c>
      <c r="H8736" s="107">
        <v>7</v>
      </c>
      <c r="I8736" s="107">
        <v>44</v>
      </c>
      <c r="J8736" s="43">
        <v>1.143</v>
      </c>
      <c r="K8736" s="43">
        <v>1.5239</v>
      </c>
      <c r="L8736" s="43">
        <v>0.96830000000000005</v>
      </c>
      <c r="M8736" s="43">
        <v>0.96289999999999998</v>
      </c>
    </row>
    <row r="8737" spans="5:13">
      <c r="E8737" s="107">
        <v>8735</v>
      </c>
      <c r="F8737" s="107">
        <v>6</v>
      </c>
      <c r="G8737" s="107">
        <v>30</v>
      </c>
      <c r="H8737" s="107">
        <v>7</v>
      </c>
      <c r="I8737" s="107">
        <v>45</v>
      </c>
      <c r="J8737" s="43">
        <v>1.0946</v>
      </c>
      <c r="K8737" s="43">
        <v>1.4262999999999999</v>
      </c>
      <c r="L8737" s="43">
        <v>0.97240000000000004</v>
      </c>
      <c r="M8737" s="43">
        <v>0.92779999999999996</v>
      </c>
    </row>
    <row r="8738" spans="5:13">
      <c r="E8738" s="107">
        <v>8736</v>
      </c>
      <c r="F8738" s="107">
        <v>6</v>
      </c>
      <c r="G8738" s="107">
        <v>30</v>
      </c>
      <c r="H8738" s="107">
        <v>7</v>
      </c>
      <c r="I8738" s="107">
        <v>46</v>
      </c>
      <c r="J8738" s="43">
        <v>1.0418000000000001</v>
      </c>
      <c r="K8738" s="43">
        <v>1.2950999999999999</v>
      </c>
      <c r="L8738" s="43">
        <v>0.97140000000000004</v>
      </c>
      <c r="M8738" s="43">
        <v>0.90769999999999995</v>
      </c>
    </row>
    <row r="8739" spans="5:13">
      <c r="E8739" s="107">
        <v>8737</v>
      </c>
      <c r="F8739" s="107">
        <v>6</v>
      </c>
      <c r="G8739" s="107">
        <v>30</v>
      </c>
      <c r="H8739" s="107">
        <v>7</v>
      </c>
      <c r="I8739" s="107">
        <v>47</v>
      </c>
      <c r="J8739" s="43">
        <v>1.0162</v>
      </c>
      <c r="K8739" s="43">
        <v>1.2467999999999999</v>
      </c>
      <c r="L8739" s="43">
        <v>0.96189999999999998</v>
      </c>
      <c r="M8739" s="43">
        <v>0.88190000000000002</v>
      </c>
    </row>
    <row r="8740" spans="5:13">
      <c r="E8740" s="107">
        <v>8738</v>
      </c>
      <c r="F8740" s="107">
        <v>6</v>
      </c>
      <c r="G8740" s="107">
        <v>30</v>
      </c>
      <c r="H8740" s="107">
        <v>7</v>
      </c>
      <c r="I8740" s="107">
        <v>48</v>
      </c>
      <c r="J8740" s="43">
        <v>0.97119999999999995</v>
      </c>
      <c r="K8740" s="43">
        <v>1.1476999999999999</v>
      </c>
      <c r="L8740" s="43">
        <v>0.94159999999999999</v>
      </c>
      <c r="M8740" s="43">
        <v>0.86429999999999996</v>
      </c>
    </row>
    <row r="8741" spans="5:13">
      <c r="E8741" s="107">
        <v>8739</v>
      </c>
      <c r="F8741" s="107">
        <v>7</v>
      </c>
      <c r="G8741" s="107">
        <v>1</v>
      </c>
      <c r="H8741" s="107">
        <v>1</v>
      </c>
      <c r="I8741" s="107">
        <v>1</v>
      </c>
      <c r="J8741" s="43">
        <v>0.93589999999999995</v>
      </c>
      <c r="K8741" s="43">
        <v>1.0541</v>
      </c>
      <c r="L8741" s="43">
        <v>0.93340000000000001</v>
      </c>
      <c r="M8741" s="43">
        <v>0.84279999999999999</v>
      </c>
    </row>
    <row r="8742" spans="5:13">
      <c r="E8742" s="107">
        <v>8740</v>
      </c>
      <c r="F8742" s="107">
        <v>7</v>
      </c>
      <c r="G8742" s="107">
        <v>1</v>
      </c>
      <c r="H8742" s="107">
        <v>1</v>
      </c>
      <c r="I8742" s="107">
        <v>2</v>
      </c>
      <c r="J8742" s="43">
        <v>0.91300000000000003</v>
      </c>
      <c r="K8742" s="43">
        <v>0.99229999999999996</v>
      </c>
      <c r="L8742" s="43">
        <v>0.96230000000000004</v>
      </c>
      <c r="M8742" s="43">
        <v>0.82030000000000003</v>
      </c>
    </row>
    <row r="8743" spans="5:13">
      <c r="E8743" s="107">
        <v>8741</v>
      </c>
      <c r="F8743" s="107">
        <v>7</v>
      </c>
      <c r="G8743" s="107">
        <v>1</v>
      </c>
      <c r="H8743" s="107">
        <v>1</v>
      </c>
      <c r="I8743" s="107">
        <v>3</v>
      </c>
      <c r="J8743" s="43">
        <v>0.88790000000000002</v>
      </c>
      <c r="K8743" s="43">
        <v>0.93710000000000004</v>
      </c>
      <c r="L8743" s="43">
        <v>0.97799999999999998</v>
      </c>
      <c r="M8743" s="43">
        <v>0.79659999999999997</v>
      </c>
    </row>
    <row r="8744" spans="5:13">
      <c r="E8744" s="107">
        <v>8742</v>
      </c>
      <c r="F8744" s="107">
        <v>7</v>
      </c>
      <c r="G8744" s="107">
        <v>1</v>
      </c>
      <c r="H8744" s="107">
        <v>1</v>
      </c>
      <c r="I8744" s="107">
        <v>4</v>
      </c>
      <c r="J8744" s="43">
        <v>0.86460000000000004</v>
      </c>
      <c r="K8744" s="43">
        <v>0.8962</v>
      </c>
      <c r="L8744" s="43">
        <v>0.97850000000000004</v>
      </c>
      <c r="M8744" s="43">
        <v>0.77300000000000002</v>
      </c>
    </row>
    <row r="8745" spans="5:13">
      <c r="E8745" s="107">
        <v>8743</v>
      </c>
      <c r="F8745" s="107">
        <v>7</v>
      </c>
      <c r="G8745" s="107">
        <v>1</v>
      </c>
      <c r="H8745" s="107">
        <v>1</v>
      </c>
      <c r="I8745" s="107">
        <v>5</v>
      </c>
      <c r="J8745" s="43">
        <v>0.84640000000000004</v>
      </c>
      <c r="K8745" s="43">
        <v>0.86950000000000005</v>
      </c>
      <c r="L8745" s="43">
        <v>0.97689999999999999</v>
      </c>
      <c r="M8745" s="43">
        <v>0.75170000000000003</v>
      </c>
    </row>
    <row r="8746" spans="5:13">
      <c r="E8746" s="107">
        <v>8744</v>
      </c>
      <c r="F8746" s="107">
        <v>7</v>
      </c>
      <c r="G8746" s="107">
        <v>1</v>
      </c>
      <c r="H8746" s="107">
        <v>1</v>
      </c>
      <c r="I8746" s="107">
        <v>6</v>
      </c>
      <c r="J8746" s="43">
        <v>0.83789999999999998</v>
      </c>
      <c r="K8746" s="43">
        <v>0.84640000000000004</v>
      </c>
      <c r="L8746" s="43">
        <v>1.0137</v>
      </c>
      <c r="M8746" s="43">
        <v>0.73619999999999997</v>
      </c>
    </row>
    <row r="8747" spans="5:13">
      <c r="E8747" s="107">
        <v>8745</v>
      </c>
      <c r="F8747" s="107">
        <v>7</v>
      </c>
      <c r="G8747" s="107">
        <v>1</v>
      </c>
      <c r="H8747" s="107">
        <v>1</v>
      </c>
      <c r="I8747" s="107">
        <v>7</v>
      </c>
      <c r="J8747" s="43">
        <v>0.83209999999999995</v>
      </c>
      <c r="K8747" s="43">
        <v>0.83630000000000004</v>
      </c>
      <c r="L8747" s="43">
        <v>1.0177</v>
      </c>
      <c r="M8747" s="43">
        <v>0.72319999999999995</v>
      </c>
    </row>
    <row r="8748" spans="5:13">
      <c r="E8748" s="107">
        <v>8746</v>
      </c>
      <c r="F8748" s="107">
        <v>7</v>
      </c>
      <c r="G8748" s="107">
        <v>1</v>
      </c>
      <c r="H8748" s="107">
        <v>1</v>
      </c>
      <c r="I8748" s="107">
        <v>8</v>
      </c>
      <c r="J8748" s="43">
        <v>0.8256</v>
      </c>
      <c r="K8748" s="43">
        <v>0.83750000000000002</v>
      </c>
      <c r="L8748" s="43">
        <v>1.0224</v>
      </c>
      <c r="M8748" s="43">
        <v>0.70679999999999998</v>
      </c>
    </row>
    <row r="8749" spans="5:13">
      <c r="E8749" s="107">
        <v>8747</v>
      </c>
      <c r="F8749" s="107">
        <v>7</v>
      </c>
      <c r="G8749" s="107">
        <v>1</v>
      </c>
      <c r="H8749" s="107">
        <v>1</v>
      </c>
      <c r="I8749" s="107">
        <v>9</v>
      </c>
      <c r="J8749" s="43">
        <v>0.82299999999999995</v>
      </c>
      <c r="K8749" s="43">
        <v>0.82820000000000005</v>
      </c>
      <c r="L8749" s="43">
        <v>1.0210999999999999</v>
      </c>
      <c r="M8749" s="43">
        <v>0.70789999999999997</v>
      </c>
    </row>
    <row r="8750" spans="5:13">
      <c r="E8750" s="107">
        <v>8748</v>
      </c>
      <c r="F8750" s="107">
        <v>7</v>
      </c>
      <c r="G8750" s="107">
        <v>1</v>
      </c>
      <c r="H8750" s="107">
        <v>1</v>
      </c>
      <c r="I8750" s="107">
        <v>10</v>
      </c>
      <c r="J8750" s="43">
        <v>0.8256</v>
      </c>
      <c r="K8750" s="43">
        <v>0.83609999999999995</v>
      </c>
      <c r="L8750" s="43">
        <v>1.0234000000000001</v>
      </c>
      <c r="M8750" s="43">
        <v>0.70589999999999997</v>
      </c>
    </row>
    <row r="8751" spans="5:13">
      <c r="E8751" s="107">
        <v>8749</v>
      </c>
      <c r="F8751" s="107">
        <v>7</v>
      </c>
      <c r="G8751" s="107">
        <v>1</v>
      </c>
      <c r="H8751" s="107">
        <v>1</v>
      </c>
      <c r="I8751" s="107">
        <v>11</v>
      </c>
      <c r="J8751" s="43">
        <v>0.83320000000000005</v>
      </c>
      <c r="K8751" s="43">
        <v>0.8649</v>
      </c>
      <c r="L8751" s="43">
        <v>1.0127999999999999</v>
      </c>
      <c r="M8751" s="43">
        <v>0.70399999999999996</v>
      </c>
    </row>
    <row r="8752" spans="5:13">
      <c r="E8752" s="107">
        <v>8750</v>
      </c>
      <c r="F8752" s="107">
        <v>7</v>
      </c>
      <c r="G8752" s="107">
        <v>1</v>
      </c>
      <c r="H8752" s="107">
        <v>1</v>
      </c>
      <c r="I8752" s="107">
        <v>12</v>
      </c>
      <c r="J8752" s="43">
        <v>0.84799999999999998</v>
      </c>
      <c r="K8752" s="43">
        <v>0.8992</v>
      </c>
      <c r="L8752" s="43">
        <v>1.0112000000000001</v>
      </c>
      <c r="M8752" s="43">
        <v>0.70489999999999997</v>
      </c>
    </row>
    <row r="8753" spans="5:13">
      <c r="E8753" s="107">
        <v>8751</v>
      </c>
      <c r="F8753" s="107">
        <v>7</v>
      </c>
      <c r="G8753" s="107">
        <v>1</v>
      </c>
      <c r="H8753" s="107">
        <v>1</v>
      </c>
      <c r="I8753" s="107">
        <v>13</v>
      </c>
      <c r="J8753" s="43">
        <v>0.874</v>
      </c>
      <c r="K8753" s="43">
        <v>0.95069999999999999</v>
      </c>
      <c r="L8753" s="43">
        <v>1.0017</v>
      </c>
      <c r="M8753" s="43">
        <v>0.72040000000000004</v>
      </c>
    </row>
    <row r="8754" spans="5:13">
      <c r="E8754" s="107">
        <v>8752</v>
      </c>
      <c r="F8754" s="107">
        <v>7</v>
      </c>
      <c r="G8754" s="107">
        <v>1</v>
      </c>
      <c r="H8754" s="107">
        <v>1</v>
      </c>
      <c r="I8754" s="107">
        <v>14</v>
      </c>
      <c r="J8754" s="43">
        <v>0.90249999999999997</v>
      </c>
      <c r="K8754" s="43">
        <v>1.0119</v>
      </c>
      <c r="L8754" s="43">
        <v>1.0072000000000001</v>
      </c>
      <c r="M8754" s="43">
        <v>0.73429999999999995</v>
      </c>
    </row>
    <row r="8755" spans="5:13">
      <c r="E8755" s="107">
        <v>8753</v>
      </c>
      <c r="F8755" s="107">
        <v>7</v>
      </c>
      <c r="G8755" s="107">
        <v>1</v>
      </c>
      <c r="H8755" s="107">
        <v>1</v>
      </c>
      <c r="I8755" s="107">
        <v>15</v>
      </c>
      <c r="J8755" s="43">
        <v>0.93459999999999999</v>
      </c>
      <c r="K8755" s="43">
        <v>1.0609999999999999</v>
      </c>
      <c r="L8755" s="43">
        <v>0.99790000000000001</v>
      </c>
      <c r="M8755" s="43">
        <v>0.77980000000000005</v>
      </c>
    </row>
    <row r="8756" spans="5:13">
      <c r="E8756" s="107">
        <v>8754</v>
      </c>
      <c r="F8756" s="107">
        <v>7</v>
      </c>
      <c r="G8756" s="107">
        <v>1</v>
      </c>
      <c r="H8756" s="107">
        <v>1</v>
      </c>
      <c r="I8756" s="107">
        <v>16</v>
      </c>
      <c r="J8756" s="43">
        <v>0.99209999999999998</v>
      </c>
      <c r="K8756" s="43">
        <v>1.2088000000000001</v>
      </c>
      <c r="L8756" s="43">
        <v>1.0072000000000001</v>
      </c>
      <c r="M8756" s="43">
        <v>0.80320000000000003</v>
      </c>
    </row>
    <row r="8757" spans="5:13">
      <c r="E8757" s="107">
        <v>8755</v>
      </c>
      <c r="F8757" s="107">
        <v>7</v>
      </c>
      <c r="G8757" s="107">
        <v>1</v>
      </c>
      <c r="H8757" s="107">
        <v>1</v>
      </c>
      <c r="I8757" s="107">
        <v>17</v>
      </c>
      <c r="J8757" s="43">
        <v>1.0670999999999999</v>
      </c>
      <c r="K8757" s="43">
        <v>1.3645</v>
      </c>
      <c r="L8757" s="43">
        <v>1.0061</v>
      </c>
      <c r="M8757" s="43">
        <v>0.85880000000000001</v>
      </c>
    </row>
    <row r="8758" spans="5:13">
      <c r="E8758" s="107">
        <v>8756</v>
      </c>
      <c r="F8758" s="107">
        <v>7</v>
      </c>
      <c r="G8758" s="107">
        <v>1</v>
      </c>
      <c r="H8758" s="107">
        <v>1</v>
      </c>
      <c r="I8758" s="107">
        <v>18</v>
      </c>
      <c r="J8758" s="43">
        <v>1.1348</v>
      </c>
      <c r="K8758" s="43">
        <v>1.5161</v>
      </c>
      <c r="L8758" s="43">
        <v>1.0077</v>
      </c>
      <c r="M8758" s="43">
        <v>0.90210000000000001</v>
      </c>
    </row>
    <row r="8759" spans="5:13">
      <c r="E8759" s="107">
        <v>8757</v>
      </c>
      <c r="F8759" s="107">
        <v>7</v>
      </c>
      <c r="G8759" s="107">
        <v>1</v>
      </c>
      <c r="H8759" s="107">
        <v>1</v>
      </c>
      <c r="I8759" s="107">
        <v>19</v>
      </c>
      <c r="J8759" s="43">
        <v>1.1827000000000001</v>
      </c>
      <c r="K8759" s="43">
        <v>1.595</v>
      </c>
      <c r="L8759" s="43">
        <v>1.0006999999999999</v>
      </c>
      <c r="M8759" s="43">
        <v>0.95130000000000003</v>
      </c>
    </row>
    <row r="8760" spans="5:13">
      <c r="E8760" s="107">
        <v>8758</v>
      </c>
      <c r="F8760" s="107">
        <v>7</v>
      </c>
      <c r="G8760" s="107">
        <v>1</v>
      </c>
      <c r="H8760" s="107">
        <v>1</v>
      </c>
      <c r="I8760" s="107">
        <v>20</v>
      </c>
      <c r="J8760" s="43">
        <v>1.2001999999999999</v>
      </c>
      <c r="K8760" s="43">
        <v>1.6276999999999999</v>
      </c>
      <c r="L8760" s="43">
        <v>1.0028999999999999</v>
      </c>
      <c r="M8760" s="43">
        <v>0.97199999999999998</v>
      </c>
    </row>
    <row r="8761" spans="5:13">
      <c r="E8761" s="107">
        <v>8759</v>
      </c>
      <c r="F8761" s="107">
        <v>7</v>
      </c>
      <c r="G8761" s="107">
        <v>1</v>
      </c>
      <c r="H8761" s="107">
        <v>1</v>
      </c>
      <c r="I8761" s="107">
        <v>21</v>
      </c>
      <c r="J8761" s="43">
        <v>1.1955</v>
      </c>
      <c r="K8761" s="43">
        <v>1.5923</v>
      </c>
      <c r="L8761" s="43">
        <v>0.99260000000000004</v>
      </c>
      <c r="M8761" s="43">
        <v>0.98750000000000004</v>
      </c>
    </row>
    <row r="8762" spans="5:13">
      <c r="E8762" s="107">
        <v>8760</v>
      </c>
      <c r="F8762" s="107">
        <v>7</v>
      </c>
      <c r="G8762" s="107">
        <v>1</v>
      </c>
      <c r="H8762" s="107">
        <v>1</v>
      </c>
      <c r="I8762" s="107">
        <v>22</v>
      </c>
      <c r="J8762" s="43">
        <v>1.1731</v>
      </c>
      <c r="K8762" s="43">
        <v>1.5297000000000001</v>
      </c>
      <c r="L8762" s="43">
        <v>0.98839999999999995</v>
      </c>
      <c r="M8762" s="43">
        <v>0.98670000000000002</v>
      </c>
    </row>
    <row r="8763" spans="5:13">
      <c r="E8763" s="107">
        <v>8761</v>
      </c>
      <c r="F8763" s="107">
        <v>7</v>
      </c>
      <c r="G8763" s="107">
        <v>1</v>
      </c>
      <c r="H8763" s="107">
        <v>1</v>
      </c>
      <c r="I8763" s="107">
        <v>23</v>
      </c>
      <c r="J8763" s="43">
        <v>1.1482000000000001</v>
      </c>
      <c r="K8763" s="43">
        <v>1.4653</v>
      </c>
      <c r="L8763" s="43">
        <v>0.99339999999999995</v>
      </c>
      <c r="M8763" s="43">
        <v>0.97719999999999996</v>
      </c>
    </row>
    <row r="8764" spans="5:13">
      <c r="E8764" s="107">
        <v>8762</v>
      </c>
      <c r="F8764" s="107">
        <v>7</v>
      </c>
      <c r="G8764" s="107">
        <v>1</v>
      </c>
      <c r="H8764" s="107">
        <v>1</v>
      </c>
      <c r="I8764" s="107">
        <v>24</v>
      </c>
      <c r="J8764" s="43">
        <v>1.1276999999999999</v>
      </c>
      <c r="K8764" s="43">
        <v>1.4020999999999999</v>
      </c>
      <c r="L8764" s="43">
        <v>0.99570000000000003</v>
      </c>
      <c r="M8764" s="43">
        <v>0.98</v>
      </c>
    </row>
    <row r="8765" spans="5:13">
      <c r="E8765" s="107">
        <v>8763</v>
      </c>
      <c r="F8765" s="107">
        <v>7</v>
      </c>
      <c r="G8765" s="107">
        <v>1</v>
      </c>
      <c r="H8765" s="107">
        <v>1</v>
      </c>
      <c r="I8765" s="107">
        <v>25</v>
      </c>
      <c r="J8765" s="43">
        <v>1.1119000000000001</v>
      </c>
      <c r="K8765" s="43">
        <v>1.3685</v>
      </c>
      <c r="L8765" s="43">
        <v>0.99790000000000001</v>
      </c>
      <c r="M8765" s="43">
        <v>0.98060000000000003</v>
      </c>
    </row>
    <row r="8766" spans="5:13">
      <c r="E8766" s="107">
        <v>8764</v>
      </c>
      <c r="F8766" s="107">
        <v>7</v>
      </c>
      <c r="G8766" s="107">
        <v>1</v>
      </c>
      <c r="H8766" s="107">
        <v>1</v>
      </c>
      <c r="I8766" s="107">
        <v>26</v>
      </c>
      <c r="J8766" s="43">
        <v>1.0915999999999999</v>
      </c>
      <c r="K8766" s="43">
        <v>1.3017000000000001</v>
      </c>
      <c r="L8766" s="43">
        <v>0.99760000000000004</v>
      </c>
      <c r="M8766" s="43">
        <v>0.99280000000000002</v>
      </c>
    </row>
    <row r="8767" spans="5:13">
      <c r="E8767" s="107">
        <v>8765</v>
      </c>
      <c r="F8767" s="107">
        <v>7</v>
      </c>
      <c r="G8767" s="107">
        <v>1</v>
      </c>
      <c r="H8767" s="107">
        <v>1</v>
      </c>
      <c r="I8767" s="107">
        <v>27</v>
      </c>
      <c r="J8767" s="43">
        <v>1.0748</v>
      </c>
      <c r="K8767" s="43">
        <v>1.2474000000000001</v>
      </c>
      <c r="L8767" s="43">
        <v>0.99609999999999999</v>
      </c>
      <c r="M8767" s="43">
        <v>0.99960000000000004</v>
      </c>
    </row>
    <row r="8768" spans="5:13">
      <c r="E8768" s="107">
        <v>8766</v>
      </c>
      <c r="F8768" s="107">
        <v>7</v>
      </c>
      <c r="G8768" s="107">
        <v>1</v>
      </c>
      <c r="H8768" s="107">
        <v>1</v>
      </c>
      <c r="I8768" s="107">
        <v>28</v>
      </c>
      <c r="J8768" s="43">
        <v>1.0568</v>
      </c>
      <c r="K8768" s="43">
        <v>1.2174</v>
      </c>
      <c r="L8768" s="43">
        <v>0.99829999999999997</v>
      </c>
      <c r="M8768" s="43">
        <v>0.9798</v>
      </c>
    </row>
    <row r="8769" spans="5:13">
      <c r="E8769" s="107">
        <v>8767</v>
      </c>
      <c r="F8769" s="107">
        <v>7</v>
      </c>
      <c r="G8769" s="107">
        <v>1</v>
      </c>
      <c r="H8769" s="107">
        <v>1</v>
      </c>
      <c r="I8769" s="107">
        <v>29</v>
      </c>
      <c r="J8769" s="43">
        <v>1.0382</v>
      </c>
      <c r="K8769" s="43">
        <v>1.1839999999999999</v>
      </c>
      <c r="L8769" s="43">
        <v>0.96750000000000003</v>
      </c>
      <c r="M8769" s="43">
        <v>0.97319999999999995</v>
      </c>
    </row>
    <row r="8770" spans="5:13">
      <c r="E8770" s="107">
        <v>8768</v>
      </c>
      <c r="F8770" s="107">
        <v>7</v>
      </c>
      <c r="G8770" s="107">
        <v>1</v>
      </c>
      <c r="H8770" s="107">
        <v>1</v>
      </c>
      <c r="I8770" s="107">
        <v>30</v>
      </c>
      <c r="J8770" s="43">
        <v>1.0365</v>
      </c>
      <c r="K8770" s="43">
        <v>1.1729000000000001</v>
      </c>
      <c r="L8770" s="43">
        <v>0.96909999999999996</v>
      </c>
      <c r="M8770" s="43">
        <v>0.97360000000000002</v>
      </c>
    </row>
    <row r="8771" spans="5:13">
      <c r="E8771" s="107">
        <v>8769</v>
      </c>
      <c r="F8771" s="107">
        <v>7</v>
      </c>
      <c r="G8771" s="107">
        <v>1</v>
      </c>
      <c r="H8771" s="107">
        <v>1</v>
      </c>
      <c r="I8771" s="107">
        <v>31</v>
      </c>
      <c r="J8771" s="43">
        <v>1.0468999999999999</v>
      </c>
      <c r="K8771" s="43">
        <v>1.1808000000000001</v>
      </c>
      <c r="L8771" s="43">
        <v>1.0059</v>
      </c>
      <c r="M8771" s="43">
        <v>0.98470000000000002</v>
      </c>
    </row>
    <row r="8772" spans="5:13">
      <c r="E8772" s="107">
        <v>8770</v>
      </c>
      <c r="F8772" s="107">
        <v>7</v>
      </c>
      <c r="G8772" s="107">
        <v>1</v>
      </c>
      <c r="H8772" s="107">
        <v>1</v>
      </c>
      <c r="I8772" s="107">
        <v>32</v>
      </c>
      <c r="J8772" s="43">
        <v>1.0669999999999999</v>
      </c>
      <c r="K8772" s="43">
        <v>1.2281</v>
      </c>
      <c r="L8772" s="43">
        <v>1.0147999999999999</v>
      </c>
      <c r="M8772" s="43">
        <v>0.99070000000000003</v>
      </c>
    </row>
    <row r="8773" spans="5:13">
      <c r="E8773" s="107">
        <v>8771</v>
      </c>
      <c r="F8773" s="107">
        <v>7</v>
      </c>
      <c r="G8773" s="107">
        <v>1</v>
      </c>
      <c r="H8773" s="107">
        <v>1</v>
      </c>
      <c r="I8773" s="107">
        <v>33</v>
      </c>
      <c r="J8773" s="43">
        <v>1.1059000000000001</v>
      </c>
      <c r="K8773" s="43">
        <v>1.3592</v>
      </c>
      <c r="L8773" s="43">
        <v>1.0170999999999999</v>
      </c>
      <c r="M8773" s="43">
        <v>0.97060000000000002</v>
      </c>
    </row>
    <row r="8774" spans="5:13">
      <c r="E8774" s="107">
        <v>8772</v>
      </c>
      <c r="F8774" s="107">
        <v>7</v>
      </c>
      <c r="G8774" s="107">
        <v>1</v>
      </c>
      <c r="H8774" s="107">
        <v>1</v>
      </c>
      <c r="I8774" s="107">
        <v>34</v>
      </c>
      <c r="J8774" s="43">
        <v>1.1734</v>
      </c>
      <c r="K8774" s="43">
        <v>1.5996999999999999</v>
      </c>
      <c r="L8774" s="43">
        <v>1.0085</v>
      </c>
      <c r="M8774" s="43">
        <v>0.95640000000000003</v>
      </c>
    </row>
    <row r="8775" spans="5:13">
      <c r="E8775" s="107">
        <v>8773</v>
      </c>
      <c r="F8775" s="107">
        <v>7</v>
      </c>
      <c r="G8775" s="107">
        <v>1</v>
      </c>
      <c r="H8775" s="107">
        <v>1</v>
      </c>
      <c r="I8775" s="107">
        <v>35</v>
      </c>
      <c r="J8775" s="43">
        <v>1.2785</v>
      </c>
      <c r="K8775" s="43">
        <v>1.8589</v>
      </c>
      <c r="L8775" s="43">
        <v>0.96109999999999995</v>
      </c>
      <c r="M8775" s="43">
        <v>1.0263</v>
      </c>
    </row>
    <row r="8776" spans="5:13">
      <c r="E8776" s="107">
        <v>8774</v>
      </c>
      <c r="F8776" s="107">
        <v>7</v>
      </c>
      <c r="G8776" s="107">
        <v>1</v>
      </c>
      <c r="H8776" s="107">
        <v>1</v>
      </c>
      <c r="I8776" s="107">
        <v>36</v>
      </c>
      <c r="J8776" s="43">
        <v>1.3526</v>
      </c>
      <c r="K8776" s="43">
        <v>2.0310999999999999</v>
      </c>
      <c r="L8776" s="43">
        <v>0.95650000000000002</v>
      </c>
      <c r="M8776" s="43">
        <v>1.0714999999999999</v>
      </c>
    </row>
    <row r="8777" spans="5:13">
      <c r="E8777" s="107">
        <v>8775</v>
      </c>
      <c r="F8777" s="107">
        <v>7</v>
      </c>
      <c r="G8777" s="107">
        <v>1</v>
      </c>
      <c r="H8777" s="107">
        <v>1</v>
      </c>
      <c r="I8777" s="107">
        <v>37</v>
      </c>
      <c r="J8777" s="43">
        <v>1.3521000000000001</v>
      </c>
      <c r="K8777" s="43">
        <v>2.0432999999999999</v>
      </c>
      <c r="L8777" s="43">
        <v>0.89829999999999999</v>
      </c>
      <c r="M8777" s="43">
        <v>1.0863</v>
      </c>
    </row>
    <row r="8778" spans="5:13">
      <c r="E8778" s="107">
        <v>8776</v>
      </c>
      <c r="F8778" s="107">
        <v>7</v>
      </c>
      <c r="G8778" s="107">
        <v>1</v>
      </c>
      <c r="H8778" s="107">
        <v>1</v>
      </c>
      <c r="I8778" s="107">
        <v>38</v>
      </c>
      <c r="J8778" s="43">
        <v>1.3447</v>
      </c>
      <c r="K8778" s="43">
        <v>2.0097999999999998</v>
      </c>
      <c r="L8778" s="43">
        <v>0.94669999999999999</v>
      </c>
      <c r="M8778" s="43">
        <v>1.0754999999999999</v>
      </c>
    </row>
    <row r="8779" spans="5:13">
      <c r="E8779" s="107">
        <v>8777</v>
      </c>
      <c r="F8779" s="107">
        <v>7</v>
      </c>
      <c r="G8779" s="107">
        <v>1</v>
      </c>
      <c r="H8779" s="107">
        <v>1</v>
      </c>
      <c r="I8779" s="107">
        <v>39</v>
      </c>
      <c r="J8779" s="43">
        <v>1.3209</v>
      </c>
      <c r="K8779" s="43">
        <v>1.9524999999999999</v>
      </c>
      <c r="L8779" s="43">
        <v>0.95550000000000002</v>
      </c>
      <c r="M8779" s="43">
        <v>1.0640000000000001</v>
      </c>
    </row>
    <row r="8780" spans="5:13">
      <c r="E8780" s="107">
        <v>8778</v>
      </c>
      <c r="F8780" s="107">
        <v>7</v>
      </c>
      <c r="G8780" s="107">
        <v>1</v>
      </c>
      <c r="H8780" s="107">
        <v>1</v>
      </c>
      <c r="I8780" s="107">
        <v>40</v>
      </c>
      <c r="J8780" s="43">
        <v>1.2899</v>
      </c>
      <c r="K8780" s="43">
        <v>1.8904000000000001</v>
      </c>
      <c r="L8780" s="43">
        <v>0.94820000000000004</v>
      </c>
      <c r="M8780" s="43">
        <v>1.0319</v>
      </c>
    </row>
    <row r="8781" spans="5:13">
      <c r="E8781" s="107">
        <v>8779</v>
      </c>
      <c r="F8781" s="107">
        <v>7</v>
      </c>
      <c r="G8781" s="107">
        <v>1</v>
      </c>
      <c r="H8781" s="107">
        <v>1</v>
      </c>
      <c r="I8781" s="107">
        <v>41</v>
      </c>
      <c r="J8781" s="43">
        <v>1.2635000000000001</v>
      </c>
      <c r="K8781" s="43">
        <v>1.8252999999999999</v>
      </c>
      <c r="L8781" s="43">
        <v>0.95240000000000002</v>
      </c>
      <c r="M8781" s="43">
        <v>1.004</v>
      </c>
    </row>
    <row r="8782" spans="5:13">
      <c r="E8782" s="107">
        <v>8780</v>
      </c>
      <c r="F8782" s="107">
        <v>7</v>
      </c>
      <c r="G8782" s="107">
        <v>1</v>
      </c>
      <c r="H8782" s="107">
        <v>1</v>
      </c>
      <c r="I8782" s="107">
        <v>42</v>
      </c>
      <c r="J8782" s="43">
        <v>1.2438</v>
      </c>
      <c r="K8782" s="43">
        <v>1.7543</v>
      </c>
      <c r="L8782" s="43">
        <v>0.94889999999999997</v>
      </c>
      <c r="M8782" s="43">
        <v>1.0037</v>
      </c>
    </row>
    <row r="8783" spans="5:13">
      <c r="E8783" s="107">
        <v>8781</v>
      </c>
      <c r="F8783" s="107">
        <v>7</v>
      </c>
      <c r="G8783" s="107">
        <v>1</v>
      </c>
      <c r="H8783" s="107">
        <v>1</v>
      </c>
      <c r="I8783" s="107">
        <v>43</v>
      </c>
      <c r="J8783" s="43">
        <v>1.1912</v>
      </c>
      <c r="K8783" s="43">
        <v>1.6509</v>
      </c>
      <c r="L8783" s="43">
        <v>0.9526</v>
      </c>
      <c r="M8783" s="43">
        <v>0.95940000000000003</v>
      </c>
    </row>
    <row r="8784" spans="5:13">
      <c r="E8784" s="107">
        <v>8782</v>
      </c>
      <c r="F8784" s="107">
        <v>7</v>
      </c>
      <c r="G8784" s="107">
        <v>1</v>
      </c>
      <c r="H8784" s="107">
        <v>1</v>
      </c>
      <c r="I8784" s="107">
        <v>44</v>
      </c>
      <c r="J8784" s="43">
        <v>1.1298999999999999</v>
      </c>
      <c r="K8784" s="43">
        <v>1.5385</v>
      </c>
      <c r="L8784" s="43">
        <v>0.95330000000000004</v>
      </c>
      <c r="M8784" s="43">
        <v>0.90600000000000003</v>
      </c>
    </row>
    <row r="8785" spans="5:13">
      <c r="E8785" s="107">
        <v>8783</v>
      </c>
      <c r="F8785" s="107">
        <v>7</v>
      </c>
      <c r="G8785" s="107">
        <v>1</v>
      </c>
      <c r="H8785" s="107">
        <v>1</v>
      </c>
      <c r="I8785" s="107">
        <v>45</v>
      </c>
      <c r="J8785" s="43">
        <v>1.0682</v>
      </c>
      <c r="K8785" s="43">
        <v>1.3983000000000001</v>
      </c>
      <c r="L8785" s="43">
        <v>0.9526</v>
      </c>
      <c r="M8785" s="43">
        <v>0.86519999999999997</v>
      </c>
    </row>
    <row r="8786" spans="5:13">
      <c r="E8786" s="107">
        <v>8784</v>
      </c>
      <c r="F8786" s="107">
        <v>7</v>
      </c>
      <c r="G8786" s="107">
        <v>1</v>
      </c>
      <c r="H8786" s="107">
        <v>1</v>
      </c>
      <c r="I8786" s="107">
        <v>46</v>
      </c>
      <c r="J8786" s="43">
        <v>1.0054000000000001</v>
      </c>
      <c r="K8786" s="43">
        <v>1.2494000000000001</v>
      </c>
      <c r="L8786" s="43">
        <v>0.95179999999999998</v>
      </c>
      <c r="M8786" s="43">
        <v>0.83940000000000003</v>
      </c>
    </row>
    <row r="8787" spans="5:13">
      <c r="E8787" s="107">
        <v>8785</v>
      </c>
      <c r="F8787" s="107">
        <v>7</v>
      </c>
      <c r="G8787" s="107">
        <v>1</v>
      </c>
      <c r="H8787" s="107">
        <v>1</v>
      </c>
      <c r="I8787" s="107">
        <v>47</v>
      </c>
      <c r="J8787" s="43">
        <v>0.98089999999999999</v>
      </c>
      <c r="K8787" s="43">
        <v>1.1734</v>
      </c>
      <c r="L8787" s="43">
        <v>0.95340000000000003</v>
      </c>
      <c r="M8787" s="43">
        <v>0.8327</v>
      </c>
    </row>
    <row r="8788" spans="5:13">
      <c r="E8788" s="107">
        <v>8786</v>
      </c>
      <c r="F8788" s="107">
        <v>7</v>
      </c>
      <c r="G8788" s="107">
        <v>1</v>
      </c>
      <c r="H8788" s="107">
        <v>1</v>
      </c>
      <c r="I8788" s="107">
        <v>48</v>
      </c>
      <c r="J8788" s="43">
        <v>0.93920000000000003</v>
      </c>
      <c r="K8788" s="43">
        <v>1.0651999999999999</v>
      </c>
      <c r="L8788" s="43">
        <v>0.95379999999999998</v>
      </c>
      <c r="M8788" s="43">
        <v>0.82250000000000001</v>
      </c>
    </row>
    <row r="8789" spans="5:13">
      <c r="E8789" s="107">
        <v>8787</v>
      </c>
      <c r="F8789" s="107">
        <v>7</v>
      </c>
      <c r="G8789" s="107">
        <v>2</v>
      </c>
      <c r="H8789" s="107">
        <v>2</v>
      </c>
      <c r="I8789" s="107">
        <v>1</v>
      </c>
      <c r="J8789" s="43">
        <v>0.90300000000000002</v>
      </c>
      <c r="K8789" s="43">
        <v>0.98619999999999997</v>
      </c>
      <c r="L8789" s="43">
        <v>0.95389999999999997</v>
      </c>
      <c r="M8789" s="43">
        <v>0.80369999999999997</v>
      </c>
    </row>
    <row r="8790" spans="5:13">
      <c r="E8790" s="107">
        <v>8788</v>
      </c>
      <c r="F8790" s="107">
        <v>7</v>
      </c>
      <c r="G8790" s="107">
        <v>2</v>
      </c>
      <c r="H8790" s="107">
        <v>2</v>
      </c>
      <c r="I8790" s="107">
        <v>2</v>
      </c>
      <c r="J8790" s="43">
        <v>0.87880000000000003</v>
      </c>
      <c r="K8790" s="43">
        <v>0.92849999999999999</v>
      </c>
      <c r="L8790" s="43">
        <v>0.92369999999999997</v>
      </c>
      <c r="M8790" s="43">
        <v>0.8004</v>
      </c>
    </row>
    <row r="8791" spans="5:13">
      <c r="E8791" s="107">
        <v>8789</v>
      </c>
      <c r="F8791" s="107">
        <v>7</v>
      </c>
      <c r="G8791" s="107">
        <v>2</v>
      </c>
      <c r="H8791" s="107">
        <v>2</v>
      </c>
      <c r="I8791" s="107">
        <v>3</v>
      </c>
      <c r="J8791" s="43">
        <v>0.86739999999999995</v>
      </c>
      <c r="K8791" s="43">
        <v>0.89219999999999999</v>
      </c>
      <c r="L8791" s="43">
        <v>0.96060000000000001</v>
      </c>
      <c r="M8791" s="43">
        <v>0.77939999999999998</v>
      </c>
    </row>
    <row r="8792" spans="5:13">
      <c r="E8792" s="107">
        <v>8790</v>
      </c>
      <c r="F8792" s="107">
        <v>7</v>
      </c>
      <c r="G8792" s="107">
        <v>2</v>
      </c>
      <c r="H8792" s="107">
        <v>2</v>
      </c>
      <c r="I8792" s="107">
        <v>4</v>
      </c>
      <c r="J8792" s="43">
        <v>0.85129999999999995</v>
      </c>
      <c r="K8792" s="43">
        <v>0.86870000000000003</v>
      </c>
      <c r="L8792" s="43">
        <v>0.96220000000000006</v>
      </c>
      <c r="M8792" s="43">
        <v>0.7591</v>
      </c>
    </row>
    <row r="8793" spans="5:13">
      <c r="E8793" s="107">
        <v>8791</v>
      </c>
      <c r="F8793" s="107">
        <v>7</v>
      </c>
      <c r="G8793" s="107">
        <v>2</v>
      </c>
      <c r="H8793" s="107">
        <v>2</v>
      </c>
      <c r="I8793" s="107">
        <v>5</v>
      </c>
      <c r="J8793" s="43">
        <v>0.84060000000000001</v>
      </c>
      <c r="K8793" s="43">
        <v>0.85509999999999997</v>
      </c>
      <c r="L8793" s="43">
        <v>0.96409999999999996</v>
      </c>
      <c r="M8793" s="43">
        <v>0.746</v>
      </c>
    </row>
    <row r="8794" spans="5:13">
      <c r="E8794" s="107">
        <v>8792</v>
      </c>
      <c r="F8794" s="107">
        <v>7</v>
      </c>
      <c r="G8794" s="107">
        <v>2</v>
      </c>
      <c r="H8794" s="107">
        <v>2</v>
      </c>
      <c r="I8794" s="107">
        <v>6</v>
      </c>
      <c r="J8794" s="43">
        <v>0.83330000000000004</v>
      </c>
      <c r="K8794" s="43">
        <v>0.84499999999999997</v>
      </c>
      <c r="L8794" s="43">
        <v>0.98599999999999999</v>
      </c>
      <c r="M8794" s="43">
        <v>0.72989999999999999</v>
      </c>
    </row>
    <row r="8795" spans="5:13">
      <c r="E8795" s="107">
        <v>8793</v>
      </c>
      <c r="F8795" s="107">
        <v>7</v>
      </c>
      <c r="G8795" s="107">
        <v>2</v>
      </c>
      <c r="H8795" s="107">
        <v>2</v>
      </c>
      <c r="I8795" s="107">
        <v>7</v>
      </c>
      <c r="J8795" s="43">
        <v>0.83320000000000005</v>
      </c>
      <c r="K8795" s="43">
        <v>0.83809999999999996</v>
      </c>
      <c r="L8795" s="43">
        <v>1.0065</v>
      </c>
      <c r="M8795" s="43">
        <v>0.72529999999999994</v>
      </c>
    </row>
    <row r="8796" spans="5:13">
      <c r="E8796" s="107">
        <v>8794</v>
      </c>
      <c r="F8796" s="107">
        <v>7</v>
      </c>
      <c r="G8796" s="107">
        <v>2</v>
      </c>
      <c r="H8796" s="107">
        <v>2</v>
      </c>
      <c r="I8796" s="107">
        <v>8</v>
      </c>
      <c r="J8796" s="43">
        <v>0.82909999999999995</v>
      </c>
      <c r="K8796" s="43">
        <v>0.82769999999999999</v>
      </c>
      <c r="L8796" s="43">
        <v>1.0101</v>
      </c>
      <c r="M8796" s="43">
        <v>0.72160000000000002</v>
      </c>
    </row>
    <row r="8797" spans="5:13">
      <c r="E8797" s="107">
        <v>8795</v>
      </c>
      <c r="F8797" s="107">
        <v>7</v>
      </c>
      <c r="G8797" s="107">
        <v>2</v>
      </c>
      <c r="H8797" s="107">
        <v>2</v>
      </c>
      <c r="I8797" s="107">
        <v>9</v>
      </c>
      <c r="J8797" s="43">
        <v>0.83520000000000005</v>
      </c>
      <c r="K8797" s="43">
        <v>0.84079999999999999</v>
      </c>
      <c r="L8797" s="43">
        <v>1.0062</v>
      </c>
      <c r="M8797" s="43">
        <v>0.73019999999999996</v>
      </c>
    </row>
    <row r="8798" spans="5:13">
      <c r="E8798" s="107">
        <v>8796</v>
      </c>
      <c r="F8798" s="107">
        <v>7</v>
      </c>
      <c r="G8798" s="107">
        <v>2</v>
      </c>
      <c r="H8798" s="107">
        <v>2</v>
      </c>
      <c r="I8798" s="107">
        <v>10</v>
      </c>
      <c r="J8798" s="43">
        <v>0.85270000000000001</v>
      </c>
      <c r="K8798" s="43">
        <v>0.87050000000000005</v>
      </c>
      <c r="L8798" s="43">
        <v>1.0117</v>
      </c>
      <c r="M8798" s="43">
        <v>0.74299999999999999</v>
      </c>
    </row>
    <row r="8799" spans="5:13">
      <c r="E8799" s="107">
        <v>8797</v>
      </c>
      <c r="F8799" s="107">
        <v>7</v>
      </c>
      <c r="G8799" s="107">
        <v>2</v>
      </c>
      <c r="H8799" s="107">
        <v>2</v>
      </c>
      <c r="I8799" s="107">
        <v>11</v>
      </c>
      <c r="J8799" s="43">
        <v>0.87819999999999998</v>
      </c>
      <c r="K8799" s="43">
        <v>0.93089999999999995</v>
      </c>
      <c r="L8799" s="43">
        <v>1.0076000000000001</v>
      </c>
      <c r="M8799" s="43">
        <v>0.76759999999999995</v>
      </c>
    </row>
    <row r="8800" spans="5:13">
      <c r="E8800" s="107">
        <v>8798</v>
      </c>
      <c r="F8800" s="107">
        <v>7</v>
      </c>
      <c r="G8800" s="107">
        <v>2</v>
      </c>
      <c r="H8800" s="107">
        <v>2</v>
      </c>
      <c r="I8800" s="107">
        <v>12</v>
      </c>
      <c r="J8800" s="43">
        <v>0.92469999999999997</v>
      </c>
      <c r="K8800" s="43">
        <v>1.0427</v>
      </c>
      <c r="L8800" s="43">
        <v>1.0071000000000001</v>
      </c>
      <c r="M8800" s="43">
        <v>0.79969999999999997</v>
      </c>
    </row>
    <row r="8801" spans="5:13">
      <c r="E8801" s="107">
        <v>8799</v>
      </c>
      <c r="F8801" s="107">
        <v>7</v>
      </c>
      <c r="G8801" s="107">
        <v>2</v>
      </c>
      <c r="H8801" s="107">
        <v>2</v>
      </c>
      <c r="I8801" s="107">
        <v>13</v>
      </c>
      <c r="J8801" s="43">
        <v>1.0166999999999999</v>
      </c>
      <c r="K8801" s="43">
        <v>1.2717000000000001</v>
      </c>
      <c r="L8801" s="43">
        <v>0.98829999999999996</v>
      </c>
      <c r="M8801" s="43">
        <v>0.84199999999999997</v>
      </c>
    </row>
    <row r="8802" spans="5:13">
      <c r="E8802" s="107">
        <v>8800</v>
      </c>
      <c r="F8802" s="107">
        <v>7</v>
      </c>
      <c r="G8802" s="107">
        <v>2</v>
      </c>
      <c r="H8802" s="107">
        <v>2</v>
      </c>
      <c r="I8802" s="107">
        <v>14</v>
      </c>
      <c r="J8802" s="43">
        <v>1.1254</v>
      </c>
      <c r="K8802" s="43">
        <v>1.5065999999999999</v>
      </c>
      <c r="L8802" s="43">
        <v>0.96919999999999995</v>
      </c>
      <c r="M8802" s="43">
        <v>0.91459999999999997</v>
      </c>
    </row>
    <row r="8803" spans="5:13">
      <c r="E8803" s="107">
        <v>8801</v>
      </c>
      <c r="F8803" s="107">
        <v>7</v>
      </c>
      <c r="G8803" s="107">
        <v>2</v>
      </c>
      <c r="H8803" s="107">
        <v>2</v>
      </c>
      <c r="I8803" s="107">
        <v>15</v>
      </c>
      <c r="J8803" s="43">
        <v>1.2370000000000001</v>
      </c>
      <c r="K8803" s="43">
        <v>1.6544000000000001</v>
      </c>
      <c r="L8803" s="43">
        <v>0.97489999999999999</v>
      </c>
      <c r="M8803" s="43">
        <v>1.0408999999999999</v>
      </c>
    </row>
    <row r="8804" spans="5:13">
      <c r="E8804" s="107">
        <v>8802</v>
      </c>
      <c r="F8804" s="107">
        <v>7</v>
      </c>
      <c r="G8804" s="107">
        <v>2</v>
      </c>
      <c r="H8804" s="107">
        <v>2</v>
      </c>
      <c r="I8804" s="107">
        <v>16</v>
      </c>
      <c r="J8804" s="43">
        <v>1.3269</v>
      </c>
      <c r="K8804" s="43">
        <v>1.7642</v>
      </c>
      <c r="L8804" s="43">
        <v>0.97570000000000001</v>
      </c>
      <c r="M8804" s="43">
        <v>1.1548</v>
      </c>
    </row>
    <row r="8805" spans="5:13">
      <c r="E8805" s="107">
        <v>8803</v>
      </c>
      <c r="F8805" s="107">
        <v>7</v>
      </c>
      <c r="G8805" s="107">
        <v>2</v>
      </c>
      <c r="H8805" s="107">
        <v>2</v>
      </c>
      <c r="I8805" s="107">
        <v>17</v>
      </c>
      <c r="J8805" s="43">
        <v>1.3745000000000001</v>
      </c>
      <c r="K8805" s="43">
        <v>1.7804</v>
      </c>
      <c r="L8805" s="43">
        <v>0.97360000000000002</v>
      </c>
      <c r="M8805" s="43">
        <v>1.2493000000000001</v>
      </c>
    </row>
    <row r="8806" spans="5:13">
      <c r="E8806" s="107">
        <v>8804</v>
      </c>
      <c r="F8806" s="107">
        <v>7</v>
      </c>
      <c r="G8806" s="107">
        <v>2</v>
      </c>
      <c r="H8806" s="107">
        <v>2</v>
      </c>
      <c r="I8806" s="107">
        <v>18</v>
      </c>
      <c r="J8806" s="43">
        <v>1.3903000000000001</v>
      </c>
      <c r="K8806" s="43">
        <v>1.7546999999999999</v>
      </c>
      <c r="L8806" s="43">
        <v>0.97519999999999996</v>
      </c>
      <c r="M8806" s="43">
        <v>1.2992999999999999</v>
      </c>
    </row>
    <row r="8807" spans="5:13">
      <c r="E8807" s="107">
        <v>8805</v>
      </c>
      <c r="F8807" s="107">
        <v>7</v>
      </c>
      <c r="G8807" s="107">
        <v>2</v>
      </c>
      <c r="H8807" s="107">
        <v>2</v>
      </c>
      <c r="I8807" s="107">
        <v>19</v>
      </c>
      <c r="J8807" s="43">
        <v>1.3869</v>
      </c>
      <c r="K8807" s="43">
        <v>1.6</v>
      </c>
      <c r="L8807" s="43">
        <v>0.97860000000000003</v>
      </c>
      <c r="M8807" s="43">
        <v>1.4076</v>
      </c>
    </row>
    <row r="8808" spans="5:13">
      <c r="E8808" s="107">
        <v>8806</v>
      </c>
      <c r="F8808" s="107">
        <v>7</v>
      </c>
      <c r="G8808" s="107">
        <v>2</v>
      </c>
      <c r="H8808" s="107">
        <v>2</v>
      </c>
      <c r="I8808" s="107">
        <v>20</v>
      </c>
      <c r="J8808" s="43">
        <v>1.3684000000000001</v>
      </c>
      <c r="K8808" s="43">
        <v>1.4919</v>
      </c>
      <c r="L8808" s="43">
        <v>0.97809999999999997</v>
      </c>
      <c r="M8808" s="43">
        <v>1.4471000000000001</v>
      </c>
    </row>
    <row r="8809" spans="5:13">
      <c r="E8809" s="107">
        <v>8807</v>
      </c>
      <c r="F8809" s="107">
        <v>7</v>
      </c>
      <c r="G8809" s="107">
        <v>2</v>
      </c>
      <c r="H8809" s="107">
        <v>2</v>
      </c>
      <c r="I8809" s="107">
        <v>21</v>
      </c>
      <c r="J8809" s="43">
        <v>1.3543000000000001</v>
      </c>
      <c r="K8809" s="43">
        <v>1.4380999999999999</v>
      </c>
      <c r="L8809" s="43">
        <v>0.97130000000000005</v>
      </c>
      <c r="M8809" s="43">
        <v>1.4696</v>
      </c>
    </row>
    <row r="8810" spans="5:13">
      <c r="E8810" s="107">
        <v>8808</v>
      </c>
      <c r="F8810" s="107">
        <v>7</v>
      </c>
      <c r="G8810" s="107">
        <v>2</v>
      </c>
      <c r="H8810" s="107">
        <v>2</v>
      </c>
      <c r="I8810" s="107">
        <v>22</v>
      </c>
      <c r="J8810" s="43">
        <v>1.3368</v>
      </c>
      <c r="K8810" s="43">
        <v>1.3888</v>
      </c>
      <c r="L8810" s="43">
        <v>0.96160000000000001</v>
      </c>
      <c r="M8810" s="43">
        <v>1.4730000000000001</v>
      </c>
    </row>
    <row r="8811" spans="5:13">
      <c r="E8811" s="107">
        <v>8809</v>
      </c>
      <c r="F8811" s="107">
        <v>7</v>
      </c>
      <c r="G8811" s="107">
        <v>2</v>
      </c>
      <c r="H8811" s="107">
        <v>2</v>
      </c>
      <c r="I8811" s="107">
        <v>23</v>
      </c>
      <c r="J8811" s="43">
        <v>1.3188</v>
      </c>
      <c r="K8811" s="43">
        <v>1.3560000000000001</v>
      </c>
      <c r="L8811" s="43">
        <v>0.96089999999999998</v>
      </c>
      <c r="M8811" s="43">
        <v>1.4584999999999999</v>
      </c>
    </row>
    <row r="8812" spans="5:13">
      <c r="E8812" s="107">
        <v>8810</v>
      </c>
      <c r="F8812" s="107">
        <v>7</v>
      </c>
      <c r="G8812" s="107">
        <v>2</v>
      </c>
      <c r="H8812" s="107">
        <v>2</v>
      </c>
      <c r="I8812" s="107">
        <v>24</v>
      </c>
      <c r="J8812" s="43">
        <v>1.3062</v>
      </c>
      <c r="K8812" s="43">
        <v>1.2896000000000001</v>
      </c>
      <c r="L8812" s="43">
        <v>0.94740000000000002</v>
      </c>
      <c r="M8812" s="43">
        <v>1.4811000000000001</v>
      </c>
    </row>
    <row r="8813" spans="5:13">
      <c r="E8813" s="107">
        <v>8811</v>
      </c>
      <c r="F8813" s="107">
        <v>7</v>
      </c>
      <c r="G8813" s="107">
        <v>2</v>
      </c>
      <c r="H8813" s="107">
        <v>2</v>
      </c>
      <c r="I8813" s="107">
        <v>25</v>
      </c>
      <c r="J8813" s="43">
        <v>1.2644</v>
      </c>
      <c r="K8813" s="43">
        <v>1.2486999999999999</v>
      </c>
      <c r="L8813" s="43">
        <v>0.84250000000000003</v>
      </c>
      <c r="M8813" s="43">
        <v>1.4592000000000001</v>
      </c>
    </row>
    <row r="8814" spans="5:13">
      <c r="E8814" s="107">
        <v>8812</v>
      </c>
      <c r="F8814" s="107">
        <v>7</v>
      </c>
      <c r="G8814" s="107">
        <v>2</v>
      </c>
      <c r="H8814" s="107">
        <v>2</v>
      </c>
      <c r="I8814" s="107">
        <v>26</v>
      </c>
      <c r="J8814" s="43">
        <v>1.2629999999999999</v>
      </c>
      <c r="K8814" s="43">
        <v>1.202</v>
      </c>
      <c r="L8814" s="43">
        <v>0.92249999999999999</v>
      </c>
      <c r="M8814" s="43">
        <v>1.4622999999999999</v>
      </c>
    </row>
    <row r="8815" spans="5:13">
      <c r="E8815" s="107">
        <v>8813</v>
      </c>
      <c r="F8815" s="107">
        <v>7</v>
      </c>
      <c r="G8815" s="107">
        <v>2</v>
      </c>
      <c r="H8815" s="107">
        <v>2</v>
      </c>
      <c r="I8815" s="107">
        <v>27</v>
      </c>
      <c r="J8815" s="43">
        <v>1.2474000000000001</v>
      </c>
      <c r="K8815" s="43">
        <v>1.1851</v>
      </c>
      <c r="L8815" s="43">
        <v>0.91739999999999999</v>
      </c>
      <c r="M8815" s="43">
        <v>1.4419</v>
      </c>
    </row>
    <row r="8816" spans="5:13">
      <c r="E8816" s="107">
        <v>8814</v>
      </c>
      <c r="F8816" s="107">
        <v>7</v>
      </c>
      <c r="G8816" s="107">
        <v>2</v>
      </c>
      <c r="H8816" s="107">
        <v>2</v>
      </c>
      <c r="I8816" s="107">
        <v>28</v>
      </c>
      <c r="J8816" s="43">
        <v>1.2302999999999999</v>
      </c>
      <c r="K8816" s="43">
        <v>1.1585000000000001</v>
      </c>
      <c r="L8816" s="43">
        <v>0.90310000000000001</v>
      </c>
      <c r="M8816" s="43">
        <v>1.4227000000000001</v>
      </c>
    </row>
    <row r="8817" spans="5:13">
      <c r="E8817" s="107">
        <v>8815</v>
      </c>
      <c r="F8817" s="107">
        <v>7</v>
      </c>
      <c r="G8817" s="107">
        <v>2</v>
      </c>
      <c r="H8817" s="107">
        <v>2</v>
      </c>
      <c r="I8817" s="107">
        <v>29</v>
      </c>
      <c r="J8817" s="43">
        <v>1.2197</v>
      </c>
      <c r="K8817" s="43">
        <v>1.1413</v>
      </c>
      <c r="L8817" s="43">
        <v>0.90249999999999997</v>
      </c>
      <c r="M8817" s="43">
        <v>1.4080999999999999</v>
      </c>
    </row>
    <row r="8818" spans="5:13">
      <c r="E8818" s="107">
        <v>8816</v>
      </c>
      <c r="F8818" s="107">
        <v>7</v>
      </c>
      <c r="G8818" s="107">
        <v>2</v>
      </c>
      <c r="H8818" s="107">
        <v>2</v>
      </c>
      <c r="I8818" s="107">
        <v>30</v>
      </c>
      <c r="J8818" s="43">
        <v>1.2142999999999999</v>
      </c>
      <c r="K8818" s="43">
        <v>1.1223000000000001</v>
      </c>
      <c r="L8818" s="43">
        <v>0.92520000000000002</v>
      </c>
      <c r="M8818" s="43">
        <v>1.3948</v>
      </c>
    </row>
    <row r="8819" spans="5:13">
      <c r="E8819" s="107">
        <v>8817</v>
      </c>
      <c r="F8819" s="107">
        <v>7</v>
      </c>
      <c r="G8819" s="107">
        <v>2</v>
      </c>
      <c r="H8819" s="107">
        <v>2</v>
      </c>
      <c r="I8819" s="107">
        <v>31</v>
      </c>
      <c r="J8819" s="43">
        <v>1.2191000000000001</v>
      </c>
      <c r="K8819" s="43">
        <v>1.1451</v>
      </c>
      <c r="L8819" s="43">
        <v>0.94640000000000002</v>
      </c>
      <c r="M8819" s="43">
        <v>1.3765000000000001</v>
      </c>
    </row>
    <row r="8820" spans="5:13">
      <c r="E8820" s="107">
        <v>8818</v>
      </c>
      <c r="F8820" s="107">
        <v>7</v>
      </c>
      <c r="G8820" s="107">
        <v>2</v>
      </c>
      <c r="H8820" s="107">
        <v>2</v>
      </c>
      <c r="I8820" s="107">
        <v>32</v>
      </c>
      <c r="J8820" s="43">
        <v>1.2344999999999999</v>
      </c>
      <c r="K8820" s="43">
        <v>1.2019</v>
      </c>
      <c r="L8820" s="43">
        <v>0.93910000000000005</v>
      </c>
      <c r="M8820" s="43">
        <v>1.3759999999999999</v>
      </c>
    </row>
    <row r="8821" spans="5:13">
      <c r="E8821" s="107">
        <v>8819</v>
      </c>
      <c r="F8821" s="107">
        <v>7</v>
      </c>
      <c r="G8821" s="107">
        <v>2</v>
      </c>
      <c r="H8821" s="107">
        <v>2</v>
      </c>
      <c r="I8821" s="107">
        <v>33</v>
      </c>
      <c r="J8821" s="43">
        <v>1.2644</v>
      </c>
      <c r="K8821" s="43">
        <v>1.3113999999999999</v>
      </c>
      <c r="L8821" s="43">
        <v>0.93859999999999999</v>
      </c>
      <c r="M8821" s="43">
        <v>1.367</v>
      </c>
    </row>
    <row r="8822" spans="5:13">
      <c r="E8822" s="107">
        <v>8820</v>
      </c>
      <c r="F8822" s="107">
        <v>7</v>
      </c>
      <c r="G8822" s="107">
        <v>2</v>
      </c>
      <c r="H8822" s="107">
        <v>2</v>
      </c>
      <c r="I8822" s="107">
        <v>34</v>
      </c>
      <c r="J8822" s="43">
        <v>1.3286</v>
      </c>
      <c r="K8822" s="43">
        <v>1.504</v>
      </c>
      <c r="L8822" s="43">
        <v>0.93689999999999996</v>
      </c>
      <c r="M8822" s="43">
        <v>1.3681000000000001</v>
      </c>
    </row>
    <row r="8823" spans="5:13">
      <c r="E8823" s="107">
        <v>8821</v>
      </c>
      <c r="F8823" s="107">
        <v>7</v>
      </c>
      <c r="G8823" s="107">
        <v>2</v>
      </c>
      <c r="H8823" s="107">
        <v>2</v>
      </c>
      <c r="I8823" s="107">
        <v>35</v>
      </c>
      <c r="J8823" s="43">
        <v>1.4120999999999999</v>
      </c>
      <c r="K8823" s="43">
        <v>1.8352999999999999</v>
      </c>
      <c r="L8823" s="43">
        <v>0.91739999999999999</v>
      </c>
      <c r="M8823" s="43">
        <v>1.3204</v>
      </c>
    </row>
    <row r="8824" spans="5:13">
      <c r="E8824" s="107">
        <v>8822</v>
      </c>
      <c r="F8824" s="107">
        <v>7</v>
      </c>
      <c r="G8824" s="107">
        <v>2</v>
      </c>
      <c r="H8824" s="107">
        <v>2</v>
      </c>
      <c r="I8824" s="107">
        <v>36</v>
      </c>
      <c r="J8824" s="43">
        <v>1.4529000000000001</v>
      </c>
      <c r="K8824" s="43">
        <v>2.0861999999999998</v>
      </c>
      <c r="L8824" s="43">
        <v>0.89200000000000002</v>
      </c>
      <c r="M8824" s="43">
        <v>1.2270000000000001</v>
      </c>
    </row>
    <row r="8825" spans="5:13">
      <c r="E8825" s="107">
        <v>8823</v>
      </c>
      <c r="F8825" s="107">
        <v>7</v>
      </c>
      <c r="G8825" s="107">
        <v>2</v>
      </c>
      <c r="H8825" s="107">
        <v>2</v>
      </c>
      <c r="I8825" s="107">
        <v>37</v>
      </c>
      <c r="J8825" s="43">
        <v>1.4358</v>
      </c>
      <c r="K8825" s="43">
        <v>2.1219000000000001</v>
      </c>
      <c r="L8825" s="43">
        <v>0.87819999999999998</v>
      </c>
      <c r="M8825" s="43">
        <v>1.1763999999999999</v>
      </c>
    </row>
    <row r="8826" spans="5:13">
      <c r="E8826" s="107">
        <v>8824</v>
      </c>
      <c r="F8826" s="107">
        <v>7</v>
      </c>
      <c r="G8826" s="107">
        <v>2</v>
      </c>
      <c r="H8826" s="107">
        <v>2</v>
      </c>
      <c r="I8826" s="107">
        <v>38</v>
      </c>
      <c r="J8826" s="43">
        <v>1.4193</v>
      </c>
      <c r="K8826" s="43">
        <v>2.0779999999999998</v>
      </c>
      <c r="L8826" s="43">
        <v>0.88009999999999999</v>
      </c>
      <c r="M8826" s="43">
        <v>1.1746000000000001</v>
      </c>
    </row>
    <row r="8827" spans="5:13">
      <c r="E8827" s="107">
        <v>8825</v>
      </c>
      <c r="F8827" s="107">
        <v>7</v>
      </c>
      <c r="G8827" s="107">
        <v>2</v>
      </c>
      <c r="H8827" s="107">
        <v>2</v>
      </c>
      <c r="I8827" s="107">
        <v>39</v>
      </c>
      <c r="J8827" s="43">
        <v>1.4047000000000001</v>
      </c>
      <c r="K8827" s="43">
        <v>2.0813999999999999</v>
      </c>
      <c r="L8827" s="43">
        <v>0.90780000000000005</v>
      </c>
      <c r="M8827" s="43">
        <v>1.1301000000000001</v>
      </c>
    </row>
    <row r="8828" spans="5:13">
      <c r="E8828" s="107">
        <v>8826</v>
      </c>
      <c r="F8828" s="107">
        <v>7</v>
      </c>
      <c r="G8828" s="107">
        <v>2</v>
      </c>
      <c r="H8828" s="107">
        <v>2</v>
      </c>
      <c r="I8828" s="107">
        <v>40</v>
      </c>
      <c r="J8828" s="43">
        <v>1.3857999999999999</v>
      </c>
      <c r="K8828" s="43">
        <v>2.0512000000000001</v>
      </c>
      <c r="L8828" s="43">
        <v>0.93179999999999996</v>
      </c>
      <c r="M8828" s="43">
        <v>1.1149</v>
      </c>
    </row>
    <row r="8829" spans="5:13">
      <c r="E8829" s="107">
        <v>8827</v>
      </c>
      <c r="F8829" s="107">
        <v>7</v>
      </c>
      <c r="G8829" s="107">
        <v>2</v>
      </c>
      <c r="H8829" s="107">
        <v>2</v>
      </c>
      <c r="I8829" s="107">
        <v>41</v>
      </c>
      <c r="J8829" s="43">
        <v>1.371</v>
      </c>
      <c r="K8829" s="43">
        <v>1.9826999999999999</v>
      </c>
      <c r="L8829" s="43">
        <v>0.96089999999999998</v>
      </c>
      <c r="M8829" s="43">
        <v>1.1349</v>
      </c>
    </row>
    <row r="8830" spans="5:13">
      <c r="E8830" s="107">
        <v>8828</v>
      </c>
      <c r="F8830" s="107">
        <v>7</v>
      </c>
      <c r="G8830" s="107">
        <v>2</v>
      </c>
      <c r="H8830" s="107">
        <v>2</v>
      </c>
      <c r="I8830" s="107">
        <v>42</v>
      </c>
      <c r="J8830" s="43">
        <v>1.3599000000000001</v>
      </c>
      <c r="K8830" s="43">
        <v>1.9156</v>
      </c>
      <c r="L8830" s="43">
        <v>0.94599999999999995</v>
      </c>
      <c r="M8830" s="43">
        <v>1.159</v>
      </c>
    </row>
    <row r="8831" spans="5:13">
      <c r="E8831" s="107">
        <v>8829</v>
      </c>
      <c r="F8831" s="107">
        <v>7</v>
      </c>
      <c r="G8831" s="107">
        <v>2</v>
      </c>
      <c r="H8831" s="107">
        <v>2</v>
      </c>
      <c r="I8831" s="107">
        <v>43</v>
      </c>
      <c r="J8831" s="43">
        <v>1.2968</v>
      </c>
      <c r="K8831" s="43">
        <v>1.8037000000000001</v>
      </c>
      <c r="L8831" s="43">
        <v>0.95330000000000004</v>
      </c>
      <c r="M8831" s="43">
        <v>1.0874999999999999</v>
      </c>
    </row>
    <row r="8832" spans="5:13">
      <c r="E8832" s="107">
        <v>8830</v>
      </c>
      <c r="F8832" s="107">
        <v>7</v>
      </c>
      <c r="G8832" s="107">
        <v>2</v>
      </c>
      <c r="H8832" s="107">
        <v>2</v>
      </c>
      <c r="I8832" s="107">
        <v>44</v>
      </c>
      <c r="J8832" s="43">
        <v>1.2306999999999999</v>
      </c>
      <c r="K8832" s="43">
        <v>1.6771</v>
      </c>
      <c r="L8832" s="43">
        <v>0.96240000000000003</v>
      </c>
      <c r="M8832" s="43">
        <v>1.0203</v>
      </c>
    </row>
    <row r="8833" spans="5:13">
      <c r="E8833" s="107">
        <v>8831</v>
      </c>
      <c r="F8833" s="107">
        <v>7</v>
      </c>
      <c r="G8833" s="107">
        <v>2</v>
      </c>
      <c r="H8833" s="107">
        <v>2</v>
      </c>
      <c r="I8833" s="107">
        <v>45</v>
      </c>
      <c r="J8833" s="43">
        <v>1.1561999999999999</v>
      </c>
      <c r="K8833" s="43">
        <v>1.5107999999999999</v>
      </c>
      <c r="L8833" s="43">
        <v>0.96899999999999997</v>
      </c>
      <c r="M8833" s="43">
        <v>0.98109999999999997</v>
      </c>
    </row>
    <row r="8834" spans="5:13">
      <c r="E8834" s="107">
        <v>8832</v>
      </c>
      <c r="F8834" s="107">
        <v>7</v>
      </c>
      <c r="G8834" s="107">
        <v>2</v>
      </c>
      <c r="H8834" s="107">
        <v>2</v>
      </c>
      <c r="I8834" s="107">
        <v>46</v>
      </c>
      <c r="J8834" s="43">
        <v>1.0789</v>
      </c>
      <c r="K8834" s="43">
        <v>1.3331</v>
      </c>
      <c r="L8834" s="43">
        <v>0.97419999999999995</v>
      </c>
      <c r="M8834" s="43">
        <v>0.9294</v>
      </c>
    </row>
    <row r="8835" spans="5:13">
      <c r="E8835" s="107">
        <v>8833</v>
      </c>
      <c r="F8835" s="107">
        <v>7</v>
      </c>
      <c r="G8835" s="107">
        <v>2</v>
      </c>
      <c r="H8835" s="107">
        <v>2</v>
      </c>
      <c r="I8835" s="107">
        <v>47</v>
      </c>
      <c r="J8835" s="43">
        <v>1.0348999999999999</v>
      </c>
      <c r="K8835" s="43">
        <v>1.2463</v>
      </c>
      <c r="L8835" s="43">
        <v>0.98180000000000001</v>
      </c>
      <c r="M8835" s="43">
        <v>0.88770000000000004</v>
      </c>
    </row>
    <row r="8836" spans="5:13">
      <c r="E8836" s="107">
        <v>8834</v>
      </c>
      <c r="F8836" s="107">
        <v>7</v>
      </c>
      <c r="G8836" s="107">
        <v>2</v>
      </c>
      <c r="H8836" s="107">
        <v>2</v>
      </c>
      <c r="I8836" s="107">
        <v>48</v>
      </c>
      <c r="J8836" s="43">
        <v>0.98580000000000001</v>
      </c>
      <c r="K8836" s="43">
        <v>1.1268</v>
      </c>
      <c r="L8836" s="43">
        <v>0.98560000000000003</v>
      </c>
      <c r="M8836" s="43">
        <v>0.85440000000000005</v>
      </c>
    </row>
    <row r="8837" spans="5:13">
      <c r="E8837" s="107">
        <v>8835</v>
      </c>
      <c r="F8837" s="107">
        <v>7</v>
      </c>
      <c r="G8837" s="107">
        <v>3</v>
      </c>
      <c r="H8837" s="107">
        <v>3</v>
      </c>
      <c r="I8837" s="107">
        <v>1</v>
      </c>
      <c r="J8837" s="43">
        <v>0.94240000000000002</v>
      </c>
      <c r="K8837" s="43">
        <v>1.0148999999999999</v>
      </c>
      <c r="L8837" s="43">
        <v>0.97399999999999998</v>
      </c>
      <c r="M8837" s="43">
        <v>0.83879999999999999</v>
      </c>
    </row>
    <row r="8838" spans="5:13">
      <c r="E8838" s="107">
        <v>8836</v>
      </c>
      <c r="F8838" s="107">
        <v>7</v>
      </c>
      <c r="G8838" s="107">
        <v>3</v>
      </c>
      <c r="H8838" s="107">
        <v>3</v>
      </c>
      <c r="I8838" s="107">
        <v>2</v>
      </c>
      <c r="J8838" s="43">
        <v>0.91590000000000005</v>
      </c>
      <c r="K8838" s="43">
        <v>0.95269999999999999</v>
      </c>
      <c r="L8838" s="43">
        <v>0.96489999999999998</v>
      </c>
      <c r="M8838" s="43">
        <v>0.82430000000000003</v>
      </c>
    </row>
    <row r="8839" spans="5:13">
      <c r="E8839" s="107">
        <v>8837</v>
      </c>
      <c r="F8839" s="107">
        <v>7</v>
      </c>
      <c r="G8839" s="107">
        <v>3</v>
      </c>
      <c r="H8839" s="107">
        <v>3</v>
      </c>
      <c r="I8839" s="107">
        <v>3</v>
      </c>
      <c r="J8839" s="43">
        <v>0.88790000000000002</v>
      </c>
      <c r="K8839" s="43">
        <v>0.90939999999999999</v>
      </c>
      <c r="L8839" s="43">
        <v>0.95979999999999999</v>
      </c>
      <c r="M8839" s="43">
        <v>0.80059999999999998</v>
      </c>
    </row>
    <row r="8840" spans="5:13">
      <c r="E8840" s="107">
        <v>8838</v>
      </c>
      <c r="F8840" s="107">
        <v>7</v>
      </c>
      <c r="G8840" s="107">
        <v>3</v>
      </c>
      <c r="H8840" s="107">
        <v>3</v>
      </c>
      <c r="I8840" s="107">
        <v>4</v>
      </c>
      <c r="J8840" s="43">
        <v>0.86360000000000003</v>
      </c>
      <c r="K8840" s="43">
        <v>0.88</v>
      </c>
      <c r="L8840" s="43">
        <v>0.96889999999999998</v>
      </c>
      <c r="M8840" s="43">
        <v>0.77180000000000004</v>
      </c>
    </row>
    <row r="8841" spans="5:13">
      <c r="E8841" s="107">
        <v>8839</v>
      </c>
      <c r="F8841" s="107">
        <v>7</v>
      </c>
      <c r="G8841" s="107">
        <v>3</v>
      </c>
      <c r="H8841" s="107">
        <v>3</v>
      </c>
      <c r="I8841" s="107">
        <v>5</v>
      </c>
      <c r="J8841" s="43">
        <v>0.84850000000000003</v>
      </c>
      <c r="K8841" s="43">
        <v>0.85229999999999995</v>
      </c>
      <c r="L8841" s="43">
        <v>0.96909999999999996</v>
      </c>
      <c r="M8841" s="43">
        <v>0.76519999999999999</v>
      </c>
    </row>
    <row r="8842" spans="5:13">
      <c r="E8842" s="107">
        <v>8840</v>
      </c>
      <c r="F8842" s="107">
        <v>7</v>
      </c>
      <c r="G8842" s="107">
        <v>3</v>
      </c>
      <c r="H8842" s="107">
        <v>3</v>
      </c>
      <c r="I8842" s="107">
        <v>6</v>
      </c>
      <c r="J8842" s="43">
        <v>0.83530000000000004</v>
      </c>
      <c r="K8842" s="43">
        <v>0.84040000000000004</v>
      </c>
      <c r="L8842" s="43">
        <v>0.97130000000000005</v>
      </c>
      <c r="M8842" s="43">
        <v>0.75270000000000004</v>
      </c>
    </row>
    <row r="8843" spans="5:13">
      <c r="E8843" s="107">
        <v>8841</v>
      </c>
      <c r="F8843" s="107">
        <v>7</v>
      </c>
      <c r="G8843" s="107">
        <v>3</v>
      </c>
      <c r="H8843" s="107">
        <v>3</v>
      </c>
      <c r="I8843" s="107">
        <v>7</v>
      </c>
      <c r="J8843" s="43">
        <v>0.82899999999999996</v>
      </c>
      <c r="K8843" s="43">
        <v>0.8276</v>
      </c>
      <c r="L8843" s="43">
        <v>0.97309999999999997</v>
      </c>
      <c r="M8843" s="43">
        <v>0.75209999999999999</v>
      </c>
    </row>
    <row r="8844" spans="5:13">
      <c r="E8844" s="107">
        <v>8842</v>
      </c>
      <c r="F8844" s="107">
        <v>7</v>
      </c>
      <c r="G8844" s="107">
        <v>3</v>
      </c>
      <c r="H8844" s="107">
        <v>3</v>
      </c>
      <c r="I8844" s="107">
        <v>8</v>
      </c>
      <c r="J8844" s="43">
        <v>0.82679999999999998</v>
      </c>
      <c r="K8844" s="43">
        <v>0.83750000000000002</v>
      </c>
      <c r="L8844" s="43">
        <v>0.98070000000000002</v>
      </c>
      <c r="M8844" s="43">
        <v>0.73209999999999997</v>
      </c>
    </row>
    <row r="8845" spans="5:13">
      <c r="E8845" s="107">
        <v>8843</v>
      </c>
      <c r="F8845" s="107">
        <v>7</v>
      </c>
      <c r="G8845" s="107">
        <v>3</v>
      </c>
      <c r="H8845" s="107">
        <v>3</v>
      </c>
      <c r="I8845" s="107">
        <v>9</v>
      </c>
      <c r="J8845" s="43">
        <v>0.82720000000000005</v>
      </c>
      <c r="K8845" s="43">
        <v>0.84519999999999995</v>
      </c>
      <c r="L8845" s="43">
        <v>0.96640000000000004</v>
      </c>
      <c r="M8845" s="43">
        <v>0.73929999999999996</v>
      </c>
    </row>
    <row r="8846" spans="5:13">
      <c r="E8846" s="107">
        <v>8844</v>
      </c>
      <c r="F8846" s="107">
        <v>7</v>
      </c>
      <c r="G8846" s="107">
        <v>3</v>
      </c>
      <c r="H8846" s="107">
        <v>3</v>
      </c>
      <c r="I8846" s="107">
        <v>10</v>
      </c>
      <c r="J8846" s="43">
        <v>0.83630000000000004</v>
      </c>
      <c r="K8846" s="43">
        <v>0.86339999999999995</v>
      </c>
      <c r="L8846" s="43">
        <v>0.95940000000000003</v>
      </c>
      <c r="M8846" s="43">
        <v>0.74270000000000003</v>
      </c>
    </row>
    <row r="8847" spans="5:13">
      <c r="E8847" s="107">
        <v>8845</v>
      </c>
      <c r="F8847" s="107">
        <v>7</v>
      </c>
      <c r="G8847" s="107">
        <v>3</v>
      </c>
      <c r="H8847" s="107">
        <v>3</v>
      </c>
      <c r="I8847" s="107">
        <v>11</v>
      </c>
      <c r="J8847" s="43">
        <v>0.86880000000000002</v>
      </c>
      <c r="K8847" s="43">
        <v>0.9224</v>
      </c>
      <c r="L8847" s="43">
        <v>0.95679999999999998</v>
      </c>
      <c r="M8847" s="43">
        <v>0.77459999999999996</v>
      </c>
    </row>
    <row r="8848" spans="5:13">
      <c r="E8848" s="107">
        <v>8846</v>
      </c>
      <c r="F8848" s="107">
        <v>7</v>
      </c>
      <c r="G8848" s="107">
        <v>3</v>
      </c>
      <c r="H8848" s="107">
        <v>3</v>
      </c>
      <c r="I8848" s="107">
        <v>12</v>
      </c>
      <c r="J8848" s="43">
        <v>0.91659999999999997</v>
      </c>
      <c r="K8848" s="43">
        <v>1.0303</v>
      </c>
      <c r="L8848" s="43">
        <v>0.95450000000000002</v>
      </c>
      <c r="M8848" s="43">
        <v>0.80510000000000004</v>
      </c>
    </row>
    <row r="8849" spans="5:13">
      <c r="E8849" s="107">
        <v>8847</v>
      </c>
      <c r="F8849" s="107">
        <v>7</v>
      </c>
      <c r="G8849" s="107">
        <v>3</v>
      </c>
      <c r="H8849" s="107">
        <v>3</v>
      </c>
      <c r="I8849" s="107">
        <v>13</v>
      </c>
      <c r="J8849" s="43">
        <v>0.99329999999999996</v>
      </c>
      <c r="K8849" s="43">
        <v>1.2628999999999999</v>
      </c>
      <c r="L8849" s="43">
        <v>0.8861</v>
      </c>
      <c r="M8849" s="43">
        <v>0.84560000000000002</v>
      </c>
    </row>
    <row r="8850" spans="5:13">
      <c r="E8850" s="107">
        <v>8848</v>
      </c>
      <c r="F8850" s="107">
        <v>7</v>
      </c>
      <c r="G8850" s="107">
        <v>3</v>
      </c>
      <c r="H8850" s="107">
        <v>3</v>
      </c>
      <c r="I8850" s="107">
        <v>14</v>
      </c>
      <c r="J8850" s="43">
        <v>1.0943000000000001</v>
      </c>
      <c r="K8850" s="43">
        <v>1.4930000000000001</v>
      </c>
      <c r="L8850" s="43">
        <v>0.87029999999999996</v>
      </c>
      <c r="M8850" s="43">
        <v>0.90849999999999997</v>
      </c>
    </row>
    <row r="8851" spans="5:13">
      <c r="E8851" s="107">
        <v>8849</v>
      </c>
      <c r="F8851" s="107">
        <v>7</v>
      </c>
      <c r="G8851" s="107">
        <v>3</v>
      </c>
      <c r="H8851" s="107">
        <v>3</v>
      </c>
      <c r="I8851" s="107">
        <v>15</v>
      </c>
      <c r="J8851" s="43">
        <v>1.2065999999999999</v>
      </c>
      <c r="K8851" s="43">
        <v>1.6454</v>
      </c>
      <c r="L8851" s="43">
        <v>0.88</v>
      </c>
      <c r="M8851" s="43">
        <v>1.0362</v>
      </c>
    </row>
    <row r="8852" spans="5:13">
      <c r="E8852" s="107">
        <v>8850</v>
      </c>
      <c r="F8852" s="107">
        <v>7</v>
      </c>
      <c r="G8852" s="107">
        <v>3</v>
      </c>
      <c r="H8852" s="107">
        <v>3</v>
      </c>
      <c r="I8852" s="107">
        <v>16</v>
      </c>
      <c r="J8852" s="43">
        <v>1.2959000000000001</v>
      </c>
      <c r="K8852" s="43">
        <v>1.7579</v>
      </c>
      <c r="L8852" s="43">
        <v>0.88019999999999998</v>
      </c>
      <c r="M8852" s="43">
        <v>1.1393</v>
      </c>
    </row>
    <row r="8853" spans="5:13">
      <c r="E8853" s="107">
        <v>8851</v>
      </c>
      <c r="F8853" s="107">
        <v>7</v>
      </c>
      <c r="G8853" s="107">
        <v>3</v>
      </c>
      <c r="H8853" s="107">
        <v>3</v>
      </c>
      <c r="I8853" s="107">
        <v>17</v>
      </c>
      <c r="J8853" s="43">
        <v>1.3405</v>
      </c>
      <c r="K8853" s="43">
        <v>1.7581</v>
      </c>
      <c r="L8853" s="43">
        <v>0.86119999999999997</v>
      </c>
      <c r="M8853" s="43">
        <v>1.2350000000000001</v>
      </c>
    </row>
    <row r="8854" spans="5:13">
      <c r="E8854" s="107">
        <v>8852</v>
      </c>
      <c r="F8854" s="107">
        <v>7</v>
      </c>
      <c r="G8854" s="107">
        <v>3</v>
      </c>
      <c r="H8854" s="107">
        <v>3</v>
      </c>
      <c r="I8854" s="107">
        <v>18</v>
      </c>
      <c r="J8854" s="43">
        <v>1.3563000000000001</v>
      </c>
      <c r="K8854" s="43">
        <v>1.73</v>
      </c>
      <c r="L8854" s="43">
        <v>0.85750000000000004</v>
      </c>
      <c r="M8854" s="43">
        <v>1.292</v>
      </c>
    </row>
    <row r="8855" spans="5:13">
      <c r="E8855" s="107">
        <v>8853</v>
      </c>
      <c r="F8855" s="107">
        <v>7</v>
      </c>
      <c r="G8855" s="107">
        <v>3</v>
      </c>
      <c r="H8855" s="107">
        <v>3</v>
      </c>
      <c r="I8855" s="107">
        <v>19</v>
      </c>
      <c r="J8855" s="43">
        <v>1.3569</v>
      </c>
      <c r="K8855" s="43">
        <v>1.6639999999999999</v>
      </c>
      <c r="L8855" s="43">
        <v>0.86780000000000002</v>
      </c>
      <c r="M8855" s="43">
        <v>1.3428</v>
      </c>
    </row>
    <row r="8856" spans="5:13">
      <c r="E8856" s="107">
        <v>8854</v>
      </c>
      <c r="F8856" s="107">
        <v>7</v>
      </c>
      <c r="G8856" s="107">
        <v>3</v>
      </c>
      <c r="H8856" s="107">
        <v>3</v>
      </c>
      <c r="I8856" s="107">
        <v>20</v>
      </c>
      <c r="J8856" s="43">
        <v>1.3489</v>
      </c>
      <c r="K8856" s="43">
        <v>1.5972999999999999</v>
      </c>
      <c r="L8856" s="43">
        <v>0.87719999999999998</v>
      </c>
      <c r="M8856" s="43">
        <v>1.3731</v>
      </c>
    </row>
    <row r="8857" spans="5:13">
      <c r="E8857" s="107">
        <v>8855</v>
      </c>
      <c r="F8857" s="107">
        <v>7</v>
      </c>
      <c r="G8857" s="107">
        <v>3</v>
      </c>
      <c r="H8857" s="107">
        <v>3</v>
      </c>
      <c r="I8857" s="107">
        <v>21</v>
      </c>
      <c r="J8857" s="43">
        <v>1.3425</v>
      </c>
      <c r="K8857" s="43">
        <v>1.5237000000000001</v>
      </c>
      <c r="L8857" s="43">
        <v>0.88190000000000002</v>
      </c>
      <c r="M8857" s="43">
        <v>1.4120999999999999</v>
      </c>
    </row>
    <row r="8858" spans="5:13">
      <c r="E8858" s="107">
        <v>8856</v>
      </c>
      <c r="F8858" s="107">
        <v>7</v>
      </c>
      <c r="G8858" s="107">
        <v>3</v>
      </c>
      <c r="H8858" s="107">
        <v>3</v>
      </c>
      <c r="I8858" s="107">
        <v>22</v>
      </c>
      <c r="J8858" s="43">
        <v>1.3366</v>
      </c>
      <c r="K8858" s="43">
        <v>1.4599</v>
      </c>
      <c r="L8858" s="43">
        <v>0.88680000000000003</v>
      </c>
      <c r="M8858" s="43">
        <v>1.4402999999999999</v>
      </c>
    </row>
    <row r="8859" spans="5:13">
      <c r="E8859" s="107">
        <v>8857</v>
      </c>
      <c r="F8859" s="107">
        <v>7</v>
      </c>
      <c r="G8859" s="107">
        <v>3</v>
      </c>
      <c r="H8859" s="107">
        <v>3</v>
      </c>
      <c r="I8859" s="107">
        <v>23</v>
      </c>
      <c r="J8859" s="43">
        <v>1.3230999999999999</v>
      </c>
      <c r="K8859" s="43">
        <v>1.4117</v>
      </c>
      <c r="L8859" s="43">
        <v>0.89070000000000005</v>
      </c>
      <c r="M8859" s="43">
        <v>1.4419</v>
      </c>
    </row>
    <row r="8860" spans="5:13">
      <c r="E8860" s="107">
        <v>8858</v>
      </c>
      <c r="F8860" s="107">
        <v>7</v>
      </c>
      <c r="G8860" s="107">
        <v>3</v>
      </c>
      <c r="H8860" s="107">
        <v>3</v>
      </c>
      <c r="I8860" s="107">
        <v>24</v>
      </c>
      <c r="J8860" s="43">
        <v>1.3123</v>
      </c>
      <c r="K8860" s="43">
        <v>1.3925000000000001</v>
      </c>
      <c r="L8860" s="43">
        <v>0.8952</v>
      </c>
      <c r="M8860" s="43">
        <v>1.4259999999999999</v>
      </c>
    </row>
    <row r="8861" spans="5:13">
      <c r="E8861" s="107">
        <v>8859</v>
      </c>
      <c r="F8861" s="107">
        <v>7</v>
      </c>
      <c r="G8861" s="107">
        <v>3</v>
      </c>
      <c r="H8861" s="107">
        <v>3</v>
      </c>
      <c r="I8861" s="107">
        <v>25</v>
      </c>
      <c r="J8861" s="43">
        <v>1.2986</v>
      </c>
      <c r="K8861" s="43">
        <v>1.3556999999999999</v>
      </c>
      <c r="L8861" s="43">
        <v>0.89729999999999999</v>
      </c>
      <c r="M8861" s="43">
        <v>1.4258</v>
      </c>
    </row>
    <row r="8862" spans="5:13">
      <c r="E8862" s="107">
        <v>8860</v>
      </c>
      <c r="F8862" s="107">
        <v>7</v>
      </c>
      <c r="G8862" s="107">
        <v>3</v>
      </c>
      <c r="H8862" s="107">
        <v>3</v>
      </c>
      <c r="I8862" s="107">
        <v>26</v>
      </c>
      <c r="J8862" s="43">
        <v>1.2844</v>
      </c>
      <c r="K8862" s="43">
        <v>1.3301000000000001</v>
      </c>
      <c r="L8862" s="43">
        <v>0.87280000000000002</v>
      </c>
      <c r="M8862" s="43">
        <v>1.4306000000000001</v>
      </c>
    </row>
    <row r="8863" spans="5:13">
      <c r="E8863" s="107">
        <v>8861</v>
      </c>
      <c r="F8863" s="107">
        <v>7</v>
      </c>
      <c r="G8863" s="107">
        <v>3</v>
      </c>
      <c r="H8863" s="107">
        <v>3</v>
      </c>
      <c r="I8863" s="107">
        <v>27</v>
      </c>
      <c r="J8863" s="43">
        <v>1.2794000000000001</v>
      </c>
      <c r="K8863" s="43">
        <v>1.3148</v>
      </c>
      <c r="L8863" s="43">
        <v>0.8649</v>
      </c>
      <c r="M8863" s="43">
        <v>1.4379999999999999</v>
      </c>
    </row>
    <row r="8864" spans="5:13">
      <c r="E8864" s="107">
        <v>8862</v>
      </c>
      <c r="F8864" s="107">
        <v>7</v>
      </c>
      <c r="G8864" s="107">
        <v>3</v>
      </c>
      <c r="H8864" s="107">
        <v>3</v>
      </c>
      <c r="I8864" s="107">
        <v>28</v>
      </c>
      <c r="J8864" s="43">
        <v>1.2709999999999999</v>
      </c>
      <c r="K8864" s="43">
        <v>1.2857000000000001</v>
      </c>
      <c r="L8864" s="43">
        <v>0.86950000000000005</v>
      </c>
      <c r="M8864" s="43">
        <v>1.4453</v>
      </c>
    </row>
    <row r="8865" spans="5:13">
      <c r="E8865" s="107">
        <v>8863</v>
      </c>
      <c r="F8865" s="107">
        <v>7</v>
      </c>
      <c r="G8865" s="107">
        <v>3</v>
      </c>
      <c r="H8865" s="107">
        <v>3</v>
      </c>
      <c r="I8865" s="107">
        <v>29</v>
      </c>
      <c r="J8865" s="43">
        <v>1.2541</v>
      </c>
      <c r="K8865" s="43">
        <v>1.2707999999999999</v>
      </c>
      <c r="L8865" s="43">
        <v>0.86609999999999998</v>
      </c>
      <c r="M8865" s="43">
        <v>1.4114</v>
      </c>
    </row>
    <row r="8866" spans="5:13">
      <c r="E8866" s="107">
        <v>8864</v>
      </c>
      <c r="F8866" s="107">
        <v>7</v>
      </c>
      <c r="G8866" s="107">
        <v>3</v>
      </c>
      <c r="H8866" s="107">
        <v>3</v>
      </c>
      <c r="I8866" s="107">
        <v>30</v>
      </c>
      <c r="J8866" s="43">
        <v>1.2423999999999999</v>
      </c>
      <c r="K8866" s="43">
        <v>1.2690999999999999</v>
      </c>
      <c r="L8866" s="43">
        <v>0.86509999999999998</v>
      </c>
      <c r="M8866" s="43">
        <v>1.3874</v>
      </c>
    </row>
    <row r="8867" spans="5:13">
      <c r="E8867" s="107">
        <v>8865</v>
      </c>
      <c r="F8867" s="107">
        <v>7</v>
      </c>
      <c r="G8867" s="107">
        <v>3</v>
      </c>
      <c r="H8867" s="107">
        <v>3</v>
      </c>
      <c r="I8867" s="107">
        <v>31</v>
      </c>
      <c r="J8867" s="43">
        <v>1.2418</v>
      </c>
      <c r="K8867" s="43">
        <v>1.2972999999999999</v>
      </c>
      <c r="L8867" s="43">
        <v>0.86880000000000002</v>
      </c>
      <c r="M8867" s="43">
        <v>1.3637999999999999</v>
      </c>
    </row>
    <row r="8868" spans="5:13">
      <c r="E8868" s="107">
        <v>8866</v>
      </c>
      <c r="F8868" s="107">
        <v>7</v>
      </c>
      <c r="G8868" s="107">
        <v>3</v>
      </c>
      <c r="H8868" s="107">
        <v>3</v>
      </c>
      <c r="I8868" s="107">
        <v>32</v>
      </c>
      <c r="J8868" s="43">
        <v>1.2551000000000001</v>
      </c>
      <c r="K8868" s="43">
        <v>1.3478000000000001</v>
      </c>
      <c r="L8868" s="43">
        <v>0.91890000000000005</v>
      </c>
      <c r="M8868" s="43">
        <v>1.3425</v>
      </c>
    </row>
    <row r="8869" spans="5:13">
      <c r="E8869" s="107">
        <v>8867</v>
      </c>
      <c r="F8869" s="107">
        <v>7</v>
      </c>
      <c r="G8869" s="107">
        <v>3</v>
      </c>
      <c r="H8869" s="107">
        <v>3</v>
      </c>
      <c r="I8869" s="107">
        <v>33</v>
      </c>
      <c r="J8869" s="43">
        <v>1.2769999999999999</v>
      </c>
      <c r="K8869" s="43">
        <v>1.4413</v>
      </c>
      <c r="L8869" s="43">
        <v>0.9355</v>
      </c>
      <c r="M8869" s="43">
        <v>1.3260000000000001</v>
      </c>
    </row>
    <row r="8870" spans="5:13">
      <c r="E8870" s="107">
        <v>8868</v>
      </c>
      <c r="F8870" s="107">
        <v>7</v>
      </c>
      <c r="G8870" s="107">
        <v>3</v>
      </c>
      <c r="H8870" s="107">
        <v>3</v>
      </c>
      <c r="I8870" s="107">
        <v>34</v>
      </c>
      <c r="J8870" s="43">
        <v>1.3191999999999999</v>
      </c>
      <c r="K8870" s="43">
        <v>1.6338999999999999</v>
      </c>
      <c r="L8870" s="43">
        <v>0.90529999999999999</v>
      </c>
      <c r="M8870" s="43">
        <v>1.2986</v>
      </c>
    </row>
    <row r="8871" spans="5:13">
      <c r="E8871" s="107">
        <v>8869</v>
      </c>
      <c r="F8871" s="107">
        <v>7</v>
      </c>
      <c r="G8871" s="107">
        <v>3</v>
      </c>
      <c r="H8871" s="107">
        <v>3</v>
      </c>
      <c r="I8871" s="107">
        <v>35</v>
      </c>
      <c r="J8871" s="43">
        <v>1.3695999999999999</v>
      </c>
      <c r="K8871" s="43">
        <v>1.8535999999999999</v>
      </c>
      <c r="L8871" s="43">
        <v>0.86719999999999997</v>
      </c>
      <c r="M8871" s="43">
        <v>1.2644</v>
      </c>
    </row>
    <row r="8872" spans="5:13">
      <c r="E8872" s="107">
        <v>8870</v>
      </c>
      <c r="F8872" s="107">
        <v>7</v>
      </c>
      <c r="G8872" s="107">
        <v>3</v>
      </c>
      <c r="H8872" s="107">
        <v>3</v>
      </c>
      <c r="I8872" s="107">
        <v>36</v>
      </c>
      <c r="J8872" s="43">
        <v>1.4271</v>
      </c>
      <c r="K8872" s="43">
        <v>2.0661</v>
      </c>
      <c r="L8872" s="43">
        <v>0.89229999999999998</v>
      </c>
      <c r="M8872" s="43">
        <v>1.2216</v>
      </c>
    </row>
    <row r="8873" spans="5:13">
      <c r="E8873" s="107">
        <v>8871</v>
      </c>
      <c r="F8873" s="107">
        <v>7</v>
      </c>
      <c r="G8873" s="107">
        <v>3</v>
      </c>
      <c r="H8873" s="107">
        <v>3</v>
      </c>
      <c r="I8873" s="107">
        <v>37</v>
      </c>
      <c r="J8873" s="43">
        <v>1.4167000000000001</v>
      </c>
      <c r="K8873" s="43">
        <v>2.1038000000000001</v>
      </c>
      <c r="L8873" s="43">
        <v>0.87960000000000005</v>
      </c>
      <c r="M8873" s="43">
        <v>1.1791</v>
      </c>
    </row>
    <row r="8874" spans="5:13">
      <c r="E8874" s="107">
        <v>8872</v>
      </c>
      <c r="F8874" s="107">
        <v>7</v>
      </c>
      <c r="G8874" s="107">
        <v>3</v>
      </c>
      <c r="H8874" s="107">
        <v>3</v>
      </c>
      <c r="I8874" s="107">
        <v>38</v>
      </c>
      <c r="J8874" s="43">
        <v>1.4072</v>
      </c>
      <c r="K8874" s="43">
        <v>2.0524</v>
      </c>
      <c r="L8874" s="43">
        <v>0.90049999999999997</v>
      </c>
      <c r="M8874" s="43">
        <v>1.1852</v>
      </c>
    </row>
    <row r="8875" spans="5:13">
      <c r="E8875" s="107">
        <v>8873</v>
      </c>
      <c r="F8875" s="107">
        <v>7</v>
      </c>
      <c r="G8875" s="107">
        <v>3</v>
      </c>
      <c r="H8875" s="107">
        <v>3</v>
      </c>
      <c r="I8875" s="107">
        <v>39</v>
      </c>
      <c r="J8875" s="43">
        <v>1.375</v>
      </c>
      <c r="K8875" s="43">
        <v>2.0482</v>
      </c>
      <c r="L8875" s="43">
        <v>0.91269999999999996</v>
      </c>
      <c r="M8875" s="43">
        <v>1.1149</v>
      </c>
    </row>
    <row r="8876" spans="5:13">
      <c r="E8876" s="107">
        <v>8874</v>
      </c>
      <c r="F8876" s="107">
        <v>7</v>
      </c>
      <c r="G8876" s="107">
        <v>3</v>
      </c>
      <c r="H8876" s="107">
        <v>3</v>
      </c>
      <c r="I8876" s="107">
        <v>40</v>
      </c>
      <c r="J8876" s="43">
        <v>1.3493999999999999</v>
      </c>
      <c r="K8876" s="43">
        <v>2.0415999999999999</v>
      </c>
      <c r="L8876" s="43">
        <v>0.89400000000000002</v>
      </c>
      <c r="M8876" s="43">
        <v>1.073</v>
      </c>
    </row>
    <row r="8877" spans="5:13">
      <c r="E8877" s="107">
        <v>8875</v>
      </c>
      <c r="F8877" s="107">
        <v>7</v>
      </c>
      <c r="G8877" s="107">
        <v>3</v>
      </c>
      <c r="H8877" s="107">
        <v>3</v>
      </c>
      <c r="I8877" s="107">
        <v>41</v>
      </c>
      <c r="J8877" s="43">
        <v>1.3447</v>
      </c>
      <c r="K8877" s="43">
        <v>2.0043000000000002</v>
      </c>
      <c r="L8877" s="43">
        <v>0.90229999999999999</v>
      </c>
      <c r="M8877" s="43">
        <v>1.083</v>
      </c>
    </row>
    <row r="8878" spans="5:13">
      <c r="E8878" s="107">
        <v>8876</v>
      </c>
      <c r="F8878" s="107">
        <v>7</v>
      </c>
      <c r="G8878" s="107">
        <v>3</v>
      </c>
      <c r="H8878" s="107">
        <v>3</v>
      </c>
      <c r="I8878" s="107">
        <v>42</v>
      </c>
      <c r="J8878" s="43">
        <v>1.3214999999999999</v>
      </c>
      <c r="K8878" s="43">
        <v>1.9169</v>
      </c>
      <c r="L8878" s="43">
        <v>0.90580000000000005</v>
      </c>
      <c r="M8878" s="43">
        <v>1.0931999999999999</v>
      </c>
    </row>
    <row r="8879" spans="5:13">
      <c r="E8879" s="107">
        <v>8877</v>
      </c>
      <c r="F8879" s="107">
        <v>7</v>
      </c>
      <c r="G8879" s="107">
        <v>3</v>
      </c>
      <c r="H8879" s="107">
        <v>3</v>
      </c>
      <c r="I8879" s="107">
        <v>43</v>
      </c>
      <c r="J8879" s="43">
        <v>1.2670999999999999</v>
      </c>
      <c r="K8879" s="43">
        <v>1.7938000000000001</v>
      </c>
      <c r="L8879" s="43">
        <v>0.92120000000000002</v>
      </c>
      <c r="M8879" s="43">
        <v>1.0558000000000001</v>
      </c>
    </row>
    <row r="8880" spans="5:13">
      <c r="E8880" s="107">
        <v>8878</v>
      </c>
      <c r="F8880" s="107">
        <v>7</v>
      </c>
      <c r="G8880" s="107">
        <v>3</v>
      </c>
      <c r="H8880" s="107">
        <v>3</v>
      </c>
      <c r="I8880" s="107">
        <v>44</v>
      </c>
      <c r="J8880" s="43">
        <v>1.2037</v>
      </c>
      <c r="K8880" s="43">
        <v>1.6435</v>
      </c>
      <c r="L8880" s="43">
        <v>0.92369999999999997</v>
      </c>
      <c r="M8880" s="43">
        <v>1.0246</v>
      </c>
    </row>
    <row r="8881" spans="5:13">
      <c r="E8881" s="107">
        <v>8879</v>
      </c>
      <c r="F8881" s="107">
        <v>7</v>
      </c>
      <c r="G8881" s="107">
        <v>3</v>
      </c>
      <c r="H8881" s="107">
        <v>3</v>
      </c>
      <c r="I8881" s="107">
        <v>45</v>
      </c>
      <c r="J8881" s="43">
        <v>1.1304000000000001</v>
      </c>
      <c r="K8881" s="43">
        <v>1.4803999999999999</v>
      </c>
      <c r="L8881" s="43">
        <v>0.91920000000000002</v>
      </c>
      <c r="M8881" s="43">
        <v>0.9637</v>
      </c>
    </row>
    <row r="8882" spans="5:13">
      <c r="E8882" s="107">
        <v>8880</v>
      </c>
      <c r="F8882" s="107">
        <v>7</v>
      </c>
      <c r="G8882" s="107">
        <v>3</v>
      </c>
      <c r="H8882" s="107">
        <v>3</v>
      </c>
      <c r="I8882" s="107">
        <v>46</v>
      </c>
      <c r="J8882" s="43">
        <v>1.0536000000000001</v>
      </c>
      <c r="K8882" s="43">
        <v>1.3019000000000001</v>
      </c>
      <c r="L8882" s="43">
        <v>0.9274</v>
      </c>
      <c r="M8882" s="43">
        <v>0.91590000000000005</v>
      </c>
    </row>
    <row r="8883" spans="5:13">
      <c r="E8883" s="107">
        <v>8881</v>
      </c>
      <c r="F8883" s="107">
        <v>7</v>
      </c>
      <c r="G8883" s="107">
        <v>3</v>
      </c>
      <c r="H8883" s="107">
        <v>3</v>
      </c>
      <c r="I8883" s="107">
        <v>47</v>
      </c>
      <c r="J8883" s="43">
        <v>1.0099</v>
      </c>
      <c r="K8883" s="43">
        <v>1.2107000000000001</v>
      </c>
      <c r="L8883" s="43">
        <v>0.91869999999999996</v>
      </c>
      <c r="M8883" s="43">
        <v>0.88739999999999997</v>
      </c>
    </row>
    <row r="8884" spans="5:13">
      <c r="E8884" s="107">
        <v>8882</v>
      </c>
      <c r="F8884" s="107">
        <v>7</v>
      </c>
      <c r="G8884" s="107">
        <v>3</v>
      </c>
      <c r="H8884" s="107">
        <v>3</v>
      </c>
      <c r="I8884" s="107">
        <v>48</v>
      </c>
      <c r="J8884" s="43">
        <v>0.95899999999999996</v>
      </c>
      <c r="K8884" s="43">
        <v>1.0924</v>
      </c>
      <c r="L8884" s="43">
        <v>0.91830000000000001</v>
      </c>
      <c r="M8884" s="43">
        <v>0.85899999999999999</v>
      </c>
    </row>
    <row r="8885" spans="5:13">
      <c r="E8885" s="107">
        <v>8883</v>
      </c>
      <c r="F8885" s="107">
        <v>7</v>
      </c>
      <c r="G8885" s="107">
        <v>4</v>
      </c>
      <c r="H8885" s="107">
        <v>4</v>
      </c>
      <c r="I8885" s="107">
        <v>1</v>
      </c>
      <c r="J8885" s="43">
        <v>0.9224</v>
      </c>
      <c r="K8885" s="43">
        <v>1.0002</v>
      </c>
      <c r="L8885" s="43">
        <v>0.92830000000000001</v>
      </c>
      <c r="M8885" s="43">
        <v>0.83120000000000005</v>
      </c>
    </row>
    <row r="8886" spans="5:13">
      <c r="E8886" s="107">
        <v>8884</v>
      </c>
      <c r="F8886" s="107">
        <v>7</v>
      </c>
      <c r="G8886" s="107">
        <v>4</v>
      </c>
      <c r="H8886" s="107">
        <v>4</v>
      </c>
      <c r="I8886" s="107">
        <v>2</v>
      </c>
      <c r="J8886" s="43">
        <v>0.89670000000000005</v>
      </c>
      <c r="K8886" s="43">
        <v>0.92969999999999997</v>
      </c>
      <c r="L8886" s="43">
        <v>0.94399999999999995</v>
      </c>
      <c r="M8886" s="43">
        <v>0.81240000000000001</v>
      </c>
    </row>
    <row r="8887" spans="5:13">
      <c r="E8887" s="107">
        <v>8885</v>
      </c>
      <c r="F8887" s="107">
        <v>7</v>
      </c>
      <c r="G8887" s="107">
        <v>4</v>
      </c>
      <c r="H8887" s="107">
        <v>4</v>
      </c>
      <c r="I8887" s="107">
        <v>3</v>
      </c>
      <c r="J8887" s="43">
        <v>0.87519999999999998</v>
      </c>
      <c r="K8887" s="43">
        <v>0.89370000000000005</v>
      </c>
      <c r="L8887" s="43">
        <v>0.96550000000000002</v>
      </c>
      <c r="M8887" s="43">
        <v>0.78380000000000005</v>
      </c>
    </row>
    <row r="8888" spans="5:13">
      <c r="E8888" s="107">
        <v>8886</v>
      </c>
      <c r="F8888" s="107">
        <v>7</v>
      </c>
      <c r="G8888" s="107">
        <v>4</v>
      </c>
      <c r="H8888" s="107">
        <v>4</v>
      </c>
      <c r="I8888" s="107">
        <v>4</v>
      </c>
      <c r="J8888" s="43">
        <v>0.85350000000000004</v>
      </c>
      <c r="K8888" s="43">
        <v>0.85399999999999998</v>
      </c>
      <c r="L8888" s="43">
        <v>0.95860000000000001</v>
      </c>
      <c r="M8888" s="43">
        <v>0.76480000000000004</v>
      </c>
    </row>
    <row r="8889" spans="5:13">
      <c r="E8889" s="107">
        <v>8887</v>
      </c>
      <c r="F8889" s="107">
        <v>7</v>
      </c>
      <c r="G8889" s="107">
        <v>4</v>
      </c>
      <c r="H8889" s="107">
        <v>4</v>
      </c>
      <c r="I8889" s="107">
        <v>5</v>
      </c>
      <c r="J8889" s="43">
        <v>0.83730000000000004</v>
      </c>
      <c r="K8889" s="43">
        <v>0.82909999999999995</v>
      </c>
      <c r="L8889" s="43">
        <v>0.95850000000000002</v>
      </c>
      <c r="M8889" s="43">
        <v>0.74670000000000003</v>
      </c>
    </row>
    <row r="8890" spans="5:13">
      <c r="E8890" s="107">
        <v>8888</v>
      </c>
      <c r="F8890" s="107">
        <v>7</v>
      </c>
      <c r="G8890" s="107">
        <v>4</v>
      </c>
      <c r="H8890" s="107">
        <v>4</v>
      </c>
      <c r="I8890" s="107">
        <v>6</v>
      </c>
      <c r="J8890" s="43">
        <v>0.82479999999999998</v>
      </c>
      <c r="K8890" s="43">
        <v>0.8105</v>
      </c>
      <c r="L8890" s="43">
        <v>0.9667</v>
      </c>
      <c r="M8890" s="43">
        <v>0.72950000000000004</v>
      </c>
    </row>
    <row r="8891" spans="5:13">
      <c r="E8891" s="107">
        <v>8889</v>
      </c>
      <c r="F8891" s="107">
        <v>7</v>
      </c>
      <c r="G8891" s="107">
        <v>4</v>
      </c>
      <c r="H8891" s="107">
        <v>4</v>
      </c>
      <c r="I8891" s="107">
        <v>7</v>
      </c>
      <c r="J8891" s="43">
        <v>0.8165</v>
      </c>
      <c r="K8891" s="43">
        <v>0.78390000000000004</v>
      </c>
      <c r="L8891" s="43">
        <v>0.97170000000000001</v>
      </c>
      <c r="M8891" s="43">
        <v>0.74229999999999996</v>
      </c>
    </row>
    <row r="8892" spans="5:13">
      <c r="E8892" s="107">
        <v>8890</v>
      </c>
      <c r="F8892" s="107">
        <v>7</v>
      </c>
      <c r="G8892" s="107">
        <v>4</v>
      </c>
      <c r="H8892" s="107">
        <v>4</v>
      </c>
      <c r="I8892" s="107">
        <v>8</v>
      </c>
      <c r="J8892" s="43">
        <v>0.81359999999999999</v>
      </c>
      <c r="K8892" s="43">
        <v>0.78180000000000005</v>
      </c>
      <c r="L8892" s="43">
        <v>0.99119999999999997</v>
      </c>
      <c r="M8892" s="43">
        <v>0.73280000000000001</v>
      </c>
    </row>
    <row r="8893" spans="5:13">
      <c r="E8893" s="107">
        <v>8891</v>
      </c>
      <c r="F8893" s="107">
        <v>7</v>
      </c>
      <c r="G8893" s="107">
        <v>4</v>
      </c>
      <c r="H8893" s="107">
        <v>4</v>
      </c>
      <c r="I8893" s="107">
        <v>9</v>
      </c>
      <c r="J8893" s="43">
        <v>0.82189999999999996</v>
      </c>
      <c r="K8893" s="43">
        <v>0.79379999999999995</v>
      </c>
      <c r="L8893" s="43">
        <v>0.99429999999999996</v>
      </c>
      <c r="M8893" s="43">
        <v>0.74380000000000002</v>
      </c>
    </row>
    <row r="8894" spans="5:13">
      <c r="E8894" s="107">
        <v>8892</v>
      </c>
      <c r="F8894" s="107">
        <v>7</v>
      </c>
      <c r="G8894" s="107">
        <v>4</v>
      </c>
      <c r="H8894" s="107">
        <v>4</v>
      </c>
      <c r="I8894" s="107">
        <v>10</v>
      </c>
      <c r="J8894" s="43">
        <v>0.83169999999999999</v>
      </c>
      <c r="K8894" s="43">
        <v>0.81230000000000002</v>
      </c>
      <c r="L8894" s="43">
        <v>0.99409999999999998</v>
      </c>
      <c r="M8894" s="43">
        <v>0.74939999999999996</v>
      </c>
    </row>
    <row r="8895" spans="5:13">
      <c r="E8895" s="107">
        <v>8893</v>
      </c>
      <c r="F8895" s="107">
        <v>7</v>
      </c>
      <c r="G8895" s="107">
        <v>4</v>
      </c>
      <c r="H8895" s="107">
        <v>4</v>
      </c>
      <c r="I8895" s="107">
        <v>11</v>
      </c>
      <c r="J8895" s="43">
        <v>0.8629</v>
      </c>
      <c r="K8895" s="43">
        <v>0.87160000000000004</v>
      </c>
      <c r="L8895" s="43">
        <v>0.99680000000000002</v>
      </c>
      <c r="M8895" s="43">
        <v>0.7742</v>
      </c>
    </row>
    <row r="8896" spans="5:13">
      <c r="E8896" s="107">
        <v>8894</v>
      </c>
      <c r="F8896" s="107">
        <v>7</v>
      </c>
      <c r="G8896" s="107">
        <v>4</v>
      </c>
      <c r="H8896" s="107">
        <v>4</v>
      </c>
      <c r="I8896" s="107">
        <v>12</v>
      </c>
      <c r="J8896" s="43">
        <v>0.89770000000000005</v>
      </c>
      <c r="K8896" s="43">
        <v>0.97140000000000004</v>
      </c>
      <c r="L8896" s="43">
        <v>0.9587</v>
      </c>
      <c r="M8896" s="43">
        <v>0.80130000000000001</v>
      </c>
    </row>
    <row r="8897" spans="5:13">
      <c r="E8897" s="107">
        <v>8895</v>
      </c>
      <c r="F8897" s="107">
        <v>7</v>
      </c>
      <c r="G8897" s="107">
        <v>4</v>
      </c>
      <c r="H8897" s="107">
        <v>4</v>
      </c>
      <c r="I8897" s="107">
        <v>13</v>
      </c>
      <c r="J8897" s="43">
        <v>0.99139999999999995</v>
      </c>
      <c r="K8897" s="43">
        <v>1.1952</v>
      </c>
      <c r="L8897" s="43">
        <v>0.99260000000000004</v>
      </c>
      <c r="M8897" s="43">
        <v>0.84870000000000001</v>
      </c>
    </row>
    <row r="8898" spans="5:13">
      <c r="E8898" s="107">
        <v>8896</v>
      </c>
      <c r="F8898" s="107">
        <v>7</v>
      </c>
      <c r="G8898" s="107">
        <v>4</v>
      </c>
      <c r="H8898" s="107">
        <v>4</v>
      </c>
      <c r="I8898" s="107">
        <v>14</v>
      </c>
      <c r="J8898" s="43">
        <v>1.0943000000000001</v>
      </c>
      <c r="K8898" s="43">
        <v>1.4028</v>
      </c>
      <c r="L8898" s="43">
        <v>0.99780000000000002</v>
      </c>
      <c r="M8898" s="43">
        <v>0.92479999999999996</v>
      </c>
    </row>
    <row r="8899" spans="5:13">
      <c r="E8899" s="107">
        <v>8897</v>
      </c>
      <c r="F8899" s="107">
        <v>7</v>
      </c>
      <c r="G8899" s="107">
        <v>4</v>
      </c>
      <c r="H8899" s="107">
        <v>4</v>
      </c>
      <c r="I8899" s="107">
        <v>15</v>
      </c>
      <c r="J8899" s="43">
        <v>1.202</v>
      </c>
      <c r="K8899" s="43">
        <v>1.5391999999999999</v>
      </c>
      <c r="L8899" s="43">
        <v>1.0095000000000001</v>
      </c>
      <c r="M8899" s="43">
        <v>1.0579000000000001</v>
      </c>
    </row>
    <row r="8900" spans="5:13">
      <c r="E8900" s="107">
        <v>8898</v>
      </c>
      <c r="F8900" s="107">
        <v>7</v>
      </c>
      <c r="G8900" s="107">
        <v>4</v>
      </c>
      <c r="H8900" s="107">
        <v>4</v>
      </c>
      <c r="I8900" s="107">
        <v>16</v>
      </c>
      <c r="J8900" s="43">
        <v>1.2863</v>
      </c>
      <c r="K8900" s="43">
        <v>1.6396999999999999</v>
      </c>
      <c r="L8900" s="43">
        <v>1.0051000000000001</v>
      </c>
      <c r="M8900" s="43">
        <v>1.1603000000000001</v>
      </c>
    </row>
    <row r="8901" spans="5:13">
      <c r="E8901" s="107">
        <v>8899</v>
      </c>
      <c r="F8901" s="107">
        <v>7</v>
      </c>
      <c r="G8901" s="107">
        <v>4</v>
      </c>
      <c r="H8901" s="107">
        <v>4</v>
      </c>
      <c r="I8901" s="107">
        <v>17</v>
      </c>
      <c r="J8901" s="43">
        <v>1.3262</v>
      </c>
      <c r="K8901" s="43">
        <v>1.6468</v>
      </c>
      <c r="L8901" s="43">
        <v>0.98719999999999997</v>
      </c>
      <c r="M8901" s="43">
        <v>1.2473000000000001</v>
      </c>
    </row>
    <row r="8902" spans="5:13">
      <c r="E8902" s="107">
        <v>8900</v>
      </c>
      <c r="F8902" s="107">
        <v>7</v>
      </c>
      <c r="G8902" s="107">
        <v>4</v>
      </c>
      <c r="H8902" s="107">
        <v>4</v>
      </c>
      <c r="I8902" s="107">
        <v>18</v>
      </c>
      <c r="J8902" s="43">
        <v>1.3368</v>
      </c>
      <c r="K8902" s="43">
        <v>1.6234999999999999</v>
      </c>
      <c r="L8902" s="43">
        <v>0.95409999999999995</v>
      </c>
      <c r="M8902" s="43">
        <v>1.3048</v>
      </c>
    </row>
    <row r="8903" spans="5:13">
      <c r="E8903" s="107">
        <v>8901</v>
      </c>
      <c r="F8903" s="107">
        <v>7</v>
      </c>
      <c r="G8903" s="107">
        <v>4</v>
      </c>
      <c r="H8903" s="107">
        <v>4</v>
      </c>
      <c r="I8903" s="107">
        <v>19</v>
      </c>
      <c r="J8903" s="43">
        <v>1.3368</v>
      </c>
      <c r="K8903" s="43">
        <v>1.5739000000000001</v>
      </c>
      <c r="L8903" s="43">
        <v>0.95820000000000005</v>
      </c>
      <c r="M8903" s="43">
        <v>1.3422000000000001</v>
      </c>
    </row>
    <row r="8904" spans="5:13">
      <c r="E8904" s="107">
        <v>8902</v>
      </c>
      <c r="F8904" s="107">
        <v>7</v>
      </c>
      <c r="G8904" s="107">
        <v>4</v>
      </c>
      <c r="H8904" s="107">
        <v>4</v>
      </c>
      <c r="I8904" s="107">
        <v>20</v>
      </c>
      <c r="J8904" s="43">
        <v>1.3241000000000001</v>
      </c>
      <c r="K8904" s="43">
        <v>1.5281</v>
      </c>
      <c r="L8904" s="43">
        <v>0.96</v>
      </c>
      <c r="M8904" s="43">
        <v>1.3466</v>
      </c>
    </row>
    <row r="8905" spans="5:13">
      <c r="E8905" s="107">
        <v>8903</v>
      </c>
      <c r="F8905" s="107">
        <v>7</v>
      </c>
      <c r="G8905" s="107">
        <v>4</v>
      </c>
      <c r="H8905" s="107">
        <v>4</v>
      </c>
      <c r="I8905" s="107">
        <v>21</v>
      </c>
      <c r="J8905" s="43">
        <v>1.3012999999999999</v>
      </c>
      <c r="K8905" s="43">
        <v>1.4670000000000001</v>
      </c>
      <c r="L8905" s="43">
        <v>0.91810000000000003</v>
      </c>
      <c r="M8905" s="43">
        <v>1.3627</v>
      </c>
    </row>
    <row r="8906" spans="5:13">
      <c r="E8906" s="107">
        <v>8904</v>
      </c>
      <c r="F8906" s="107">
        <v>7</v>
      </c>
      <c r="G8906" s="107">
        <v>4</v>
      </c>
      <c r="H8906" s="107">
        <v>4</v>
      </c>
      <c r="I8906" s="107">
        <v>22</v>
      </c>
      <c r="J8906" s="43">
        <v>1.2871999999999999</v>
      </c>
      <c r="K8906" s="43">
        <v>1.3976999999999999</v>
      </c>
      <c r="L8906" s="43">
        <v>0.92400000000000004</v>
      </c>
      <c r="M8906" s="43">
        <v>1.3815999999999999</v>
      </c>
    </row>
    <row r="8907" spans="5:13">
      <c r="E8907" s="107">
        <v>8905</v>
      </c>
      <c r="F8907" s="107">
        <v>7</v>
      </c>
      <c r="G8907" s="107">
        <v>4</v>
      </c>
      <c r="H8907" s="107">
        <v>4</v>
      </c>
      <c r="I8907" s="107">
        <v>23</v>
      </c>
      <c r="J8907" s="43">
        <v>1.2693000000000001</v>
      </c>
      <c r="K8907" s="43">
        <v>1.3401000000000001</v>
      </c>
      <c r="L8907" s="43">
        <v>0.92789999999999995</v>
      </c>
      <c r="M8907" s="43">
        <v>1.4036999999999999</v>
      </c>
    </row>
    <row r="8908" spans="5:13">
      <c r="E8908" s="107">
        <v>8906</v>
      </c>
      <c r="F8908" s="107">
        <v>7</v>
      </c>
      <c r="G8908" s="107">
        <v>4</v>
      </c>
      <c r="H8908" s="107">
        <v>4</v>
      </c>
      <c r="I8908" s="107">
        <v>24</v>
      </c>
      <c r="J8908" s="43">
        <v>1.2537</v>
      </c>
      <c r="K8908" s="43">
        <v>1.2937000000000001</v>
      </c>
      <c r="L8908" s="43">
        <v>0.92900000000000005</v>
      </c>
      <c r="M8908" s="43">
        <v>1.4135</v>
      </c>
    </row>
    <row r="8909" spans="5:13">
      <c r="E8909" s="107">
        <v>8907</v>
      </c>
      <c r="F8909" s="107">
        <v>7</v>
      </c>
      <c r="G8909" s="107">
        <v>4</v>
      </c>
      <c r="H8909" s="107">
        <v>4</v>
      </c>
      <c r="I8909" s="107">
        <v>25</v>
      </c>
      <c r="J8909" s="43">
        <v>1.2330000000000001</v>
      </c>
      <c r="K8909" s="43">
        <v>1.2543</v>
      </c>
      <c r="L8909" s="43">
        <v>0.93240000000000001</v>
      </c>
      <c r="M8909" s="43">
        <v>1.3991</v>
      </c>
    </row>
    <row r="8910" spans="5:13">
      <c r="E8910" s="107">
        <v>8908</v>
      </c>
      <c r="F8910" s="107">
        <v>7</v>
      </c>
      <c r="G8910" s="107">
        <v>4</v>
      </c>
      <c r="H8910" s="107">
        <v>4</v>
      </c>
      <c r="I8910" s="107">
        <v>26</v>
      </c>
      <c r="J8910" s="43">
        <v>1.2164999999999999</v>
      </c>
      <c r="K8910" s="43">
        <v>1.2204999999999999</v>
      </c>
      <c r="L8910" s="43">
        <v>0.92979999999999996</v>
      </c>
      <c r="M8910" s="43">
        <v>1.3920999999999999</v>
      </c>
    </row>
    <row r="8911" spans="5:13">
      <c r="E8911" s="107">
        <v>8909</v>
      </c>
      <c r="F8911" s="107">
        <v>7</v>
      </c>
      <c r="G8911" s="107">
        <v>4</v>
      </c>
      <c r="H8911" s="107">
        <v>4</v>
      </c>
      <c r="I8911" s="107">
        <v>27</v>
      </c>
      <c r="J8911" s="43">
        <v>1.1984999999999999</v>
      </c>
      <c r="K8911" s="43">
        <v>1.1900999999999999</v>
      </c>
      <c r="L8911" s="43">
        <v>0.91549999999999998</v>
      </c>
      <c r="M8911" s="43">
        <v>1.3855999999999999</v>
      </c>
    </row>
    <row r="8912" spans="5:13">
      <c r="E8912" s="107">
        <v>8910</v>
      </c>
      <c r="F8912" s="107">
        <v>7</v>
      </c>
      <c r="G8912" s="107">
        <v>4</v>
      </c>
      <c r="H8912" s="107">
        <v>4</v>
      </c>
      <c r="I8912" s="107">
        <v>28</v>
      </c>
      <c r="J8912" s="43">
        <v>1.1737</v>
      </c>
      <c r="K8912" s="43">
        <v>1.1615</v>
      </c>
      <c r="L8912" s="43">
        <v>0.88419999999999999</v>
      </c>
      <c r="M8912" s="43">
        <v>1.3691</v>
      </c>
    </row>
    <row r="8913" spans="5:13">
      <c r="E8913" s="107">
        <v>8911</v>
      </c>
      <c r="F8913" s="107">
        <v>7</v>
      </c>
      <c r="G8913" s="107">
        <v>4</v>
      </c>
      <c r="H8913" s="107">
        <v>4</v>
      </c>
      <c r="I8913" s="107">
        <v>29</v>
      </c>
      <c r="J8913" s="43">
        <v>1.1560999999999999</v>
      </c>
      <c r="K8913" s="43">
        <v>1.1628000000000001</v>
      </c>
      <c r="L8913" s="43">
        <v>0.88539999999999996</v>
      </c>
      <c r="M8913" s="43">
        <v>1.3273999999999999</v>
      </c>
    </row>
    <row r="8914" spans="5:13">
      <c r="E8914" s="107">
        <v>8912</v>
      </c>
      <c r="F8914" s="107">
        <v>7</v>
      </c>
      <c r="G8914" s="107">
        <v>4</v>
      </c>
      <c r="H8914" s="107">
        <v>4</v>
      </c>
      <c r="I8914" s="107">
        <v>30</v>
      </c>
      <c r="J8914" s="43">
        <v>1.1485000000000001</v>
      </c>
      <c r="K8914" s="43">
        <v>1.1694</v>
      </c>
      <c r="L8914" s="43">
        <v>0.88700000000000001</v>
      </c>
      <c r="M8914" s="43">
        <v>1.3092999999999999</v>
      </c>
    </row>
    <row r="8915" spans="5:13">
      <c r="E8915" s="107">
        <v>8913</v>
      </c>
      <c r="F8915" s="107">
        <v>7</v>
      </c>
      <c r="G8915" s="107">
        <v>4</v>
      </c>
      <c r="H8915" s="107">
        <v>4</v>
      </c>
      <c r="I8915" s="107">
        <v>31</v>
      </c>
      <c r="J8915" s="43">
        <v>1.1495</v>
      </c>
      <c r="K8915" s="43">
        <v>1.1944999999999999</v>
      </c>
      <c r="L8915" s="43">
        <v>0.89790000000000003</v>
      </c>
      <c r="M8915" s="43">
        <v>1.2948999999999999</v>
      </c>
    </row>
    <row r="8916" spans="5:13">
      <c r="E8916" s="107">
        <v>8914</v>
      </c>
      <c r="F8916" s="107">
        <v>7</v>
      </c>
      <c r="G8916" s="107">
        <v>4</v>
      </c>
      <c r="H8916" s="107">
        <v>4</v>
      </c>
      <c r="I8916" s="107">
        <v>32</v>
      </c>
      <c r="J8916" s="43">
        <v>1.1594</v>
      </c>
      <c r="K8916" s="43">
        <v>1.2476</v>
      </c>
      <c r="L8916" s="43">
        <v>0.9002</v>
      </c>
      <c r="M8916" s="43">
        <v>1.2757000000000001</v>
      </c>
    </row>
    <row r="8917" spans="5:13">
      <c r="E8917" s="107">
        <v>8915</v>
      </c>
      <c r="F8917" s="107">
        <v>7</v>
      </c>
      <c r="G8917" s="107">
        <v>4</v>
      </c>
      <c r="H8917" s="107">
        <v>4</v>
      </c>
      <c r="I8917" s="107">
        <v>33</v>
      </c>
      <c r="J8917" s="43">
        <v>1.1812</v>
      </c>
      <c r="K8917" s="43">
        <v>1.3524</v>
      </c>
      <c r="L8917" s="43">
        <v>0.91279999999999994</v>
      </c>
      <c r="M8917" s="43">
        <v>1.2410000000000001</v>
      </c>
    </row>
    <row r="8918" spans="5:13">
      <c r="E8918" s="107">
        <v>8916</v>
      </c>
      <c r="F8918" s="107">
        <v>7</v>
      </c>
      <c r="G8918" s="107">
        <v>4</v>
      </c>
      <c r="H8918" s="107">
        <v>4</v>
      </c>
      <c r="I8918" s="107">
        <v>34</v>
      </c>
      <c r="J8918" s="43">
        <v>1.2289000000000001</v>
      </c>
      <c r="K8918" s="43">
        <v>1.5086999999999999</v>
      </c>
      <c r="L8918" s="43">
        <v>0.92949999999999999</v>
      </c>
      <c r="M8918" s="43">
        <v>1.2266999999999999</v>
      </c>
    </row>
    <row r="8919" spans="5:13">
      <c r="E8919" s="107">
        <v>8917</v>
      </c>
      <c r="F8919" s="107">
        <v>7</v>
      </c>
      <c r="G8919" s="107">
        <v>4</v>
      </c>
      <c r="H8919" s="107">
        <v>4</v>
      </c>
      <c r="I8919" s="107">
        <v>35</v>
      </c>
      <c r="J8919" s="43">
        <v>1.3091999999999999</v>
      </c>
      <c r="K8919" s="43">
        <v>1.7444</v>
      </c>
      <c r="L8919" s="43">
        <v>0.92610000000000003</v>
      </c>
      <c r="M8919" s="43">
        <v>1.2289000000000001</v>
      </c>
    </row>
    <row r="8920" spans="5:13">
      <c r="E8920" s="107">
        <v>8918</v>
      </c>
      <c r="F8920" s="107">
        <v>7</v>
      </c>
      <c r="G8920" s="107">
        <v>4</v>
      </c>
      <c r="H8920" s="107">
        <v>4</v>
      </c>
      <c r="I8920" s="107">
        <v>36</v>
      </c>
      <c r="J8920" s="43">
        <v>1.3656999999999999</v>
      </c>
      <c r="K8920" s="43">
        <v>1.9481999999999999</v>
      </c>
      <c r="L8920" s="43">
        <v>0.9073</v>
      </c>
      <c r="M8920" s="43">
        <v>1.2242999999999999</v>
      </c>
    </row>
    <row r="8921" spans="5:13">
      <c r="E8921" s="107">
        <v>8919</v>
      </c>
      <c r="F8921" s="107">
        <v>7</v>
      </c>
      <c r="G8921" s="107">
        <v>4</v>
      </c>
      <c r="H8921" s="107">
        <v>4</v>
      </c>
      <c r="I8921" s="107">
        <v>37</v>
      </c>
      <c r="J8921" s="43">
        <v>1.3696999999999999</v>
      </c>
      <c r="K8921" s="43">
        <v>2.0225</v>
      </c>
      <c r="L8921" s="43">
        <v>0.88319999999999999</v>
      </c>
      <c r="M8921" s="43">
        <v>1.1878</v>
      </c>
    </row>
    <row r="8922" spans="5:13">
      <c r="E8922" s="107">
        <v>8920</v>
      </c>
      <c r="F8922" s="107">
        <v>7</v>
      </c>
      <c r="G8922" s="107">
        <v>4</v>
      </c>
      <c r="H8922" s="107">
        <v>4</v>
      </c>
      <c r="I8922" s="107">
        <v>38</v>
      </c>
      <c r="J8922" s="43">
        <v>1.3663000000000001</v>
      </c>
      <c r="K8922" s="43">
        <v>2.0179999999999998</v>
      </c>
      <c r="L8922" s="43">
        <v>0.93420000000000003</v>
      </c>
      <c r="M8922" s="43">
        <v>1.1678999999999999</v>
      </c>
    </row>
    <row r="8923" spans="5:13">
      <c r="E8923" s="107">
        <v>8921</v>
      </c>
      <c r="F8923" s="107">
        <v>7</v>
      </c>
      <c r="G8923" s="107">
        <v>4</v>
      </c>
      <c r="H8923" s="107">
        <v>4</v>
      </c>
      <c r="I8923" s="107">
        <v>39</v>
      </c>
      <c r="J8923" s="43">
        <v>1.3404</v>
      </c>
      <c r="K8923" s="43">
        <v>1.9610000000000001</v>
      </c>
      <c r="L8923" s="43">
        <v>0.93059999999999998</v>
      </c>
      <c r="M8923" s="43">
        <v>1.1526000000000001</v>
      </c>
    </row>
    <row r="8924" spans="5:13">
      <c r="E8924" s="107">
        <v>8922</v>
      </c>
      <c r="F8924" s="107">
        <v>7</v>
      </c>
      <c r="G8924" s="107">
        <v>4</v>
      </c>
      <c r="H8924" s="107">
        <v>4</v>
      </c>
      <c r="I8924" s="107">
        <v>40</v>
      </c>
      <c r="J8924" s="43">
        <v>1.3134999999999999</v>
      </c>
      <c r="K8924" s="43">
        <v>1.9011</v>
      </c>
      <c r="L8924" s="43">
        <v>0.93789999999999996</v>
      </c>
      <c r="M8924" s="43">
        <v>1.1303000000000001</v>
      </c>
    </row>
    <row r="8925" spans="5:13">
      <c r="E8925" s="107">
        <v>8923</v>
      </c>
      <c r="F8925" s="107">
        <v>7</v>
      </c>
      <c r="G8925" s="107">
        <v>4</v>
      </c>
      <c r="H8925" s="107">
        <v>4</v>
      </c>
      <c r="I8925" s="107">
        <v>41</v>
      </c>
      <c r="J8925" s="43">
        <v>1.2837000000000001</v>
      </c>
      <c r="K8925" s="43">
        <v>1.8063</v>
      </c>
      <c r="L8925" s="43">
        <v>0.95240000000000002</v>
      </c>
      <c r="M8925" s="43">
        <v>1.1201000000000001</v>
      </c>
    </row>
    <row r="8926" spans="5:13">
      <c r="E8926" s="107">
        <v>8924</v>
      </c>
      <c r="F8926" s="107">
        <v>7</v>
      </c>
      <c r="G8926" s="107">
        <v>4</v>
      </c>
      <c r="H8926" s="107">
        <v>4</v>
      </c>
      <c r="I8926" s="107">
        <v>42</v>
      </c>
      <c r="J8926" s="43">
        <v>1.2652000000000001</v>
      </c>
      <c r="K8926" s="43">
        <v>1.7430000000000001</v>
      </c>
      <c r="L8926" s="43">
        <v>0.96260000000000001</v>
      </c>
      <c r="M8926" s="43">
        <v>1.1241000000000001</v>
      </c>
    </row>
    <row r="8927" spans="5:13">
      <c r="E8927" s="107">
        <v>8925</v>
      </c>
      <c r="F8927" s="107">
        <v>7</v>
      </c>
      <c r="G8927" s="107">
        <v>4</v>
      </c>
      <c r="H8927" s="107">
        <v>4</v>
      </c>
      <c r="I8927" s="107">
        <v>43</v>
      </c>
      <c r="J8927" s="43">
        <v>1.2149000000000001</v>
      </c>
      <c r="K8927" s="43">
        <v>1.6486000000000001</v>
      </c>
      <c r="L8927" s="43">
        <v>0.96919999999999995</v>
      </c>
      <c r="M8927" s="43">
        <v>1.0891</v>
      </c>
    </row>
    <row r="8928" spans="5:13">
      <c r="E8928" s="107">
        <v>8926</v>
      </c>
      <c r="F8928" s="107">
        <v>7</v>
      </c>
      <c r="G8928" s="107">
        <v>4</v>
      </c>
      <c r="H8928" s="107">
        <v>4</v>
      </c>
      <c r="I8928" s="107">
        <v>44</v>
      </c>
      <c r="J8928" s="43">
        <v>1.163</v>
      </c>
      <c r="K8928" s="43">
        <v>1.5366</v>
      </c>
      <c r="L8928" s="43">
        <v>0.97199999999999998</v>
      </c>
      <c r="M8928" s="43">
        <v>1.0580000000000001</v>
      </c>
    </row>
    <row r="8929" spans="5:13">
      <c r="E8929" s="107">
        <v>8927</v>
      </c>
      <c r="F8929" s="107">
        <v>7</v>
      </c>
      <c r="G8929" s="107">
        <v>4</v>
      </c>
      <c r="H8929" s="107">
        <v>4</v>
      </c>
      <c r="I8929" s="107">
        <v>45</v>
      </c>
      <c r="J8929" s="43">
        <v>1.1019000000000001</v>
      </c>
      <c r="K8929" s="43">
        <v>1.3924000000000001</v>
      </c>
      <c r="L8929" s="43">
        <v>0.98119999999999996</v>
      </c>
      <c r="M8929" s="43">
        <v>1.0116000000000001</v>
      </c>
    </row>
    <row r="8930" spans="5:13">
      <c r="E8930" s="107">
        <v>8928</v>
      </c>
      <c r="F8930" s="107">
        <v>7</v>
      </c>
      <c r="G8930" s="107">
        <v>4</v>
      </c>
      <c r="H8930" s="107">
        <v>4</v>
      </c>
      <c r="I8930" s="107">
        <v>46</v>
      </c>
      <c r="J8930" s="43">
        <v>1.0431999999999999</v>
      </c>
      <c r="K8930" s="43">
        <v>1.2576000000000001</v>
      </c>
      <c r="L8930" s="43">
        <v>0.99270000000000003</v>
      </c>
      <c r="M8930" s="43">
        <v>0.97789999999999999</v>
      </c>
    </row>
    <row r="8931" spans="5:13">
      <c r="E8931" s="107">
        <v>8929</v>
      </c>
      <c r="F8931" s="107">
        <v>7</v>
      </c>
      <c r="G8931" s="107">
        <v>4</v>
      </c>
      <c r="H8931" s="107">
        <v>4</v>
      </c>
      <c r="I8931" s="107">
        <v>47</v>
      </c>
      <c r="J8931" s="43">
        <v>1.0116000000000001</v>
      </c>
      <c r="K8931" s="43">
        <v>1.1778</v>
      </c>
      <c r="L8931" s="43">
        <v>1.0037</v>
      </c>
      <c r="M8931" s="43">
        <v>0.95130000000000003</v>
      </c>
    </row>
    <row r="8932" spans="5:13">
      <c r="E8932" s="107">
        <v>8930</v>
      </c>
      <c r="F8932" s="107">
        <v>7</v>
      </c>
      <c r="G8932" s="107">
        <v>4</v>
      </c>
      <c r="H8932" s="107">
        <v>4</v>
      </c>
      <c r="I8932" s="107">
        <v>48</v>
      </c>
      <c r="J8932" s="43">
        <v>0.97070000000000001</v>
      </c>
      <c r="K8932" s="43">
        <v>1.0707</v>
      </c>
      <c r="L8932" s="43">
        <v>1.0072000000000001</v>
      </c>
      <c r="M8932" s="43">
        <v>0.92490000000000006</v>
      </c>
    </row>
    <row r="8933" spans="5:13">
      <c r="E8933" s="107">
        <v>8931</v>
      </c>
      <c r="F8933" s="107">
        <v>7</v>
      </c>
      <c r="G8933" s="107">
        <v>5</v>
      </c>
      <c r="H8933" s="107">
        <v>5</v>
      </c>
      <c r="I8933" s="107">
        <v>1</v>
      </c>
      <c r="J8933" s="43">
        <v>0.93430000000000002</v>
      </c>
      <c r="K8933" s="43">
        <v>0.97419999999999995</v>
      </c>
      <c r="L8933" s="43">
        <v>1.0054000000000001</v>
      </c>
      <c r="M8933" s="43">
        <v>0.90790000000000004</v>
      </c>
    </row>
    <row r="8934" spans="5:13">
      <c r="E8934" s="107">
        <v>8932</v>
      </c>
      <c r="F8934" s="107">
        <v>7</v>
      </c>
      <c r="G8934" s="107">
        <v>5</v>
      </c>
      <c r="H8934" s="107">
        <v>5</v>
      </c>
      <c r="I8934" s="107">
        <v>2</v>
      </c>
      <c r="J8934" s="43">
        <v>0.90600000000000003</v>
      </c>
      <c r="K8934" s="43">
        <v>0.90439999999999998</v>
      </c>
      <c r="L8934" s="43">
        <v>1.0019</v>
      </c>
      <c r="M8934" s="43">
        <v>0.8861</v>
      </c>
    </row>
    <row r="8935" spans="5:13">
      <c r="E8935" s="107">
        <v>8933</v>
      </c>
      <c r="F8935" s="107">
        <v>7</v>
      </c>
      <c r="G8935" s="107">
        <v>5</v>
      </c>
      <c r="H8935" s="107">
        <v>5</v>
      </c>
      <c r="I8935" s="107">
        <v>3</v>
      </c>
      <c r="J8935" s="43">
        <v>0.87570000000000003</v>
      </c>
      <c r="K8935" s="43">
        <v>0.85319999999999996</v>
      </c>
      <c r="L8935" s="43">
        <v>1.0118</v>
      </c>
      <c r="M8935" s="43">
        <v>0.85429999999999995</v>
      </c>
    </row>
    <row r="8936" spans="5:13">
      <c r="E8936" s="107">
        <v>8934</v>
      </c>
      <c r="F8936" s="107">
        <v>7</v>
      </c>
      <c r="G8936" s="107">
        <v>5</v>
      </c>
      <c r="H8936" s="107">
        <v>5</v>
      </c>
      <c r="I8936" s="107">
        <v>4</v>
      </c>
      <c r="J8936" s="43">
        <v>0.8548</v>
      </c>
      <c r="K8936" s="43">
        <v>0.81969999999999998</v>
      </c>
      <c r="L8936" s="43">
        <v>1.0237000000000001</v>
      </c>
      <c r="M8936" s="43">
        <v>0.82340000000000002</v>
      </c>
    </row>
    <row r="8937" spans="5:13">
      <c r="E8937" s="107">
        <v>8935</v>
      </c>
      <c r="F8937" s="107">
        <v>7</v>
      </c>
      <c r="G8937" s="107">
        <v>5</v>
      </c>
      <c r="H8937" s="107">
        <v>5</v>
      </c>
      <c r="I8937" s="107">
        <v>5</v>
      </c>
      <c r="J8937" s="43">
        <v>0.83589999999999998</v>
      </c>
      <c r="K8937" s="43">
        <v>0.79920000000000002</v>
      </c>
      <c r="L8937" s="43">
        <v>1.0189999999999999</v>
      </c>
      <c r="M8937" s="43">
        <v>0.79469999999999996</v>
      </c>
    </row>
    <row r="8938" spans="5:13">
      <c r="E8938" s="107">
        <v>8936</v>
      </c>
      <c r="F8938" s="107">
        <v>7</v>
      </c>
      <c r="G8938" s="107">
        <v>5</v>
      </c>
      <c r="H8938" s="107">
        <v>5</v>
      </c>
      <c r="I8938" s="107">
        <v>6</v>
      </c>
      <c r="J8938" s="43">
        <v>0.82299999999999995</v>
      </c>
      <c r="K8938" s="43">
        <v>0.7863</v>
      </c>
      <c r="L8938" s="43">
        <v>1.0158</v>
      </c>
      <c r="M8938" s="43">
        <v>0.77710000000000001</v>
      </c>
    </row>
    <row r="8939" spans="5:13">
      <c r="E8939" s="107">
        <v>8937</v>
      </c>
      <c r="F8939" s="107">
        <v>7</v>
      </c>
      <c r="G8939" s="107">
        <v>5</v>
      </c>
      <c r="H8939" s="107">
        <v>5</v>
      </c>
      <c r="I8939" s="107">
        <v>7</v>
      </c>
      <c r="J8939" s="43">
        <v>0.81910000000000005</v>
      </c>
      <c r="K8939" s="43">
        <v>0.77829999999999999</v>
      </c>
      <c r="L8939" s="43">
        <v>1.0136000000000001</v>
      </c>
      <c r="M8939" s="43">
        <v>0.76890000000000003</v>
      </c>
    </row>
    <row r="8940" spans="5:13">
      <c r="E8940" s="107">
        <v>8938</v>
      </c>
      <c r="F8940" s="107">
        <v>7</v>
      </c>
      <c r="G8940" s="107">
        <v>5</v>
      </c>
      <c r="H8940" s="107">
        <v>5</v>
      </c>
      <c r="I8940" s="107">
        <v>8</v>
      </c>
      <c r="J8940" s="43">
        <v>0.81440000000000001</v>
      </c>
      <c r="K8940" s="43">
        <v>0.78269999999999995</v>
      </c>
      <c r="L8940" s="43">
        <v>1.0145</v>
      </c>
      <c r="M8940" s="43">
        <v>0.75570000000000004</v>
      </c>
    </row>
    <row r="8941" spans="5:13">
      <c r="E8941" s="107">
        <v>8939</v>
      </c>
      <c r="F8941" s="107">
        <v>7</v>
      </c>
      <c r="G8941" s="107">
        <v>5</v>
      </c>
      <c r="H8941" s="107">
        <v>5</v>
      </c>
      <c r="I8941" s="107">
        <v>9</v>
      </c>
      <c r="J8941" s="43">
        <v>0.81979999999999997</v>
      </c>
      <c r="K8941" s="43">
        <v>0.79620000000000002</v>
      </c>
      <c r="L8941" s="43">
        <v>1.0039</v>
      </c>
      <c r="M8941" s="43">
        <v>0.75819999999999999</v>
      </c>
    </row>
    <row r="8942" spans="5:13">
      <c r="E8942" s="107">
        <v>8940</v>
      </c>
      <c r="F8942" s="107">
        <v>7</v>
      </c>
      <c r="G8942" s="107">
        <v>5</v>
      </c>
      <c r="H8942" s="107">
        <v>5</v>
      </c>
      <c r="I8942" s="107">
        <v>10</v>
      </c>
      <c r="J8942" s="43">
        <v>0.83189999999999997</v>
      </c>
      <c r="K8942" s="43">
        <v>0.81089999999999995</v>
      </c>
      <c r="L8942" s="43">
        <v>1.0165999999999999</v>
      </c>
      <c r="M8942" s="43">
        <v>0.77210000000000001</v>
      </c>
    </row>
    <row r="8943" spans="5:13">
      <c r="E8943" s="107">
        <v>8941</v>
      </c>
      <c r="F8943" s="107">
        <v>7</v>
      </c>
      <c r="G8943" s="107">
        <v>5</v>
      </c>
      <c r="H8943" s="107">
        <v>5</v>
      </c>
      <c r="I8943" s="107">
        <v>11</v>
      </c>
      <c r="J8943" s="43">
        <v>0.85580000000000001</v>
      </c>
      <c r="K8943" s="43">
        <v>0.86739999999999995</v>
      </c>
      <c r="L8943" s="43">
        <v>1.0039</v>
      </c>
      <c r="M8943" s="43">
        <v>0.78659999999999997</v>
      </c>
    </row>
    <row r="8944" spans="5:13">
      <c r="E8944" s="107">
        <v>8942</v>
      </c>
      <c r="F8944" s="107">
        <v>7</v>
      </c>
      <c r="G8944" s="107">
        <v>5</v>
      </c>
      <c r="H8944" s="107">
        <v>5</v>
      </c>
      <c r="I8944" s="107">
        <v>12</v>
      </c>
      <c r="J8944" s="43">
        <v>0.89790000000000003</v>
      </c>
      <c r="K8944" s="43">
        <v>0.9597</v>
      </c>
      <c r="L8944" s="43">
        <v>0.9869</v>
      </c>
      <c r="M8944" s="43">
        <v>0.83440000000000003</v>
      </c>
    </row>
    <row r="8945" spans="5:13">
      <c r="E8945" s="107">
        <v>8943</v>
      </c>
      <c r="F8945" s="107">
        <v>7</v>
      </c>
      <c r="G8945" s="107">
        <v>5</v>
      </c>
      <c r="H8945" s="107">
        <v>5</v>
      </c>
      <c r="I8945" s="107">
        <v>13</v>
      </c>
      <c r="J8945" s="43">
        <v>0.9819</v>
      </c>
      <c r="K8945" s="43">
        <v>1.1807000000000001</v>
      </c>
      <c r="L8945" s="43">
        <v>0.96509999999999996</v>
      </c>
      <c r="M8945" s="43">
        <v>0.88239999999999996</v>
      </c>
    </row>
    <row r="8946" spans="5:13">
      <c r="E8946" s="107">
        <v>8944</v>
      </c>
      <c r="F8946" s="107">
        <v>7</v>
      </c>
      <c r="G8946" s="107">
        <v>5</v>
      </c>
      <c r="H8946" s="107">
        <v>5</v>
      </c>
      <c r="I8946" s="107">
        <v>14</v>
      </c>
      <c r="J8946" s="43">
        <v>1.0808</v>
      </c>
      <c r="K8946" s="43">
        <v>1.3815999999999999</v>
      </c>
      <c r="L8946" s="43">
        <v>0.96730000000000005</v>
      </c>
      <c r="M8946" s="43">
        <v>0.95540000000000003</v>
      </c>
    </row>
    <row r="8947" spans="5:13">
      <c r="E8947" s="107">
        <v>8945</v>
      </c>
      <c r="F8947" s="107">
        <v>7</v>
      </c>
      <c r="G8947" s="107">
        <v>5</v>
      </c>
      <c r="H8947" s="107">
        <v>5</v>
      </c>
      <c r="I8947" s="107">
        <v>15</v>
      </c>
      <c r="J8947" s="43">
        <v>1.1894</v>
      </c>
      <c r="K8947" s="43">
        <v>1.5186999999999999</v>
      </c>
      <c r="L8947" s="43">
        <v>0.97489999999999999</v>
      </c>
      <c r="M8947" s="43">
        <v>1.0888</v>
      </c>
    </row>
    <row r="8948" spans="5:13">
      <c r="E8948" s="107">
        <v>8946</v>
      </c>
      <c r="F8948" s="107">
        <v>7</v>
      </c>
      <c r="G8948" s="107">
        <v>5</v>
      </c>
      <c r="H8948" s="107">
        <v>5</v>
      </c>
      <c r="I8948" s="107">
        <v>16</v>
      </c>
      <c r="J8948" s="43">
        <v>1.2679</v>
      </c>
      <c r="K8948" s="43">
        <v>1.6167</v>
      </c>
      <c r="L8948" s="43">
        <v>0.9375</v>
      </c>
      <c r="M8948" s="43">
        <v>1.1955</v>
      </c>
    </row>
    <row r="8949" spans="5:13">
      <c r="E8949" s="107">
        <v>8947</v>
      </c>
      <c r="F8949" s="107">
        <v>7</v>
      </c>
      <c r="G8949" s="107">
        <v>5</v>
      </c>
      <c r="H8949" s="107">
        <v>5</v>
      </c>
      <c r="I8949" s="107">
        <v>17</v>
      </c>
      <c r="J8949" s="43">
        <v>1.3163</v>
      </c>
      <c r="K8949" s="43">
        <v>1.6245000000000001</v>
      </c>
      <c r="L8949" s="43">
        <v>0.92400000000000004</v>
      </c>
      <c r="M8949" s="43">
        <v>1.3042</v>
      </c>
    </row>
    <row r="8950" spans="5:13">
      <c r="E8950" s="107">
        <v>8948</v>
      </c>
      <c r="F8950" s="107">
        <v>7</v>
      </c>
      <c r="G8950" s="107">
        <v>5</v>
      </c>
      <c r="H8950" s="107">
        <v>5</v>
      </c>
      <c r="I8950" s="107">
        <v>18</v>
      </c>
      <c r="J8950" s="43">
        <v>1.3343</v>
      </c>
      <c r="K8950" s="43">
        <v>1.6125</v>
      </c>
      <c r="L8950" s="43">
        <v>0.92889999999999995</v>
      </c>
      <c r="M8950" s="43">
        <v>1.3482000000000001</v>
      </c>
    </row>
    <row r="8951" spans="5:13">
      <c r="E8951" s="107">
        <v>8949</v>
      </c>
      <c r="F8951" s="107">
        <v>7</v>
      </c>
      <c r="G8951" s="107">
        <v>5</v>
      </c>
      <c r="H8951" s="107">
        <v>5</v>
      </c>
      <c r="I8951" s="107">
        <v>19</v>
      </c>
      <c r="J8951" s="43">
        <v>1.3302</v>
      </c>
      <c r="K8951" s="43">
        <v>1.5149999999999999</v>
      </c>
      <c r="L8951" s="43">
        <v>0.92879999999999996</v>
      </c>
      <c r="M8951" s="43">
        <v>1.4106000000000001</v>
      </c>
    </row>
    <row r="8952" spans="5:13">
      <c r="E8952" s="107">
        <v>8950</v>
      </c>
      <c r="F8952" s="107">
        <v>7</v>
      </c>
      <c r="G8952" s="107">
        <v>5</v>
      </c>
      <c r="H8952" s="107">
        <v>5</v>
      </c>
      <c r="I8952" s="107">
        <v>20</v>
      </c>
      <c r="J8952" s="43">
        <v>1.3109999999999999</v>
      </c>
      <c r="K8952" s="43">
        <v>1.4412</v>
      </c>
      <c r="L8952" s="43">
        <v>0.92900000000000005</v>
      </c>
      <c r="M8952" s="43">
        <v>1.4247000000000001</v>
      </c>
    </row>
    <row r="8953" spans="5:13">
      <c r="E8953" s="107">
        <v>8951</v>
      </c>
      <c r="F8953" s="107">
        <v>7</v>
      </c>
      <c r="G8953" s="107">
        <v>5</v>
      </c>
      <c r="H8953" s="107">
        <v>5</v>
      </c>
      <c r="I8953" s="107">
        <v>21</v>
      </c>
      <c r="J8953" s="43">
        <v>1.3057000000000001</v>
      </c>
      <c r="K8953" s="43">
        <v>1.4309000000000001</v>
      </c>
      <c r="L8953" s="43">
        <v>0.9284</v>
      </c>
      <c r="M8953" s="43">
        <v>1.4156</v>
      </c>
    </row>
    <row r="8954" spans="5:13">
      <c r="E8954" s="107">
        <v>8952</v>
      </c>
      <c r="F8954" s="107">
        <v>7</v>
      </c>
      <c r="G8954" s="107">
        <v>5</v>
      </c>
      <c r="H8954" s="107">
        <v>5</v>
      </c>
      <c r="I8954" s="107">
        <v>22</v>
      </c>
      <c r="J8954" s="43">
        <v>1.2887</v>
      </c>
      <c r="K8954" s="43">
        <v>1.4101999999999999</v>
      </c>
      <c r="L8954" s="43">
        <v>0.91449999999999998</v>
      </c>
      <c r="M8954" s="43">
        <v>1.4055</v>
      </c>
    </row>
    <row r="8955" spans="5:13">
      <c r="E8955" s="107">
        <v>8953</v>
      </c>
      <c r="F8955" s="107">
        <v>7</v>
      </c>
      <c r="G8955" s="107">
        <v>5</v>
      </c>
      <c r="H8955" s="107">
        <v>5</v>
      </c>
      <c r="I8955" s="107">
        <v>23</v>
      </c>
      <c r="J8955" s="43">
        <v>1.2765</v>
      </c>
      <c r="K8955" s="43">
        <v>1.4008</v>
      </c>
      <c r="L8955" s="43">
        <v>0.91510000000000002</v>
      </c>
      <c r="M8955" s="43">
        <v>1.3996999999999999</v>
      </c>
    </row>
    <row r="8956" spans="5:13">
      <c r="E8956" s="107">
        <v>8954</v>
      </c>
      <c r="F8956" s="107">
        <v>7</v>
      </c>
      <c r="G8956" s="107">
        <v>5</v>
      </c>
      <c r="H8956" s="107">
        <v>5</v>
      </c>
      <c r="I8956" s="107">
        <v>24</v>
      </c>
      <c r="J8956" s="43">
        <v>1.2601</v>
      </c>
      <c r="K8956" s="43">
        <v>1.3525</v>
      </c>
      <c r="L8956" s="43">
        <v>0.91410000000000002</v>
      </c>
      <c r="M8956" s="43">
        <v>1.4052</v>
      </c>
    </row>
    <row r="8957" spans="5:13">
      <c r="E8957" s="107">
        <v>8955</v>
      </c>
      <c r="F8957" s="107">
        <v>7</v>
      </c>
      <c r="G8957" s="107">
        <v>5</v>
      </c>
      <c r="H8957" s="107">
        <v>5</v>
      </c>
      <c r="I8957" s="107">
        <v>25</v>
      </c>
      <c r="J8957" s="43">
        <v>1.2365999999999999</v>
      </c>
      <c r="K8957" s="43">
        <v>1.3161</v>
      </c>
      <c r="L8957" s="43">
        <v>0.87719999999999998</v>
      </c>
      <c r="M8957" s="43">
        <v>1.3975</v>
      </c>
    </row>
    <row r="8958" spans="5:13">
      <c r="E8958" s="107">
        <v>8956</v>
      </c>
      <c r="F8958" s="107">
        <v>7</v>
      </c>
      <c r="G8958" s="107">
        <v>5</v>
      </c>
      <c r="H8958" s="107">
        <v>5</v>
      </c>
      <c r="I8958" s="107">
        <v>26</v>
      </c>
      <c r="J8958" s="43">
        <v>1.2213000000000001</v>
      </c>
      <c r="K8958" s="43">
        <v>1.2730999999999999</v>
      </c>
      <c r="L8958" s="43">
        <v>0.87829999999999997</v>
      </c>
      <c r="M8958" s="43">
        <v>1.397</v>
      </c>
    </row>
    <row r="8959" spans="5:13">
      <c r="E8959" s="107">
        <v>8957</v>
      </c>
      <c r="F8959" s="107">
        <v>7</v>
      </c>
      <c r="G8959" s="107">
        <v>5</v>
      </c>
      <c r="H8959" s="107">
        <v>5</v>
      </c>
      <c r="I8959" s="107">
        <v>27</v>
      </c>
      <c r="J8959" s="43">
        <v>1.2065999999999999</v>
      </c>
      <c r="K8959" s="43">
        <v>1.2466999999999999</v>
      </c>
      <c r="L8959" s="43">
        <v>0.87519999999999998</v>
      </c>
      <c r="M8959" s="43">
        <v>1.3868</v>
      </c>
    </row>
    <row r="8960" spans="5:13">
      <c r="E8960" s="107">
        <v>8958</v>
      </c>
      <c r="F8960" s="107">
        <v>7</v>
      </c>
      <c r="G8960" s="107">
        <v>5</v>
      </c>
      <c r="H8960" s="107">
        <v>5</v>
      </c>
      <c r="I8960" s="107">
        <v>28</v>
      </c>
      <c r="J8960" s="43">
        <v>1.1993</v>
      </c>
      <c r="K8960" s="43">
        <v>1.2331000000000001</v>
      </c>
      <c r="L8960" s="43">
        <v>0.92869999999999997</v>
      </c>
      <c r="M8960" s="43">
        <v>1.3585</v>
      </c>
    </row>
    <row r="8961" spans="5:13">
      <c r="E8961" s="107">
        <v>8959</v>
      </c>
      <c r="F8961" s="107">
        <v>7</v>
      </c>
      <c r="G8961" s="107">
        <v>5</v>
      </c>
      <c r="H8961" s="107">
        <v>5</v>
      </c>
      <c r="I8961" s="107">
        <v>29</v>
      </c>
      <c r="J8961" s="43">
        <v>1.1871</v>
      </c>
      <c r="K8961" s="43">
        <v>1.2217</v>
      </c>
      <c r="L8961" s="43">
        <v>0.93830000000000002</v>
      </c>
      <c r="M8961" s="43">
        <v>1.3293999999999999</v>
      </c>
    </row>
    <row r="8962" spans="5:13">
      <c r="E8962" s="107">
        <v>8960</v>
      </c>
      <c r="F8962" s="107">
        <v>7</v>
      </c>
      <c r="G8962" s="107">
        <v>5</v>
      </c>
      <c r="H8962" s="107">
        <v>5</v>
      </c>
      <c r="I8962" s="107">
        <v>30</v>
      </c>
      <c r="J8962" s="43">
        <v>1.18</v>
      </c>
      <c r="K8962" s="43">
        <v>1.218</v>
      </c>
      <c r="L8962" s="43">
        <v>0.97019999999999995</v>
      </c>
      <c r="M8962" s="43">
        <v>1.3037000000000001</v>
      </c>
    </row>
    <row r="8963" spans="5:13">
      <c r="E8963" s="107">
        <v>8961</v>
      </c>
      <c r="F8963" s="107">
        <v>7</v>
      </c>
      <c r="G8963" s="107">
        <v>5</v>
      </c>
      <c r="H8963" s="107">
        <v>5</v>
      </c>
      <c r="I8963" s="107">
        <v>31</v>
      </c>
      <c r="J8963" s="43">
        <v>1.1842999999999999</v>
      </c>
      <c r="K8963" s="43">
        <v>1.2358</v>
      </c>
      <c r="L8963" s="43">
        <v>0.98560000000000003</v>
      </c>
      <c r="M8963" s="43">
        <v>1.2967</v>
      </c>
    </row>
    <row r="8964" spans="5:13">
      <c r="E8964" s="107">
        <v>8962</v>
      </c>
      <c r="F8964" s="107">
        <v>7</v>
      </c>
      <c r="G8964" s="107">
        <v>5</v>
      </c>
      <c r="H8964" s="107">
        <v>5</v>
      </c>
      <c r="I8964" s="107">
        <v>32</v>
      </c>
      <c r="J8964" s="43">
        <v>1.1933</v>
      </c>
      <c r="K8964" s="43">
        <v>1.2778</v>
      </c>
      <c r="L8964" s="43">
        <v>0.98560000000000003</v>
      </c>
      <c r="M8964" s="43">
        <v>1.2795000000000001</v>
      </c>
    </row>
    <row r="8965" spans="5:13">
      <c r="E8965" s="107">
        <v>8963</v>
      </c>
      <c r="F8965" s="107">
        <v>7</v>
      </c>
      <c r="G8965" s="107">
        <v>5</v>
      </c>
      <c r="H8965" s="107">
        <v>5</v>
      </c>
      <c r="I8965" s="107">
        <v>33</v>
      </c>
      <c r="J8965" s="43">
        <v>1.2122999999999999</v>
      </c>
      <c r="K8965" s="43">
        <v>1.3697999999999999</v>
      </c>
      <c r="L8965" s="43">
        <v>0.98380000000000001</v>
      </c>
      <c r="M8965" s="43">
        <v>1.2533000000000001</v>
      </c>
    </row>
    <row r="8966" spans="5:13">
      <c r="E8966" s="107">
        <v>8964</v>
      </c>
      <c r="F8966" s="107">
        <v>7</v>
      </c>
      <c r="G8966" s="107">
        <v>5</v>
      </c>
      <c r="H8966" s="107">
        <v>5</v>
      </c>
      <c r="I8966" s="107">
        <v>34</v>
      </c>
      <c r="J8966" s="43">
        <v>1.2554000000000001</v>
      </c>
      <c r="K8966" s="43">
        <v>1.5053000000000001</v>
      </c>
      <c r="L8966" s="43">
        <v>0.97209999999999996</v>
      </c>
      <c r="M8966" s="43">
        <v>1.2587999999999999</v>
      </c>
    </row>
    <row r="8967" spans="5:13">
      <c r="E8967" s="107">
        <v>8965</v>
      </c>
      <c r="F8967" s="107">
        <v>7</v>
      </c>
      <c r="G8967" s="107">
        <v>5</v>
      </c>
      <c r="H8967" s="107">
        <v>5</v>
      </c>
      <c r="I8967" s="107">
        <v>35</v>
      </c>
      <c r="J8967" s="43">
        <v>1.3229</v>
      </c>
      <c r="K8967" s="43">
        <v>1.74</v>
      </c>
      <c r="L8967" s="43">
        <v>0.93369999999999997</v>
      </c>
      <c r="M8967" s="43">
        <v>1.2476</v>
      </c>
    </row>
    <row r="8968" spans="5:13">
      <c r="E8968" s="107">
        <v>8966</v>
      </c>
      <c r="F8968" s="107">
        <v>7</v>
      </c>
      <c r="G8968" s="107">
        <v>5</v>
      </c>
      <c r="H8968" s="107">
        <v>5</v>
      </c>
      <c r="I8968" s="107">
        <v>36</v>
      </c>
      <c r="J8968" s="43">
        <v>1.3816999999999999</v>
      </c>
      <c r="K8968" s="43">
        <v>1.9365000000000001</v>
      </c>
      <c r="L8968" s="43">
        <v>0.91339999999999999</v>
      </c>
      <c r="M8968" s="43">
        <v>1.2441</v>
      </c>
    </row>
    <row r="8969" spans="5:13">
      <c r="E8969" s="107">
        <v>8967</v>
      </c>
      <c r="F8969" s="107">
        <v>7</v>
      </c>
      <c r="G8969" s="107">
        <v>5</v>
      </c>
      <c r="H8969" s="107">
        <v>5</v>
      </c>
      <c r="I8969" s="107">
        <v>37</v>
      </c>
      <c r="J8969" s="43">
        <v>1.3856999999999999</v>
      </c>
      <c r="K8969" s="43">
        <v>1.9853000000000001</v>
      </c>
      <c r="L8969" s="43">
        <v>0.8891</v>
      </c>
      <c r="M8969" s="43">
        <v>1.234</v>
      </c>
    </row>
    <row r="8970" spans="5:13">
      <c r="E8970" s="107">
        <v>8968</v>
      </c>
      <c r="F8970" s="107">
        <v>7</v>
      </c>
      <c r="G8970" s="107">
        <v>5</v>
      </c>
      <c r="H8970" s="107">
        <v>5</v>
      </c>
      <c r="I8970" s="107">
        <v>38</v>
      </c>
      <c r="J8970" s="43">
        <v>1.3782000000000001</v>
      </c>
      <c r="K8970" s="43">
        <v>1.9843999999999999</v>
      </c>
      <c r="L8970" s="43">
        <v>0.9032</v>
      </c>
      <c r="M8970" s="43">
        <v>1.2183999999999999</v>
      </c>
    </row>
    <row r="8971" spans="5:13">
      <c r="E8971" s="107">
        <v>8969</v>
      </c>
      <c r="F8971" s="107">
        <v>7</v>
      </c>
      <c r="G8971" s="107">
        <v>5</v>
      </c>
      <c r="H8971" s="107">
        <v>5</v>
      </c>
      <c r="I8971" s="107">
        <v>39</v>
      </c>
      <c r="J8971" s="43">
        <v>1.3511</v>
      </c>
      <c r="K8971" s="43">
        <v>1.9500999999999999</v>
      </c>
      <c r="L8971" s="43">
        <v>0.91839999999999999</v>
      </c>
      <c r="M8971" s="43">
        <v>1.1717</v>
      </c>
    </row>
    <row r="8972" spans="5:13">
      <c r="E8972" s="107">
        <v>8970</v>
      </c>
      <c r="F8972" s="107">
        <v>7</v>
      </c>
      <c r="G8972" s="107">
        <v>5</v>
      </c>
      <c r="H8972" s="107">
        <v>5</v>
      </c>
      <c r="I8972" s="107">
        <v>40</v>
      </c>
      <c r="J8972" s="43">
        <v>1.3144</v>
      </c>
      <c r="K8972" s="43">
        <v>1.8779999999999999</v>
      </c>
      <c r="L8972" s="43">
        <v>0.91810000000000003</v>
      </c>
      <c r="M8972" s="43">
        <v>1.1416999999999999</v>
      </c>
    </row>
    <row r="8973" spans="5:13">
      <c r="E8973" s="107">
        <v>8971</v>
      </c>
      <c r="F8973" s="107">
        <v>7</v>
      </c>
      <c r="G8973" s="107">
        <v>5</v>
      </c>
      <c r="H8973" s="107">
        <v>5</v>
      </c>
      <c r="I8973" s="107">
        <v>41</v>
      </c>
      <c r="J8973" s="43">
        <v>1.2946</v>
      </c>
      <c r="K8973" s="43">
        <v>1.7970999999999999</v>
      </c>
      <c r="L8973" s="43">
        <v>0.92220000000000002</v>
      </c>
      <c r="M8973" s="43">
        <v>1.1541999999999999</v>
      </c>
    </row>
    <row r="8974" spans="5:13">
      <c r="E8974" s="107">
        <v>8972</v>
      </c>
      <c r="F8974" s="107">
        <v>7</v>
      </c>
      <c r="G8974" s="107">
        <v>5</v>
      </c>
      <c r="H8974" s="107">
        <v>5</v>
      </c>
      <c r="I8974" s="107">
        <v>42</v>
      </c>
      <c r="J8974" s="43">
        <v>1.2847</v>
      </c>
      <c r="K8974" s="43">
        <v>1.7433000000000001</v>
      </c>
      <c r="L8974" s="43">
        <v>0.95099999999999996</v>
      </c>
      <c r="M8974" s="43">
        <v>1.1567000000000001</v>
      </c>
    </row>
    <row r="8975" spans="5:13">
      <c r="E8975" s="107">
        <v>8973</v>
      </c>
      <c r="F8975" s="107">
        <v>7</v>
      </c>
      <c r="G8975" s="107">
        <v>5</v>
      </c>
      <c r="H8975" s="107">
        <v>5</v>
      </c>
      <c r="I8975" s="107">
        <v>43</v>
      </c>
      <c r="J8975" s="43">
        <v>1.2321</v>
      </c>
      <c r="K8975" s="43">
        <v>1.6596</v>
      </c>
      <c r="L8975" s="43">
        <v>0.97219999999999995</v>
      </c>
      <c r="M8975" s="43">
        <v>1.1085</v>
      </c>
    </row>
    <row r="8976" spans="5:13">
      <c r="E8976" s="107">
        <v>8974</v>
      </c>
      <c r="F8976" s="107">
        <v>7</v>
      </c>
      <c r="G8976" s="107">
        <v>5</v>
      </c>
      <c r="H8976" s="107">
        <v>5</v>
      </c>
      <c r="I8976" s="107">
        <v>44</v>
      </c>
      <c r="J8976" s="43">
        <v>1.1669</v>
      </c>
      <c r="K8976" s="43">
        <v>1.5472999999999999</v>
      </c>
      <c r="L8976" s="43">
        <v>0.94989999999999997</v>
      </c>
      <c r="M8976" s="43">
        <v>1.0563</v>
      </c>
    </row>
    <row r="8977" spans="5:13">
      <c r="E8977" s="107">
        <v>8975</v>
      </c>
      <c r="F8977" s="107">
        <v>7</v>
      </c>
      <c r="G8977" s="107">
        <v>5</v>
      </c>
      <c r="H8977" s="107">
        <v>5</v>
      </c>
      <c r="I8977" s="107">
        <v>45</v>
      </c>
      <c r="J8977" s="43">
        <v>1.1082000000000001</v>
      </c>
      <c r="K8977" s="43">
        <v>1.4068000000000001</v>
      </c>
      <c r="L8977" s="43">
        <v>0.95409999999999995</v>
      </c>
      <c r="M8977" s="43">
        <v>1.0166999999999999</v>
      </c>
    </row>
    <row r="8978" spans="5:13">
      <c r="E8978" s="107">
        <v>8976</v>
      </c>
      <c r="F8978" s="107">
        <v>7</v>
      </c>
      <c r="G8978" s="107">
        <v>5</v>
      </c>
      <c r="H8978" s="107">
        <v>5</v>
      </c>
      <c r="I8978" s="107">
        <v>46</v>
      </c>
      <c r="J8978" s="43">
        <v>1.0407</v>
      </c>
      <c r="K8978" s="43">
        <v>1.2482</v>
      </c>
      <c r="L8978" s="43">
        <v>0.95140000000000002</v>
      </c>
      <c r="M8978" s="43">
        <v>0.97719999999999996</v>
      </c>
    </row>
    <row r="8979" spans="5:13">
      <c r="E8979" s="107">
        <v>8977</v>
      </c>
      <c r="F8979" s="107">
        <v>7</v>
      </c>
      <c r="G8979" s="107">
        <v>5</v>
      </c>
      <c r="H8979" s="107">
        <v>5</v>
      </c>
      <c r="I8979" s="107">
        <v>47</v>
      </c>
      <c r="J8979" s="43">
        <v>1.0066999999999999</v>
      </c>
      <c r="K8979" s="43">
        <v>1.1660999999999999</v>
      </c>
      <c r="L8979" s="43">
        <v>0.95669999999999999</v>
      </c>
      <c r="M8979" s="43">
        <v>0.95099999999999996</v>
      </c>
    </row>
    <row r="8980" spans="5:13">
      <c r="E8980" s="107">
        <v>8978</v>
      </c>
      <c r="F8980" s="107">
        <v>7</v>
      </c>
      <c r="G8980" s="107">
        <v>5</v>
      </c>
      <c r="H8980" s="107">
        <v>5</v>
      </c>
      <c r="I8980" s="107">
        <v>48</v>
      </c>
      <c r="J8980" s="43">
        <v>0.9637</v>
      </c>
      <c r="K8980" s="43">
        <v>1.0656000000000001</v>
      </c>
      <c r="L8980" s="43">
        <v>0.95809999999999995</v>
      </c>
      <c r="M8980" s="43">
        <v>0.91159999999999997</v>
      </c>
    </row>
    <row r="8981" spans="5:13">
      <c r="E8981" s="107">
        <v>8979</v>
      </c>
      <c r="F8981" s="107">
        <v>7</v>
      </c>
      <c r="G8981" s="107">
        <v>6</v>
      </c>
      <c r="H8981" s="107">
        <v>6</v>
      </c>
      <c r="I8981" s="107">
        <v>1</v>
      </c>
      <c r="J8981" s="43">
        <v>0.92130000000000001</v>
      </c>
      <c r="K8981" s="43">
        <v>0.96509999999999996</v>
      </c>
      <c r="L8981" s="43">
        <v>0.9325</v>
      </c>
      <c r="M8981" s="43">
        <v>0.88029999999999997</v>
      </c>
    </row>
    <row r="8982" spans="5:13">
      <c r="E8982" s="107">
        <v>8980</v>
      </c>
      <c r="F8982" s="107">
        <v>7</v>
      </c>
      <c r="G8982" s="107">
        <v>6</v>
      </c>
      <c r="H8982" s="107">
        <v>6</v>
      </c>
      <c r="I8982" s="107">
        <v>2</v>
      </c>
      <c r="J8982" s="43">
        <v>0.90259999999999996</v>
      </c>
      <c r="K8982" s="43">
        <v>0.89400000000000002</v>
      </c>
      <c r="L8982" s="43">
        <v>0.97140000000000004</v>
      </c>
      <c r="M8982" s="43">
        <v>0.86919999999999997</v>
      </c>
    </row>
    <row r="8983" spans="5:13">
      <c r="E8983" s="107">
        <v>8981</v>
      </c>
      <c r="F8983" s="107">
        <v>7</v>
      </c>
      <c r="G8983" s="107">
        <v>6</v>
      </c>
      <c r="H8983" s="107">
        <v>6</v>
      </c>
      <c r="I8983" s="107">
        <v>3</v>
      </c>
      <c r="J8983" s="43">
        <v>0.878</v>
      </c>
      <c r="K8983" s="43">
        <v>0.85770000000000002</v>
      </c>
      <c r="L8983" s="43">
        <v>0.99490000000000001</v>
      </c>
      <c r="M8983" s="43">
        <v>0.83279999999999998</v>
      </c>
    </row>
    <row r="8984" spans="5:13">
      <c r="E8984" s="107">
        <v>8982</v>
      </c>
      <c r="F8984" s="107">
        <v>7</v>
      </c>
      <c r="G8984" s="107">
        <v>6</v>
      </c>
      <c r="H8984" s="107">
        <v>6</v>
      </c>
      <c r="I8984" s="107">
        <v>4</v>
      </c>
      <c r="J8984" s="43">
        <v>0.85740000000000005</v>
      </c>
      <c r="K8984" s="43">
        <v>0.82169999999999999</v>
      </c>
      <c r="L8984" s="43">
        <v>1.0041</v>
      </c>
      <c r="M8984" s="43">
        <v>0.81200000000000006</v>
      </c>
    </row>
    <row r="8985" spans="5:13">
      <c r="E8985" s="107">
        <v>8983</v>
      </c>
      <c r="F8985" s="107">
        <v>7</v>
      </c>
      <c r="G8985" s="107">
        <v>6</v>
      </c>
      <c r="H8985" s="107">
        <v>6</v>
      </c>
      <c r="I8985" s="107">
        <v>5</v>
      </c>
      <c r="J8985" s="43">
        <v>0.84430000000000005</v>
      </c>
      <c r="K8985" s="43">
        <v>0.80100000000000005</v>
      </c>
      <c r="L8985" s="43">
        <v>1.0044</v>
      </c>
      <c r="M8985" s="43">
        <v>0.7964</v>
      </c>
    </row>
    <row r="8986" spans="5:13">
      <c r="E8986" s="107">
        <v>8984</v>
      </c>
      <c r="F8986" s="107">
        <v>7</v>
      </c>
      <c r="G8986" s="107">
        <v>6</v>
      </c>
      <c r="H8986" s="107">
        <v>6</v>
      </c>
      <c r="I8986" s="107">
        <v>6</v>
      </c>
      <c r="J8986" s="43">
        <v>0.83440000000000003</v>
      </c>
      <c r="K8986" s="43">
        <v>0.78090000000000004</v>
      </c>
      <c r="L8986" s="43">
        <v>1.0025999999999999</v>
      </c>
      <c r="M8986" s="43">
        <v>0.78120000000000001</v>
      </c>
    </row>
    <row r="8987" spans="5:13">
      <c r="E8987" s="107">
        <v>8985</v>
      </c>
      <c r="F8987" s="107">
        <v>7</v>
      </c>
      <c r="G8987" s="107">
        <v>6</v>
      </c>
      <c r="H8987" s="107">
        <v>6</v>
      </c>
      <c r="I8987" s="107">
        <v>7</v>
      </c>
      <c r="J8987" s="43">
        <v>0.82920000000000005</v>
      </c>
      <c r="K8987" s="43">
        <v>0.77280000000000004</v>
      </c>
      <c r="L8987" s="43">
        <v>1.0046999999999999</v>
      </c>
      <c r="M8987" s="43">
        <v>0.77700000000000002</v>
      </c>
    </row>
    <row r="8988" spans="5:13">
      <c r="E8988" s="107">
        <v>8986</v>
      </c>
      <c r="F8988" s="107">
        <v>7</v>
      </c>
      <c r="G8988" s="107">
        <v>6</v>
      </c>
      <c r="H8988" s="107">
        <v>6</v>
      </c>
      <c r="I8988" s="107">
        <v>8</v>
      </c>
      <c r="J8988" s="43">
        <v>0.82410000000000005</v>
      </c>
      <c r="K8988" s="43">
        <v>0.77159999999999995</v>
      </c>
      <c r="L8988" s="43">
        <v>0.99350000000000005</v>
      </c>
      <c r="M8988" s="43">
        <v>0.76829999999999998</v>
      </c>
    </row>
    <row r="8989" spans="5:13">
      <c r="E8989" s="107">
        <v>8987</v>
      </c>
      <c r="F8989" s="107">
        <v>7</v>
      </c>
      <c r="G8989" s="107">
        <v>6</v>
      </c>
      <c r="H8989" s="107">
        <v>6</v>
      </c>
      <c r="I8989" s="107">
        <v>9</v>
      </c>
      <c r="J8989" s="43">
        <v>0.82799999999999996</v>
      </c>
      <c r="K8989" s="43">
        <v>0.78539999999999999</v>
      </c>
      <c r="L8989" s="43">
        <v>0.99539999999999995</v>
      </c>
      <c r="M8989" s="43">
        <v>0.76480000000000004</v>
      </c>
    </row>
    <row r="8990" spans="5:13">
      <c r="E8990" s="107">
        <v>8988</v>
      </c>
      <c r="F8990" s="107">
        <v>7</v>
      </c>
      <c r="G8990" s="107">
        <v>6</v>
      </c>
      <c r="H8990" s="107">
        <v>6</v>
      </c>
      <c r="I8990" s="107">
        <v>10</v>
      </c>
      <c r="J8990" s="43">
        <v>0.83250000000000002</v>
      </c>
      <c r="K8990" s="43">
        <v>0.80310000000000004</v>
      </c>
      <c r="L8990" s="43">
        <v>0.98650000000000004</v>
      </c>
      <c r="M8990" s="43">
        <v>0.77839999999999998</v>
      </c>
    </row>
    <row r="8991" spans="5:13">
      <c r="E8991" s="107">
        <v>8989</v>
      </c>
      <c r="F8991" s="107">
        <v>7</v>
      </c>
      <c r="G8991" s="107">
        <v>6</v>
      </c>
      <c r="H8991" s="107">
        <v>6</v>
      </c>
      <c r="I8991" s="107">
        <v>11</v>
      </c>
      <c r="J8991" s="43">
        <v>0.85809999999999997</v>
      </c>
      <c r="K8991" s="43">
        <v>0.85440000000000005</v>
      </c>
      <c r="L8991" s="43">
        <v>0.99260000000000004</v>
      </c>
      <c r="M8991" s="43">
        <v>0.79379999999999995</v>
      </c>
    </row>
    <row r="8992" spans="5:13">
      <c r="E8992" s="107">
        <v>8990</v>
      </c>
      <c r="F8992" s="107">
        <v>7</v>
      </c>
      <c r="G8992" s="107">
        <v>6</v>
      </c>
      <c r="H8992" s="107">
        <v>6</v>
      </c>
      <c r="I8992" s="107">
        <v>12</v>
      </c>
      <c r="J8992" s="43">
        <v>0.90190000000000003</v>
      </c>
      <c r="K8992" s="43">
        <v>0.94279999999999997</v>
      </c>
      <c r="L8992" s="43">
        <v>0.99729999999999996</v>
      </c>
      <c r="M8992" s="43">
        <v>0.83450000000000002</v>
      </c>
    </row>
    <row r="8993" spans="5:13">
      <c r="E8993" s="107">
        <v>8991</v>
      </c>
      <c r="F8993" s="107">
        <v>7</v>
      </c>
      <c r="G8993" s="107">
        <v>6</v>
      </c>
      <c r="H8993" s="107">
        <v>6</v>
      </c>
      <c r="I8993" s="107">
        <v>13</v>
      </c>
      <c r="J8993" s="43">
        <v>0.98180000000000001</v>
      </c>
      <c r="K8993" s="43">
        <v>1.1556</v>
      </c>
      <c r="L8993" s="43">
        <v>0.96940000000000004</v>
      </c>
      <c r="M8993" s="43">
        <v>0.87860000000000005</v>
      </c>
    </row>
    <row r="8994" spans="5:13">
      <c r="E8994" s="107">
        <v>8992</v>
      </c>
      <c r="F8994" s="107">
        <v>7</v>
      </c>
      <c r="G8994" s="107">
        <v>6</v>
      </c>
      <c r="H8994" s="107">
        <v>6</v>
      </c>
      <c r="I8994" s="107">
        <v>14</v>
      </c>
      <c r="J8994" s="43">
        <v>1.0736000000000001</v>
      </c>
      <c r="K8994" s="43">
        <v>1.3396999999999999</v>
      </c>
      <c r="L8994" s="43">
        <v>0.94730000000000003</v>
      </c>
      <c r="M8994" s="43">
        <v>0.97350000000000003</v>
      </c>
    </row>
    <row r="8995" spans="5:13">
      <c r="E8995" s="107">
        <v>8993</v>
      </c>
      <c r="F8995" s="107">
        <v>7</v>
      </c>
      <c r="G8995" s="107">
        <v>6</v>
      </c>
      <c r="H8995" s="107">
        <v>6</v>
      </c>
      <c r="I8995" s="107">
        <v>15</v>
      </c>
      <c r="J8995" s="43">
        <v>1.1797</v>
      </c>
      <c r="K8995" s="43">
        <v>1.4676</v>
      </c>
      <c r="L8995" s="43">
        <v>0.95679999999999998</v>
      </c>
      <c r="M8995" s="43">
        <v>1.1160000000000001</v>
      </c>
    </row>
    <row r="8996" spans="5:13">
      <c r="E8996" s="107">
        <v>8994</v>
      </c>
      <c r="F8996" s="107">
        <v>7</v>
      </c>
      <c r="G8996" s="107">
        <v>6</v>
      </c>
      <c r="H8996" s="107">
        <v>6</v>
      </c>
      <c r="I8996" s="107">
        <v>16</v>
      </c>
      <c r="J8996" s="43">
        <v>1.2616000000000001</v>
      </c>
      <c r="K8996" s="43">
        <v>1.5516000000000001</v>
      </c>
      <c r="L8996" s="43">
        <v>0.95389999999999997</v>
      </c>
      <c r="M8996" s="43">
        <v>1.2245999999999999</v>
      </c>
    </row>
    <row r="8997" spans="5:13">
      <c r="E8997" s="107">
        <v>8995</v>
      </c>
      <c r="F8997" s="107">
        <v>7</v>
      </c>
      <c r="G8997" s="107">
        <v>6</v>
      </c>
      <c r="H8997" s="107">
        <v>6</v>
      </c>
      <c r="I8997" s="107">
        <v>17</v>
      </c>
      <c r="J8997" s="43">
        <v>1.3124</v>
      </c>
      <c r="K8997" s="43">
        <v>1.5788</v>
      </c>
      <c r="L8997" s="43">
        <v>0.94220000000000004</v>
      </c>
      <c r="M8997" s="43">
        <v>1.3208</v>
      </c>
    </row>
    <row r="8998" spans="5:13">
      <c r="E8998" s="107">
        <v>8996</v>
      </c>
      <c r="F8998" s="107">
        <v>7</v>
      </c>
      <c r="G8998" s="107">
        <v>6</v>
      </c>
      <c r="H8998" s="107">
        <v>6</v>
      </c>
      <c r="I8998" s="107">
        <v>18</v>
      </c>
      <c r="J8998" s="43">
        <v>1.3351999999999999</v>
      </c>
      <c r="K8998" s="43">
        <v>1.5790999999999999</v>
      </c>
      <c r="L8998" s="43">
        <v>0.94410000000000005</v>
      </c>
      <c r="M8998" s="43">
        <v>1.3725000000000001</v>
      </c>
    </row>
    <row r="8999" spans="5:13">
      <c r="E8999" s="107">
        <v>8997</v>
      </c>
      <c r="F8999" s="107">
        <v>7</v>
      </c>
      <c r="G8999" s="107">
        <v>6</v>
      </c>
      <c r="H8999" s="107">
        <v>6</v>
      </c>
      <c r="I8999" s="107">
        <v>19</v>
      </c>
      <c r="J8999" s="43">
        <v>1.3343</v>
      </c>
      <c r="K8999" s="43">
        <v>1.5348999999999999</v>
      </c>
      <c r="L8999" s="43">
        <v>0.94030000000000002</v>
      </c>
      <c r="M8999" s="43">
        <v>1.4064000000000001</v>
      </c>
    </row>
    <row r="9000" spans="5:13">
      <c r="E9000" s="107">
        <v>8998</v>
      </c>
      <c r="F9000" s="107">
        <v>7</v>
      </c>
      <c r="G9000" s="107">
        <v>6</v>
      </c>
      <c r="H9000" s="107">
        <v>6</v>
      </c>
      <c r="I9000" s="107">
        <v>20</v>
      </c>
      <c r="J9000" s="43">
        <v>1.3202</v>
      </c>
      <c r="K9000" s="43">
        <v>1.4979</v>
      </c>
      <c r="L9000" s="43">
        <v>0.94620000000000004</v>
      </c>
      <c r="M9000" s="43">
        <v>1.4011</v>
      </c>
    </row>
    <row r="9001" spans="5:13">
      <c r="E9001" s="107">
        <v>8999</v>
      </c>
      <c r="F9001" s="107">
        <v>7</v>
      </c>
      <c r="G9001" s="107">
        <v>6</v>
      </c>
      <c r="H9001" s="107">
        <v>6</v>
      </c>
      <c r="I9001" s="107">
        <v>21</v>
      </c>
      <c r="J9001" s="43">
        <v>1.2941</v>
      </c>
      <c r="K9001" s="43">
        <v>1.4492</v>
      </c>
      <c r="L9001" s="43">
        <v>0.93910000000000005</v>
      </c>
      <c r="M9001" s="43">
        <v>1.3867</v>
      </c>
    </row>
    <row r="9002" spans="5:13">
      <c r="E9002" s="107">
        <v>9000</v>
      </c>
      <c r="F9002" s="107">
        <v>7</v>
      </c>
      <c r="G9002" s="107">
        <v>6</v>
      </c>
      <c r="H9002" s="107">
        <v>6</v>
      </c>
      <c r="I9002" s="107">
        <v>22</v>
      </c>
      <c r="J9002" s="43">
        <v>1.2690999999999999</v>
      </c>
      <c r="K9002" s="43">
        <v>1.3907</v>
      </c>
      <c r="L9002" s="43">
        <v>0.91990000000000005</v>
      </c>
      <c r="M9002" s="43">
        <v>1.3809</v>
      </c>
    </row>
    <row r="9003" spans="5:13">
      <c r="E9003" s="107">
        <v>9001</v>
      </c>
      <c r="F9003" s="107">
        <v>7</v>
      </c>
      <c r="G9003" s="107">
        <v>6</v>
      </c>
      <c r="H9003" s="107">
        <v>6</v>
      </c>
      <c r="I9003" s="107">
        <v>23</v>
      </c>
      <c r="J9003" s="43">
        <v>1.2459</v>
      </c>
      <c r="K9003" s="43">
        <v>1.3243</v>
      </c>
      <c r="L9003" s="43">
        <v>0.92230000000000001</v>
      </c>
      <c r="M9003" s="43">
        <v>1.3783000000000001</v>
      </c>
    </row>
    <row r="9004" spans="5:13">
      <c r="E9004" s="107">
        <v>9002</v>
      </c>
      <c r="F9004" s="107">
        <v>7</v>
      </c>
      <c r="G9004" s="107">
        <v>6</v>
      </c>
      <c r="H9004" s="107">
        <v>6</v>
      </c>
      <c r="I9004" s="107">
        <v>24</v>
      </c>
      <c r="J9004" s="43">
        <v>1.2279</v>
      </c>
      <c r="K9004" s="43">
        <v>1.2990999999999999</v>
      </c>
      <c r="L9004" s="43">
        <v>0.91279999999999994</v>
      </c>
      <c r="M9004" s="43">
        <v>1.3519000000000001</v>
      </c>
    </row>
    <row r="9005" spans="5:13">
      <c r="E9005" s="107">
        <v>9003</v>
      </c>
      <c r="F9005" s="107">
        <v>7</v>
      </c>
      <c r="G9005" s="107">
        <v>6</v>
      </c>
      <c r="H9005" s="107">
        <v>6</v>
      </c>
      <c r="I9005" s="107">
        <v>25</v>
      </c>
      <c r="J9005" s="43">
        <v>1.2077</v>
      </c>
      <c r="K9005" s="43">
        <v>1.2605</v>
      </c>
      <c r="L9005" s="43">
        <v>0.91610000000000003</v>
      </c>
      <c r="M9005" s="43">
        <v>1.3369</v>
      </c>
    </row>
    <row r="9006" spans="5:13">
      <c r="E9006" s="107">
        <v>9004</v>
      </c>
      <c r="F9006" s="107">
        <v>7</v>
      </c>
      <c r="G9006" s="107">
        <v>6</v>
      </c>
      <c r="H9006" s="107">
        <v>6</v>
      </c>
      <c r="I9006" s="107">
        <v>26</v>
      </c>
      <c r="J9006" s="43">
        <v>1.1843999999999999</v>
      </c>
      <c r="K9006" s="43">
        <v>1.2361</v>
      </c>
      <c r="L9006" s="43">
        <v>0.91059999999999997</v>
      </c>
      <c r="M9006" s="43">
        <v>1.3028999999999999</v>
      </c>
    </row>
    <row r="9007" spans="5:13">
      <c r="E9007" s="107">
        <v>9005</v>
      </c>
      <c r="F9007" s="107">
        <v>7</v>
      </c>
      <c r="G9007" s="107">
        <v>6</v>
      </c>
      <c r="H9007" s="107">
        <v>6</v>
      </c>
      <c r="I9007" s="107">
        <v>27</v>
      </c>
      <c r="J9007" s="43">
        <v>1.1746000000000001</v>
      </c>
      <c r="K9007" s="43">
        <v>1.2403999999999999</v>
      </c>
      <c r="L9007" s="43">
        <v>0.92889999999999995</v>
      </c>
      <c r="M9007" s="43">
        <v>1.2655000000000001</v>
      </c>
    </row>
    <row r="9008" spans="5:13">
      <c r="E9008" s="107">
        <v>9006</v>
      </c>
      <c r="F9008" s="107">
        <v>7</v>
      </c>
      <c r="G9008" s="107">
        <v>6</v>
      </c>
      <c r="H9008" s="107">
        <v>6</v>
      </c>
      <c r="I9008" s="107">
        <v>28</v>
      </c>
      <c r="J9008" s="43">
        <v>1.1598999999999999</v>
      </c>
      <c r="K9008" s="43">
        <v>1.2259</v>
      </c>
      <c r="L9008" s="43">
        <v>0.93899999999999995</v>
      </c>
      <c r="M9008" s="43">
        <v>1.2323999999999999</v>
      </c>
    </row>
    <row r="9009" spans="5:13">
      <c r="E9009" s="107">
        <v>9007</v>
      </c>
      <c r="F9009" s="107">
        <v>7</v>
      </c>
      <c r="G9009" s="107">
        <v>6</v>
      </c>
      <c r="H9009" s="107">
        <v>6</v>
      </c>
      <c r="I9009" s="107">
        <v>29</v>
      </c>
      <c r="J9009" s="43">
        <v>1.1394</v>
      </c>
      <c r="K9009" s="43">
        <v>1.208</v>
      </c>
      <c r="L9009" s="43">
        <v>0.93310000000000004</v>
      </c>
      <c r="M9009" s="43">
        <v>1.1988000000000001</v>
      </c>
    </row>
    <row r="9010" spans="5:13">
      <c r="E9010" s="107">
        <v>9008</v>
      </c>
      <c r="F9010" s="107">
        <v>7</v>
      </c>
      <c r="G9010" s="107">
        <v>6</v>
      </c>
      <c r="H9010" s="107">
        <v>6</v>
      </c>
      <c r="I9010" s="107">
        <v>30</v>
      </c>
      <c r="J9010" s="43">
        <v>1.1261000000000001</v>
      </c>
      <c r="K9010" s="43">
        <v>1.1915</v>
      </c>
      <c r="L9010" s="43">
        <v>0.95069999999999999</v>
      </c>
      <c r="M9010" s="43">
        <v>1.1909000000000001</v>
      </c>
    </row>
    <row r="9011" spans="5:13">
      <c r="E9011" s="107">
        <v>9009</v>
      </c>
      <c r="F9011" s="107">
        <v>7</v>
      </c>
      <c r="G9011" s="107">
        <v>6</v>
      </c>
      <c r="H9011" s="107">
        <v>6</v>
      </c>
      <c r="I9011" s="107">
        <v>31</v>
      </c>
      <c r="J9011" s="43">
        <v>1.1143000000000001</v>
      </c>
      <c r="K9011" s="43">
        <v>1.2027000000000001</v>
      </c>
      <c r="L9011" s="43">
        <v>0.94630000000000003</v>
      </c>
      <c r="M9011" s="43">
        <v>1.1651</v>
      </c>
    </row>
    <row r="9012" spans="5:13">
      <c r="E9012" s="107">
        <v>9010</v>
      </c>
      <c r="F9012" s="107">
        <v>7</v>
      </c>
      <c r="G9012" s="107">
        <v>6</v>
      </c>
      <c r="H9012" s="107">
        <v>6</v>
      </c>
      <c r="I9012" s="107">
        <v>32</v>
      </c>
      <c r="J9012" s="43">
        <v>1.1160000000000001</v>
      </c>
      <c r="K9012" s="43">
        <v>1.208</v>
      </c>
      <c r="L9012" s="43">
        <v>0.94889999999999997</v>
      </c>
      <c r="M9012" s="43">
        <v>1.1640999999999999</v>
      </c>
    </row>
    <row r="9013" spans="5:13">
      <c r="E9013" s="107">
        <v>9011</v>
      </c>
      <c r="F9013" s="107">
        <v>7</v>
      </c>
      <c r="G9013" s="107">
        <v>6</v>
      </c>
      <c r="H9013" s="107">
        <v>6</v>
      </c>
      <c r="I9013" s="107">
        <v>33</v>
      </c>
      <c r="J9013" s="43">
        <v>1.1338999999999999</v>
      </c>
      <c r="K9013" s="43">
        <v>1.2786</v>
      </c>
      <c r="L9013" s="43">
        <v>0.95469999999999999</v>
      </c>
      <c r="M9013" s="43">
        <v>1.1503000000000001</v>
      </c>
    </row>
    <row r="9014" spans="5:13">
      <c r="E9014" s="107">
        <v>9012</v>
      </c>
      <c r="F9014" s="107">
        <v>7</v>
      </c>
      <c r="G9014" s="107">
        <v>6</v>
      </c>
      <c r="H9014" s="107">
        <v>6</v>
      </c>
      <c r="I9014" s="107">
        <v>34</v>
      </c>
      <c r="J9014" s="43">
        <v>1.1778999999999999</v>
      </c>
      <c r="K9014" s="43">
        <v>1.4096</v>
      </c>
      <c r="L9014" s="43">
        <v>0.95550000000000002</v>
      </c>
      <c r="M9014" s="43">
        <v>1.1607000000000001</v>
      </c>
    </row>
    <row r="9015" spans="5:13">
      <c r="E9015" s="107">
        <v>9013</v>
      </c>
      <c r="F9015" s="107">
        <v>7</v>
      </c>
      <c r="G9015" s="107">
        <v>6</v>
      </c>
      <c r="H9015" s="107">
        <v>6</v>
      </c>
      <c r="I9015" s="107">
        <v>35</v>
      </c>
      <c r="J9015" s="43">
        <v>1.2561</v>
      </c>
      <c r="K9015" s="43">
        <v>1.6424000000000001</v>
      </c>
      <c r="L9015" s="43">
        <v>0.95240000000000002</v>
      </c>
      <c r="M9015" s="43">
        <v>1.1467000000000001</v>
      </c>
    </row>
    <row r="9016" spans="5:13">
      <c r="E9016" s="107">
        <v>9014</v>
      </c>
      <c r="F9016" s="107">
        <v>7</v>
      </c>
      <c r="G9016" s="107">
        <v>6</v>
      </c>
      <c r="H9016" s="107">
        <v>6</v>
      </c>
      <c r="I9016" s="107">
        <v>36</v>
      </c>
      <c r="J9016" s="43">
        <v>1.3298000000000001</v>
      </c>
      <c r="K9016" s="43">
        <v>1.8438000000000001</v>
      </c>
      <c r="L9016" s="43">
        <v>0.96099999999999997</v>
      </c>
      <c r="M9016" s="43">
        <v>1.1637</v>
      </c>
    </row>
    <row r="9017" spans="5:13">
      <c r="E9017" s="107">
        <v>9015</v>
      </c>
      <c r="F9017" s="107">
        <v>7</v>
      </c>
      <c r="G9017" s="107">
        <v>6</v>
      </c>
      <c r="H9017" s="107">
        <v>6</v>
      </c>
      <c r="I9017" s="107">
        <v>37</v>
      </c>
      <c r="J9017" s="43">
        <v>1.3395999999999999</v>
      </c>
      <c r="K9017" s="43">
        <v>1.9196</v>
      </c>
      <c r="L9017" s="43">
        <v>0.94850000000000001</v>
      </c>
      <c r="M9017" s="43">
        <v>1.139</v>
      </c>
    </row>
    <row r="9018" spans="5:13">
      <c r="E9018" s="107">
        <v>9016</v>
      </c>
      <c r="F9018" s="107">
        <v>7</v>
      </c>
      <c r="G9018" s="107">
        <v>6</v>
      </c>
      <c r="H9018" s="107">
        <v>6</v>
      </c>
      <c r="I9018" s="107">
        <v>38</v>
      </c>
      <c r="J9018" s="43">
        <v>1.3331</v>
      </c>
      <c r="K9018" s="43">
        <v>1.9217</v>
      </c>
      <c r="L9018" s="43">
        <v>0.97629999999999995</v>
      </c>
      <c r="M9018" s="43">
        <v>1.1097999999999999</v>
      </c>
    </row>
    <row r="9019" spans="5:13">
      <c r="E9019" s="107">
        <v>9017</v>
      </c>
      <c r="F9019" s="107">
        <v>7</v>
      </c>
      <c r="G9019" s="107">
        <v>6</v>
      </c>
      <c r="H9019" s="107">
        <v>6</v>
      </c>
      <c r="I9019" s="107">
        <v>39</v>
      </c>
      <c r="J9019" s="43">
        <v>1.3031999999999999</v>
      </c>
      <c r="K9019" s="43">
        <v>1.8871</v>
      </c>
      <c r="L9019" s="43">
        <v>0.98270000000000002</v>
      </c>
      <c r="M9019" s="43">
        <v>1.0629</v>
      </c>
    </row>
    <row r="9020" spans="5:13">
      <c r="E9020" s="107">
        <v>9018</v>
      </c>
      <c r="F9020" s="107">
        <v>7</v>
      </c>
      <c r="G9020" s="107">
        <v>6</v>
      </c>
      <c r="H9020" s="107">
        <v>6</v>
      </c>
      <c r="I9020" s="107">
        <v>40</v>
      </c>
      <c r="J9020" s="43">
        <v>1.2716000000000001</v>
      </c>
      <c r="K9020" s="43">
        <v>1.8102</v>
      </c>
      <c r="L9020" s="43">
        <v>0.98750000000000004</v>
      </c>
      <c r="M9020" s="43">
        <v>1.0472999999999999</v>
      </c>
    </row>
    <row r="9021" spans="5:13">
      <c r="E9021" s="107">
        <v>9019</v>
      </c>
      <c r="F9021" s="107">
        <v>7</v>
      </c>
      <c r="G9021" s="107">
        <v>6</v>
      </c>
      <c r="H9021" s="107">
        <v>6</v>
      </c>
      <c r="I9021" s="107">
        <v>41</v>
      </c>
      <c r="J9021" s="43">
        <v>1.2413000000000001</v>
      </c>
      <c r="K9021" s="43">
        <v>1.7369000000000001</v>
      </c>
      <c r="L9021" s="43">
        <v>0.98299999999999998</v>
      </c>
      <c r="M9021" s="43">
        <v>1.032</v>
      </c>
    </row>
    <row r="9022" spans="5:13">
      <c r="E9022" s="107">
        <v>9020</v>
      </c>
      <c r="F9022" s="107">
        <v>7</v>
      </c>
      <c r="G9022" s="107">
        <v>6</v>
      </c>
      <c r="H9022" s="107">
        <v>6</v>
      </c>
      <c r="I9022" s="107">
        <v>42</v>
      </c>
      <c r="J9022" s="43">
        <v>1.2221</v>
      </c>
      <c r="K9022" s="43">
        <v>1.6912</v>
      </c>
      <c r="L9022" s="43">
        <v>0.98309999999999997</v>
      </c>
      <c r="M9022" s="43">
        <v>1.0193000000000001</v>
      </c>
    </row>
    <row r="9023" spans="5:13">
      <c r="E9023" s="107">
        <v>9021</v>
      </c>
      <c r="F9023" s="107">
        <v>7</v>
      </c>
      <c r="G9023" s="107">
        <v>6</v>
      </c>
      <c r="H9023" s="107">
        <v>6</v>
      </c>
      <c r="I9023" s="107">
        <v>43</v>
      </c>
      <c r="J9023" s="43">
        <v>1.1780999999999999</v>
      </c>
      <c r="K9023" s="43">
        <v>1.6063000000000001</v>
      </c>
      <c r="L9023" s="43">
        <v>0.99070000000000003</v>
      </c>
      <c r="M9023" s="43">
        <v>0.99690000000000001</v>
      </c>
    </row>
    <row r="9024" spans="5:13">
      <c r="E9024" s="107">
        <v>9022</v>
      </c>
      <c r="F9024" s="107">
        <v>7</v>
      </c>
      <c r="G9024" s="107">
        <v>6</v>
      </c>
      <c r="H9024" s="107">
        <v>6</v>
      </c>
      <c r="I9024" s="107">
        <v>44</v>
      </c>
      <c r="J9024" s="43">
        <v>1.1353</v>
      </c>
      <c r="K9024" s="43">
        <v>1.5617000000000001</v>
      </c>
      <c r="L9024" s="43">
        <v>0.99239999999999995</v>
      </c>
      <c r="M9024" s="43">
        <v>0.94440000000000002</v>
      </c>
    </row>
    <row r="9025" spans="5:13">
      <c r="E9025" s="107">
        <v>9023</v>
      </c>
      <c r="F9025" s="107">
        <v>7</v>
      </c>
      <c r="G9025" s="107">
        <v>6</v>
      </c>
      <c r="H9025" s="107">
        <v>6</v>
      </c>
      <c r="I9025" s="107">
        <v>45</v>
      </c>
      <c r="J9025" s="43">
        <v>1.0922000000000001</v>
      </c>
      <c r="K9025" s="43">
        <v>1.4498</v>
      </c>
      <c r="L9025" s="43">
        <v>0.97740000000000005</v>
      </c>
      <c r="M9025" s="43">
        <v>0.93179999999999996</v>
      </c>
    </row>
    <row r="9026" spans="5:13">
      <c r="E9026" s="107">
        <v>9024</v>
      </c>
      <c r="F9026" s="107">
        <v>7</v>
      </c>
      <c r="G9026" s="107">
        <v>6</v>
      </c>
      <c r="H9026" s="107">
        <v>6</v>
      </c>
      <c r="I9026" s="107">
        <v>46</v>
      </c>
      <c r="J9026" s="43">
        <v>1.0404</v>
      </c>
      <c r="K9026" s="43">
        <v>1.3197000000000001</v>
      </c>
      <c r="L9026" s="43">
        <v>0.9909</v>
      </c>
      <c r="M9026" s="43">
        <v>0.90400000000000003</v>
      </c>
    </row>
    <row r="9027" spans="5:13">
      <c r="E9027" s="107">
        <v>9025</v>
      </c>
      <c r="F9027" s="107">
        <v>7</v>
      </c>
      <c r="G9027" s="107">
        <v>6</v>
      </c>
      <c r="H9027" s="107">
        <v>6</v>
      </c>
      <c r="I9027" s="107">
        <v>47</v>
      </c>
      <c r="J9027" s="43">
        <v>1.0126999999999999</v>
      </c>
      <c r="K9027" s="43">
        <v>1.2479</v>
      </c>
      <c r="L9027" s="43">
        <v>0.99439999999999995</v>
      </c>
      <c r="M9027" s="43">
        <v>0.88829999999999998</v>
      </c>
    </row>
    <row r="9028" spans="5:13">
      <c r="E9028" s="107">
        <v>9026</v>
      </c>
      <c r="F9028" s="107">
        <v>7</v>
      </c>
      <c r="G9028" s="107">
        <v>6</v>
      </c>
      <c r="H9028" s="107">
        <v>6</v>
      </c>
      <c r="I9028" s="107">
        <v>48</v>
      </c>
      <c r="J9028" s="43">
        <v>0.96779999999999999</v>
      </c>
      <c r="K9028" s="43">
        <v>1.1584000000000001</v>
      </c>
      <c r="L9028" s="43">
        <v>0.99980000000000002</v>
      </c>
      <c r="M9028" s="43">
        <v>0.85060000000000002</v>
      </c>
    </row>
    <row r="9029" spans="5:13">
      <c r="E9029" s="107">
        <v>9027</v>
      </c>
      <c r="F9029" s="107">
        <v>7</v>
      </c>
      <c r="G9029" s="107">
        <v>7</v>
      </c>
      <c r="H9029" s="107">
        <v>7</v>
      </c>
      <c r="I9029" s="107">
        <v>1</v>
      </c>
      <c r="J9029" s="43">
        <v>0.92889999999999995</v>
      </c>
      <c r="K9029" s="43">
        <v>1.0348999999999999</v>
      </c>
      <c r="L9029" s="43">
        <v>1.0001</v>
      </c>
      <c r="M9029" s="43">
        <v>0.84060000000000001</v>
      </c>
    </row>
    <row r="9030" spans="5:13">
      <c r="E9030" s="107">
        <v>9028</v>
      </c>
      <c r="F9030" s="107">
        <v>7</v>
      </c>
      <c r="G9030" s="107">
        <v>7</v>
      </c>
      <c r="H9030" s="107">
        <v>7</v>
      </c>
      <c r="I9030" s="107">
        <v>2</v>
      </c>
      <c r="J9030" s="43">
        <v>0.89859999999999995</v>
      </c>
      <c r="K9030" s="43">
        <v>0.97540000000000004</v>
      </c>
      <c r="L9030" s="43">
        <v>1.002</v>
      </c>
      <c r="M9030" s="43">
        <v>0.81479999999999997</v>
      </c>
    </row>
    <row r="9031" spans="5:13">
      <c r="E9031" s="107">
        <v>9029</v>
      </c>
      <c r="F9031" s="107">
        <v>7</v>
      </c>
      <c r="G9031" s="107">
        <v>7</v>
      </c>
      <c r="H9031" s="107">
        <v>7</v>
      </c>
      <c r="I9031" s="107">
        <v>3</v>
      </c>
      <c r="J9031" s="43">
        <v>0.87</v>
      </c>
      <c r="K9031" s="43">
        <v>0.90749999999999997</v>
      </c>
      <c r="L9031" s="43">
        <v>1.0027999999999999</v>
      </c>
      <c r="M9031" s="43">
        <v>0.80740000000000001</v>
      </c>
    </row>
    <row r="9032" spans="5:13">
      <c r="E9032" s="107">
        <v>9030</v>
      </c>
      <c r="F9032" s="107">
        <v>7</v>
      </c>
      <c r="G9032" s="107">
        <v>7</v>
      </c>
      <c r="H9032" s="107">
        <v>7</v>
      </c>
      <c r="I9032" s="107">
        <v>4</v>
      </c>
      <c r="J9032" s="43">
        <v>0.84699999999999998</v>
      </c>
      <c r="K9032" s="43">
        <v>0.87880000000000003</v>
      </c>
      <c r="L9032" s="43">
        <v>1.0104</v>
      </c>
      <c r="M9032" s="43">
        <v>0.77210000000000001</v>
      </c>
    </row>
    <row r="9033" spans="5:13">
      <c r="E9033" s="107">
        <v>9031</v>
      </c>
      <c r="F9033" s="107">
        <v>7</v>
      </c>
      <c r="G9033" s="107">
        <v>7</v>
      </c>
      <c r="H9033" s="107">
        <v>7</v>
      </c>
      <c r="I9033" s="107">
        <v>5</v>
      </c>
      <c r="J9033" s="43">
        <v>0.83230000000000004</v>
      </c>
      <c r="K9033" s="43">
        <v>0.83919999999999995</v>
      </c>
      <c r="L9033" s="43">
        <v>1.0216000000000001</v>
      </c>
      <c r="M9033" s="43">
        <v>0.76280000000000003</v>
      </c>
    </row>
    <row r="9034" spans="5:13">
      <c r="E9034" s="107">
        <v>9032</v>
      </c>
      <c r="F9034" s="107">
        <v>7</v>
      </c>
      <c r="G9034" s="107">
        <v>7</v>
      </c>
      <c r="H9034" s="107">
        <v>7</v>
      </c>
      <c r="I9034" s="107">
        <v>6</v>
      </c>
      <c r="J9034" s="43">
        <v>0.82189999999999996</v>
      </c>
      <c r="K9034" s="43">
        <v>0.81830000000000003</v>
      </c>
      <c r="L9034" s="43">
        <v>1.018</v>
      </c>
      <c r="M9034" s="43">
        <v>0.75539999999999996</v>
      </c>
    </row>
    <row r="9035" spans="5:13">
      <c r="E9035" s="107">
        <v>9033</v>
      </c>
      <c r="F9035" s="107">
        <v>7</v>
      </c>
      <c r="G9035" s="107">
        <v>7</v>
      </c>
      <c r="H9035" s="107">
        <v>7</v>
      </c>
      <c r="I9035" s="107">
        <v>7</v>
      </c>
      <c r="J9035" s="43">
        <v>0.81159999999999999</v>
      </c>
      <c r="K9035" s="43">
        <v>0.80559999999999998</v>
      </c>
      <c r="L9035" s="43">
        <v>1.0071000000000001</v>
      </c>
      <c r="M9035" s="43">
        <v>0.74660000000000004</v>
      </c>
    </row>
    <row r="9036" spans="5:13">
      <c r="E9036" s="107">
        <v>9034</v>
      </c>
      <c r="F9036" s="107">
        <v>7</v>
      </c>
      <c r="G9036" s="107">
        <v>7</v>
      </c>
      <c r="H9036" s="107">
        <v>7</v>
      </c>
      <c r="I9036" s="107">
        <v>8</v>
      </c>
      <c r="J9036" s="43">
        <v>0.80410000000000004</v>
      </c>
      <c r="K9036" s="43">
        <v>0.79490000000000005</v>
      </c>
      <c r="L9036" s="43">
        <v>1.0056</v>
      </c>
      <c r="M9036" s="43">
        <v>0.73740000000000006</v>
      </c>
    </row>
    <row r="9037" spans="5:13">
      <c r="E9037" s="107">
        <v>9035</v>
      </c>
      <c r="F9037" s="107">
        <v>7</v>
      </c>
      <c r="G9037" s="107">
        <v>7</v>
      </c>
      <c r="H9037" s="107">
        <v>7</v>
      </c>
      <c r="I9037" s="107">
        <v>9</v>
      </c>
      <c r="J9037" s="43">
        <v>0.80469999999999997</v>
      </c>
      <c r="K9037" s="43">
        <v>0.8115</v>
      </c>
      <c r="L9037" s="43">
        <v>0.99960000000000004</v>
      </c>
      <c r="M9037" s="43">
        <v>0.71809999999999996</v>
      </c>
    </row>
    <row r="9038" spans="5:13">
      <c r="E9038" s="107">
        <v>9036</v>
      </c>
      <c r="F9038" s="107">
        <v>7</v>
      </c>
      <c r="G9038" s="107">
        <v>7</v>
      </c>
      <c r="H9038" s="107">
        <v>7</v>
      </c>
      <c r="I9038" s="107">
        <v>10</v>
      </c>
      <c r="J9038" s="43">
        <v>0.80630000000000002</v>
      </c>
      <c r="K9038" s="43">
        <v>0.82769999999999999</v>
      </c>
      <c r="L9038" s="43">
        <v>0.99539999999999995</v>
      </c>
      <c r="M9038" s="43">
        <v>0.70579999999999998</v>
      </c>
    </row>
    <row r="9039" spans="5:13">
      <c r="E9039" s="107">
        <v>9037</v>
      </c>
      <c r="F9039" s="107">
        <v>7</v>
      </c>
      <c r="G9039" s="107">
        <v>7</v>
      </c>
      <c r="H9039" s="107">
        <v>7</v>
      </c>
      <c r="I9039" s="107">
        <v>11</v>
      </c>
      <c r="J9039" s="43">
        <v>0.8095</v>
      </c>
      <c r="K9039" s="43">
        <v>0.85760000000000003</v>
      </c>
      <c r="L9039" s="43">
        <v>0.95579999999999998</v>
      </c>
      <c r="M9039" s="43">
        <v>0.71220000000000006</v>
      </c>
    </row>
    <row r="9040" spans="5:13">
      <c r="E9040" s="107">
        <v>9038</v>
      </c>
      <c r="F9040" s="107">
        <v>7</v>
      </c>
      <c r="G9040" s="107">
        <v>7</v>
      </c>
      <c r="H9040" s="107">
        <v>7</v>
      </c>
      <c r="I9040" s="107">
        <v>12</v>
      </c>
      <c r="J9040" s="43">
        <v>0.83289999999999997</v>
      </c>
      <c r="K9040" s="43">
        <v>0.89570000000000005</v>
      </c>
      <c r="L9040" s="43">
        <v>0.9879</v>
      </c>
      <c r="M9040" s="43">
        <v>0.7258</v>
      </c>
    </row>
    <row r="9041" spans="5:13">
      <c r="E9041" s="107">
        <v>9039</v>
      </c>
      <c r="F9041" s="107">
        <v>7</v>
      </c>
      <c r="G9041" s="107">
        <v>7</v>
      </c>
      <c r="H9041" s="107">
        <v>7</v>
      </c>
      <c r="I9041" s="107">
        <v>13</v>
      </c>
      <c r="J9041" s="43">
        <v>0.86680000000000001</v>
      </c>
      <c r="K9041" s="43">
        <v>0.95779999999999998</v>
      </c>
      <c r="L9041" s="43">
        <v>0.97529999999999994</v>
      </c>
      <c r="M9041" s="43">
        <v>0.76090000000000002</v>
      </c>
    </row>
    <row r="9042" spans="5:13">
      <c r="E9042" s="107">
        <v>9040</v>
      </c>
      <c r="F9042" s="107">
        <v>7</v>
      </c>
      <c r="G9042" s="107">
        <v>7</v>
      </c>
      <c r="H9042" s="107">
        <v>7</v>
      </c>
      <c r="I9042" s="107">
        <v>14</v>
      </c>
      <c r="J9042" s="43">
        <v>0.90280000000000005</v>
      </c>
      <c r="K9042" s="43">
        <v>1.0208999999999999</v>
      </c>
      <c r="L9042" s="43">
        <v>0.97840000000000005</v>
      </c>
      <c r="M9042" s="43">
        <v>0.78969999999999996</v>
      </c>
    </row>
    <row r="9043" spans="5:13">
      <c r="E9043" s="107">
        <v>9041</v>
      </c>
      <c r="F9043" s="107">
        <v>7</v>
      </c>
      <c r="G9043" s="107">
        <v>7</v>
      </c>
      <c r="H9043" s="107">
        <v>7</v>
      </c>
      <c r="I9043" s="107">
        <v>15</v>
      </c>
      <c r="J9043" s="43">
        <v>0.94579999999999997</v>
      </c>
      <c r="K9043" s="43">
        <v>1.0638000000000001</v>
      </c>
      <c r="L9043" s="43">
        <v>0.98670000000000002</v>
      </c>
      <c r="M9043" s="43">
        <v>0.86</v>
      </c>
    </row>
    <row r="9044" spans="5:13">
      <c r="E9044" s="107">
        <v>9042</v>
      </c>
      <c r="F9044" s="107">
        <v>7</v>
      </c>
      <c r="G9044" s="107">
        <v>7</v>
      </c>
      <c r="H9044" s="107">
        <v>7</v>
      </c>
      <c r="I9044" s="107">
        <v>16</v>
      </c>
      <c r="J9044" s="43">
        <v>1.0087999999999999</v>
      </c>
      <c r="K9044" s="43">
        <v>1.2123999999999999</v>
      </c>
      <c r="L9044" s="43">
        <v>0.98770000000000002</v>
      </c>
      <c r="M9044" s="43">
        <v>0.89119999999999999</v>
      </c>
    </row>
    <row r="9045" spans="5:13">
      <c r="E9045" s="107">
        <v>9043</v>
      </c>
      <c r="F9045" s="107">
        <v>7</v>
      </c>
      <c r="G9045" s="107">
        <v>7</v>
      </c>
      <c r="H9045" s="107">
        <v>7</v>
      </c>
      <c r="I9045" s="107">
        <v>17</v>
      </c>
      <c r="J9045" s="43">
        <v>1.0806</v>
      </c>
      <c r="K9045" s="43">
        <v>1.3502000000000001</v>
      </c>
      <c r="L9045" s="43">
        <v>0.99280000000000002</v>
      </c>
      <c r="M9045" s="43">
        <v>0.94769999999999999</v>
      </c>
    </row>
    <row r="9046" spans="5:13">
      <c r="E9046" s="107">
        <v>9044</v>
      </c>
      <c r="F9046" s="107">
        <v>7</v>
      </c>
      <c r="G9046" s="107">
        <v>7</v>
      </c>
      <c r="H9046" s="107">
        <v>7</v>
      </c>
      <c r="I9046" s="107">
        <v>18</v>
      </c>
      <c r="J9046" s="43">
        <v>1.1392</v>
      </c>
      <c r="K9046" s="43">
        <v>1.4657</v>
      </c>
      <c r="L9046" s="43">
        <v>0.98909999999999998</v>
      </c>
      <c r="M9046" s="43">
        <v>0.99639999999999995</v>
      </c>
    </row>
    <row r="9047" spans="5:13">
      <c r="E9047" s="107">
        <v>9045</v>
      </c>
      <c r="F9047" s="107">
        <v>7</v>
      </c>
      <c r="G9047" s="107">
        <v>7</v>
      </c>
      <c r="H9047" s="107">
        <v>7</v>
      </c>
      <c r="I9047" s="107">
        <v>19</v>
      </c>
      <c r="J9047" s="43">
        <v>1.1740999999999999</v>
      </c>
      <c r="K9047" s="43">
        <v>1.5244</v>
      </c>
      <c r="L9047" s="43">
        <v>0.99750000000000005</v>
      </c>
      <c r="M9047" s="43">
        <v>1.0303</v>
      </c>
    </row>
    <row r="9048" spans="5:13">
      <c r="E9048" s="107">
        <v>9046</v>
      </c>
      <c r="F9048" s="107">
        <v>7</v>
      </c>
      <c r="G9048" s="107">
        <v>7</v>
      </c>
      <c r="H9048" s="107">
        <v>7</v>
      </c>
      <c r="I9048" s="107">
        <v>20</v>
      </c>
      <c r="J9048" s="43">
        <v>1.1798</v>
      </c>
      <c r="K9048" s="43">
        <v>1.5374000000000001</v>
      </c>
      <c r="L9048" s="43">
        <v>0.99729999999999996</v>
      </c>
      <c r="M9048" s="43">
        <v>1.0344</v>
      </c>
    </row>
    <row r="9049" spans="5:13">
      <c r="E9049" s="107">
        <v>9047</v>
      </c>
      <c r="F9049" s="107">
        <v>7</v>
      </c>
      <c r="G9049" s="107">
        <v>7</v>
      </c>
      <c r="H9049" s="107">
        <v>7</v>
      </c>
      <c r="I9049" s="107">
        <v>21</v>
      </c>
      <c r="J9049" s="43">
        <v>1.1680999999999999</v>
      </c>
      <c r="K9049" s="43">
        <v>1.5121</v>
      </c>
      <c r="L9049" s="43">
        <v>0.98780000000000001</v>
      </c>
      <c r="M9049" s="43">
        <v>1.0333000000000001</v>
      </c>
    </row>
    <row r="9050" spans="5:13">
      <c r="E9050" s="107">
        <v>9048</v>
      </c>
      <c r="F9050" s="107">
        <v>7</v>
      </c>
      <c r="G9050" s="107">
        <v>7</v>
      </c>
      <c r="H9050" s="107">
        <v>7</v>
      </c>
      <c r="I9050" s="107">
        <v>22</v>
      </c>
      <c r="J9050" s="43">
        <v>1.1465000000000001</v>
      </c>
      <c r="K9050" s="43">
        <v>1.4655</v>
      </c>
      <c r="L9050" s="43">
        <v>0.99909999999999999</v>
      </c>
      <c r="M9050" s="43">
        <v>1.0145</v>
      </c>
    </row>
    <row r="9051" spans="5:13">
      <c r="E9051" s="107">
        <v>9049</v>
      </c>
      <c r="F9051" s="107">
        <v>7</v>
      </c>
      <c r="G9051" s="107">
        <v>7</v>
      </c>
      <c r="H9051" s="107">
        <v>7</v>
      </c>
      <c r="I9051" s="107">
        <v>23</v>
      </c>
      <c r="J9051" s="43">
        <v>1.1215999999999999</v>
      </c>
      <c r="K9051" s="43">
        <v>1.4100999999999999</v>
      </c>
      <c r="L9051" s="43">
        <v>0.99650000000000005</v>
      </c>
      <c r="M9051" s="43">
        <v>0.99770000000000003</v>
      </c>
    </row>
    <row r="9052" spans="5:13">
      <c r="E9052" s="107">
        <v>9050</v>
      </c>
      <c r="F9052" s="107">
        <v>7</v>
      </c>
      <c r="G9052" s="107">
        <v>7</v>
      </c>
      <c r="H9052" s="107">
        <v>7</v>
      </c>
      <c r="I9052" s="107">
        <v>24</v>
      </c>
      <c r="J9052" s="43">
        <v>1.0978000000000001</v>
      </c>
      <c r="K9052" s="43">
        <v>1.3568</v>
      </c>
      <c r="L9052" s="43">
        <v>1.0068999999999999</v>
      </c>
      <c r="M9052" s="43">
        <v>0.98399999999999999</v>
      </c>
    </row>
    <row r="9053" spans="5:13">
      <c r="E9053" s="107">
        <v>9051</v>
      </c>
      <c r="F9053" s="107">
        <v>7</v>
      </c>
      <c r="G9053" s="107">
        <v>7</v>
      </c>
      <c r="H9053" s="107">
        <v>7</v>
      </c>
      <c r="I9053" s="107">
        <v>25</v>
      </c>
      <c r="J9053" s="43">
        <v>1.0744</v>
      </c>
      <c r="K9053" s="43">
        <v>1.3078000000000001</v>
      </c>
      <c r="L9053" s="43">
        <v>1.0125</v>
      </c>
      <c r="M9053" s="43">
        <v>0.96809999999999996</v>
      </c>
    </row>
    <row r="9054" spans="5:13">
      <c r="E9054" s="107">
        <v>9052</v>
      </c>
      <c r="F9054" s="107">
        <v>7</v>
      </c>
      <c r="G9054" s="107">
        <v>7</v>
      </c>
      <c r="H9054" s="107">
        <v>7</v>
      </c>
      <c r="I9054" s="107">
        <v>26</v>
      </c>
      <c r="J9054" s="43">
        <v>1.0490999999999999</v>
      </c>
      <c r="K9054" s="43">
        <v>1.2524</v>
      </c>
      <c r="L9054" s="43">
        <v>1.0135000000000001</v>
      </c>
      <c r="M9054" s="43">
        <v>0.95</v>
      </c>
    </row>
    <row r="9055" spans="5:13">
      <c r="E9055" s="107">
        <v>9053</v>
      </c>
      <c r="F9055" s="107">
        <v>7</v>
      </c>
      <c r="G9055" s="107">
        <v>7</v>
      </c>
      <c r="H9055" s="107">
        <v>7</v>
      </c>
      <c r="I9055" s="107">
        <v>27</v>
      </c>
      <c r="J9055" s="43">
        <v>1.0317000000000001</v>
      </c>
      <c r="K9055" s="43">
        <v>1.2327999999999999</v>
      </c>
      <c r="L9055" s="43">
        <v>1.0109999999999999</v>
      </c>
      <c r="M9055" s="43">
        <v>0.92200000000000004</v>
      </c>
    </row>
    <row r="9056" spans="5:13">
      <c r="E9056" s="107">
        <v>9054</v>
      </c>
      <c r="F9056" s="107">
        <v>7</v>
      </c>
      <c r="G9056" s="107">
        <v>7</v>
      </c>
      <c r="H9056" s="107">
        <v>7</v>
      </c>
      <c r="I9056" s="107">
        <v>28</v>
      </c>
      <c r="J9056" s="43">
        <v>1.0104</v>
      </c>
      <c r="K9056" s="43">
        <v>1.2009000000000001</v>
      </c>
      <c r="L9056" s="43">
        <v>1.0118</v>
      </c>
      <c r="M9056" s="43">
        <v>0.89910000000000001</v>
      </c>
    </row>
    <row r="9057" spans="5:13">
      <c r="E9057" s="107">
        <v>9055</v>
      </c>
      <c r="F9057" s="107">
        <v>7</v>
      </c>
      <c r="G9057" s="107">
        <v>7</v>
      </c>
      <c r="H9057" s="107">
        <v>7</v>
      </c>
      <c r="I9057" s="107">
        <v>29</v>
      </c>
      <c r="J9057" s="43">
        <v>0.99280000000000002</v>
      </c>
      <c r="K9057" s="43">
        <v>1.1632</v>
      </c>
      <c r="L9057" s="43">
        <v>1.0065</v>
      </c>
      <c r="M9057" s="43">
        <v>0.88449999999999995</v>
      </c>
    </row>
    <row r="9058" spans="5:13">
      <c r="E9058" s="107">
        <v>9056</v>
      </c>
      <c r="F9058" s="107">
        <v>7</v>
      </c>
      <c r="G9058" s="107">
        <v>7</v>
      </c>
      <c r="H9058" s="107">
        <v>7</v>
      </c>
      <c r="I9058" s="107">
        <v>30</v>
      </c>
      <c r="J9058" s="43">
        <v>0.98199999999999998</v>
      </c>
      <c r="K9058" s="43">
        <v>1.1273</v>
      </c>
      <c r="L9058" s="43">
        <v>1.0097</v>
      </c>
      <c r="M9058" s="43">
        <v>0.88200000000000001</v>
      </c>
    </row>
    <row r="9059" spans="5:13">
      <c r="E9059" s="107">
        <v>9057</v>
      </c>
      <c r="F9059" s="107">
        <v>7</v>
      </c>
      <c r="G9059" s="107">
        <v>7</v>
      </c>
      <c r="H9059" s="107">
        <v>7</v>
      </c>
      <c r="I9059" s="107">
        <v>31</v>
      </c>
      <c r="J9059" s="43">
        <v>0.97929999999999995</v>
      </c>
      <c r="K9059" s="43">
        <v>1.1119000000000001</v>
      </c>
      <c r="L9059" s="43">
        <v>1.006</v>
      </c>
      <c r="M9059" s="43">
        <v>0.89039999999999997</v>
      </c>
    </row>
    <row r="9060" spans="5:13">
      <c r="E9060" s="107">
        <v>9058</v>
      </c>
      <c r="F9060" s="107">
        <v>7</v>
      </c>
      <c r="G9060" s="107">
        <v>7</v>
      </c>
      <c r="H9060" s="107">
        <v>7</v>
      </c>
      <c r="I9060" s="107">
        <v>32</v>
      </c>
      <c r="J9060" s="43">
        <v>0.99180000000000001</v>
      </c>
      <c r="K9060" s="43">
        <v>1.1433</v>
      </c>
      <c r="L9060" s="43">
        <v>1.0059</v>
      </c>
      <c r="M9060" s="43">
        <v>0.89890000000000003</v>
      </c>
    </row>
    <row r="9061" spans="5:13">
      <c r="E9061" s="107">
        <v>9059</v>
      </c>
      <c r="F9061" s="107">
        <v>7</v>
      </c>
      <c r="G9061" s="107">
        <v>7</v>
      </c>
      <c r="H9061" s="107">
        <v>7</v>
      </c>
      <c r="I9061" s="107">
        <v>33</v>
      </c>
      <c r="J9061" s="43">
        <v>1.0226999999999999</v>
      </c>
      <c r="K9061" s="43">
        <v>1.2263999999999999</v>
      </c>
      <c r="L9061" s="43">
        <v>1.0061</v>
      </c>
      <c r="M9061" s="43">
        <v>0.91669999999999996</v>
      </c>
    </row>
    <row r="9062" spans="5:13">
      <c r="E9062" s="107">
        <v>9060</v>
      </c>
      <c r="F9062" s="107">
        <v>7</v>
      </c>
      <c r="G9062" s="107">
        <v>7</v>
      </c>
      <c r="H9062" s="107">
        <v>7</v>
      </c>
      <c r="I9062" s="107">
        <v>34</v>
      </c>
      <c r="J9062" s="43">
        <v>1.0853999999999999</v>
      </c>
      <c r="K9062" s="43">
        <v>1.3727</v>
      </c>
      <c r="L9062" s="43">
        <v>0.99639999999999995</v>
      </c>
      <c r="M9062" s="43">
        <v>0.96040000000000003</v>
      </c>
    </row>
    <row r="9063" spans="5:13">
      <c r="E9063" s="107">
        <v>9061</v>
      </c>
      <c r="F9063" s="107">
        <v>7</v>
      </c>
      <c r="G9063" s="107">
        <v>7</v>
      </c>
      <c r="H9063" s="107">
        <v>7</v>
      </c>
      <c r="I9063" s="107">
        <v>35</v>
      </c>
      <c r="J9063" s="43">
        <v>1.1917</v>
      </c>
      <c r="K9063" s="43">
        <v>1.6191</v>
      </c>
      <c r="L9063" s="43">
        <v>0.98080000000000001</v>
      </c>
      <c r="M9063" s="43">
        <v>1.0273000000000001</v>
      </c>
    </row>
    <row r="9064" spans="5:13">
      <c r="E9064" s="107">
        <v>9062</v>
      </c>
      <c r="F9064" s="107">
        <v>7</v>
      </c>
      <c r="G9064" s="107">
        <v>7</v>
      </c>
      <c r="H9064" s="107">
        <v>7</v>
      </c>
      <c r="I9064" s="107">
        <v>36</v>
      </c>
      <c r="J9064" s="43">
        <v>1.2905</v>
      </c>
      <c r="K9064" s="43">
        <v>1.8488</v>
      </c>
      <c r="L9064" s="43">
        <v>0.96860000000000002</v>
      </c>
      <c r="M9064" s="43">
        <v>1.0858000000000001</v>
      </c>
    </row>
    <row r="9065" spans="5:13">
      <c r="E9065" s="107">
        <v>9063</v>
      </c>
      <c r="F9065" s="107">
        <v>7</v>
      </c>
      <c r="G9065" s="107">
        <v>7</v>
      </c>
      <c r="H9065" s="107">
        <v>7</v>
      </c>
      <c r="I9065" s="107">
        <v>37</v>
      </c>
      <c r="J9065" s="43">
        <v>1.2983</v>
      </c>
      <c r="K9065" s="43">
        <v>1.8942000000000001</v>
      </c>
      <c r="L9065" s="43">
        <v>0.95</v>
      </c>
      <c r="M9065" s="43">
        <v>1.077</v>
      </c>
    </row>
    <row r="9066" spans="5:13">
      <c r="E9066" s="107">
        <v>9064</v>
      </c>
      <c r="F9066" s="107">
        <v>7</v>
      </c>
      <c r="G9066" s="107">
        <v>7</v>
      </c>
      <c r="H9066" s="107">
        <v>7</v>
      </c>
      <c r="I9066" s="107">
        <v>38</v>
      </c>
      <c r="J9066" s="43">
        <v>1.2783</v>
      </c>
      <c r="K9066" s="43">
        <v>1.8473999999999999</v>
      </c>
      <c r="L9066" s="43">
        <v>0.95520000000000005</v>
      </c>
      <c r="M9066" s="43">
        <v>1.0681</v>
      </c>
    </row>
    <row r="9067" spans="5:13">
      <c r="E9067" s="107">
        <v>9065</v>
      </c>
      <c r="F9067" s="107">
        <v>7</v>
      </c>
      <c r="G9067" s="107">
        <v>7</v>
      </c>
      <c r="H9067" s="107">
        <v>7</v>
      </c>
      <c r="I9067" s="107">
        <v>39</v>
      </c>
      <c r="J9067" s="43">
        <v>1.2501</v>
      </c>
      <c r="K9067" s="43">
        <v>1.782</v>
      </c>
      <c r="L9067" s="43">
        <v>0.9778</v>
      </c>
      <c r="M9067" s="43">
        <v>1.0502</v>
      </c>
    </row>
    <row r="9068" spans="5:13">
      <c r="E9068" s="107">
        <v>9066</v>
      </c>
      <c r="F9068" s="107">
        <v>7</v>
      </c>
      <c r="G9068" s="107">
        <v>7</v>
      </c>
      <c r="H9068" s="107">
        <v>7</v>
      </c>
      <c r="I9068" s="107">
        <v>40</v>
      </c>
      <c r="J9068" s="43">
        <v>1.2165999999999999</v>
      </c>
      <c r="K9068" s="43">
        <v>1.7059</v>
      </c>
      <c r="L9068" s="43">
        <v>0.97870000000000001</v>
      </c>
      <c r="M9068" s="43">
        <v>1.0239</v>
      </c>
    </row>
    <row r="9069" spans="5:13">
      <c r="E9069" s="107">
        <v>9067</v>
      </c>
      <c r="F9069" s="107">
        <v>7</v>
      </c>
      <c r="G9069" s="107">
        <v>7</v>
      </c>
      <c r="H9069" s="107">
        <v>7</v>
      </c>
      <c r="I9069" s="107">
        <v>41</v>
      </c>
      <c r="J9069" s="43">
        <v>1.1919999999999999</v>
      </c>
      <c r="K9069" s="43">
        <v>1.6266</v>
      </c>
      <c r="L9069" s="43">
        <v>0.97799999999999998</v>
      </c>
      <c r="M9069" s="43">
        <v>1.0187999999999999</v>
      </c>
    </row>
    <row r="9070" spans="5:13">
      <c r="E9070" s="107">
        <v>9068</v>
      </c>
      <c r="F9070" s="107">
        <v>7</v>
      </c>
      <c r="G9070" s="107">
        <v>7</v>
      </c>
      <c r="H9070" s="107">
        <v>7</v>
      </c>
      <c r="I9070" s="107">
        <v>42</v>
      </c>
      <c r="J9070" s="43">
        <v>1.1769000000000001</v>
      </c>
      <c r="K9070" s="43">
        <v>1.5879000000000001</v>
      </c>
      <c r="L9070" s="43">
        <v>0.97240000000000004</v>
      </c>
      <c r="M9070" s="43">
        <v>1.0089999999999999</v>
      </c>
    </row>
    <row r="9071" spans="5:13">
      <c r="E9071" s="107">
        <v>9069</v>
      </c>
      <c r="F9071" s="107">
        <v>7</v>
      </c>
      <c r="G9071" s="107">
        <v>7</v>
      </c>
      <c r="H9071" s="107">
        <v>7</v>
      </c>
      <c r="I9071" s="107">
        <v>43</v>
      </c>
      <c r="J9071" s="43">
        <v>1.1361000000000001</v>
      </c>
      <c r="K9071" s="43">
        <v>1.5192000000000001</v>
      </c>
      <c r="L9071" s="43">
        <v>0.96809999999999996</v>
      </c>
      <c r="M9071" s="43">
        <v>0.97199999999999998</v>
      </c>
    </row>
    <row r="9072" spans="5:13">
      <c r="E9072" s="107">
        <v>9070</v>
      </c>
      <c r="F9072" s="107">
        <v>7</v>
      </c>
      <c r="G9072" s="107">
        <v>7</v>
      </c>
      <c r="H9072" s="107">
        <v>7</v>
      </c>
      <c r="I9072" s="107">
        <v>44</v>
      </c>
      <c r="J9072" s="43">
        <v>1.0992999999999999</v>
      </c>
      <c r="K9072" s="43">
        <v>1.4724999999999999</v>
      </c>
      <c r="L9072" s="43">
        <v>0.96589999999999998</v>
      </c>
      <c r="M9072" s="43">
        <v>0.92679999999999996</v>
      </c>
    </row>
    <row r="9073" spans="5:13">
      <c r="E9073" s="107">
        <v>9071</v>
      </c>
      <c r="F9073" s="107">
        <v>7</v>
      </c>
      <c r="G9073" s="107">
        <v>7</v>
      </c>
      <c r="H9073" s="107">
        <v>7</v>
      </c>
      <c r="I9073" s="107">
        <v>45</v>
      </c>
      <c r="J9073" s="43">
        <v>1.0513999999999999</v>
      </c>
      <c r="K9073" s="43">
        <v>1.3724000000000001</v>
      </c>
      <c r="L9073" s="43">
        <v>0.95069999999999999</v>
      </c>
      <c r="M9073" s="43">
        <v>0.89980000000000004</v>
      </c>
    </row>
    <row r="9074" spans="5:13">
      <c r="E9074" s="107">
        <v>9072</v>
      </c>
      <c r="F9074" s="107">
        <v>7</v>
      </c>
      <c r="G9074" s="107">
        <v>7</v>
      </c>
      <c r="H9074" s="107">
        <v>7</v>
      </c>
      <c r="I9074" s="107">
        <v>46</v>
      </c>
      <c r="J9074" s="43">
        <v>1.0061</v>
      </c>
      <c r="K9074" s="43">
        <v>1.278</v>
      </c>
      <c r="L9074" s="43">
        <v>0.95669999999999999</v>
      </c>
      <c r="M9074" s="43">
        <v>0.86670000000000003</v>
      </c>
    </row>
    <row r="9075" spans="5:13">
      <c r="E9075" s="107">
        <v>9073</v>
      </c>
      <c r="F9075" s="107">
        <v>7</v>
      </c>
      <c r="G9075" s="107">
        <v>7</v>
      </c>
      <c r="H9075" s="107">
        <v>7</v>
      </c>
      <c r="I9075" s="107">
        <v>47</v>
      </c>
      <c r="J9075" s="43">
        <v>0.98860000000000003</v>
      </c>
      <c r="K9075" s="43">
        <v>1.2415</v>
      </c>
      <c r="L9075" s="43">
        <v>0.95520000000000005</v>
      </c>
      <c r="M9075" s="43">
        <v>0.85560000000000003</v>
      </c>
    </row>
    <row r="9076" spans="5:13">
      <c r="E9076" s="107">
        <v>9074</v>
      </c>
      <c r="F9076" s="107">
        <v>7</v>
      </c>
      <c r="G9076" s="107">
        <v>7</v>
      </c>
      <c r="H9076" s="107">
        <v>7</v>
      </c>
      <c r="I9076" s="107">
        <v>48</v>
      </c>
      <c r="J9076" s="43">
        <v>0.95069999999999999</v>
      </c>
      <c r="K9076" s="43">
        <v>1.1380999999999999</v>
      </c>
      <c r="L9076" s="43">
        <v>0.96050000000000002</v>
      </c>
      <c r="M9076" s="43">
        <v>0.84660000000000002</v>
      </c>
    </row>
    <row r="9077" spans="5:13">
      <c r="E9077" s="107">
        <v>9075</v>
      </c>
      <c r="F9077" s="107">
        <v>7</v>
      </c>
      <c r="G9077" s="107">
        <v>8</v>
      </c>
      <c r="H9077" s="107">
        <v>1</v>
      </c>
      <c r="I9077" s="107">
        <v>1</v>
      </c>
      <c r="J9077" s="43">
        <v>0.91439999999999999</v>
      </c>
      <c r="K9077" s="43">
        <v>1.0378000000000001</v>
      </c>
      <c r="L9077" s="43">
        <v>0.97689999999999999</v>
      </c>
      <c r="M9077" s="43">
        <v>0.82230000000000003</v>
      </c>
    </row>
    <row r="9078" spans="5:13">
      <c r="E9078" s="107">
        <v>9076</v>
      </c>
      <c r="F9078" s="107">
        <v>7</v>
      </c>
      <c r="G9078" s="107">
        <v>8</v>
      </c>
      <c r="H9078" s="107">
        <v>1</v>
      </c>
      <c r="I9078" s="107">
        <v>2</v>
      </c>
      <c r="J9078" s="43">
        <v>0.88460000000000005</v>
      </c>
      <c r="K9078" s="43">
        <v>0.98</v>
      </c>
      <c r="L9078" s="43">
        <v>0.97330000000000005</v>
      </c>
      <c r="M9078" s="43">
        <v>0.80200000000000005</v>
      </c>
    </row>
    <row r="9079" spans="5:13">
      <c r="E9079" s="107">
        <v>9077</v>
      </c>
      <c r="F9079" s="107">
        <v>7</v>
      </c>
      <c r="G9079" s="107">
        <v>8</v>
      </c>
      <c r="H9079" s="107">
        <v>1</v>
      </c>
      <c r="I9079" s="107">
        <v>3</v>
      </c>
      <c r="J9079" s="43">
        <v>0.85450000000000004</v>
      </c>
      <c r="K9079" s="43">
        <v>0.91220000000000001</v>
      </c>
      <c r="L9079" s="43">
        <v>0.95740000000000003</v>
      </c>
      <c r="M9079" s="43">
        <v>0.78639999999999999</v>
      </c>
    </row>
    <row r="9080" spans="5:13">
      <c r="E9080" s="107">
        <v>9078</v>
      </c>
      <c r="F9080" s="107">
        <v>7</v>
      </c>
      <c r="G9080" s="107">
        <v>8</v>
      </c>
      <c r="H9080" s="107">
        <v>1</v>
      </c>
      <c r="I9080" s="107">
        <v>4</v>
      </c>
      <c r="J9080" s="43">
        <v>0.83299999999999996</v>
      </c>
      <c r="K9080" s="43">
        <v>0.874</v>
      </c>
      <c r="L9080" s="43">
        <v>0.95809999999999995</v>
      </c>
      <c r="M9080" s="43">
        <v>0.76239999999999997</v>
      </c>
    </row>
    <row r="9081" spans="5:13">
      <c r="E9081" s="107">
        <v>9079</v>
      </c>
      <c r="F9081" s="107">
        <v>7</v>
      </c>
      <c r="G9081" s="107">
        <v>8</v>
      </c>
      <c r="H9081" s="107">
        <v>1</v>
      </c>
      <c r="I9081" s="107">
        <v>5</v>
      </c>
      <c r="J9081" s="43">
        <v>0.81830000000000003</v>
      </c>
      <c r="K9081" s="43">
        <v>0.83750000000000002</v>
      </c>
      <c r="L9081" s="43">
        <v>0.96650000000000003</v>
      </c>
      <c r="M9081" s="43">
        <v>0.75539999999999996</v>
      </c>
    </row>
    <row r="9082" spans="5:13">
      <c r="E9082" s="107">
        <v>9080</v>
      </c>
      <c r="F9082" s="107">
        <v>7</v>
      </c>
      <c r="G9082" s="107">
        <v>8</v>
      </c>
      <c r="H9082" s="107">
        <v>1</v>
      </c>
      <c r="I9082" s="107">
        <v>6</v>
      </c>
      <c r="J9082" s="43">
        <v>0.80579999999999996</v>
      </c>
      <c r="K9082" s="43">
        <v>0.81540000000000001</v>
      </c>
      <c r="L9082" s="43">
        <v>0.96419999999999995</v>
      </c>
      <c r="M9082" s="43">
        <v>0.74360000000000004</v>
      </c>
    </row>
    <row r="9083" spans="5:13">
      <c r="E9083" s="107">
        <v>9081</v>
      </c>
      <c r="F9083" s="107">
        <v>7</v>
      </c>
      <c r="G9083" s="107">
        <v>8</v>
      </c>
      <c r="H9083" s="107">
        <v>1</v>
      </c>
      <c r="I9083" s="107">
        <v>7</v>
      </c>
      <c r="J9083" s="43">
        <v>0.79859999999999998</v>
      </c>
      <c r="K9083" s="43">
        <v>0.80879999999999996</v>
      </c>
      <c r="L9083" s="43">
        <v>0.96399999999999997</v>
      </c>
      <c r="M9083" s="43">
        <v>0.72750000000000004</v>
      </c>
    </row>
    <row r="9084" spans="5:13">
      <c r="E9084" s="107">
        <v>9082</v>
      </c>
      <c r="F9084" s="107">
        <v>7</v>
      </c>
      <c r="G9084" s="107">
        <v>8</v>
      </c>
      <c r="H9084" s="107">
        <v>1</v>
      </c>
      <c r="I9084" s="107">
        <v>8</v>
      </c>
      <c r="J9084" s="43">
        <v>0.79320000000000002</v>
      </c>
      <c r="K9084" s="43">
        <v>0.80279999999999996</v>
      </c>
      <c r="L9084" s="43">
        <v>0.96989999999999998</v>
      </c>
      <c r="M9084" s="43">
        <v>0.71709999999999996</v>
      </c>
    </row>
    <row r="9085" spans="5:13">
      <c r="E9085" s="107">
        <v>9083</v>
      </c>
      <c r="F9085" s="107">
        <v>7</v>
      </c>
      <c r="G9085" s="107">
        <v>8</v>
      </c>
      <c r="H9085" s="107">
        <v>1</v>
      </c>
      <c r="I9085" s="107">
        <v>9</v>
      </c>
      <c r="J9085" s="43">
        <v>0.79669999999999996</v>
      </c>
      <c r="K9085" s="43">
        <v>0.79990000000000006</v>
      </c>
      <c r="L9085" s="43">
        <v>0.98970000000000002</v>
      </c>
      <c r="M9085" s="43">
        <v>0.7167</v>
      </c>
    </row>
    <row r="9086" spans="5:13">
      <c r="E9086" s="107">
        <v>9084</v>
      </c>
      <c r="F9086" s="107">
        <v>7</v>
      </c>
      <c r="G9086" s="107">
        <v>8</v>
      </c>
      <c r="H9086" s="107">
        <v>1</v>
      </c>
      <c r="I9086" s="107">
        <v>10</v>
      </c>
      <c r="J9086" s="43">
        <v>0.79810000000000003</v>
      </c>
      <c r="K9086" s="43">
        <v>0.79849999999999999</v>
      </c>
      <c r="L9086" s="43">
        <v>0.98650000000000004</v>
      </c>
      <c r="M9086" s="43">
        <v>0.72119999999999995</v>
      </c>
    </row>
    <row r="9087" spans="5:13">
      <c r="E9087" s="107">
        <v>9085</v>
      </c>
      <c r="F9087" s="107">
        <v>7</v>
      </c>
      <c r="G9087" s="107">
        <v>8</v>
      </c>
      <c r="H9087" s="107">
        <v>1</v>
      </c>
      <c r="I9087" s="107">
        <v>11</v>
      </c>
      <c r="J9087" s="43">
        <v>0.80810000000000004</v>
      </c>
      <c r="K9087" s="43">
        <v>0.82479999999999998</v>
      </c>
      <c r="L9087" s="43">
        <v>0.99119999999999997</v>
      </c>
      <c r="M9087" s="43">
        <v>0.7268</v>
      </c>
    </row>
    <row r="9088" spans="5:13">
      <c r="E9088" s="107">
        <v>9086</v>
      </c>
      <c r="F9088" s="107">
        <v>7</v>
      </c>
      <c r="G9088" s="107">
        <v>8</v>
      </c>
      <c r="H9088" s="107">
        <v>1</v>
      </c>
      <c r="I9088" s="107">
        <v>12</v>
      </c>
      <c r="J9088" s="43">
        <v>0.82279999999999998</v>
      </c>
      <c r="K9088" s="43">
        <v>0.85060000000000002</v>
      </c>
      <c r="L9088" s="43">
        <v>0.9879</v>
      </c>
      <c r="M9088" s="43">
        <v>0.74060000000000004</v>
      </c>
    </row>
    <row r="9089" spans="5:13">
      <c r="E9089" s="107">
        <v>9087</v>
      </c>
      <c r="F9089" s="107">
        <v>7</v>
      </c>
      <c r="G9089" s="107">
        <v>8</v>
      </c>
      <c r="H9089" s="107">
        <v>1</v>
      </c>
      <c r="I9089" s="107">
        <v>13</v>
      </c>
      <c r="J9089" s="43">
        <v>0.84699999999999998</v>
      </c>
      <c r="K9089" s="43">
        <v>0.89419999999999999</v>
      </c>
      <c r="L9089" s="43">
        <v>0.96899999999999997</v>
      </c>
      <c r="M9089" s="43">
        <v>0.77139999999999997</v>
      </c>
    </row>
    <row r="9090" spans="5:13">
      <c r="E9090" s="107">
        <v>9088</v>
      </c>
      <c r="F9090" s="107">
        <v>7</v>
      </c>
      <c r="G9090" s="107">
        <v>8</v>
      </c>
      <c r="H9090" s="107">
        <v>1</v>
      </c>
      <c r="I9090" s="107">
        <v>14</v>
      </c>
      <c r="J9090" s="43">
        <v>0.874</v>
      </c>
      <c r="K9090" s="43">
        <v>0.94810000000000005</v>
      </c>
      <c r="L9090" s="43">
        <v>0.97399999999999998</v>
      </c>
      <c r="M9090" s="43">
        <v>0.79069999999999996</v>
      </c>
    </row>
    <row r="9091" spans="5:13">
      <c r="E9091" s="107">
        <v>9089</v>
      </c>
      <c r="F9091" s="107">
        <v>7</v>
      </c>
      <c r="G9091" s="107">
        <v>8</v>
      </c>
      <c r="H9091" s="107">
        <v>1</v>
      </c>
      <c r="I9091" s="107">
        <v>15</v>
      </c>
      <c r="J9091" s="43">
        <v>0.90769999999999995</v>
      </c>
      <c r="K9091" s="43">
        <v>1.0011000000000001</v>
      </c>
      <c r="L9091" s="43">
        <v>0.97450000000000003</v>
      </c>
      <c r="M9091" s="43">
        <v>0.8236</v>
      </c>
    </row>
    <row r="9092" spans="5:13">
      <c r="E9092" s="107">
        <v>9090</v>
      </c>
      <c r="F9092" s="107">
        <v>7</v>
      </c>
      <c r="G9092" s="107">
        <v>8</v>
      </c>
      <c r="H9092" s="107">
        <v>1</v>
      </c>
      <c r="I9092" s="107">
        <v>16</v>
      </c>
      <c r="J9092" s="43">
        <v>0.96699999999999997</v>
      </c>
      <c r="K9092" s="43">
        <v>1.1195999999999999</v>
      </c>
      <c r="L9092" s="43">
        <v>0.97330000000000005</v>
      </c>
      <c r="M9092" s="43">
        <v>0.85919999999999996</v>
      </c>
    </row>
    <row r="9093" spans="5:13">
      <c r="E9093" s="107">
        <v>9091</v>
      </c>
      <c r="F9093" s="107">
        <v>7</v>
      </c>
      <c r="G9093" s="107">
        <v>8</v>
      </c>
      <c r="H9093" s="107">
        <v>1</v>
      </c>
      <c r="I9093" s="107">
        <v>17</v>
      </c>
      <c r="J9093" s="43">
        <v>1.0452999999999999</v>
      </c>
      <c r="K9093" s="43">
        <v>1.2656000000000001</v>
      </c>
      <c r="L9093" s="43">
        <v>0.98809999999999998</v>
      </c>
      <c r="M9093" s="43">
        <v>0.91080000000000005</v>
      </c>
    </row>
    <row r="9094" spans="5:13">
      <c r="E9094" s="107">
        <v>9092</v>
      </c>
      <c r="F9094" s="107">
        <v>7</v>
      </c>
      <c r="G9094" s="107">
        <v>8</v>
      </c>
      <c r="H9094" s="107">
        <v>1</v>
      </c>
      <c r="I9094" s="107">
        <v>18</v>
      </c>
      <c r="J9094" s="43">
        <v>1.1099000000000001</v>
      </c>
      <c r="K9094" s="43">
        <v>1.4</v>
      </c>
      <c r="L9094" s="43">
        <v>0.99560000000000004</v>
      </c>
      <c r="M9094" s="43">
        <v>0.95889999999999997</v>
      </c>
    </row>
    <row r="9095" spans="5:13">
      <c r="E9095" s="107">
        <v>9093</v>
      </c>
      <c r="F9095" s="107">
        <v>7</v>
      </c>
      <c r="G9095" s="107">
        <v>8</v>
      </c>
      <c r="H9095" s="107">
        <v>1</v>
      </c>
      <c r="I9095" s="107">
        <v>19</v>
      </c>
      <c r="J9095" s="43">
        <v>1.1533</v>
      </c>
      <c r="K9095" s="43">
        <v>1.4718</v>
      </c>
      <c r="L9095" s="43">
        <v>0.9889</v>
      </c>
      <c r="M9095" s="43">
        <v>1.0106999999999999</v>
      </c>
    </row>
    <row r="9096" spans="5:13">
      <c r="E9096" s="107">
        <v>9094</v>
      </c>
      <c r="F9096" s="107">
        <v>7</v>
      </c>
      <c r="G9096" s="107">
        <v>8</v>
      </c>
      <c r="H9096" s="107">
        <v>1</v>
      </c>
      <c r="I9096" s="107">
        <v>20</v>
      </c>
      <c r="J9096" s="43">
        <v>1.1672</v>
      </c>
      <c r="K9096" s="43">
        <v>1.5296000000000001</v>
      </c>
      <c r="L9096" s="43">
        <v>0.99560000000000004</v>
      </c>
      <c r="M9096" s="43">
        <v>1.0036</v>
      </c>
    </row>
    <row r="9097" spans="5:13">
      <c r="E9097" s="107">
        <v>9095</v>
      </c>
      <c r="F9097" s="107">
        <v>7</v>
      </c>
      <c r="G9097" s="107">
        <v>8</v>
      </c>
      <c r="H9097" s="107">
        <v>1</v>
      </c>
      <c r="I9097" s="107">
        <v>21</v>
      </c>
      <c r="J9097" s="43">
        <v>1.1596</v>
      </c>
      <c r="K9097" s="43">
        <v>1.5494000000000001</v>
      </c>
      <c r="L9097" s="43">
        <v>0.99450000000000005</v>
      </c>
      <c r="M9097" s="43">
        <v>0.97989999999999999</v>
      </c>
    </row>
    <row r="9098" spans="5:13">
      <c r="E9098" s="107">
        <v>9096</v>
      </c>
      <c r="F9098" s="107">
        <v>7</v>
      </c>
      <c r="G9098" s="107">
        <v>8</v>
      </c>
      <c r="H9098" s="107">
        <v>1</v>
      </c>
      <c r="I9098" s="107">
        <v>22</v>
      </c>
      <c r="J9098" s="43">
        <v>1.1342000000000001</v>
      </c>
      <c r="K9098" s="43">
        <v>1.4975000000000001</v>
      </c>
      <c r="L9098" s="43">
        <v>0.99760000000000004</v>
      </c>
      <c r="M9098" s="43">
        <v>0.96360000000000001</v>
      </c>
    </row>
    <row r="9099" spans="5:13">
      <c r="E9099" s="107">
        <v>9097</v>
      </c>
      <c r="F9099" s="107">
        <v>7</v>
      </c>
      <c r="G9099" s="107">
        <v>8</v>
      </c>
      <c r="H9099" s="107">
        <v>1</v>
      </c>
      <c r="I9099" s="107">
        <v>23</v>
      </c>
      <c r="J9099" s="43">
        <v>1.1072</v>
      </c>
      <c r="K9099" s="43">
        <v>1.4317</v>
      </c>
      <c r="L9099" s="43">
        <v>1.0024</v>
      </c>
      <c r="M9099" s="43">
        <v>0.95309999999999995</v>
      </c>
    </row>
    <row r="9100" spans="5:13">
      <c r="E9100" s="107">
        <v>9098</v>
      </c>
      <c r="F9100" s="107">
        <v>7</v>
      </c>
      <c r="G9100" s="107">
        <v>8</v>
      </c>
      <c r="H9100" s="107">
        <v>1</v>
      </c>
      <c r="I9100" s="107">
        <v>24</v>
      </c>
      <c r="J9100" s="43">
        <v>1.0868</v>
      </c>
      <c r="K9100" s="43">
        <v>1.4241999999999999</v>
      </c>
      <c r="L9100" s="43">
        <v>1.0045999999999999</v>
      </c>
      <c r="M9100" s="43">
        <v>0.91639999999999999</v>
      </c>
    </row>
    <row r="9101" spans="5:13">
      <c r="E9101" s="107">
        <v>9099</v>
      </c>
      <c r="F9101" s="107">
        <v>7</v>
      </c>
      <c r="G9101" s="107">
        <v>8</v>
      </c>
      <c r="H9101" s="107">
        <v>1</v>
      </c>
      <c r="I9101" s="107">
        <v>25</v>
      </c>
      <c r="J9101" s="43">
        <v>1.0764</v>
      </c>
      <c r="K9101" s="43">
        <v>1.4345000000000001</v>
      </c>
      <c r="L9101" s="43">
        <v>1.0123</v>
      </c>
      <c r="M9101" s="43">
        <v>0.87539999999999996</v>
      </c>
    </row>
    <row r="9102" spans="5:13">
      <c r="E9102" s="107">
        <v>9100</v>
      </c>
      <c r="F9102" s="107">
        <v>7</v>
      </c>
      <c r="G9102" s="107">
        <v>8</v>
      </c>
      <c r="H9102" s="107">
        <v>1</v>
      </c>
      <c r="I9102" s="107">
        <v>26</v>
      </c>
      <c r="J9102" s="43">
        <v>1.0528</v>
      </c>
      <c r="K9102" s="43">
        <v>1.4278999999999999</v>
      </c>
      <c r="L9102" s="43">
        <v>1.0114000000000001</v>
      </c>
      <c r="M9102" s="43">
        <v>0.83320000000000005</v>
      </c>
    </row>
    <row r="9103" spans="5:13">
      <c r="E9103" s="107">
        <v>9101</v>
      </c>
      <c r="F9103" s="107">
        <v>7</v>
      </c>
      <c r="G9103" s="107">
        <v>8</v>
      </c>
      <c r="H9103" s="107">
        <v>1</v>
      </c>
      <c r="I9103" s="107">
        <v>27</v>
      </c>
      <c r="J9103" s="43">
        <v>1.0339</v>
      </c>
      <c r="K9103" s="43">
        <v>1.4226000000000001</v>
      </c>
      <c r="L9103" s="43">
        <v>1.016</v>
      </c>
      <c r="M9103" s="43">
        <v>0.79779999999999995</v>
      </c>
    </row>
    <row r="9104" spans="5:13">
      <c r="E9104" s="107">
        <v>9102</v>
      </c>
      <c r="F9104" s="107">
        <v>7</v>
      </c>
      <c r="G9104" s="107">
        <v>8</v>
      </c>
      <c r="H9104" s="107">
        <v>1</v>
      </c>
      <c r="I9104" s="107">
        <v>28</v>
      </c>
      <c r="J9104" s="43">
        <v>1.0157</v>
      </c>
      <c r="K9104" s="43">
        <v>1.3519000000000001</v>
      </c>
      <c r="L9104" s="43">
        <v>1.0125</v>
      </c>
      <c r="M9104" s="43">
        <v>0.80289999999999995</v>
      </c>
    </row>
    <row r="9105" spans="5:13">
      <c r="E9105" s="107">
        <v>9103</v>
      </c>
      <c r="F9105" s="107">
        <v>7</v>
      </c>
      <c r="G9105" s="107">
        <v>8</v>
      </c>
      <c r="H9105" s="107">
        <v>1</v>
      </c>
      <c r="I9105" s="107">
        <v>29</v>
      </c>
      <c r="J9105" s="43">
        <v>0.99839999999999995</v>
      </c>
      <c r="K9105" s="43">
        <v>1.2753000000000001</v>
      </c>
      <c r="L9105" s="43">
        <v>0.99670000000000003</v>
      </c>
      <c r="M9105" s="43">
        <v>0.82310000000000005</v>
      </c>
    </row>
    <row r="9106" spans="5:13">
      <c r="E9106" s="107">
        <v>9104</v>
      </c>
      <c r="F9106" s="107">
        <v>7</v>
      </c>
      <c r="G9106" s="107">
        <v>8</v>
      </c>
      <c r="H9106" s="107">
        <v>1</v>
      </c>
      <c r="I9106" s="107">
        <v>30</v>
      </c>
      <c r="J9106" s="43">
        <v>0.99199999999999999</v>
      </c>
      <c r="K9106" s="43">
        <v>1.2503</v>
      </c>
      <c r="L9106" s="43">
        <v>1.0078</v>
      </c>
      <c r="M9106" s="43">
        <v>0.82179999999999997</v>
      </c>
    </row>
    <row r="9107" spans="5:13">
      <c r="E9107" s="107">
        <v>9105</v>
      </c>
      <c r="F9107" s="107">
        <v>7</v>
      </c>
      <c r="G9107" s="107">
        <v>8</v>
      </c>
      <c r="H9107" s="107">
        <v>1</v>
      </c>
      <c r="I9107" s="107">
        <v>31</v>
      </c>
      <c r="J9107" s="43">
        <v>0.99260000000000004</v>
      </c>
      <c r="K9107" s="43">
        <v>1.2692000000000001</v>
      </c>
      <c r="L9107" s="43">
        <v>0.9909</v>
      </c>
      <c r="M9107" s="43">
        <v>0.81859999999999999</v>
      </c>
    </row>
    <row r="9108" spans="5:13">
      <c r="E9108" s="107">
        <v>9106</v>
      </c>
      <c r="F9108" s="107">
        <v>7</v>
      </c>
      <c r="G9108" s="107">
        <v>8</v>
      </c>
      <c r="H9108" s="107">
        <v>1</v>
      </c>
      <c r="I9108" s="107">
        <v>32</v>
      </c>
      <c r="J9108" s="43">
        <v>1.0141</v>
      </c>
      <c r="K9108" s="43">
        <v>1.3395999999999999</v>
      </c>
      <c r="L9108" s="43">
        <v>0.99180000000000001</v>
      </c>
      <c r="M9108" s="43">
        <v>0.81320000000000003</v>
      </c>
    </row>
    <row r="9109" spans="5:13">
      <c r="E9109" s="107">
        <v>9107</v>
      </c>
      <c r="F9109" s="107">
        <v>7</v>
      </c>
      <c r="G9109" s="107">
        <v>8</v>
      </c>
      <c r="H9109" s="107">
        <v>1</v>
      </c>
      <c r="I9109" s="107">
        <v>33</v>
      </c>
      <c r="J9109" s="43">
        <v>1.0521</v>
      </c>
      <c r="K9109" s="43">
        <v>1.4621</v>
      </c>
      <c r="L9109" s="43">
        <v>0.99229999999999996</v>
      </c>
      <c r="M9109" s="43">
        <v>0.81269999999999998</v>
      </c>
    </row>
    <row r="9110" spans="5:13">
      <c r="E9110" s="107">
        <v>9108</v>
      </c>
      <c r="F9110" s="107">
        <v>7</v>
      </c>
      <c r="G9110" s="107">
        <v>8</v>
      </c>
      <c r="H9110" s="107">
        <v>1</v>
      </c>
      <c r="I9110" s="107">
        <v>34</v>
      </c>
      <c r="J9110" s="43">
        <v>1.1148</v>
      </c>
      <c r="K9110" s="43">
        <v>1.6017999999999999</v>
      </c>
      <c r="L9110" s="43">
        <v>0.9929</v>
      </c>
      <c r="M9110" s="43">
        <v>0.85429999999999995</v>
      </c>
    </row>
    <row r="9111" spans="5:13">
      <c r="E9111" s="107">
        <v>9109</v>
      </c>
      <c r="F9111" s="107">
        <v>7</v>
      </c>
      <c r="G9111" s="107">
        <v>8</v>
      </c>
      <c r="H9111" s="107">
        <v>1</v>
      </c>
      <c r="I9111" s="107">
        <v>35</v>
      </c>
      <c r="J9111" s="43">
        <v>1.224</v>
      </c>
      <c r="K9111" s="43">
        <v>1.7989999999999999</v>
      </c>
      <c r="L9111" s="43">
        <v>0.99119999999999997</v>
      </c>
      <c r="M9111" s="43">
        <v>0.95820000000000005</v>
      </c>
    </row>
    <row r="9112" spans="5:13">
      <c r="E9112" s="107">
        <v>9110</v>
      </c>
      <c r="F9112" s="107">
        <v>7</v>
      </c>
      <c r="G9112" s="107">
        <v>8</v>
      </c>
      <c r="H9112" s="107">
        <v>1</v>
      </c>
      <c r="I9112" s="107">
        <v>36</v>
      </c>
      <c r="J9112" s="43">
        <v>1.3124</v>
      </c>
      <c r="K9112" s="43">
        <v>1.9724999999999999</v>
      </c>
      <c r="L9112" s="43">
        <v>0.97899999999999998</v>
      </c>
      <c r="M9112" s="43">
        <v>1.0353000000000001</v>
      </c>
    </row>
    <row r="9113" spans="5:13">
      <c r="E9113" s="107">
        <v>9111</v>
      </c>
      <c r="F9113" s="107">
        <v>7</v>
      </c>
      <c r="G9113" s="107">
        <v>8</v>
      </c>
      <c r="H9113" s="107">
        <v>1</v>
      </c>
      <c r="I9113" s="107">
        <v>37</v>
      </c>
      <c r="J9113" s="43">
        <v>1.3227</v>
      </c>
      <c r="K9113" s="43">
        <v>1.9903999999999999</v>
      </c>
      <c r="L9113" s="43">
        <v>0.94410000000000005</v>
      </c>
      <c r="M9113" s="43">
        <v>1.0501</v>
      </c>
    </row>
    <row r="9114" spans="5:13">
      <c r="E9114" s="107">
        <v>9112</v>
      </c>
      <c r="F9114" s="107">
        <v>7</v>
      </c>
      <c r="G9114" s="107">
        <v>8</v>
      </c>
      <c r="H9114" s="107">
        <v>1</v>
      </c>
      <c r="I9114" s="107">
        <v>38</v>
      </c>
      <c r="J9114" s="43">
        <v>1.3150999999999999</v>
      </c>
      <c r="K9114" s="43">
        <v>1.9597</v>
      </c>
      <c r="L9114" s="43">
        <v>0.97070000000000001</v>
      </c>
      <c r="M9114" s="43">
        <v>1.0467</v>
      </c>
    </row>
    <row r="9115" spans="5:13">
      <c r="E9115" s="107">
        <v>9113</v>
      </c>
      <c r="F9115" s="107">
        <v>7</v>
      </c>
      <c r="G9115" s="107">
        <v>8</v>
      </c>
      <c r="H9115" s="107">
        <v>1</v>
      </c>
      <c r="I9115" s="107">
        <v>39</v>
      </c>
      <c r="J9115" s="43">
        <v>1.2937000000000001</v>
      </c>
      <c r="K9115" s="43">
        <v>1.8723000000000001</v>
      </c>
      <c r="L9115" s="43">
        <v>0.97850000000000004</v>
      </c>
      <c r="M9115" s="43">
        <v>1.0602</v>
      </c>
    </row>
    <row r="9116" spans="5:13">
      <c r="E9116" s="107">
        <v>9114</v>
      </c>
      <c r="F9116" s="107">
        <v>7</v>
      </c>
      <c r="G9116" s="107">
        <v>8</v>
      </c>
      <c r="H9116" s="107">
        <v>1</v>
      </c>
      <c r="I9116" s="107">
        <v>40</v>
      </c>
      <c r="J9116" s="43">
        <v>1.2635000000000001</v>
      </c>
      <c r="K9116" s="43">
        <v>1.8002</v>
      </c>
      <c r="L9116" s="43">
        <v>0.96299999999999997</v>
      </c>
      <c r="M9116" s="43">
        <v>1.0404</v>
      </c>
    </row>
    <row r="9117" spans="5:13">
      <c r="E9117" s="107">
        <v>9115</v>
      </c>
      <c r="F9117" s="107">
        <v>7</v>
      </c>
      <c r="G9117" s="107">
        <v>8</v>
      </c>
      <c r="H9117" s="107">
        <v>1</v>
      </c>
      <c r="I9117" s="107">
        <v>41</v>
      </c>
      <c r="J9117" s="43">
        <v>1.2383</v>
      </c>
      <c r="K9117" s="43">
        <v>1.7276</v>
      </c>
      <c r="L9117" s="43">
        <v>0.95650000000000002</v>
      </c>
      <c r="M9117" s="43">
        <v>1.0373000000000001</v>
      </c>
    </row>
    <row r="9118" spans="5:13">
      <c r="E9118" s="107">
        <v>9116</v>
      </c>
      <c r="F9118" s="107">
        <v>7</v>
      </c>
      <c r="G9118" s="107">
        <v>8</v>
      </c>
      <c r="H9118" s="107">
        <v>1</v>
      </c>
      <c r="I9118" s="107">
        <v>42</v>
      </c>
      <c r="J9118" s="43">
        <v>1.2169000000000001</v>
      </c>
      <c r="K9118" s="43">
        <v>1.6594</v>
      </c>
      <c r="L9118" s="43">
        <v>0.95879999999999999</v>
      </c>
      <c r="M9118" s="43">
        <v>1.0377000000000001</v>
      </c>
    </row>
    <row r="9119" spans="5:13">
      <c r="E9119" s="107">
        <v>9117</v>
      </c>
      <c r="F9119" s="107">
        <v>7</v>
      </c>
      <c r="G9119" s="107">
        <v>8</v>
      </c>
      <c r="H9119" s="107">
        <v>1</v>
      </c>
      <c r="I9119" s="107">
        <v>43</v>
      </c>
      <c r="J9119" s="43">
        <v>1.1666000000000001</v>
      </c>
      <c r="K9119" s="43">
        <v>1.5652999999999999</v>
      </c>
      <c r="L9119" s="43">
        <v>0.9597</v>
      </c>
      <c r="M9119" s="43">
        <v>0.99850000000000005</v>
      </c>
    </row>
    <row r="9120" spans="5:13">
      <c r="E9120" s="107">
        <v>9118</v>
      </c>
      <c r="F9120" s="107">
        <v>7</v>
      </c>
      <c r="G9120" s="107">
        <v>8</v>
      </c>
      <c r="H9120" s="107">
        <v>1</v>
      </c>
      <c r="I9120" s="107">
        <v>44</v>
      </c>
      <c r="J9120" s="43">
        <v>1.1113999999999999</v>
      </c>
      <c r="K9120" s="43">
        <v>1.46</v>
      </c>
      <c r="L9120" s="43">
        <v>0.96030000000000004</v>
      </c>
      <c r="M9120" s="43">
        <v>0.94269999999999998</v>
      </c>
    </row>
    <row r="9121" spans="5:13">
      <c r="E9121" s="107">
        <v>9119</v>
      </c>
      <c r="F9121" s="107">
        <v>7</v>
      </c>
      <c r="G9121" s="107">
        <v>8</v>
      </c>
      <c r="H9121" s="107">
        <v>1</v>
      </c>
      <c r="I9121" s="107">
        <v>45</v>
      </c>
      <c r="J9121" s="43">
        <v>1.0538000000000001</v>
      </c>
      <c r="K9121" s="43">
        <v>1.3128</v>
      </c>
      <c r="L9121" s="43">
        <v>0.95179999999999998</v>
      </c>
      <c r="M9121" s="43">
        <v>0.91869999999999996</v>
      </c>
    </row>
    <row r="9122" spans="5:13">
      <c r="E9122" s="107">
        <v>9120</v>
      </c>
      <c r="F9122" s="107">
        <v>7</v>
      </c>
      <c r="G9122" s="107">
        <v>8</v>
      </c>
      <c r="H9122" s="107">
        <v>1</v>
      </c>
      <c r="I9122" s="107">
        <v>46</v>
      </c>
      <c r="J9122" s="43">
        <v>0.98839999999999995</v>
      </c>
      <c r="K9122" s="43">
        <v>1.167</v>
      </c>
      <c r="L9122" s="43">
        <v>0.94310000000000005</v>
      </c>
      <c r="M9122" s="43">
        <v>0.88029999999999997</v>
      </c>
    </row>
    <row r="9123" spans="5:13">
      <c r="E9123" s="107">
        <v>9121</v>
      </c>
      <c r="F9123" s="107">
        <v>7</v>
      </c>
      <c r="G9123" s="107">
        <v>8</v>
      </c>
      <c r="H9123" s="107">
        <v>1</v>
      </c>
      <c r="I9123" s="107">
        <v>47</v>
      </c>
      <c r="J9123" s="43">
        <v>0.96579999999999999</v>
      </c>
      <c r="K9123" s="43">
        <v>1.0952</v>
      </c>
      <c r="L9123" s="43">
        <v>0.97360000000000002</v>
      </c>
      <c r="M9123" s="43">
        <v>0.87060000000000004</v>
      </c>
    </row>
    <row r="9124" spans="5:13">
      <c r="E9124" s="107">
        <v>9122</v>
      </c>
      <c r="F9124" s="107">
        <v>7</v>
      </c>
      <c r="G9124" s="107">
        <v>8</v>
      </c>
      <c r="H9124" s="107">
        <v>1</v>
      </c>
      <c r="I9124" s="107">
        <v>48</v>
      </c>
      <c r="J9124" s="43">
        <v>0.92579999999999996</v>
      </c>
      <c r="K9124" s="43">
        <v>0.99960000000000004</v>
      </c>
      <c r="L9124" s="43">
        <v>0.97640000000000005</v>
      </c>
      <c r="M9124" s="43">
        <v>0.85119999999999996</v>
      </c>
    </row>
    <row r="9125" spans="5:13">
      <c r="E9125" s="107">
        <v>9123</v>
      </c>
      <c r="F9125" s="107">
        <v>7</v>
      </c>
      <c r="G9125" s="107">
        <v>9</v>
      </c>
      <c r="H9125" s="107">
        <v>2</v>
      </c>
      <c r="I9125" s="107">
        <v>1</v>
      </c>
      <c r="J9125" s="43">
        <v>0.89359999999999995</v>
      </c>
      <c r="K9125" s="43">
        <v>0.91769999999999996</v>
      </c>
      <c r="L9125" s="43">
        <v>0.98980000000000001</v>
      </c>
      <c r="M9125" s="43">
        <v>0.82950000000000002</v>
      </c>
    </row>
    <row r="9126" spans="5:13">
      <c r="E9126" s="107">
        <v>9124</v>
      </c>
      <c r="F9126" s="107">
        <v>7</v>
      </c>
      <c r="G9126" s="107">
        <v>9</v>
      </c>
      <c r="H9126" s="107">
        <v>2</v>
      </c>
      <c r="I9126" s="107">
        <v>2</v>
      </c>
      <c r="J9126" s="43">
        <v>0.87639999999999996</v>
      </c>
      <c r="K9126" s="43">
        <v>0.86639999999999995</v>
      </c>
      <c r="L9126" s="43">
        <v>1.0109999999999999</v>
      </c>
      <c r="M9126" s="43">
        <v>0.81710000000000005</v>
      </c>
    </row>
    <row r="9127" spans="5:13">
      <c r="E9127" s="107">
        <v>9125</v>
      </c>
      <c r="F9127" s="107">
        <v>7</v>
      </c>
      <c r="G9127" s="107">
        <v>9</v>
      </c>
      <c r="H9127" s="107">
        <v>2</v>
      </c>
      <c r="I9127" s="107">
        <v>3</v>
      </c>
      <c r="J9127" s="43">
        <v>0.85499999999999998</v>
      </c>
      <c r="K9127" s="43">
        <v>0.81699999999999995</v>
      </c>
      <c r="L9127" s="43">
        <v>1.0139</v>
      </c>
      <c r="M9127" s="43">
        <v>0.80230000000000001</v>
      </c>
    </row>
    <row r="9128" spans="5:13">
      <c r="E9128" s="107">
        <v>9126</v>
      </c>
      <c r="F9128" s="107">
        <v>7</v>
      </c>
      <c r="G9128" s="107">
        <v>9</v>
      </c>
      <c r="H9128" s="107">
        <v>2</v>
      </c>
      <c r="I9128" s="107">
        <v>4</v>
      </c>
      <c r="J9128" s="43">
        <v>0.8387</v>
      </c>
      <c r="K9128" s="43">
        <v>0.78500000000000003</v>
      </c>
      <c r="L9128" s="43">
        <v>1.0083</v>
      </c>
      <c r="M9128" s="43">
        <v>0.79220000000000002</v>
      </c>
    </row>
    <row r="9129" spans="5:13">
      <c r="E9129" s="107">
        <v>9127</v>
      </c>
      <c r="F9129" s="107">
        <v>7</v>
      </c>
      <c r="G9129" s="107">
        <v>9</v>
      </c>
      <c r="H9129" s="107">
        <v>2</v>
      </c>
      <c r="I9129" s="107">
        <v>5</v>
      </c>
      <c r="J9129" s="43">
        <v>0.83009999999999995</v>
      </c>
      <c r="K9129" s="43">
        <v>0.76529999999999998</v>
      </c>
      <c r="L9129" s="43">
        <v>1.0067999999999999</v>
      </c>
      <c r="M9129" s="43">
        <v>0.78249999999999997</v>
      </c>
    </row>
    <row r="9130" spans="5:13">
      <c r="E9130" s="107">
        <v>9128</v>
      </c>
      <c r="F9130" s="107">
        <v>7</v>
      </c>
      <c r="G9130" s="107">
        <v>9</v>
      </c>
      <c r="H9130" s="107">
        <v>2</v>
      </c>
      <c r="I9130" s="107">
        <v>6</v>
      </c>
      <c r="J9130" s="43">
        <v>0.82269999999999999</v>
      </c>
      <c r="K9130" s="43">
        <v>0.75229999999999997</v>
      </c>
      <c r="L9130" s="43">
        <v>1.0105</v>
      </c>
      <c r="M9130" s="43">
        <v>0.76829999999999998</v>
      </c>
    </row>
    <row r="9131" spans="5:13">
      <c r="E9131" s="107">
        <v>9129</v>
      </c>
      <c r="F9131" s="107">
        <v>7</v>
      </c>
      <c r="G9131" s="107">
        <v>9</v>
      </c>
      <c r="H9131" s="107">
        <v>2</v>
      </c>
      <c r="I9131" s="107">
        <v>7</v>
      </c>
      <c r="J9131" s="43">
        <v>0.81559999999999999</v>
      </c>
      <c r="K9131" s="43">
        <v>0.75019999999999998</v>
      </c>
      <c r="L9131" s="43">
        <v>0.99629999999999996</v>
      </c>
      <c r="M9131" s="43">
        <v>0.75839999999999996</v>
      </c>
    </row>
    <row r="9132" spans="5:13">
      <c r="E9132" s="107">
        <v>9130</v>
      </c>
      <c r="F9132" s="107">
        <v>7</v>
      </c>
      <c r="G9132" s="107">
        <v>9</v>
      </c>
      <c r="H9132" s="107">
        <v>2</v>
      </c>
      <c r="I9132" s="107">
        <v>8</v>
      </c>
      <c r="J9132" s="43">
        <v>0.81200000000000006</v>
      </c>
      <c r="K9132" s="43">
        <v>0.74909999999999999</v>
      </c>
      <c r="L9132" s="43">
        <v>0.99119999999999997</v>
      </c>
      <c r="M9132" s="43">
        <v>0.75449999999999995</v>
      </c>
    </row>
    <row r="9133" spans="5:13">
      <c r="E9133" s="107">
        <v>9131</v>
      </c>
      <c r="F9133" s="107">
        <v>7</v>
      </c>
      <c r="G9133" s="107">
        <v>9</v>
      </c>
      <c r="H9133" s="107">
        <v>2</v>
      </c>
      <c r="I9133" s="107">
        <v>9</v>
      </c>
      <c r="J9133" s="43">
        <v>0.81969999999999998</v>
      </c>
      <c r="K9133" s="43">
        <v>0.75270000000000004</v>
      </c>
      <c r="L9133" s="43">
        <v>0.99690000000000001</v>
      </c>
      <c r="M9133" s="43">
        <v>0.76910000000000001</v>
      </c>
    </row>
    <row r="9134" spans="5:13">
      <c r="E9134" s="107">
        <v>9132</v>
      </c>
      <c r="F9134" s="107">
        <v>7</v>
      </c>
      <c r="G9134" s="107">
        <v>9</v>
      </c>
      <c r="H9134" s="107">
        <v>2</v>
      </c>
      <c r="I9134" s="107">
        <v>10</v>
      </c>
      <c r="J9134" s="43">
        <v>0.83709999999999996</v>
      </c>
      <c r="K9134" s="43">
        <v>0.76659999999999995</v>
      </c>
      <c r="L9134" s="43">
        <v>0.998</v>
      </c>
      <c r="M9134" s="43">
        <v>0.79339999999999999</v>
      </c>
    </row>
    <row r="9135" spans="5:13">
      <c r="E9135" s="107">
        <v>9133</v>
      </c>
      <c r="F9135" s="107">
        <v>7</v>
      </c>
      <c r="G9135" s="107">
        <v>9</v>
      </c>
      <c r="H9135" s="107">
        <v>2</v>
      </c>
      <c r="I9135" s="107">
        <v>11</v>
      </c>
      <c r="J9135" s="43">
        <v>0.86980000000000002</v>
      </c>
      <c r="K9135" s="43">
        <v>0.83940000000000003</v>
      </c>
      <c r="L9135" s="43">
        <v>1.0003</v>
      </c>
      <c r="M9135" s="43">
        <v>0.80869999999999997</v>
      </c>
    </row>
    <row r="9136" spans="5:13">
      <c r="E9136" s="107">
        <v>9134</v>
      </c>
      <c r="F9136" s="107">
        <v>7</v>
      </c>
      <c r="G9136" s="107">
        <v>9</v>
      </c>
      <c r="H9136" s="107">
        <v>2</v>
      </c>
      <c r="I9136" s="107">
        <v>12</v>
      </c>
      <c r="J9136" s="43">
        <v>0.92</v>
      </c>
      <c r="K9136" s="43">
        <v>0.93720000000000003</v>
      </c>
      <c r="L9136" s="43">
        <v>0.99970000000000003</v>
      </c>
      <c r="M9136" s="43">
        <v>0.84709999999999996</v>
      </c>
    </row>
    <row r="9137" spans="5:13">
      <c r="E9137" s="107">
        <v>9135</v>
      </c>
      <c r="F9137" s="107">
        <v>7</v>
      </c>
      <c r="G9137" s="107">
        <v>9</v>
      </c>
      <c r="H9137" s="107">
        <v>2</v>
      </c>
      <c r="I9137" s="107">
        <v>13</v>
      </c>
      <c r="J9137" s="43">
        <v>1.0102</v>
      </c>
      <c r="K9137" s="43">
        <v>1.1516999999999999</v>
      </c>
      <c r="L9137" s="43">
        <v>0.96870000000000001</v>
      </c>
      <c r="M9137" s="43">
        <v>0.91049999999999998</v>
      </c>
    </row>
    <row r="9138" spans="5:13">
      <c r="E9138" s="107">
        <v>9136</v>
      </c>
      <c r="F9138" s="107">
        <v>7</v>
      </c>
      <c r="G9138" s="107">
        <v>9</v>
      </c>
      <c r="H9138" s="107">
        <v>2</v>
      </c>
      <c r="I9138" s="107">
        <v>14</v>
      </c>
      <c r="J9138" s="43">
        <v>1.1178999999999999</v>
      </c>
      <c r="K9138" s="43">
        <v>1.3392999999999999</v>
      </c>
      <c r="L9138" s="43">
        <v>0.9889</v>
      </c>
      <c r="M9138" s="43">
        <v>1.0142</v>
      </c>
    </row>
    <row r="9139" spans="5:13">
      <c r="E9139" s="107">
        <v>9137</v>
      </c>
      <c r="F9139" s="107">
        <v>7</v>
      </c>
      <c r="G9139" s="107">
        <v>9</v>
      </c>
      <c r="H9139" s="107">
        <v>2</v>
      </c>
      <c r="I9139" s="107">
        <v>15</v>
      </c>
      <c r="J9139" s="43">
        <v>1.2310000000000001</v>
      </c>
      <c r="K9139" s="43">
        <v>1.4564999999999999</v>
      </c>
      <c r="L9139" s="43">
        <v>0.99409999999999998</v>
      </c>
      <c r="M9139" s="43">
        <v>1.18</v>
      </c>
    </row>
    <row r="9140" spans="5:13">
      <c r="E9140" s="107">
        <v>9138</v>
      </c>
      <c r="F9140" s="107">
        <v>7</v>
      </c>
      <c r="G9140" s="107">
        <v>9</v>
      </c>
      <c r="H9140" s="107">
        <v>2</v>
      </c>
      <c r="I9140" s="107">
        <v>16</v>
      </c>
      <c r="J9140" s="43">
        <v>1.3243</v>
      </c>
      <c r="K9140" s="43">
        <v>1.5730999999999999</v>
      </c>
      <c r="L9140" s="43">
        <v>0.99570000000000003</v>
      </c>
      <c r="M9140" s="43">
        <v>1.2930999999999999</v>
      </c>
    </row>
    <row r="9141" spans="5:13">
      <c r="E9141" s="107">
        <v>9139</v>
      </c>
      <c r="F9141" s="107">
        <v>7</v>
      </c>
      <c r="G9141" s="107">
        <v>9</v>
      </c>
      <c r="H9141" s="107">
        <v>2</v>
      </c>
      <c r="I9141" s="107">
        <v>17</v>
      </c>
      <c r="J9141" s="43">
        <v>1.3697999999999999</v>
      </c>
      <c r="K9141" s="43">
        <v>1.5549999999999999</v>
      </c>
      <c r="L9141" s="43">
        <v>0.99809999999999999</v>
      </c>
      <c r="M9141" s="43">
        <v>1.3905000000000001</v>
      </c>
    </row>
    <row r="9142" spans="5:13">
      <c r="E9142" s="107">
        <v>9140</v>
      </c>
      <c r="F9142" s="107">
        <v>7</v>
      </c>
      <c r="G9142" s="107">
        <v>9</v>
      </c>
      <c r="H9142" s="107">
        <v>2</v>
      </c>
      <c r="I9142" s="107">
        <v>18</v>
      </c>
      <c r="J9142" s="43">
        <v>1.3843000000000001</v>
      </c>
      <c r="K9142" s="43">
        <v>1.5112000000000001</v>
      </c>
      <c r="L9142" s="43">
        <v>0.98780000000000001</v>
      </c>
      <c r="M9142" s="43">
        <v>1.4495</v>
      </c>
    </row>
    <row r="9143" spans="5:13">
      <c r="E9143" s="107">
        <v>9141</v>
      </c>
      <c r="F9143" s="107">
        <v>7</v>
      </c>
      <c r="G9143" s="107">
        <v>9</v>
      </c>
      <c r="H9143" s="107">
        <v>2</v>
      </c>
      <c r="I9143" s="107">
        <v>19</v>
      </c>
      <c r="J9143" s="43">
        <v>1.3769</v>
      </c>
      <c r="K9143" s="43">
        <v>1.4658</v>
      </c>
      <c r="L9143" s="43">
        <v>0.97299999999999998</v>
      </c>
      <c r="M9143" s="43">
        <v>1.4775</v>
      </c>
    </row>
    <row r="9144" spans="5:13">
      <c r="E9144" s="107">
        <v>9142</v>
      </c>
      <c r="F9144" s="107">
        <v>7</v>
      </c>
      <c r="G9144" s="107">
        <v>9</v>
      </c>
      <c r="H9144" s="107">
        <v>2</v>
      </c>
      <c r="I9144" s="107">
        <v>20</v>
      </c>
      <c r="J9144" s="43">
        <v>1.3562000000000001</v>
      </c>
      <c r="K9144" s="43">
        <v>1.3965000000000001</v>
      </c>
      <c r="L9144" s="43">
        <v>0.93689999999999996</v>
      </c>
      <c r="M9144" s="43">
        <v>1.4895</v>
      </c>
    </row>
    <row r="9145" spans="5:13">
      <c r="E9145" s="107">
        <v>9143</v>
      </c>
      <c r="F9145" s="107">
        <v>7</v>
      </c>
      <c r="G9145" s="107">
        <v>9</v>
      </c>
      <c r="H9145" s="107">
        <v>2</v>
      </c>
      <c r="I9145" s="107">
        <v>21</v>
      </c>
      <c r="J9145" s="43">
        <v>1.333</v>
      </c>
      <c r="K9145" s="43">
        <v>1.3401000000000001</v>
      </c>
      <c r="L9145" s="43">
        <v>0.92820000000000003</v>
      </c>
      <c r="M9145" s="43">
        <v>1.4831000000000001</v>
      </c>
    </row>
    <row r="9146" spans="5:13">
      <c r="E9146" s="107">
        <v>9144</v>
      </c>
      <c r="F9146" s="107">
        <v>7</v>
      </c>
      <c r="G9146" s="107">
        <v>9</v>
      </c>
      <c r="H9146" s="107">
        <v>2</v>
      </c>
      <c r="I9146" s="107">
        <v>22</v>
      </c>
      <c r="J9146" s="43">
        <v>1.3061</v>
      </c>
      <c r="K9146" s="43">
        <v>1.2882</v>
      </c>
      <c r="L9146" s="43">
        <v>0.93559999999999999</v>
      </c>
      <c r="M9146" s="43">
        <v>1.4563999999999999</v>
      </c>
    </row>
    <row r="9147" spans="5:13">
      <c r="E9147" s="107">
        <v>9145</v>
      </c>
      <c r="F9147" s="107">
        <v>7</v>
      </c>
      <c r="G9147" s="107">
        <v>9</v>
      </c>
      <c r="H9147" s="107">
        <v>2</v>
      </c>
      <c r="I9147" s="107">
        <v>23</v>
      </c>
      <c r="J9147" s="43">
        <v>1.2797000000000001</v>
      </c>
      <c r="K9147" s="43">
        <v>1.2630999999999999</v>
      </c>
      <c r="L9147" s="43">
        <v>0.92090000000000005</v>
      </c>
      <c r="M9147" s="43">
        <v>1.4148000000000001</v>
      </c>
    </row>
    <row r="9148" spans="5:13">
      <c r="E9148" s="107">
        <v>9146</v>
      </c>
      <c r="F9148" s="107">
        <v>7</v>
      </c>
      <c r="G9148" s="107">
        <v>9</v>
      </c>
      <c r="H9148" s="107">
        <v>2</v>
      </c>
      <c r="I9148" s="107">
        <v>24</v>
      </c>
      <c r="J9148" s="43">
        <v>1.2564</v>
      </c>
      <c r="K9148" s="43">
        <v>1.2153</v>
      </c>
      <c r="L9148" s="43">
        <v>0.91930000000000001</v>
      </c>
      <c r="M9148" s="43">
        <v>1.4003000000000001</v>
      </c>
    </row>
    <row r="9149" spans="5:13">
      <c r="E9149" s="107">
        <v>9147</v>
      </c>
      <c r="F9149" s="107">
        <v>7</v>
      </c>
      <c r="G9149" s="107">
        <v>9</v>
      </c>
      <c r="H9149" s="107">
        <v>2</v>
      </c>
      <c r="I9149" s="107">
        <v>25</v>
      </c>
      <c r="J9149" s="43">
        <v>1.2356</v>
      </c>
      <c r="K9149" s="43">
        <v>1.1715</v>
      </c>
      <c r="L9149" s="43">
        <v>0.92720000000000002</v>
      </c>
      <c r="M9149" s="43">
        <v>1.3913</v>
      </c>
    </row>
    <row r="9150" spans="5:13">
      <c r="E9150" s="107">
        <v>9148</v>
      </c>
      <c r="F9150" s="107">
        <v>7</v>
      </c>
      <c r="G9150" s="107">
        <v>9</v>
      </c>
      <c r="H9150" s="107">
        <v>2</v>
      </c>
      <c r="I9150" s="107">
        <v>26</v>
      </c>
      <c r="J9150" s="43">
        <v>1.2126999999999999</v>
      </c>
      <c r="K9150" s="43">
        <v>1.1565000000000001</v>
      </c>
      <c r="L9150" s="43">
        <v>0.92730000000000001</v>
      </c>
      <c r="M9150" s="43">
        <v>1.3560000000000001</v>
      </c>
    </row>
    <row r="9151" spans="5:13">
      <c r="E9151" s="107">
        <v>9149</v>
      </c>
      <c r="F9151" s="107">
        <v>7</v>
      </c>
      <c r="G9151" s="107">
        <v>9</v>
      </c>
      <c r="H9151" s="107">
        <v>2</v>
      </c>
      <c r="I9151" s="107">
        <v>27</v>
      </c>
      <c r="J9151" s="43">
        <v>1.2007000000000001</v>
      </c>
      <c r="K9151" s="43">
        <v>1.1966000000000001</v>
      </c>
      <c r="L9151" s="43">
        <v>0.94210000000000005</v>
      </c>
      <c r="M9151" s="43">
        <v>1.3044</v>
      </c>
    </row>
    <row r="9152" spans="5:13">
      <c r="E9152" s="107">
        <v>9150</v>
      </c>
      <c r="F9152" s="107">
        <v>7</v>
      </c>
      <c r="G9152" s="107">
        <v>9</v>
      </c>
      <c r="H9152" s="107">
        <v>2</v>
      </c>
      <c r="I9152" s="107">
        <v>28</v>
      </c>
      <c r="J9152" s="43">
        <v>1.1813</v>
      </c>
      <c r="K9152" s="43">
        <v>1.1571</v>
      </c>
      <c r="L9152" s="43">
        <v>0.94169999999999998</v>
      </c>
      <c r="M9152" s="43">
        <v>1.288</v>
      </c>
    </row>
    <row r="9153" spans="5:13">
      <c r="E9153" s="107">
        <v>9151</v>
      </c>
      <c r="F9153" s="107">
        <v>7</v>
      </c>
      <c r="G9153" s="107">
        <v>9</v>
      </c>
      <c r="H9153" s="107">
        <v>2</v>
      </c>
      <c r="I9153" s="107">
        <v>29</v>
      </c>
      <c r="J9153" s="43">
        <v>1.1675</v>
      </c>
      <c r="K9153" s="43">
        <v>1.1653</v>
      </c>
      <c r="L9153" s="43">
        <v>0.95789999999999997</v>
      </c>
      <c r="M9153" s="43">
        <v>1.2474000000000001</v>
      </c>
    </row>
    <row r="9154" spans="5:13">
      <c r="E9154" s="107">
        <v>9152</v>
      </c>
      <c r="F9154" s="107">
        <v>7</v>
      </c>
      <c r="G9154" s="107">
        <v>9</v>
      </c>
      <c r="H9154" s="107">
        <v>2</v>
      </c>
      <c r="I9154" s="107">
        <v>30</v>
      </c>
      <c r="J9154" s="43">
        <v>1.1598999999999999</v>
      </c>
      <c r="K9154" s="43">
        <v>1.1556</v>
      </c>
      <c r="L9154" s="43">
        <v>0.97209999999999996</v>
      </c>
      <c r="M9154" s="43">
        <v>1.2291000000000001</v>
      </c>
    </row>
    <row r="9155" spans="5:13">
      <c r="E9155" s="107">
        <v>9153</v>
      </c>
      <c r="F9155" s="107">
        <v>7</v>
      </c>
      <c r="G9155" s="107">
        <v>9</v>
      </c>
      <c r="H9155" s="107">
        <v>2</v>
      </c>
      <c r="I9155" s="107">
        <v>31</v>
      </c>
      <c r="J9155" s="43">
        <v>1.1543000000000001</v>
      </c>
      <c r="K9155" s="43">
        <v>1.1649</v>
      </c>
      <c r="L9155" s="43">
        <v>0.98429999999999995</v>
      </c>
      <c r="M9155" s="43">
        <v>1.2171000000000001</v>
      </c>
    </row>
    <row r="9156" spans="5:13">
      <c r="E9156" s="107">
        <v>9154</v>
      </c>
      <c r="F9156" s="107">
        <v>7</v>
      </c>
      <c r="G9156" s="107">
        <v>9</v>
      </c>
      <c r="H9156" s="107">
        <v>2</v>
      </c>
      <c r="I9156" s="107">
        <v>32</v>
      </c>
      <c r="J9156" s="43">
        <v>1.1635</v>
      </c>
      <c r="K9156" s="43">
        <v>1.2192000000000001</v>
      </c>
      <c r="L9156" s="43">
        <v>0.98160000000000003</v>
      </c>
      <c r="M9156" s="43">
        <v>1.2079</v>
      </c>
    </row>
    <row r="9157" spans="5:13">
      <c r="E9157" s="107">
        <v>9155</v>
      </c>
      <c r="F9157" s="107">
        <v>7</v>
      </c>
      <c r="G9157" s="107">
        <v>9</v>
      </c>
      <c r="H9157" s="107">
        <v>2</v>
      </c>
      <c r="I9157" s="107">
        <v>33</v>
      </c>
      <c r="J9157" s="43">
        <v>1.1906000000000001</v>
      </c>
      <c r="K9157" s="43">
        <v>1.3211999999999999</v>
      </c>
      <c r="L9157" s="43">
        <v>0.9788</v>
      </c>
      <c r="M9157" s="43">
        <v>1.1875</v>
      </c>
    </row>
    <row r="9158" spans="5:13">
      <c r="E9158" s="107">
        <v>9156</v>
      </c>
      <c r="F9158" s="107">
        <v>7</v>
      </c>
      <c r="G9158" s="107">
        <v>9</v>
      </c>
      <c r="H9158" s="107">
        <v>2</v>
      </c>
      <c r="I9158" s="107">
        <v>34</v>
      </c>
      <c r="J9158" s="43">
        <v>1.2444</v>
      </c>
      <c r="K9158" s="43">
        <v>1.4754</v>
      </c>
      <c r="L9158" s="43">
        <v>0.96709999999999996</v>
      </c>
      <c r="M9158" s="43">
        <v>1.2011000000000001</v>
      </c>
    </row>
    <row r="9159" spans="5:13">
      <c r="E9159" s="107">
        <v>9157</v>
      </c>
      <c r="F9159" s="107">
        <v>7</v>
      </c>
      <c r="G9159" s="107">
        <v>9</v>
      </c>
      <c r="H9159" s="107">
        <v>2</v>
      </c>
      <c r="I9159" s="107">
        <v>35</v>
      </c>
      <c r="J9159" s="43">
        <v>1.3406</v>
      </c>
      <c r="K9159" s="43">
        <v>1.7069000000000001</v>
      </c>
      <c r="L9159" s="43">
        <v>0.95540000000000003</v>
      </c>
      <c r="M9159" s="43">
        <v>1.2535000000000001</v>
      </c>
    </row>
    <row r="9160" spans="5:13">
      <c r="E9160" s="107">
        <v>9158</v>
      </c>
      <c r="F9160" s="107">
        <v>7</v>
      </c>
      <c r="G9160" s="107">
        <v>9</v>
      </c>
      <c r="H9160" s="107">
        <v>2</v>
      </c>
      <c r="I9160" s="107">
        <v>36</v>
      </c>
      <c r="J9160" s="43">
        <v>1.4231</v>
      </c>
      <c r="K9160" s="43">
        <v>1.9537</v>
      </c>
      <c r="L9160" s="43">
        <v>0.92910000000000004</v>
      </c>
      <c r="M9160" s="43">
        <v>1.2704</v>
      </c>
    </row>
    <row r="9161" spans="5:13">
      <c r="E9161" s="107">
        <v>9159</v>
      </c>
      <c r="F9161" s="107">
        <v>7</v>
      </c>
      <c r="G9161" s="107">
        <v>9</v>
      </c>
      <c r="H9161" s="107">
        <v>2</v>
      </c>
      <c r="I9161" s="107">
        <v>37</v>
      </c>
      <c r="J9161" s="43">
        <v>1.4242999999999999</v>
      </c>
      <c r="K9161" s="43">
        <v>2.008</v>
      </c>
      <c r="L9161" s="43">
        <v>0.90349999999999997</v>
      </c>
      <c r="M9161" s="43">
        <v>1.2347999999999999</v>
      </c>
    </row>
    <row r="9162" spans="5:13">
      <c r="E9162" s="107">
        <v>9160</v>
      </c>
      <c r="F9162" s="107">
        <v>7</v>
      </c>
      <c r="G9162" s="107">
        <v>9</v>
      </c>
      <c r="H9162" s="107">
        <v>2</v>
      </c>
      <c r="I9162" s="107">
        <v>38</v>
      </c>
      <c r="J9162" s="43">
        <v>1.4137999999999999</v>
      </c>
      <c r="K9162" s="43">
        <v>2.0419999999999998</v>
      </c>
      <c r="L9162" s="43">
        <v>0.89610000000000001</v>
      </c>
      <c r="M9162" s="43">
        <v>1.1921999999999999</v>
      </c>
    </row>
    <row r="9163" spans="5:13">
      <c r="E9163" s="107">
        <v>9161</v>
      </c>
      <c r="F9163" s="107">
        <v>7</v>
      </c>
      <c r="G9163" s="107">
        <v>9</v>
      </c>
      <c r="H9163" s="107">
        <v>2</v>
      </c>
      <c r="I9163" s="107">
        <v>39</v>
      </c>
      <c r="J9163" s="43">
        <v>1.3971</v>
      </c>
      <c r="K9163" s="43">
        <v>1.9822</v>
      </c>
      <c r="L9163" s="43">
        <v>0.91400000000000003</v>
      </c>
      <c r="M9163" s="43">
        <v>1.1872</v>
      </c>
    </row>
    <row r="9164" spans="5:13">
      <c r="E9164" s="107">
        <v>9162</v>
      </c>
      <c r="F9164" s="107">
        <v>7</v>
      </c>
      <c r="G9164" s="107">
        <v>9</v>
      </c>
      <c r="H9164" s="107">
        <v>2</v>
      </c>
      <c r="I9164" s="107">
        <v>40</v>
      </c>
      <c r="J9164" s="43">
        <v>1.3731</v>
      </c>
      <c r="K9164" s="43">
        <v>1.9195</v>
      </c>
      <c r="L9164" s="43">
        <v>0.96830000000000005</v>
      </c>
      <c r="M9164" s="43">
        <v>1.1656</v>
      </c>
    </row>
    <row r="9165" spans="5:13">
      <c r="E9165" s="107">
        <v>9163</v>
      </c>
      <c r="F9165" s="107">
        <v>7</v>
      </c>
      <c r="G9165" s="107">
        <v>9</v>
      </c>
      <c r="H9165" s="107">
        <v>2</v>
      </c>
      <c r="I9165" s="107">
        <v>41</v>
      </c>
      <c r="J9165" s="43">
        <v>1.3526</v>
      </c>
      <c r="K9165" s="43">
        <v>1.8420000000000001</v>
      </c>
      <c r="L9165" s="43">
        <v>0.97489999999999999</v>
      </c>
      <c r="M9165" s="43">
        <v>1.1748000000000001</v>
      </c>
    </row>
    <row r="9166" spans="5:13">
      <c r="E9166" s="107">
        <v>9164</v>
      </c>
      <c r="F9166" s="107">
        <v>7</v>
      </c>
      <c r="G9166" s="107">
        <v>9</v>
      </c>
      <c r="H9166" s="107">
        <v>2</v>
      </c>
      <c r="I9166" s="107">
        <v>42</v>
      </c>
      <c r="J9166" s="43">
        <v>1.3312999999999999</v>
      </c>
      <c r="K9166" s="43">
        <v>1.7885</v>
      </c>
      <c r="L9166" s="43">
        <v>0.99919999999999998</v>
      </c>
      <c r="M9166" s="43">
        <v>1.1477999999999999</v>
      </c>
    </row>
    <row r="9167" spans="5:13">
      <c r="E9167" s="107">
        <v>9165</v>
      </c>
      <c r="F9167" s="107">
        <v>7</v>
      </c>
      <c r="G9167" s="107">
        <v>9</v>
      </c>
      <c r="H9167" s="107">
        <v>2</v>
      </c>
      <c r="I9167" s="107">
        <v>43</v>
      </c>
      <c r="J9167" s="43">
        <v>1.2811999999999999</v>
      </c>
      <c r="K9167" s="43">
        <v>1.6892</v>
      </c>
      <c r="L9167" s="43">
        <v>1.016</v>
      </c>
      <c r="M9167" s="43">
        <v>1.1148</v>
      </c>
    </row>
    <row r="9168" spans="5:13">
      <c r="E9168" s="107">
        <v>9166</v>
      </c>
      <c r="F9168" s="107">
        <v>7</v>
      </c>
      <c r="G9168" s="107">
        <v>9</v>
      </c>
      <c r="H9168" s="107">
        <v>2</v>
      </c>
      <c r="I9168" s="107">
        <v>44</v>
      </c>
      <c r="J9168" s="43">
        <v>1.2262999999999999</v>
      </c>
      <c r="K9168" s="43">
        <v>1.5761000000000001</v>
      </c>
      <c r="L9168" s="43">
        <v>1.0246</v>
      </c>
      <c r="M9168" s="43">
        <v>1.0693999999999999</v>
      </c>
    </row>
    <row r="9169" spans="5:13">
      <c r="E9169" s="107">
        <v>9167</v>
      </c>
      <c r="F9169" s="107">
        <v>7</v>
      </c>
      <c r="G9169" s="107">
        <v>9</v>
      </c>
      <c r="H9169" s="107">
        <v>2</v>
      </c>
      <c r="I9169" s="107">
        <v>45</v>
      </c>
      <c r="J9169" s="43">
        <v>1.1577</v>
      </c>
      <c r="K9169" s="43">
        <v>1.4363999999999999</v>
      </c>
      <c r="L9169" s="43">
        <v>1.0287999999999999</v>
      </c>
      <c r="M9169" s="43">
        <v>1.0163</v>
      </c>
    </row>
    <row r="9170" spans="5:13">
      <c r="E9170" s="107">
        <v>9168</v>
      </c>
      <c r="F9170" s="107">
        <v>7</v>
      </c>
      <c r="G9170" s="107">
        <v>9</v>
      </c>
      <c r="H9170" s="107">
        <v>2</v>
      </c>
      <c r="I9170" s="107">
        <v>46</v>
      </c>
      <c r="J9170" s="43">
        <v>1.0860000000000001</v>
      </c>
      <c r="K9170" s="43">
        <v>1.2796000000000001</v>
      </c>
      <c r="L9170" s="43">
        <v>1.0325</v>
      </c>
      <c r="M9170" s="43">
        <v>0.96299999999999997</v>
      </c>
    </row>
    <row r="9171" spans="5:13">
      <c r="E9171" s="107">
        <v>9169</v>
      </c>
      <c r="F9171" s="107">
        <v>7</v>
      </c>
      <c r="G9171" s="107">
        <v>9</v>
      </c>
      <c r="H9171" s="107">
        <v>2</v>
      </c>
      <c r="I9171" s="107">
        <v>47</v>
      </c>
      <c r="J9171" s="43">
        <v>1.0425</v>
      </c>
      <c r="K9171" s="43">
        <v>1.1861999999999999</v>
      </c>
      <c r="L9171" s="43">
        <v>1.0353000000000001</v>
      </c>
      <c r="M9171" s="43">
        <v>0.93340000000000001</v>
      </c>
    </row>
    <row r="9172" spans="5:13">
      <c r="E9172" s="107">
        <v>9170</v>
      </c>
      <c r="F9172" s="107">
        <v>7</v>
      </c>
      <c r="G9172" s="107">
        <v>9</v>
      </c>
      <c r="H9172" s="107">
        <v>2</v>
      </c>
      <c r="I9172" s="107">
        <v>48</v>
      </c>
      <c r="J9172" s="43">
        <v>0.99450000000000005</v>
      </c>
      <c r="K9172" s="43">
        <v>1.0802</v>
      </c>
      <c r="L9172" s="43">
        <v>1.036</v>
      </c>
      <c r="M9172" s="43">
        <v>0.90549999999999997</v>
      </c>
    </row>
    <row r="9173" spans="5:13">
      <c r="E9173" s="107">
        <v>9171</v>
      </c>
      <c r="F9173" s="107">
        <v>7</v>
      </c>
      <c r="G9173" s="107">
        <v>10</v>
      </c>
      <c r="H9173" s="107">
        <v>3</v>
      </c>
      <c r="I9173" s="107">
        <v>1</v>
      </c>
      <c r="J9173" s="43">
        <v>0.95369999999999999</v>
      </c>
      <c r="K9173" s="43">
        <v>0.98350000000000004</v>
      </c>
      <c r="L9173" s="43">
        <v>1.0328999999999999</v>
      </c>
      <c r="M9173" s="43">
        <v>0.89249999999999996</v>
      </c>
    </row>
    <row r="9174" spans="5:13">
      <c r="E9174" s="107">
        <v>9172</v>
      </c>
      <c r="F9174" s="107">
        <v>7</v>
      </c>
      <c r="G9174" s="107">
        <v>10</v>
      </c>
      <c r="H9174" s="107">
        <v>3</v>
      </c>
      <c r="I9174" s="107">
        <v>2</v>
      </c>
      <c r="J9174" s="43">
        <v>0.92730000000000001</v>
      </c>
      <c r="K9174" s="43">
        <v>0.92010000000000003</v>
      </c>
      <c r="L9174" s="43">
        <v>1.0345</v>
      </c>
      <c r="M9174" s="43">
        <v>0.88149999999999995</v>
      </c>
    </row>
    <row r="9175" spans="5:13">
      <c r="E9175" s="107">
        <v>9173</v>
      </c>
      <c r="F9175" s="107">
        <v>7</v>
      </c>
      <c r="G9175" s="107">
        <v>10</v>
      </c>
      <c r="H9175" s="107">
        <v>3</v>
      </c>
      <c r="I9175" s="107">
        <v>3</v>
      </c>
      <c r="J9175" s="43">
        <v>0.90500000000000003</v>
      </c>
      <c r="K9175" s="43">
        <v>0.87509999999999999</v>
      </c>
      <c r="L9175" s="43">
        <v>1.0348999999999999</v>
      </c>
      <c r="M9175" s="43">
        <v>0.86319999999999997</v>
      </c>
    </row>
    <row r="9176" spans="5:13">
      <c r="E9176" s="107">
        <v>9174</v>
      </c>
      <c r="F9176" s="107">
        <v>7</v>
      </c>
      <c r="G9176" s="107">
        <v>10</v>
      </c>
      <c r="H9176" s="107">
        <v>3</v>
      </c>
      <c r="I9176" s="107">
        <v>4</v>
      </c>
      <c r="J9176" s="43">
        <v>0.88219999999999998</v>
      </c>
      <c r="K9176" s="43">
        <v>0.84889999999999999</v>
      </c>
      <c r="L9176" s="43">
        <v>1.0254000000000001</v>
      </c>
      <c r="M9176" s="43">
        <v>0.8306</v>
      </c>
    </row>
    <row r="9177" spans="5:13">
      <c r="E9177" s="107">
        <v>9175</v>
      </c>
      <c r="F9177" s="107">
        <v>7</v>
      </c>
      <c r="G9177" s="107">
        <v>10</v>
      </c>
      <c r="H9177" s="107">
        <v>3</v>
      </c>
      <c r="I9177" s="107">
        <v>5</v>
      </c>
      <c r="J9177" s="43">
        <v>0.86799999999999999</v>
      </c>
      <c r="K9177" s="43">
        <v>0.83420000000000005</v>
      </c>
      <c r="L9177" s="43">
        <v>1.0084</v>
      </c>
      <c r="M9177" s="43">
        <v>0.81710000000000005</v>
      </c>
    </row>
    <row r="9178" spans="5:13">
      <c r="E9178" s="107">
        <v>9176</v>
      </c>
      <c r="F9178" s="107">
        <v>7</v>
      </c>
      <c r="G9178" s="107">
        <v>10</v>
      </c>
      <c r="H9178" s="107">
        <v>3</v>
      </c>
      <c r="I9178" s="107">
        <v>6</v>
      </c>
      <c r="J9178" s="43">
        <v>0.85670000000000002</v>
      </c>
      <c r="K9178" s="43">
        <v>0.81020000000000003</v>
      </c>
      <c r="L9178" s="43">
        <v>1.008</v>
      </c>
      <c r="M9178" s="43">
        <v>0.8095</v>
      </c>
    </row>
    <row r="9179" spans="5:13">
      <c r="E9179" s="107">
        <v>9177</v>
      </c>
      <c r="F9179" s="107">
        <v>7</v>
      </c>
      <c r="G9179" s="107">
        <v>10</v>
      </c>
      <c r="H9179" s="107">
        <v>3</v>
      </c>
      <c r="I9179" s="107">
        <v>7</v>
      </c>
      <c r="J9179" s="43">
        <v>0.85189999999999999</v>
      </c>
      <c r="K9179" s="43">
        <v>0.81200000000000006</v>
      </c>
      <c r="L9179" s="43">
        <v>1.0004</v>
      </c>
      <c r="M9179" s="43">
        <v>0.79400000000000004</v>
      </c>
    </row>
    <row r="9180" spans="5:13">
      <c r="E9180" s="107">
        <v>9178</v>
      </c>
      <c r="F9180" s="107">
        <v>7</v>
      </c>
      <c r="G9180" s="107">
        <v>10</v>
      </c>
      <c r="H9180" s="107">
        <v>3</v>
      </c>
      <c r="I9180" s="107">
        <v>8</v>
      </c>
      <c r="J9180" s="43">
        <v>0.84940000000000004</v>
      </c>
      <c r="K9180" s="43">
        <v>0.81279999999999997</v>
      </c>
      <c r="L9180" s="43">
        <v>0.997</v>
      </c>
      <c r="M9180" s="43">
        <v>0.78749999999999998</v>
      </c>
    </row>
    <row r="9181" spans="5:13">
      <c r="E9181" s="107">
        <v>9179</v>
      </c>
      <c r="F9181" s="107">
        <v>7</v>
      </c>
      <c r="G9181" s="107">
        <v>10</v>
      </c>
      <c r="H9181" s="107">
        <v>3</v>
      </c>
      <c r="I9181" s="107">
        <v>9</v>
      </c>
      <c r="J9181" s="43">
        <v>0.85599999999999998</v>
      </c>
      <c r="K9181" s="43">
        <v>0.82599999999999996</v>
      </c>
      <c r="L9181" s="43">
        <v>0.99209999999999998</v>
      </c>
      <c r="M9181" s="43">
        <v>0.79630000000000001</v>
      </c>
    </row>
    <row r="9182" spans="5:13">
      <c r="E9182" s="107">
        <v>9180</v>
      </c>
      <c r="F9182" s="107">
        <v>7</v>
      </c>
      <c r="G9182" s="107">
        <v>10</v>
      </c>
      <c r="H9182" s="107">
        <v>3</v>
      </c>
      <c r="I9182" s="107">
        <v>10</v>
      </c>
      <c r="J9182" s="43">
        <v>0.86509999999999998</v>
      </c>
      <c r="K9182" s="43">
        <v>0.84440000000000004</v>
      </c>
      <c r="L9182" s="43">
        <v>0.98499999999999999</v>
      </c>
      <c r="M9182" s="43">
        <v>0.80669999999999997</v>
      </c>
    </row>
    <row r="9183" spans="5:13">
      <c r="E9183" s="107">
        <v>9181</v>
      </c>
      <c r="F9183" s="107">
        <v>7</v>
      </c>
      <c r="G9183" s="107">
        <v>10</v>
      </c>
      <c r="H9183" s="107">
        <v>3</v>
      </c>
      <c r="I9183" s="107">
        <v>11</v>
      </c>
      <c r="J9183" s="43">
        <v>0.90010000000000001</v>
      </c>
      <c r="K9183" s="43">
        <v>0.90469999999999995</v>
      </c>
      <c r="L9183" s="43">
        <v>0.98919999999999997</v>
      </c>
      <c r="M9183" s="43">
        <v>0.84499999999999997</v>
      </c>
    </row>
    <row r="9184" spans="5:13">
      <c r="E9184" s="107">
        <v>9182</v>
      </c>
      <c r="F9184" s="107">
        <v>7</v>
      </c>
      <c r="G9184" s="107">
        <v>10</v>
      </c>
      <c r="H9184" s="107">
        <v>3</v>
      </c>
      <c r="I9184" s="107">
        <v>12</v>
      </c>
      <c r="J9184" s="43">
        <v>0.94940000000000002</v>
      </c>
      <c r="K9184" s="43">
        <v>1.0116000000000001</v>
      </c>
      <c r="L9184" s="43">
        <v>0.98880000000000001</v>
      </c>
      <c r="M9184" s="43">
        <v>0.87490000000000001</v>
      </c>
    </row>
    <row r="9185" spans="5:13">
      <c r="E9185" s="107">
        <v>9183</v>
      </c>
      <c r="F9185" s="107">
        <v>7</v>
      </c>
      <c r="G9185" s="107">
        <v>10</v>
      </c>
      <c r="H9185" s="107">
        <v>3</v>
      </c>
      <c r="I9185" s="107">
        <v>13</v>
      </c>
      <c r="J9185" s="43">
        <v>1.0429999999999999</v>
      </c>
      <c r="K9185" s="43">
        <v>1.2464</v>
      </c>
      <c r="L9185" s="43">
        <v>0.97650000000000003</v>
      </c>
      <c r="M9185" s="43">
        <v>0.92330000000000001</v>
      </c>
    </row>
    <row r="9186" spans="5:13">
      <c r="E9186" s="107">
        <v>9184</v>
      </c>
      <c r="F9186" s="107">
        <v>7</v>
      </c>
      <c r="G9186" s="107">
        <v>10</v>
      </c>
      <c r="H9186" s="107">
        <v>3</v>
      </c>
      <c r="I9186" s="107">
        <v>14</v>
      </c>
      <c r="J9186" s="43">
        <v>1.1539999999999999</v>
      </c>
      <c r="K9186" s="43">
        <v>1.4615</v>
      </c>
      <c r="L9186" s="43">
        <v>0.97409999999999997</v>
      </c>
      <c r="M9186" s="43">
        <v>1.0206</v>
      </c>
    </row>
    <row r="9187" spans="5:13">
      <c r="E9187" s="107">
        <v>9185</v>
      </c>
      <c r="F9187" s="107">
        <v>7</v>
      </c>
      <c r="G9187" s="107">
        <v>10</v>
      </c>
      <c r="H9187" s="107">
        <v>3</v>
      </c>
      <c r="I9187" s="107">
        <v>15</v>
      </c>
      <c r="J9187" s="43">
        <v>1.2667999999999999</v>
      </c>
      <c r="K9187" s="43">
        <v>1.597</v>
      </c>
      <c r="L9187" s="43">
        <v>0.96640000000000004</v>
      </c>
      <c r="M9187" s="43">
        <v>1.1738</v>
      </c>
    </row>
    <row r="9188" spans="5:13">
      <c r="E9188" s="107">
        <v>9186</v>
      </c>
      <c r="F9188" s="107">
        <v>7</v>
      </c>
      <c r="G9188" s="107">
        <v>10</v>
      </c>
      <c r="H9188" s="107">
        <v>3</v>
      </c>
      <c r="I9188" s="107">
        <v>16</v>
      </c>
      <c r="J9188" s="43">
        <v>1.3459000000000001</v>
      </c>
      <c r="K9188" s="43">
        <v>1.6948000000000001</v>
      </c>
      <c r="L9188" s="43">
        <v>0.9607</v>
      </c>
      <c r="M9188" s="43">
        <v>1.2655000000000001</v>
      </c>
    </row>
    <row r="9189" spans="5:13">
      <c r="E9189" s="107">
        <v>9187</v>
      </c>
      <c r="F9189" s="107">
        <v>7</v>
      </c>
      <c r="G9189" s="107">
        <v>10</v>
      </c>
      <c r="H9189" s="107">
        <v>3</v>
      </c>
      <c r="I9189" s="107">
        <v>17</v>
      </c>
      <c r="J9189" s="43">
        <v>1.3877999999999999</v>
      </c>
      <c r="K9189" s="43">
        <v>1.6879</v>
      </c>
      <c r="L9189" s="43">
        <v>0.95269999999999999</v>
      </c>
      <c r="M9189" s="43">
        <v>1.363</v>
      </c>
    </row>
    <row r="9190" spans="5:13">
      <c r="E9190" s="107">
        <v>9188</v>
      </c>
      <c r="F9190" s="107">
        <v>7</v>
      </c>
      <c r="G9190" s="107">
        <v>10</v>
      </c>
      <c r="H9190" s="107">
        <v>3</v>
      </c>
      <c r="I9190" s="107">
        <v>18</v>
      </c>
      <c r="J9190" s="43">
        <v>1.4004000000000001</v>
      </c>
      <c r="K9190" s="43">
        <v>1.6507000000000001</v>
      </c>
      <c r="L9190" s="43">
        <v>0.96160000000000001</v>
      </c>
      <c r="M9190" s="43">
        <v>1.4152</v>
      </c>
    </row>
    <row r="9191" spans="5:13">
      <c r="E9191" s="107">
        <v>9189</v>
      </c>
      <c r="F9191" s="107">
        <v>7</v>
      </c>
      <c r="G9191" s="107">
        <v>10</v>
      </c>
      <c r="H9191" s="107">
        <v>3</v>
      </c>
      <c r="I9191" s="107">
        <v>19</v>
      </c>
      <c r="J9191" s="43">
        <v>1.3864000000000001</v>
      </c>
      <c r="K9191" s="43">
        <v>1.5667</v>
      </c>
      <c r="L9191" s="43">
        <v>0.95540000000000003</v>
      </c>
      <c r="M9191" s="43">
        <v>1.4495</v>
      </c>
    </row>
    <row r="9192" spans="5:13">
      <c r="E9192" s="107">
        <v>9190</v>
      </c>
      <c r="F9192" s="107">
        <v>7</v>
      </c>
      <c r="G9192" s="107">
        <v>10</v>
      </c>
      <c r="H9192" s="107">
        <v>3</v>
      </c>
      <c r="I9192" s="107">
        <v>20</v>
      </c>
      <c r="J9192" s="43">
        <v>1.3604000000000001</v>
      </c>
      <c r="K9192" s="43">
        <v>1.4189000000000001</v>
      </c>
      <c r="L9192" s="43">
        <v>0.95389999999999997</v>
      </c>
      <c r="M9192" s="43">
        <v>1.5015000000000001</v>
      </c>
    </row>
    <row r="9193" spans="5:13">
      <c r="E9193" s="107">
        <v>9191</v>
      </c>
      <c r="F9193" s="107">
        <v>7</v>
      </c>
      <c r="G9193" s="107">
        <v>10</v>
      </c>
      <c r="H9193" s="107">
        <v>3</v>
      </c>
      <c r="I9193" s="107">
        <v>21</v>
      </c>
      <c r="J9193" s="43">
        <v>1.3338000000000001</v>
      </c>
      <c r="K9193" s="43">
        <v>1.2734000000000001</v>
      </c>
      <c r="L9193" s="43">
        <v>0.94810000000000005</v>
      </c>
      <c r="M9193" s="43">
        <v>1.5450999999999999</v>
      </c>
    </row>
    <row r="9194" spans="5:13">
      <c r="E9194" s="107">
        <v>9192</v>
      </c>
      <c r="F9194" s="107">
        <v>7</v>
      </c>
      <c r="G9194" s="107">
        <v>10</v>
      </c>
      <c r="H9194" s="107">
        <v>3</v>
      </c>
      <c r="I9194" s="107">
        <v>22</v>
      </c>
      <c r="J9194" s="43">
        <v>1.31</v>
      </c>
      <c r="K9194" s="43">
        <v>1.1890000000000001</v>
      </c>
      <c r="L9194" s="43">
        <v>0.96650000000000003</v>
      </c>
      <c r="M9194" s="43">
        <v>1.5531999999999999</v>
      </c>
    </row>
    <row r="9195" spans="5:13">
      <c r="E9195" s="107">
        <v>9193</v>
      </c>
      <c r="F9195" s="107">
        <v>7</v>
      </c>
      <c r="G9195" s="107">
        <v>10</v>
      </c>
      <c r="H9195" s="107">
        <v>3</v>
      </c>
      <c r="I9195" s="107">
        <v>23</v>
      </c>
      <c r="J9195" s="43">
        <v>1.2878000000000001</v>
      </c>
      <c r="K9195" s="43">
        <v>1.1476</v>
      </c>
      <c r="L9195" s="43">
        <v>0.99960000000000004</v>
      </c>
      <c r="M9195" s="43">
        <v>1.5239</v>
      </c>
    </row>
    <row r="9196" spans="5:13">
      <c r="E9196" s="107">
        <v>9194</v>
      </c>
      <c r="F9196" s="107">
        <v>7</v>
      </c>
      <c r="G9196" s="107">
        <v>10</v>
      </c>
      <c r="H9196" s="107">
        <v>3</v>
      </c>
      <c r="I9196" s="107">
        <v>24</v>
      </c>
      <c r="J9196" s="43">
        <v>1.2595000000000001</v>
      </c>
      <c r="K9196" s="43">
        <v>1.2737000000000001</v>
      </c>
      <c r="L9196" s="43">
        <v>1.0154000000000001</v>
      </c>
      <c r="M9196" s="43">
        <v>1.3705000000000001</v>
      </c>
    </row>
    <row r="9197" spans="5:13">
      <c r="E9197" s="107">
        <v>9195</v>
      </c>
      <c r="F9197" s="107">
        <v>7</v>
      </c>
      <c r="G9197" s="107">
        <v>10</v>
      </c>
      <c r="H9197" s="107">
        <v>3</v>
      </c>
      <c r="I9197" s="107">
        <v>25</v>
      </c>
      <c r="J9197" s="43">
        <v>1.2314000000000001</v>
      </c>
      <c r="K9197" s="43">
        <v>1.2285999999999999</v>
      </c>
      <c r="L9197" s="43">
        <v>1.0343</v>
      </c>
      <c r="M9197" s="43">
        <v>1.3384</v>
      </c>
    </row>
    <row r="9198" spans="5:13">
      <c r="E9198" s="107">
        <v>9196</v>
      </c>
      <c r="F9198" s="107">
        <v>7</v>
      </c>
      <c r="G9198" s="107">
        <v>10</v>
      </c>
      <c r="H9198" s="107">
        <v>3</v>
      </c>
      <c r="I9198" s="107">
        <v>26</v>
      </c>
      <c r="J9198" s="43">
        <v>1.2101</v>
      </c>
      <c r="K9198" s="43">
        <v>1.139</v>
      </c>
      <c r="L9198" s="43">
        <v>1.0429999999999999</v>
      </c>
      <c r="M9198" s="43">
        <v>1.3523000000000001</v>
      </c>
    </row>
    <row r="9199" spans="5:13">
      <c r="E9199" s="107">
        <v>9197</v>
      </c>
      <c r="F9199" s="107">
        <v>7</v>
      </c>
      <c r="G9199" s="107">
        <v>10</v>
      </c>
      <c r="H9199" s="107">
        <v>3</v>
      </c>
      <c r="I9199" s="107">
        <v>27</v>
      </c>
      <c r="J9199" s="43">
        <v>1.1997</v>
      </c>
      <c r="K9199" s="43">
        <v>1.1109</v>
      </c>
      <c r="L9199" s="43">
        <v>1.0401</v>
      </c>
      <c r="M9199" s="43">
        <v>1.3547</v>
      </c>
    </row>
    <row r="9200" spans="5:13">
      <c r="E9200" s="107">
        <v>9198</v>
      </c>
      <c r="F9200" s="107">
        <v>7</v>
      </c>
      <c r="G9200" s="107">
        <v>10</v>
      </c>
      <c r="H9200" s="107">
        <v>3</v>
      </c>
      <c r="I9200" s="107">
        <v>28</v>
      </c>
      <c r="J9200" s="43">
        <v>1.1833</v>
      </c>
      <c r="K9200" s="43">
        <v>1.1237999999999999</v>
      </c>
      <c r="L9200" s="43">
        <v>1.0418000000000001</v>
      </c>
      <c r="M9200" s="43">
        <v>1.3111999999999999</v>
      </c>
    </row>
    <row r="9201" spans="5:13">
      <c r="E9201" s="107">
        <v>9199</v>
      </c>
      <c r="F9201" s="107">
        <v>7</v>
      </c>
      <c r="G9201" s="107">
        <v>10</v>
      </c>
      <c r="H9201" s="107">
        <v>3</v>
      </c>
      <c r="I9201" s="107">
        <v>29</v>
      </c>
      <c r="J9201" s="43">
        <v>1.1642999999999999</v>
      </c>
      <c r="K9201" s="43">
        <v>1.1389</v>
      </c>
      <c r="L9201" s="43">
        <v>1.0382</v>
      </c>
      <c r="M9201" s="43">
        <v>1.2467999999999999</v>
      </c>
    </row>
    <row r="9202" spans="5:13">
      <c r="E9202" s="107">
        <v>9200</v>
      </c>
      <c r="F9202" s="107">
        <v>7</v>
      </c>
      <c r="G9202" s="107">
        <v>10</v>
      </c>
      <c r="H9202" s="107">
        <v>3</v>
      </c>
      <c r="I9202" s="107">
        <v>30</v>
      </c>
      <c r="J9202" s="43">
        <v>1.1566000000000001</v>
      </c>
      <c r="K9202" s="43">
        <v>1.1168</v>
      </c>
      <c r="L9202" s="43">
        <v>1.0399</v>
      </c>
      <c r="M9202" s="43">
        <v>1.2325999999999999</v>
      </c>
    </row>
    <row r="9203" spans="5:13">
      <c r="E9203" s="107">
        <v>9201</v>
      </c>
      <c r="F9203" s="107">
        <v>7</v>
      </c>
      <c r="G9203" s="107">
        <v>10</v>
      </c>
      <c r="H9203" s="107">
        <v>3</v>
      </c>
      <c r="I9203" s="107">
        <v>31</v>
      </c>
      <c r="J9203" s="43">
        <v>1.1554</v>
      </c>
      <c r="K9203" s="43">
        <v>1.1323000000000001</v>
      </c>
      <c r="L9203" s="43">
        <v>1.0383</v>
      </c>
      <c r="M9203" s="43">
        <v>1.2217</v>
      </c>
    </row>
    <row r="9204" spans="5:13">
      <c r="E9204" s="107">
        <v>9202</v>
      </c>
      <c r="F9204" s="107">
        <v>7</v>
      </c>
      <c r="G9204" s="107">
        <v>10</v>
      </c>
      <c r="H9204" s="107">
        <v>3</v>
      </c>
      <c r="I9204" s="107">
        <v>32</v>
      </c>
      <c r="J9204" s="43">
        <v>1.1646000000000001</v>
      </c>
      <c r="K9204" s="43">
        <v>1.2056</v>
      </c>
      <c r="L9204" s="43">
        <v>1.0190999999999999</v>
      </c>
      <c r="M9204" s="43">
        <v>1.1971000000000001</v>
      </c>
    </row>
    <row r="9205" spans="5:13">
      <c r="E9205" s="107">
        <v>9203</v>
      </c>
      <c r="F9205" s="107">
        <v>7</v>
      </c>
      <c r="G9205" s="107">
        <v>10</v>
      </c>
      <c r="H9205" s="107">
        <v>3</v>
      </c>
      <c r="I9205" s="107">
        <v>33</v>
      </c>
      <c r="J9205" s="43">
        <v>1.1919</v>
      </c>
      <c r="K9205" s="43">
        <v>1.3047</v>
      </c>
      <c r="L9205" s="43">
        <v>1.0286</v>
      </c>
      <c r="M9205" s="43">
        <v>1.181</v>
      </c>
    </row>
    <row r="9206" spans="5:13">
      <c r="E9206" s="107">
        <v>9204</v>
      </c>
      <c r="F9206" s="107">
        <v>7</v>
      </c>
      <c r="G9206" s="107">
        <v>10</v>
      </c>
      <c r="H9206" s="107">
        <v>3</v>
      </c>
      <c r="I9206" s="107">
        <v>34</v>
      </c>
      <c r="J9206" s="43">
        <v>1.2431000000000001</v>
      </c>
      <c r="K9206" s="43">
        <v>1.4235</v>
      </c>
      <c r="L9206" s="43">
        <v>1.0251999999999999</v>
      </c>
      <c r="M9206" s="43">
        <v>1.2076</v>
      </c>
    </row>
    <row r="9207" spans="5:13">
      <c r="E9207" s="107">
        <v>9205</v>
      </c>
      <c r="F9207" s="107">
        <v>7</v>
      </c>
      <c r="G9207" s="107">
        <v>10</v>
      </c>
      <c r="H9207" s="107">
        <v>3</v>
      </c>
      <c r="I9207" s="107">
        <v>35</v>
      </c>
      <c r="J9207" s="43">
        <v>1.3329</v>
      </c>
      <c r="K9207" s="43">
        <v>1.6771</v>
      </c>
      <c r="L9207" s="43">
        <v>1.0144</v>
      </c>
      <c r="M9207" s="43">
        <v>1.2278</v>
      </c>
    </row>
    <row r="9208" spans="5:13">
      <c r="E9208" s="107">
        <v>9206</v>
      </c>
      <c r="F9208" s="107">
        <v>7</v>
      </c>
      <c r="G9208" s="107">
        <v>10</v>
      </c>
      <c r="H9208" s="107">
        <v>3</v>
      </c>
      <c r="I9208" s="107">
        <v>36</v>
      </c>
      <c r="J9208" s="43">
        <v>1.4112</v>
      </c>
      <c r="K9208" s="43">
        <v>1.9947999999999999</v>
      </c>
      <c r="L9208" s="43">
        <v>0.94179999999999997</v>
      </c>
      <c r="M9208" s="43">
        <v>1.2037</v>
      </c>
    </row>
    <row r="9209" spans="5:13">
      <c r="E9209" s="107">
        <v>9207</v>
      </c>
      <c r="F9209" s="107">
        <v>7</v>
      </c>
      <c r="G9209" s="107">
        <v>10</v>
      </c>
      <c r="H9209" s="107">
        <v>3</v>
      </c>
      <c r="I9209" s="107">
        <v>37</v>
      </c>
      <c r="J9209" s="43">
        <v>1.4237</v>
      </c>
      <c r="K9209" s="43">
        <v>2.0667</v>
      </c>
      <c r="L9209" s="43">
        <v>0.92659999999999998</v>
      </c>
      <c r="M9209" s="43">
        <v>1.1829000000000001</v>
      </c>
    </row>
    <row r="9210" spans="5:13">
      <c r="E9210" s="107">
        <v>9208</v>
      </c>
      <c r="F9210" s="107">
        <v>7</v>
      </c>
      <c r="G9210" s="107">
        <v>10</v>
      </c>
      <c r="H9210" s="107">
        <v>3</v>
      </c>
      <c r="I9210" s="107">
        <v>38</v>
      </c>
      <c r="J9210" s="43">
        <v>1.4180999999999999</v>
      </c>
      <c r="K9210" s="43">
        <v>2.0581</v>
      </c>
      <c r="L9210" s="43">
        <v>0.94910000000000005</v>
      </c>
      <c r="M9210" s="43">
        <v>1.173</v>
      </c>
    </row>
    <row r="9211" spans="5:13">
      <c r="E9211" s="107">
        <v>9209</v>
      </c>
      <c r="F9211" s="107">
        <v>7</v>
      </c>
      <c r="G9211" s="107">
        <v>10</v>
      </c>
      <c r="H9211" s="107">
        <v>3</v>
      </c>
      <c r="I9211" s="107">
        <v>39</v>
      </c>
      <c r="J9211" s="43">
        <v>1.3903000000000001</v>
      </c>
      <c r="K9211" s="43">
        <v>2.0112999999999999</v>
      </c>
      <c r="L9211" s="43">
        <v>0.9657</v>
      </c>
      <c r="M9211" s="43">
        <v>1.1392</v>
      </c>
    </row>
    <row r="9212" spans="5:13">
      <c r="E9212" s="107">
        <v>9210</v>
      </c>
      <c r="F9212" s="107">
        <v>7</v>
      </c>
      <c r="G9212" s="107">
        <v>10</v>
      </c>
      <c r="H9212" s="107">
        <v>3</v>
      </c>
      <c r="I9212" s="107">
        <v>40</v>
      </c>
      <c r="J9212" s="43">
        <v>1.3752</v>
      </c>
      <c r="K9212" s="43">
        <v>1.9681999999999999</v>
      </c>
      <c r="L9212" s="43">
        <v>0.98839999999999995</v>
      </c>
      <c r="M9212" s="43">
        <v>1.1302000000000001</v>
      </c>
    </row>
    <row r="9213" spans="5:13">
      <c r="E9213" s="107">
        <v>9211</v>
      </c>
      <c r="F9213" s="107">
        <v>7</v>
      </c>
      <c r="G9213" s="107">
        <v>10</v>
      </c>
      <c r="H9213" s="107">
        <v>3</v>
      </c>
      <c r="I9213" s="107">
        <v>41</v>
      </c>
      <c r="J9213" s="43">
        <v>1.363</v>
      </c>
      <c r="K9213" s="43">
        <v>1.8609</v>
      </c>
      <c r="L9213" s="43">
        <v>1.0038</v>
      </c>
      <c r="M9213" s="43">
        <v>1.1759999999999999</v>
      </c>
    </row>
    <row r="9214" spans="5:13">
      <c r="E9214" s="107">
        <v>9212</v>
      </c>
      <c r="F9214" s="107">
        <v>7</v>
      </c>
      <c r="G9214" s="107">
        <v>10</v>
      </c>
      <c r="H9214" s="107">
        <v>3</v>
      </c>
      <c r="I9214" s="107">
        <v>42</v>
      </c>
      <c r="J9214" s="43">
        <v>1.345</v>
      </c>
      <c r="K9214" s="43">
        <v>1.7818000000000001</v>
      </c>
      <c r="L9214" s="43">
        <v>0.99519999999999997</v>
      </c>
      <c r="M9214" s="43">
        <v>1.2013</v>
      </c>
    </row>
    <row r="9215" spans="5:13">
      <c r="E9215" s="107">
        <v>9213</v>
      </c>
      <c r="F9215" s="107">
        <v>7</v>
      </c>
      <c r="G9215" s="107">
        <v>10</v>
      </c>
      <c r="H9215" s="107">
        <v>3</v>
      </c>
      <c r="I9215" s="107">
        <v>43</v>
      </c>
      <c r="J9215" s="43">
        <v>1.2914000000000001</v>
      </c>
      <c r="K9215" s="43">
        <v>1.667</v>
      </c>
      <c r="L9215" s="43">
        <v>1.0258</v>
      </c>
      <c r="M9215" s="43">
        <v>1.1536999999999999</v>
      </c>
    </row>
    <row r="9216" spans="5:13">
      <c r="E9216" s="107">
        <v>9214</v>
      </c>
      <c r="F9216" s="107">
        <v>7</v>
      </c>
      <c r="G9216" s="107">
        <v>10</v>
      </c>
      <c r="H9216" s="107">
        <v>3</v>
      </c>
      <c r="I9216" s="107">
        <v>44</v>
      </c>
      <c r="J9216" s="43">
        <v>1.2383</v>
      </c>
      <c r="K9216" s="43">
        <v>1.5443</v>
      </c>
      <c r="L9216" s="43">
        <v>1.0448999999999999</v>
      </c>
      <c r="M9216" s="43">
        <v>1.1129</v>
      </c>
    </row>
    <row r="9217" spans="5:13">
      <c r="E9217" s="107">
        <v>9215</v>
      </c>
      <c r="F9217" s="107">
        <v>7</v>
      </c>
      <c r="G9217" s="107">
        <v>10</v>
      </c>
      <c r="H9217" s="107">
        <v>3</v>
      </c>
      <c r="I9217" s="107">
        <v>45</v>
      </c>
      <c r="J9217" s="43">
        <v>1.1687000000000001</v>
      </c>
      <c r="K9217" s="43">
        <v>1.3896999999999999</v>
      </c>
      <c r="L9217" s="43">
        <v>1.0259</v>
      </c>
      <c r="M9217" s="43">
        <v>1.0839000000000001</v>
      </c>
    </row>
    <row r="9218" spans="5:13">
      <c r="E9218" s="107">
        <v>9216</v>
      </c>
      <c r="F9218" s="107">
        <v>7</v>
      </c>
      <c r="G9218" s="107">
        <v>10</v>
      </c>
      <c r="H9218" s="107">
        <v>3</v>
      </c>
      <c r="I9218" s="107">
        <v>46</v>
      </c>
      <c r="J9218" s="43">
        <v>1.0913999999999999</v>
      </c>
      <c r="K9218" s="43">
        <v>1.2290000000000001</v>
      </c>
      <c r="L9218" s="43">
        <v>1.0235000000000001</v>
      </c>
      <c r="M9218" s="43">
        <v>1.0276000000000001</v>
      </c>
    </row>
    <row r="9219" spans="5:13">
      <c r="E9219" s="107">
        <v>9217</v>
      </c>
      <c r="F9219" s="107">
        <v>7</v>
      </c>
      <c r="G9219" s="107">
        <v>10</v>
      </c>
      <c r="H9219" s="107">
        <v>3</v>
      </c>
      <c r="I9219" s="107">
        <v>47</v>
      </c>
      <c r="J9219" s="43">
        <v>1.0513999999999999</v>
      </c>
      <c r="K9219" s="43">
        <v>1.1424000000000001</v>
      </c>
      <c r="L9219" s="43">
        <v>1.0237000000000001</v>
      </c>
      <c r="M9219" s="43">
        <v>0.99850000000000005</v>
      </c>
    </row>
    <row r="9220" spans="5:13">
      <c r="E9220" s="107">
        <v>9218</v>
      </c>
      <c r="F9220" s="107">
        <v>7</v>
      </c>
      <c r="G9220" s="107">
        <v>10</v>
      </c>
      <c r="H9220" s="107">
        <v>3</v>
      </c>
      <c r="I9220" s="107">
        <v>48</v>
      </c>
      <c r="J9220" s="43">
        <v>0.99809999999999999</v>
      </c>
      <c r="K9220" s="43">
        <v>1.0418000000000001</v>
      </c>
      <c r="L9220" s="43">
        <v>1.0124</v>
      </c>
      <c r="M9220" s="43">
        <v>0.94569999999999999</v>
      </c>
    </row>
    <row r="9221" spans="5:13">
      <c r="E9221" s="107">
        <v>9219</v>
      </c>
      <c r="F9221" s="107">
        <v>7</v>
      </c>
      <c r="G9221" s="107">
        <v>11</v>
      </c>
      <c r="H9221" s="107">
        <v>4</v>
      </c>
      <c r="I9221" s="107">
        <v>1</v>
      </c>
      <c r="J9221" s="43">
        <v>0.95830000000000004</v>
      </c>
      <c r="K9221" s="43">
        <v>0.95750000000000002</v>
      </c>
      <c r="L9221" s="43">
        <v>1.0108999999999999</v>
      </c>
      <c r="M9221" s="43">
        <v>0.9113</v>
      </c>
    </row>
    <row r="9222" spans="5:13">
      <c r="E9222" s="107">
        <v>9220</v>
      </c>
      <c r="F9222" s="107">
        <v>7</v>
      </c>
      <c r="G9222" s="107">
        <v>11</v>
      </c>
      <c r="H9222" s="107">
        <v>4</v>
      </c>
      <c r="I9222" s="107">
        <v>2</v>
      </c>
      <c r="J9222" s="43">
        <v>0.93359999999999999</v>
      </c>
      <c r="K9222" s="43">
        <v>0.89100000000000001</v>
      </c>
      <c r="L9222" s="43">
        <v>1.0116000000000001</v>
      </c>
      <c r="M9222" s="43">
        <v>0.90390000000000004</v>
      </c>
    </row>
    <row r="9223" spans="5:13">
      <c r="E9223" s="107">
        <v>9221</v>
      </c>
      <c r="F9223" s="107">
        <v>7</v>
      </c>
      <c r="G9223" s="107">
        <v>11</v>
      </c>
      <c r="H9223" s="107">
        <v>4</v>
      </c>
      <c r="I9223" s="107">
        <v>3</v>
      </c>
      <c r="J9223" s="43">
        <v>0.90649999999999997</v>
      </c>
      <c r="K9223" s="43">
        <v>0.83760000000000001</v>
      </c>
      <c r="L9223" s="43">
        <v>1.0072000000000001</v>
      </c>
      <c r="M9223" s="43">
        <v>0.88149999999999995</v>
      </c>
    </row>
    <row r="9224" spans="5:13">
      <c r="E9224" s="107">
        <v>9222</v>
      </c>
      <c r="F9224" s="107">
        <v>7</v>
      </c>
      <c r="G9224" s="107">
        <v>11</v>
      </c>
      <c r="H9224" s="107">
        <v>4</v>
      </c>
      <c r="I9224" s="107">
        <v>4</v>
      </c>
      <c r="J9224" s="43">
        <v>0.88949999999999996</v>
      </c>
      <c r="K9224" s="43">
        <v>0.80940000000000001</v>
      </c>
      <c r="L9224" s="43">
        <v>1.0152000000000001</v>
      </c>
      <c r="M9224" s="43">
        <v>0.85909999999999997</v>
      </c>
    </row>
    <row r="9225" spans="5:13">
      <c r="E9225" s="107">
        <v>9223</v>
      </c>
      <c r="F9225" s="107">
        <v>7</v>
      </c>
      <c r="G9225" s="107">
        <v>11</v>
      </c>
      <c r="H9225" s="107">
        <v>4</v>
      </c>
      <c r="I9225" s="107">
        <v>5</v>
      </c>
      <c r="J9225" s="43">
        <v>0.87439999999999996</v>
      </c>
      <c r="K9225" s="43">
        <v>0.79279999999999995</v>
      </c>
      <c r="L9225" s="43">
        <v>1.0116000000000001</v>
      </c>
      <c r="M9225" s="43">
        <v>0.84230000000000005</v>
      </c>
    </row>
    <row r="9226" spans="5:13">
      <c r="E9226" s="107">
        <v>9224</v>
      </c>
      <c r="F9226" s="107">
        <v>7</v>
      </c>
      <c r="G9226" s="107">
        <v>11</v>
      </c>
      <c r="H9226" s="107">
        <v>4</v>
      </c>
      <c r="I9226" s="107">
        <v>6</v>
      </c>
      <c r="J9226" s="43">
        <v>0.86250000000000004</v>
      </c>
      <c r="K9226" s="43">
        <v>0.77880000000000005</v>
      </c>
      <c r="L9226" s="43">
        <v>1.0085999999999999</v>
      </c>
      <c r="M9226" s="43">
        <v>0.83040000000000003</v>
      </c>
    </row>
    <row r="9227" spans="5:13">
      <c r="E9227" s="107">
        <v>9225</v>
      </c>
      <c r="F9227" s="107">
        <v>7</v>
      </c>
      <c r="G9227" s="107">
        <v>11</v>
      </c>
      <c r="H9227" s="107">
        <v>4</v>
      </c>
      <c r="I9227" s="107">
        <v>7</v>
      </c>
      <c r="J9227" s="43">
        <v>0.85589999999999999</v>
      </c>
      <c r="K9227" s="43">
        <v>0.76600000000000001</v>
      </c>
      <c r="L9227" s="43">
        <v>1.0077</v>
      </c>
      <c r="M9227" s="43">
        <v>0.82469999999999999</v>
      </c>
    </row>
    <row r="9228" spans="5:13">
      <c r="E9228" s="107">
        <v>9226</v>
      </c>
      <c r="F9228" s="107">
        <v>7</v>
      </c>
      <c r="G9228" s="107">
        <v>11</v>
      </c>
      <c r="H9228" s="107">
        <v>4</v>
      </c>
      <c r="I9228" s="107">
        <v>8</v>
      </c>
      <c r="J9228" s="43">
        <v>0.85399999999999998</v>
      </c>
      <c r="K9228" s="43">
        <v>0.7621</v>
      </c>
      <c r="L9228" s="43">
        <v>1.0118</v>
      </c>
      <c r="M9228" s="43">
        <v>0.81920000000000004</v>
      </c>
    </row>
    <row r="9229" spans="5:13">
      <c r="E9229" s="107">
        <v>9227</v>
      </c>
      <c r="F9229" s="107">
        <v>7</v>
      </c>
      <c r="G9229" s="107">
        <v>11</v>
      </c>
      <c r="H9229" s="107">
        <v>4</v>
      </c>
      <c r="I9229" s="107">
        <v>9</v>
      </c>
      <c r="J9229" s="43">
        <v>0.86040000000000005</v>
      </c>
      <c r="K9229" s="43">
        <v>0.77190000000000003</v>
      </c>
      <c r="L9229" s="43">
        <v>1.0146999999999999</v>
      </c>
      <c r="M9229" s="43">
        <v>0.82740000000000002</v>
      </c>
    </row>
    <row r="9230" spans="5:13">
      <c r="E9230" s="107">
        <v>9228</v>
      </c>
      <c r="F9230" s="107">
        <v>7</v>
      </c>
      <c r="G9230" s="107">
        <v>11</v>
      </c>
      <c r="H9230" s="107">
        <v>4</v>
      </c>
      <c r="I9230" s="107">
        <v>10</v>
      </c>
      <c r="J9230" s="43">
        <v>0.87309999999999999</v>
      </c>
      <c r="K9230" s="43">
        <v>0.7913</v>
      </c>
      <c r="L9230" s="43">
        <v>1.016</v>
      </c>
      <c r="M9230" s="43">
        <v>0.84219999999999995</v>
      </c>
    </row>
    <row r="9231" spans="5:13">
      <c r="E9231" s="107">
        <v>9229</v>
      </c>
      <c r="F9231" s="107">
        <v>7</v>
      </c>
      <c r="G9231" s="107">
        <v>11</v>
      </c>
      <c r="H9231" s="107">
        <v>4</v>
      </c>
      <c r="I9231" s="107">
        <v>11</v>
      </c>
      <c r="J9231" s="43">
        <v>0.90490000000000004</v>
      </c>
      <c r="K9231" s="43">
        <v>0.85160000000000002</v>
      </c>
      <c r="L9231" s="43">
        <v>1.0149999999999999</v>
      </c>
      <c r="M9231" s="43">
        <v>0.86570000000000003</v>
      </c>
    </row>
    <row r="9232" spans="5:13">
      <c r="E9232" s="107">
        <v>9230</v>
      </c>
      <c r="F9232" s="107">
        <v>7</v>
      </c>
      <c r="G9232" s="107">
        <v>11</v>
      </c>
      <c r="H9232" s="107">
        <v>4</v>
      </c>
      <c r="I9232" s="107">
        <v>12</v>
      </c>
      <c r="J9232" s="43">
        <v>0.95799999999999996</v>
      </c>
      <c r="K9232" s="43">
        <v>0.94289999999999996</v>
      </c>
      <c r="L9232" s="43">
        <v>1.0150999999999999</v>
      </c>
      <c r="M9232" s="43">
        <v>0.92259999999999998</v>
      </c>
    </row>
    <row r="9233" spans="5:13">
      <c r="E9233" s="107">
        <v>9231</v>
      </c>
      <c r="F9233" s="107">
        <v>7</v>
      </c>
      <c r="G9233" s="107">
        <v>11</v>
      </c>
      <c r="H9233" s="107">
        <v>4</v>
      </c>
      <c r="I9233" s="107">
        <v>13</v>
      </c>
      <c r="J9233" s="43">
        <v>1.0499000000000001</v>
      </c>
      <c r="K9233" s="43">
        <v>1.1652</v>
      </c>
      <c r="L9233" s="43">
        <v>1.0011000000000001</v>
      </c>
      <c r="M9233" s="43">
        <v>0.99039999999999995</v>
      </c>
    </row>
    <row r="9234" spans="5:13">
      <c r="E9234" s="107">
        <v>9232</v>
      </c>
      <c r="F9234" s="107">
        <v>7</v>
      </c>
      <c r="G9234" s="107">
        <v>11</v>
      </c>
      <c r="H9234" s="107">
        <v>4</v>
      </c>
      <c r="I9234" s="107">
        <v>14</v>
      </c>
      <c r="J9234" s="43">
        <v>1.1584000000000001</v>
      </c>
      <c r="K9234" s="43">
        <v>1.3688</v>
      </c>
      <c r="L9234" s="43">
        <v>0.99470000000000003</v>
      </c>
      <c r="M9234" s="43">
        <v>1.0934999999999999</v>
      </c>
    </row>
    <row r="9235" spans="5:13">
      <c r="E9235" s="107">
        <v>9233</v>
      </c>
      <c r="F9235" s="107">
        <v>7</v>
      </c>
      <c r="G9235" s="107">
        <v>11</v>
      </c>
      <c r="H9235" s="107">
        <v>4</v>
      </c>
      <c r="I9235" s="107">
        <v>15</v>
      </c>
      <c r="J9235" s="43">
        <v>1.274</v>
      </c>
      <c r="K9235" s="43">
        <v>1.4894000000000001</v>
      </c>
      <c r="L9235" s="43">
        <v>0.99250000000000005</v>
      </c>
      <c r="M9235" s="43">
        <v>1.2476</v>
      </c>
    </row>
    <row r="9236" spans="5:13">
      <c r="E9236" s="107">
        <v>9234</v>
      </c>
      <c r="F9236" s="107">
        <v>7</v>
      </c>
      <c r="G9236" s="107">
        <v>11</v>
      </c>
      <c r="H9236" s="107">
        <v>4</v>
      </c>
      <c r="I9236" s="107">
        <v>16</v>
      </c>
      <c r="J9236" s="43">
        <v>1.3519000000000001</v>
      </c>
      <c r="K9236" s="43">
        <v>1.5807</v>
      </c>
      <c r="L9236" s="43">
        <v>0.97799999999999998</v>
      </c>
      <c r="M9236" s="43">
        <v>1.3529</v>
      </c>
    </row>
    <row r="9237" spans="5:13">
      <c r="E9237" s="107">
        <v>9235</v>
      </c>
      <c r="F9237" s="107">
        <v>7</v>
      </c>
      <c r="G9237" s="107">
        <v>11</v>
      </c>
      <c r="H9237" s="107">
        <v>4</v>
      </c>
      <c r="I9237" s="107">
        <v>17</v>
      </c>
      <c r="J9237" s="43">
        <v>1.3947000000000001</v>
      </c>
      <c r="K9237" s="43">
        <v>1.5688</v>
      </c>
      <c r="L9237" s="43">
        <v>0.97560000000000002</v>
      </c>
      <c r="M9237" s="43">
        <v>1.454</v>
      </c>
    </row>
    <row r="9238" spans="5:13">
      <c r="E9238" s="107">
        <v>9236</v>
      </c>
      <c r="F9238" s="107">
        <v>7</v>
      </c>
      <c r="G9238" s="107">
        <v>11</v>
      </c>
      <c r="H9238" s="107">
        <v>4</v>
      </c>
      <c r="I9238" s="107">
        <v>18</v>
      </c>
      <c r="J9238" s="43">
        <v>1.4046000000000001</v>
      </c>
      <c r="K9238" s="43">
        <v>1.5348999999999999</v>
      </c>
      <c r="L9238" s="43">
        <v>0.97170000000000001</v>
      </c>
      <c r="M9238" s="43">
        <v>1.4974000000000001</v>
      </c>
    </row>
    <row r="9239" spans="5:13">
      <c r="E9239" s="107">
        <v>9237</v>
      </c>
      <c r="F9239" s="107">
        <v>7</v>
      </c>
      <c r="G9239" s="107">
        <v>11</v>
      </c>
      <c r="H9239" s="107">
        <v>4</v>
      </c>
      <c r="I9239" s="107">
        <v>19</v>
      </c>
      <c r="J9239" s="43">
        <v>1.3875999999999999</v>
      </c>
      <c r="K9239" s="43">
        <v>1.4427000000000001</v>
      </c>
      <c r="L9239" s="43">
        <v>0.93189999999999995</v>
      </c>
      <c r="M9239" s="43">
        <v>1.5489999999999999</v>
      </c>
    </row>
    <row r="9240" spans="5:13">
      <c r="E9240" s="107">
        <v>9238</v>
      </c>
      <c r="F9240" s="107">
        <v>7</v>
      </c>
      <c r="G9240" s="107">
        <v>11</v>
      </c>
      <c r="H9240" s="107">
        <v>4</v>
      </c>
      <c r="I9240" s="107">
        <v>20</v>
      </c>
      <c r="J9240" s="43">
        <v>1.3632</v>
      </c>
      <c r="K9240" s="43">
        <v>1.3938999999999999</v>
      </c>
      <c r="L9240" s="43">
        <v>0.93</v>
      </c>
      <c r="M9240" s="43">
        <v>1.53</v>
      </c>
    </row>
    <row r="9241" spans="5:13">
      <c r="E9241" s="107">
        <v>9239</v>
      </c>
      <c r="F9241" s="107">
        <v>7</v>
      </c>
      <c r="G9241" s="107">
        <v>11</v>
      </c>
      <c r="H9241" s="107">
        <v>4</v>
      </c>
      <c r="I9241" s="107">
        <v>21</v>
      </c>
      <c r="J9241" s="43">
        <v>1.3442000000000001</v>
      </c>
      <c r="K9241" s="43">
        <v>1.3157000000000001</v>
      </c>
      <c r="L9241" s="43">
        <v>0.95369999999999999</v>
      </c>
      <c r="M9241" s="43">
        <v>1.5343</v>
      </c>
    </row>
    <row r="9242" spans="5:13">
      <c r="E9242" s="107">
        <v>9240</v>
      </c>
      <c r="F9242" s="107">
        <v>7</v>
      </c>
      <c r="G9242" s="107">
        <v>11</v>
      </c>
      <c r="H9242" s="107">
        <v>4</v>
      </c>
      <c r="I9242" s="107">
        <v>22</v>
      </c>
      <c r="J9242" s="43">
        <v>1.3180000000000001</v>
      </c>
      <c r="K9242" s="43">
        <v>1.2353000000000001</v>
      </c>
      <c r="L9242" s="43">
        <v>0.95960000000000001</v>
      </c>
      <c r="M9242" s="43">
        <v>1.5306999999999999</v>
      </c>
    </row>
    <row r="9243" spans="5:13">
      <c r="E9243" s="107">
        <v>9241</v>
      </c>
      <c r="F9243" s="107">
        <v>7</v>
      </c>
      <c r="G9243" s="107">
        <v>11</v>
      </c>
      <c r="H9243" s="107">
        <v>4</v>
      </c>
      <c r="I9243" s="107">
        <v>23</v>
      </c>
      <c r="J9243" s="43">
        <v>1.2829999999999999</v>
      </c>
      <c r="K9243" s="43">
        <v>1.1825000000000001</v>
      </c>
      <c r="L9243" s="43">
        <v>0.95230000000000004</v>
      </c>
      <c r="M9243" s="43">
        <v>1.4928999999999999</v>
      </c>
    </row>
    <row r="9244" spans="5:13">
      <c r="E9244" s="107">
        <v>9242</v>
      </c>
      <c r="F9244" s="107">
        <v>7</v>
      </c>
      <c r="G9244" s="107">
        <v>11</v>
      </c>
      <c r="H9244" s="107">
        <v>4</v>
      </c>
      <c r="I9244" s="107">
        <v>24</v>
      </c>
      <c r="J9244" s="43">
        <v>1.2578</v>
      </c>
      <c r="K9244" s="43">
        <v>1.1511</v>
      </c>
      <c r="L9244" s="43">
        <v>0.94440000000000002</v>
      </c>
      <c r="M9244" s="43">
        <v>1.4628000000000001</v>
      </c>
    </row>
    <row r="9245" spans="5:13">
      <c r="E9245" s="107">
        <v>9243</v>
      </c>
      <c r="F9245" s="107">
        <v>7</v>
      </c>
      <c r="G9245" s="107">
        <v>11</v>
      </c>
      <c r="H9245" s="107">
        <v>4</v>
      </c>
      <c r="I9245" s="107">
        <v>25</v>
      </c>
      <c r="J9245" s="43">
        <v>1.2267999999999999</v>
      </c>
      <c r="K9245" s="43">
        <v>1.0851</v>
      </c>
      <c r="L9245" s="43">
        <v>0.94740000000000002</v>
      </c>
      <c r="M9245" s="43">
        <v>1.4450000000000001</v>
      </c>
    </row>
    <row r="9246" spans="5:13">
      <c r="E9246" s="107">
        <v>9244</v>
      </c>
      <c r="F9246" s="107">
        <v>7</v>
      </c>
      <c r="G9246" s="107">
        <v>11</v>
      </c>
      <c r="H9246" s="107">
        <v>4</v>
      </c>
      <c r="I9246" s="107">
        <v>26</v>
      </c>
      <c r="J9246" s="43">
        <v>1.2059</v>
      </c>
      <c r="K9246" s="43">
        <v>1.0674999999999999</v>
      </c>
      <c r="L9246" s="43">
        <v>0.94240000000000002</v>
      </c>
      <c r="M9246" s="43">
        <v>1.4168000000000001</v>
      </c>
    </row>
    <row r="9247" spans="5:13">
      <c r="E9247" s="107">
        <v>9245</v>
      </c>
      <c r="F9247" s="107">
        <v>7</v>
      </c>
      <c r="G9247" s="107">
        <v>11</v>
      </c>
      <c r="H9247" s="107">
        <v>4</v>
      </c>
      <c r="I9247" s="107">
        <v>27</v>
      </c>
      <c r="J9247" s="43">
        <v>1.1887000000000001</v>
      </c>
      <c r="K9247" s="43">
        <v>1.0463</v>
      </c>
      <c r="L9247" s="43">
        <v>0.94330000000000003</v>
      </c>
      <c r="M9247" s="43">
        <v>1.4007000000000001</v>
      </c>
    </row>
    <row r="9248" spans="5:13">
      <c r="E9248" s="107">
        <v>9246</v>
      </c>
      <c r="F9248" s="107">
        <v>7</v>
      </c>
      <c r="G9248" s="107">
        <v>11</v>
      </c>
      <c r="H9248" s="107">
        <v>4</v>
      </c>
      <c r="I9248" s="107">
        <v>28</v>
      </c>
      <c r="J9248" s="43">
        <v>1.1731</v>
      </c>
      <c r="K9248" s="43">
        <v>1.0256000000000001</v>
      </c>
      <c r="L9248" s="43">
        <v>0.94469999999999998</v>
      </c>
      <c r="M9248" s="43">
        <v>1.391</v>
      </c>
    </row>
    <row r="9249" spans="5:13">
      <c r="E9249" s="107">
        <v>9247</v>
      </c>
      <c r="F9249" s="107">
        <v>7</v>
      </c>
      <c r="G9249" s="107">
        <v>11</v>
      </c>
      <c r="H9249" s="107">
        <v>4</v>
      </c>
      <c r="I9249" s="107">
        <v>29</v>
      </c>
      <c r="J9249" s="43">
        <v>1.1587000000000001</v>
      </c>
      <c r="K9249" s="43">
        <v>1.0056</v>
      </c>
      <c r="L9249" s="43">
        <v>0.94179999999999997</v>
      </c>
      <c r="M9249" s="43">
        <v>1.3758999999999999</v>
      </c>
    </row>
    <row r="9250" spans="5:13">
      <c r="E9250" s="107">
        <v>9248</v>
      </c>
      <c r="F9250" s="107">
        <v>7</v>
      </c>
      <c r="G9250" s="107">
        <v>11</v>
      </c>
      <c r="H9250" s="107">
        <v>4</v>
      </c>
      <c r="I9250" s="107">
        <v>30</v>
      </c>
      <c r="J9250" s="43">
        <v>1.1485000000000001</v>
      </c>
      <c r="K9250" s="43">
        <v>0.97809999999999997</v>
      </c>
      <c r="L9250" s="43">
        <v>0.94210000000000005</v>
      </c>
      <c r="M9250" s="43">
        <v>1.3779999999999999</v>
      </c>
    </row>
    <row r="9251" spans="5:13">
      <c r="E9251" s="107">
        <v>9249</v>
      </c>
      <c r="F9251" s="107">
        <v>7</v>
      </c>
      <c r="G9251" s="107">
        <v>11</v>
      </c>
      <c r="H9251" s="107">
        <v>4</v>
      </c>
      <c r="I9251" s="107">
        <v>31</v>
      </c>
      <c r="J9251" s="43">
        <v>1.1480999999999999</v>
      </c>
      <c r="K9251" s="43">
        <v>0.99419999999999997</v>
      </c>
      <c r="L9251" s="43">
        <v>0.94089999999999996</v>
      </c>
      <c r="M9251" s="43">
        <v>1.3657999999999999</v>
      </c>
    </row>
    <row r="9252" spans="5:13">
      <c r="E9252" s="107">
        <v>9250</v>
      </c>
      <c r="F9252" s="107">
        <v>7</v>
      </c>
      <c r="G9252" s="107">
        <v>11</v>
      </c>
      <c r="H9252" s="107">
        <v>4</v>
      </c>
      <c r="I9252" s="107">
        <v>32</v>
      </c>
      <c r="J9252" s="43">
        <v>1.1604000000000001</v>
      </c>
      <c r="K9252" s="43">
        <v>1.0439000000000001</v>
      </c>
      <c r="L9252" s="43">
        <v>0.94210000000000005</v>
      </c>
      <c r="M9252" s="43">
        <v>1.3612</v>
      </c>
    </row>
    <row r="9253" spans="5:13">
      <c r="E9253" s="107">
        <v>9251</v>
      </c>
      <c r="F9253" s="107">
        <v>7</v>
      </c>
      <c r="G9253" s="107">
        <v>11</v>
      </c>
      <c r="H9253" s="107">
        <v>4</v>
      </c>
      <c r="I9253" s="107">
        <v>33</v>
      </c>
      <c r="J9253" s="43">
        <v>1.1892</v>
      </c>
      <c r="K9253" s="43">
        <v>1.1466000000000001</v>
      </c>
      <c r="L9253" s="43">
        <v>0.94599999999999995</v>
      </c>
      <c r="M9253" s="43">
        <v>1.3595999999999999</v>
      </c>
    </row>
    <row r="9254" spans="5:13">
      <c r="E9254" s="107">
        <v>9252</v>
      </c>
      <c r="F9254" s="107">
        <v>7</v>
      </c>
      <c r="G9254" s="107">
        <v>11</v>
      </c>
      <c r="H9254" s="107">
        <v>4</v>
      </c>
      <c r="I9254" s="107">
        <v>34</v>
      </c>
      <c r="J9254" s="43">
        <v>1.2451000000000001</v>
      </c>
      <c r="K9254" s="43">
        <v>1.2775000000000001</v>
      </c>
      <c r="L9254" s="43">
        <v>0.94099999999999995</v>
      </c>
      <c r="M9254" s="43">
        <v>1.3889</v>
      </c>
    </row>
    <row r="9255" spans="5:13">
      <c r="E9255" s="107">
        <v>9253</v>
      </c>
      <c r="F9255" s="107">
        <v>7</v>
      </c>
      <c r="G9255" s="107">
        <v>11</v>
      </c>
      <c r="H9255" s="107">
        <v>4</v>
      </c>
      <c r="I9255" s="107">
        <v>35</v>
      </c>
      <c r="J9255" s="43">
        <v>1.3310999999999999</v>
      </c>
      <c r="K9255" s="43">
        <v>1.5376000000000001</v>
      </c>
      <c r="L9255" s="43">
        <v>0.93610000000000004</v>
      </c>
      <c r="M9255" s="43">
        <v>1.3834</v>
      </c>
    </row>
    <row r="9256" spans="5:13">
      <c r="E9256" s="107">
        <v>9254</v>
      </c>
      <c r="F9256" s="107">
        <v>7</v>
      </c>
      <c r="G9256" s="107">
        <v>11</v>
      </c>
      <c r="H9256" s="107">
        <v>4</v>
      </c>
      <c r="I9256" s="107">
        <v>36</v>
      </c>
      <c r="J9256" s="43">
        <v>1.4074</v>
      </c>
      <c r="K9256" s="43">
        <v>1.8277000000000001</v>
      </c>
      <c r="L9256" s="43">
        <v>0.90339999999999998</v>
      </c>
      <c r="M9256" s="43">
        <v>1.3524</v>
      </c>
    </row>
    <row r="9257" spans="5:13">
      <c r="E9257" s="107">
        <v>9255</v>
      </c>
      <c r="F9257" s="107">
        <v>7</v>
      </c>
      <c r="G9257" s="107">
        <v>11</v>
      </c>
      <c r="H9257" s="107">
        <v>4</v>
      </c>
      <c r="I9257" s="107">
        <v>37</v>
      </c>
      <c r="J9257" s="43">
        <v>1.4125000000000001</v>
      </c>
      <c r="K9257" s="43">
        <v>1.9191</v>
      </c>
      <c r="L9257" s="43">
        <v>0.88490000000000002</v>
      </c>
      <c r="M9257" s="43">
        <v>1.2998000000000001</v>
      </c>
    </row>
    <row r="9258" spans="5:13">
      <c r="E9258" s="107">
        <v>9256</v>
      </c>
      <c r="F9258" s="107">
        <v>7</v>
      </c>
      <c r="G9258" s="107">
        <v>11</v>
      </c>
      <c r="H9258" s="107">
        <v>4</v>
      </c>
      <c r="I9258" s="107">
        <v>38</v>
      </c>
      <c r="J9258" s="43">
        <v>1.4093</v>
      </c>
      <c r="K9258" s="43">
        <v>1.9115</v>
      </c>
      <c r="L9258" s="43">
        <v>0.91979999999999995</v>
      </c>
      <c r="M9258" s="43">
        <v>1.2915000000000001</v>
      </c>
    </row>
    <row r="9259" spans="5:13">
      <c r="E9259" s="107">
        <v>9257</v>
      </c>
      <c r="F9259" s="107">
        <v>7</v>
      </c>
      <c r="G9259" s="107">
        <v>11</v>
      </c>
      <c r="H9259" s="107">
        <v>4</v>
      </c>
      <c r="I9259" s="107">
        <v>39</v>
      </c>
      <c r="J9259" s="43">
        <v>1.3794</v>
      </c>
      <c r="K9259" s="43">
        <v>1.8677999999999999</v>
      </c>
      <c r="L9259" s="43">
        <v>0.92969999999999997</v>
      </c>
      <c r="M9259" s="43">
        <v>1.2473000000000001</v>
      </c>
    </row>
    <row r="9260" spans="5:13">
      <c r="E9260" s="107">
        <v>9258</v>
      </c>
      <c r="F9260" s="107">
        <v>7</v>
      </c>
      <c r="G9260" s="107">
        <v>11</v>
      </c>
      <c r="H9260" s="107">
        <v>4</v>
      </c>
      <c r="I9260" s="107">
        <v>40</v>
      </c>
      <c r="J9260" s="43">
        <v>1.357</v>
      </c>
      <c r="K9260" s="43">
        <v>1.8315999999999999</v>
      </c>
      <c r="L9260" s="43">
        <v>0.9425</v>
      </c>
      <c r="M9260" s="43">
        <v>1.2155</v>
      </c>
    </row>
    <row r="9261" spans="5:13">
      <c r="E9261" s="107">
        <v>9259</v>
      </c>
      <c r="F9261" s="107">
        <v>7</v>
      </c>
      <c r="G9261" s="107">
        <v>11</v>
      </c>
      <c r="H9261" s="107">
        <v>4</v>
      </c>
      <c r="I9261" s="107">
        <v>41</v>
      </c>
      <c r="J9261" s="43">
        <v>1.3369</v>
      </c>
      <c r="K9261" s="43">
        <v>1.7431000000000001</v>
      </c>
      <c r="L9261" s="43">
        <v>0.97409999999999997</v>
      </c>
      <c r="M9261" s="43">
        <v>1.2252000000000001</v>
      </c>
    </row>
    <row r="9262" spans="5:13">
      <c r="E9262" s="107">
        <v>9260</v>
      </c>
      <c r="F9262" s="107">
        <v>7</v>
      </c>
      <c r="G9262" s="107">
        <v>11</v>
      </c>
      <c r="H9262" s="107">
        <v>4</v>
      </c>
      <c r="I9262" s="107">
        <v>42</v>
      </c>
      <c r="J9262" s="43">
        <v>1.3213999999999999</v>
      </c>
      <c r="K9262" s="43">
        <v>1.6888000000000001</v>
      </c>
      <c r="L9262" s="43">
        <v>0.98089999999999999</v>
      </c>
      <c r="M9262" s="43">
        <v>1.2239</v>
      </c>
    </row>
    <row r="9263" spans="5:13">
      <c r="E9263" s="107">
        <v>9261</v>
      </c>
      <c r="F9263" s="107">
        <v>7</v>
      </c>
      <c r="G9263" s="107">
        <v>11</v>
      </c>
      <c r="H9263" s="107">
        <v>4</v>
      </c>
      <c r="I9263" s="107">
        <v>43</v>
      </c>
      <c r="J9263" s="43">
        <v>1.2686999999999999</v>
      </c>
      <c r="K9263" s="43">
        <v>1.6212</v>
      </c>
      <c r="L9263" s="43">
        <v>0.98019999999999996</v>
      </c>
      <c r="M9263" s="43">
        <v>1.1644000000000001</v>
      </c>
    </row>
    <row r="9264" spans="5:13">
      <c r="E9264" s="107">
        <v>9262</v>
      </c>
      <c r="F9264" s="107">
        <v>7</v>
      </c>
      <c r="G9264" s="107">
        <v>11</v>
      </c>
      <c r="H9264" s="107">
        <v>4</v>
      </c>
      <c r="I9264" s="107">
        <v>44</v>
      </c>
      <c r="J9264" s="43">
        <v>1.2115</v>
      </c>
      <c r="K9264" s="43">
        <v>1.5273000000000001</v>
      </c>
      <c r="L9264" s="43">
        <v>0.99060000000000004</v>
      </c>
      <c r="M9264" s="43">
        <v>1.0938000000000001</v>
      </c>
    </row>
    <row r="9265" spans="5:13">
      <c r="E9265" s="107">
        <v>9263</v>
      </c>
      <c r="F9265" s="107">
        <v>7</v>
      </c>
      <c r="G9265" s="107">
        <v>11</v>
      </c>
      <c r="H9265" s="107">
        <v>4</v>
      </c>
      <c r="I9265" s="107">
        <v>45</v>
      </c>
      <c r="J9265" s="43">
        <v>1.1428</v>
      </c>
      <c r="K9265" s="43">
        <v>1.3832</v>
      </c>
      <c r="L9265" s="43">
        <v>0.99639999999999995</v>
      </c>
      <c r="M9265" s="43">
        <v>1.0370999999999999</v>
      </c>
    </row>
    <row r="9266" spans="5:13">
      <c r="E9266" s="107">
        <v>9264</v>
      </c>
      <c r="F9266" s="107">
        <v>7</v>
      </c>
      <c r="G9266" s="107">
        <v>11</v>
      </c>
      <c r="H9266" s="107">
        <v>4</v>
      </c>
      <c r="I9266" s="107">
        <v>46</v>
      </c>
      <c r="J9266" s="43">
        <v>1.0659000000000001</v>
      </c>
      <c r="K9266" s="43">
        <v>1.2342</v>
      </c>
      <c r="L9266" s="43">
        <v>1.0003</v>
      </c>
      <c r="M9266" s="43">
        <v>0.97260000000000002</v>
      </c>
    </row>
    <row r="9267" spans="5:13">
      <c r="E9267" s="107">
        <v>9265</v>
      </c>
      <c r="F9267" s="107">
        <v>7</v>
      </c>
      <c r="G9267" s="107">
        <v>11</v>
      </c>
      <c r="H9267" s="107">
        <v>4</v>
      </c>
      <c r="I9267" s="107">
        <v>47</v>
      </c>
      <c r="J9267" s="43">
        <v>1.0294000000000001</v>
      </c>
      <c r="K9267" s="43">
        <v>1.1593</v>
      </c>
      <c r="L9267" s="43">
        <v>1.0038</v>
      </c>
      <c r="M9267" s="43">
        <v>0.94730000000000003</v>
      </c>
    </row>
    <row r="9268" spans="5:13">
      <c r="E9268" s="107">
        <v>9266</v>
      </c>
      <c r="F9268" s="107">
        <v>7</v>
      </c>
      <c r="G9268" s="107">
        <v>11</v>
      </c>
      <c r="H9268" s="107">
        <v>4</v>
      </c>
      <c r="I9268" s="107">
        <v>48</v>
      </c>
      <c r="J9268" s="43">
        <v>0.98</v>
      </c>
      <c r="K9268" s="43">
        <v>1.0595000000000001</v>
      </c>
      <c r="L9268" s="43">
        <v>1.0043</v>
      </c>
      <c r="M9268" s="43">
        <v>0.90939999999999999</v>
      </c>
    </row>
    <row r="9269" spans="5:13">
      <c r="E9269" s="107">
        <v>9267</v>
      </c>
      <c r="F9269" s="107">
        <v>7</v>
      </c>
      <c r="G9269" s="107">
        <v>12</v>
      </c>
      <c r="H9269" s="107">
        <v>5</v>
      </c>
      <c r="I9269" s="107">
        <v>1</v>
      </c>
      <c r="J9269" s="43">
        <v>0.94020000000000004</v>
      </c>
      <c r="K9269" s="43">
        <v>0.96309999999999996</v>
      </c>
      <c r="L9269" s="43">
        <v>1.0034000000000001</v>
      </c>
      <c r="M9269" s="43">
        <v>0.88</v>
      </c>
    </row>
    <row r="9270" spans="5:13">
      <c r="E9270" s="107">
        <v>9268</v>
      </c>
      <c r="F9270" s="107">
        <v>7</v>
      </c>
      <c r="G9270" s="107">
        <v>12</v>
      </c>
      <c r="H9270" s="107">
        <v>5</v>
      </c>
      <c r="I9270" s="107">
        <v>2</v>
      </c>
      <c r="J9270" s="43">
        <v>0.91390000000000005</v>
      </c>
      <c r="K9270" s="43">
        <v>0.90610000000000002</v>
      </c>
      <c r="L9270" s="43">
        <v>1.0027999999999999</v>
      </c>
      <c r="M9270" s="43">
        <v>0.86140000000000005</v>
      </c>
    </row>
    <row r="9271" spans="5:13">
      <c r="E9271" s="107">
        <v>9269</v>
      </c>
      <c r="F9271" s="107">
        <v>7</v>
      </c>
      <c r="G9271" s="107">
        <v>12</v>
      </c>
      <c r="H9271" s="107">
        <v>5</v>
      </c>
      <c r="I9271" s="107">
        <v>3</v>
      </c>
      <c r="J9271" s="43">
        <v>0.89039999999999997</v>
      </c>
      <c r="K9271" s="43">
        <v>0.87770000000000004</v>
      </c>
      <c r="L9271" s="43">
        <v>1.0064</v>
      </c>
      <c r="M9271" s="43">
        <v>0.82650000000000001</v>
      </c>
    </row>
    <row r="9272" spans="5:13">
      <c r="E9272" s="107">
        <v>9270</v>
      </c>
      <c r="F9272" s="107">
        <v>7</v>
      </c>
      <c r="G9272" s="107">
        <v>12</v>
      </c>
      <c r="H9272" s="107">
        <v>5</v>
      </c>
      <c r="I9272" s="107">
        <v>4</v>
      </c>
      <c r="J9272" s="43">
        <v>0.87129999999999996</v>
      </c>
      <c r="K9272" s="43">
        <v>0.85599999999999998</v>
      </c>
      <c r="L9272" s="43">
        <v>1.0064</v>
      </c>
      <c r="M9272" s="43">
        <v>0.79630000000000001</v>
      </c>
    </row>
    <row r="9273" spans="5:13">
      <c r="E9273" s="107">
        <v>9271</v>
      </c>
      <c r="F9273" s="107">
        <v>7</v>
      </c>
      <c r="G9273" s="107">
        <v>12</v>
      </c>
      <c r="H9273" s="107">
        <v>5</v>
      </c>
      <c r="I9273" s="107">
        <v>5</v>
      </c>
      <c r="J9273" s="43">
        <v>0.85670000000000002</v>
      </c>
      <c r="K9273" s="43">
        <v>0.82920000000000005</v>
      </c>
      <c r="L9273" s="43">
        <v>1.0083</v>
      </c>
      <c r="M9273" s="43">
        <v>0.78</v>
      </c>
    </row>
    <row r="9274" spans="5:13">
      <c r="E9274" s="107">
        <v>9272</v>
      </c>
      <c r="F9274" s="107">
        <v>7</v>
      </c>
      <c r="G9274" s="107">
        <v>12</v>
      </c>
      <c r="H9274" s="107">
        <v>5</v>
      </c>
      <c r="I9274" s="107">
        <v>6</v>
      </c>
      <c r="J9274" s="43">
        <v>0.84150000000000003</v>
      </c>
      <c r="K9274" s="43">
        <v>0.81</v>
      </c>
      <c r="L9274" s="43">
        <v>1.0034000000000001</v>
      </c>
      <c r="M9274" s="43">
        <v>0.76459999999999995</v>
      </c>
    </row>
    <row r="9275" spans="5:13">
      <c r="E9275" s="107">
        <v>9273</v>
      </c>
      <c r="F9275" s="107">
        <v>7</v>
      </c>
      <c r="G9275" s="107">
        <v>12</v>
      </c>
      <c r="H9275" s="107">
        <v>5</v>
      </c>
      <c r="I9275" s="107">
        <v>7</v>
      </c>
      <c r="J9275" s="43">
        <v>0.83620000000000005</v>
      </c>
      <c r="K9275" s="43">
        <v>0.8095</v>
      </c>
      <c r="L9275" s="43">
        <v>0.99839999999999995</v>
      </c>
      <c r="M9275" s="43">
        <v>0.75429999999999997</v>
      </c>
    </row>
    <row r="9276" spans="5:13">
      <c r="E9276" s="107">
        <v>9274</v>
      </c>
      <c r="F9276" s="107">
        <v>7</v>
      </c>
      <c r="G9276" s="107">
        <v>12</v>
      </c>
      <c r="H9276" s="107">
        <v>5</v>
      </c>
      <c r="I9276" s="107">
        <v>8</v>
      </c>
      <c r="J9276" s="43">
        <v>0.8327</v>
      </c>
      <c r="K9276" s="43">
        <v>0.81420000000000003</v>
      </c>
      <c r="L9276" s="43">
        <v>1.0032000000000001</v>
      </c>
      <c r="M9276" s="43">
        <v>0.74080000000000001</v>
      </c>
    </row>
    <row r="9277" spans="5:13">
      <c r="E9277" s="107">
        <v>9275</v>
      </c>
      <c r="F9277" s="107">
        <v>7</v>
      </c>
      <c r="G9277" s="107">
        <v>12</v>
      </c>
      <c r="H9277" s="107">
        <v>5</v>
      </c>
      <c r="I9277" s="107">
        <v>9</v>
      </c>
      <c r="J9277" s="43">
        <v>0.83679999999999999</v>
      </c>
      <c r="K9277" s="43">
        <v>0.82889999999999997</v>
      </c>
      <c r="L9277" s="43">
        <v>0.99970000000000003</v>
      </c>
      <c r="M9277" s="43">
        <v>0.74180000000000001</v>
      </c>
    </row>
    <row r="9278" spans="5:13">
      <c r="E9278" s="107">
        <v>9276</v>
      </c>
      <c r="F9278" s="107">
        <v>7</v>
      </c>
      <c r="G9278" s="107">
        <v>12</v>
      </c>
      <c r="H9278" s="107">
        <v>5</v>
      </c>
      <c r="I9278" s="107">
        <v>10</v>
      </c>
      <c r="J9278" s="43">
        <v>0.84760000000000002</v>
      </c>
      <c r="K9278" s="43">
        <v>0.86270000000000002</v>
      </c>
      <c r="L9278" s="43">
        <v>0.99539999999999995</v>
      </c>
      <c r="M9278" s="43">
        <v>0.74070000000000003</v>
      </c>
    </row>
    <row r="9279" spans="5:13">
      <c r="E9279" s="107">
        <v>9277</v>
      </c>
      <c r="F9279" s="107">
        <v>7</v>
      </c>
      <c r="G9279" s="107">
        <v>12</v>
      </c>
      <c r="H9279" s="107">
        <v>5</v>
      </c>
      <c r="I9279" s="107">
        <v>11</v>
      </c>
      <c r="J9279" s="43">
        <v>0.87780000000000002</v>
      </c>
      <c r="K9279" s="43">
        <v>0.9103</v>
      </c>
      <c r="L9279" s="43">
        <v>0.99180000000000001</v>
      </c>
      <c r="M9279" s="43">
        <v>0.77859999999999996</v>
      </c>
    </row>
    <row r="9280" spans="5:13">
      <c r="E9280" s="107">
        <v>9278</v>
      </c>
      <c r="F9280" s="107">
        <v>7</v>
      </c>
      <c r="G9280" s="107">
        <v>12</v>
      </c>
      <c r="H9280" s="107">
        <v>5</v>
      </c>
      <c r="I9280" s="107">
        <v>12</v>
      </c>
      <c r="J9280" s="43">
        <v>0.92400000000000004</v>
      </c>
      <c r="K9280" s="43">
        <v>1.0033000000000001</v>
      </c>
      <c r="L9280" s="43">
        <v>0.98699999999999999</v>
      </c>
      <c r="M9280" s="43">
        <v>0.82189999999999996</v>
      </c>
    </row>
    <row r="9281" spans="5:13">
      <c r="E9281" s="107">
        <v>9279</v>
      </c>
      <c r="F9281" s="107">
        <v>7</v>
      </c>
      <c r="G9281" s="107">
        <v>12</v>
      </c>
      <c r="H9281" s="107">
        <v>5</v>
      </c>
      <c r="I9281" s="107">
        <v>13</v>
      </c>
      <c r="J9281" s="43">
        <v>1.0135000000000001</v>
      </c>
      <c r="K9281" s="43">
        <v>1.2408999999999999</v>
      </c>
      <c r="L9281" s="43">
        <v>0.99</v>
      </c>
      <c r="M9281" s="43">
        <v>0.85460000000000003</v>
      </c>
    </row>
    <row r="9282" spans="5:13">
      <c r="E9282" s="107">
        <v>9280</v>
      </c>
      <c r="F9282" s="107">
        <v>7</v>
      </c>
      <c r="G9282" s="107">
        <v>12</v>
      </c>
      <c r="H9282" s="107">
        <v>5</v>
      </c>
      <c r="I9282" s="107">
        <v>14</v>
      </c>
      <c r="J9282" s="43">
        <v>1.1188</v>
      </c>
      <c r="K9282" s="43">
        <v>1.4469000000000001</v>
      </c>
      <c r="L9282" s="43">
        <v>0.98980000000000001</v>
      </c>
      <c r="M9282" s="43">
        <v>0.93820000000000003</v>
      </c>
    </row>
    <row r="9283" spans="5:13">
      <c r="E9283" s="107">
        <v>9281</v>
      </c>
      <c r="F9283" s="107">
        <v>7</v>
      </c>
      <c r="G9283" s="107">
        <v>12</v>
      </c>
      <c r="H9283" s="107">
        <v>5</v>
      </c>
      <c r="I9283" s="107">
        <v>15</v>
      </c>
      <c r="J9283" s="43">
        <v>1.2225999999999999</v>
      </c>
      <c r="K9283" s="43">
        <v>1.5673999999999999</v>
      </c>
      <c r="L9283" s="43">
        <v>0.95269999999999999</v>
      </c>
      <c r="M9283" s="43">
        <v>1.0849</v>
      </c>
    </row>
    <row r="9284" spans="5:13">
      <c r="E9284" s="107">
        <v>9282</v>
      </c>
      <c r="F9284" s="107">
        <v>7</v>
      </c>
      <c r="G9284" s="107">
        <v>12</v>
      </c>
      <c r="H9284" s="107">
        <v>5</v>
      </c>
      <c r="I9284" s="107">
        <v>16</v>
      </c>
      <c r="J9284" s="43">
        <v>1.3041</v>
      </c>
      <c r="K9284" s="43">
        <v>1.6716</v>
      </c>
      <c r="L9284" s="43">
        <v>0.94230000000000003</v>
      </c>
      <c r="M9284" s="43">
        <v>1.1930000000000001</v>
      </c>
    </row>
    <row r="9285" spans="5:13">
      <c r="E9285" s="107">
        <v>9283</v>
      </c>
      <c r="F9285" s="107">
        <v>7</v>
      </c>
      <c r="G9285" s="107">
        <v>12</v>
      </c>
      <c r="H9285" s="107">
        <v>5</v>
      </c>
      <c r="I9285" s="107">
        <v>17</v>
      </c>
      <c r="J9285" s="43">
        <v>1.3507</v>
      </c>
      <c r="K9285" s="43">
        <v>1.6568000000000001</v>
      </c>
      <c r="L9285" s="43">
        <v>0.9365</v>
      </c>
      <c r="M9285" s="43">
        <v>1.3039000000000001</v>
      </c>
    </row>
    <row r="9286" spans="5:13">
      <c r="E9286" s="107">
        <v>9284</v>
      </c>
      <c r="F9286" s="107">
        <v>7</v>
      </c>
      <c r="G9286" s="107">
        <v>12</v>
      </c>
      <c r="H9286" s="107">
        <v>5</v>
      </c>
      <c r="I9286" s="107">
        <v>18</v>
      </c>
      <c r="J9286" s="43">
        <v>1.365</v>
      </c>
      <c r="K9286" s="43">
        <v>1.6446000000000001</v>
      </c>
      <c r="L9286" s="43">
        <v>0.93910000000000005</v>
      </c>
      <c r="M9286" s="43">
        <v>1.3415999999999999</v>
      </c>
    </row>
    <row r="9287" spans="5:13">
      <c r="E9287" s="107">
        <v>9285</v>
      </c>
      <c r="F9287" s="107">
        <v>7</v>
      </c>
      <c r="G9287" s="107">
        <v>12</v>
      </c>
      <c r="H9287" s="107">
        <v>5</v>
      </c>
      <c r="I9287" s="107">
        <v>19</v>
      </c>
      <c r="J9287" s="43">
        <v>1.3614999999999999</v>
      </c>
      <c r="K9287" s="43">
        <v>1.5726</v>
      </c>
      <c r="L9287" s="43">
        <v>0.9415</v>
      </c>
      <c r="M9287" s="43">
        <v>1.3775999999999999</v>
      </c>
    </row>
    <row r="9288" spans="5:13">
      <c r="E9288" s="107">
        <v>9286</v>
      </c>
      <c r="F9288" s="107">
        <v>7</v>
      </c>
      <c r="G9288" s="107">
        <v>12</v>
      </c>
      <c r="H9288" s="107">
        <v>5</v>
      </c>
      <c r="I9288" s="107">
        <v>20</v>
      </c>
      <c r="J9288" s="43">
        <v>1.3382000000000001</v>
      </c>
      <c r="K9288" s="43">
        <v>1.5383</v>
      </c>
      <c r="L9288" s="43">
        <v>0.93140000000000001</v>
      </c>
      <c r="M9288" s="43">
        <v>1.3425</v>
      </c>
    </row>
    <row r="9289" spans="5:13">
      <c r="E9289" s="107">
        <v>9287</v>
      </c>
      <c r="F9289" s="107">
        <v>7</v>
      </c>
      <c r="G9289" s="107">
        <v>12</v>
      </c>
      <c r="H9289" s="107">
        <v>5</v>
      </c>
      <c r="I9289" s="107">
        <v>21</v>
      </c>
      <c r="J9289" s="43">
        <v>1.319</v>
      </c>
      <c r="K9289" s="43">
        <v>1.466</v>
      </c>
      <c r="L9289" s="43">
        <v>0.93259999999999998</v>
      </c>
      <c r="M9289" s="43">
        <v>1.3599000000000001</v>
      </c>
    </row>
    <row r="9290" spans="5:13">
      <c r="E9290" s="107">
        <v>9288</v>
      </c>
      <c r="F9290" s="107">
        <v>7</v>
      </c>
      <c r="G9290" s="107">
        <v>12</v>
      </c>
      <c r="H9290" s="107">
        <v>5</v>
      </c>
      <c r="I9290" s="107">
        <v>22</v>
      </c>
      <c r="J9290" s="43">
        <v>1.2857000000000001</v>
      </c>
      <c r="K9290" s="43">
        <v>1.3912</v>
      </c>
      <c r="L9290" s="43">
        <v>0.90769999999999995</v>
      </c>
      <c r="M9290" s="43">
        <v>1.3523000000000001</v>
      </c>
    </row>
    <row r="9291" spans="5:13">
      <c r="E9291" s="107">
        <v>9289</v>
      </c>
      <c r="F9291" s="107">
        <v>7</v>
      </c>
      <c r="G9291" s="107">
        <v>12</v>
      </c>
      <c r="H9291" s="107">
        <v>5</v>
      </c>
      <c r="I9291" s="107">
        <v>23</v>
      </c>
      <c r="J9291" s="43">
        <v>1.2646999999999999</v>
      </c>
      <c r="K9291" s="43">
        <v>1.3335999999999999</v>
      </c>
      <c r="L9291" s="43">
        <v>0.91649999999999998</v>
      </c>
      <c r="M9291" s="43">
        <v>1.3407</v>
      </c>
    </row>
    <row r="9292" spans="5:13">
      <c r="E9292" s="107">
        <v>9290</v>
      </c>
      <c r="F9292" s="107">
        <v>7</v>
      </c>
      <c r="G9292" s="107">
        <v>12</v>
      </c>
      <c r="H9292" s="107">
        <v>5</v>
      </c>
      <c r="I9292" s="107">
        <v>24</v>
      </c>
      <c r="J9292" s="43">
        <v>1.2454000000000001</v>
      </c>
      <c r="K9292" s="43">
        <v>1.3211999999999999</v>
      </c>
      <c r="L9292" s="43">
        <v>0.91610000000000003</v>
      </c>
      <c r="M9292" s="43">
        <v>1.3001</v>
      </c>
    </row>
    <row r="9293" spans="5:13">
      <c r="E9293" s="107">
        <v>9291</v>
      </c>
      <c r="F9293" s="107">
        <v>7</v>
      </c>
      <c r="G9293" s="107">
        <v>12</v>
      </c>
      <c r="H9293" s="107">
        <v>5</v>
      </c>
      <c r="I9293" s="107">
        <v>25</v>
      </c>
      <c r="J9293" s="43">
        <v>1.2304999999999999</v>
      </c>
      <c r="K9293" s="43">
        <v>1.3508</v>
      </c>
      <c r="L9293" s="43">
        <v>0.91490000000000005</v>
      </c>
      <c r="M9293" s="43">
        <v>1.2430000000000001</v>
      </c>
    </row>
    <row r="9294" spans="5:13">
      <c r="E9294" s="107">
        <v>9292</v>
      </c>
      <c r="F9294" s="107">
        <v>7</v>
      </c>
      <c r="G9294" s="107">
        <v>12</v>
      </c>
      <c r="H9294" s="107">
        <v>5</v>
      </c>
      <c r="I9294" s="107">
        <v>26</v>
      </c>
      <c r="J9294" s="43">
        <v>1.2158</v>
      </c>
      <c r="K9294" s="43">
        <v>1.4225000000000001</v>
      </c>
      <c r="L9294" s="43">
        <v>0.90449999999999997</v>
      </c>
      <c r="M9294" s="43">
        <v>1.167</v>
      </c>
    </row>
    <row r="9295" spans="5:13">
      <c r="E9295" s="107">
        <v>9293</v>
      </c>
      <c r="F9295" s="107">
        <v>7</v>
      </c>
      <c r="G9295" s="107">
        <v>12</v>
      </c>
      <c r="H9295" s="107">
        <v>5</v>
      </c>
      <c r="I9295" s="107">
        <v>27</v>
      </c>
      <c r="J9295" s="43">
        <v>1.2081999999999999</v>
      </c>
      <c r="K9295" s="43">
        <v>1.3644000000000001</v>
      </c>
      <c r="L9295" s="43">
        <v>0.91120000000000001</v>
      </c>
      <c r="M9295" s="43">
        <v>1.1903999999999999</v>
      </c>
    </row>
    <row r="9296" spans="5:13">
      <c r="E9296" s="107">
        <v>9294</v>
      </c>
      <c r="F9296" s="107">
        <v>7</v>
      </c>
      <c r="G9296" s="107">
        <v>12</v>
      </c>
      <c r="H9296" s="107">
        <v>5</v>
      </c>
      <c r="I9296" s="107">
        <v>28</v>
      </c>
      <c r="J9296" s="43">
        <v>1.1909000000000001</v>
      </c>
      <c r="K9296" s="43">
        <v>1.3380000000000001</v>
      </c>
      <c r="L9296" s="43">
        <v>0.91469999999999996</v>
      </c>
      <c r="M9296" s="43">
        <v>1.1725000000000001</v>
      </c>
    </row>
    <row r="9297" spans="5:13">
      <c r="E9297" s="107">
        <v>9295</v>
      </c>
      <c r="F9297" s="107">
        <v>7</v>
      </c>
      <c r="G9297" s="107">
        <v>12</v>
      </c>
      <c r="H9297" s="107">
        <v>5</v>
      </c>
      <c r="I9297" s="107">
        <v>29</v>
      </c>
      <c r="J9297" s="43">
        <v>1.1776</v>
      </c>
      <c r="K9297" s="43">
        <v>1.306</v>
      </c>
      <c r="L9297" s="43">
        <v>0.94340000000000002</v>
      </c>
      <c r="M9297" s="43">
        <v>1.1551</v>
      </c>
    </row>
    <row r="9298" spans="5:13">
      <c r="E9298" s="107">
        <v>9296</v>
      </c>
      <c r="F9298" s="107">
        <v>7</v>
      </c>
      <c r="G9298" s="107">
        <v>12</v>
      </c>
      <c r="H9298" s="107">
        <v>5</v>
      </c>
      <c r="I9298" s="107">
        <v>30</v>
      </c>
      <c r="J9298" s="43">
        <v>1.1731</v>
      </c>
      <c r="K9298" s="43">
        <v>1.2632000000000001</v>
      </c>
      <c r="L9298" s="43">
        <v>0.96599999999999997</v>
      </c>
      <c r="M9298" s="43">
        <v>1.1681999999999999</v>
      </c>
    </row>
    <row r="9299" spans="5:13">
      <c r="E9299" s="107">
        <v>9297</v>
      </c>
      <c r="F9299" s="107">
        <v>7</v>
      </c>
      <c r="G9299" s="107">
        <v>12</v>
      </c>
      <c r="H9299" s="107">
        <v>5</v>
      </c>
      <c r="I9299" s="107">
        <v>31</v>
      </c>
      <c r="J9299" s="43">
        <v>1.1695</v>
      </c>
      <c r="K9299" s="43">
        <v>1.2603</v>
      </c>
      <c r="L9299" s="43">
        <v>0.96699999999999997</v>
      </c>
      <c r="M9299" s="43">
        <v>1.1629</v>
      </c>
    </row>
    <row r="9300" spans="5:13">
      <c r="E9300" s="107">
        <v>9298</v>
      </c>
      <c r="F9300" s="107">
        <v>7</v>
      </c>
      <c r="G9300" s="107">
        <v>12</v>
      </c>
      <c r="H9300" s="107">
        <v>5</v>
      </c>
      <c r="I9300" s="107">
        <v>32</v>
      </c>
      <c r="J9300" s="43">
        <v>1.1805000000000001</v>
      </c>
      <c r="K9300" s="43">
        <v>1.2574000000000001</v>
      </c>
      <c r="L9300" s="43">
        <v>0.9657</v>
      </c>
      <c r="M9300" s="43">
        <v>1.1886000000000001</v>
      </c>
    </row>
    <row r="9301" spans="5:13">
      <c r="E9301" s="107">
        <v>9299</v>
      </c>
      <c r="F9301" s="107">
        <v>7</v>
      </c>
      <c r="G9301" s="107">
        <v>12</v>
      </c>
      <c r="H9301" s="107">
        <v>5</v>
      </c>
      <c r="I9301" s="107">
        <v>33</v>
      </c>
      <c r="J9301" s="43">
        <v>1.206</v>
      </c>
      <c r="K9301" s="43">
        <v>1.3185</v>
      </c>
      <c r="L9301" s="43">
        <v>0.96289999999999998</v>
      </c>
      <c r="M9301" s="43">
        <v>1.2068000000000001</v>
      </c>
    </row>
    <row r="9302" spans="5:13">
      <c r="E9302" s="107">
        <v>9300</v>
      </c>
      <c r="F9302" s="107">
        <v>7</v>
      </c>
      <c r="G9302" s="107">
        <v>12</v>
      </c>
      <c r="H9302" s="107">
        <v>5</v>
      </c>
      <c r="I9302" s="107">
        <v>34</v>
      </c>
      <c r="J9302" s="43">
        <v>1.2504999999999999</v>
      </c>
      <c r="K9302" s="43">
        <v>1.4879</v>
      </c>
      <c r="L9302" s="43">
        <v>0.94740000000000002</v>
      </c>
      <c r="M9302" s="43">
        <v>1.1942999999999999</v>
      </c>
    </row>
    <row r="9303" spans="5:13">
      <c r="E9303" s="107">
        <v>9301</v>
      </c>
      <c r="F9303" s="107">
        <v>7</v>
      </c>
      <c r="G9303" s="107">
        <v>12</v>
      </c>
      <c r="H9303" s="107">
        <v>5</v>
      </c>
      <c r="I9303" s="107">
        <v>35</v>
      </c>
      <c r="J9303" s="43">
        <v>1.3116000000000001</v>
      </c>
      <c r="K9303" s="43">
        <v>1.7135</v>
      </c>
      <c r="L9303" s="43">
        <v>0.85629999999999995</v>
      </c>
      <c r="M9303" s="43">
        <v>1.2185999999999999</v>
      </c>
    </row>
    <row r="9304" spans="5:13">
      <c r="E9304" s="107">
        <v>9302</v>
      </c>
      <c r="F9304" s="107">
        <v>7</v>
      </c>
      <c r="G9304" s="107">
        <v>12</v>
      </c>
      <c r="H9304" s="107">
        <v>5</v>
      </c>
      <c r="I9304" s="107">
        <v>36</v>
      </c>
      <c r="J9304" s="43">
        <v>1.3688</v>
      </c>
      <c r="K9304" s="43">
        <v>2.0026000000000002</v>
      </c>
      <c r="L9304" s="43">
        <v>0.84240000000000004</v>
      </c>
      <c r="M9304" s="43">
        <v>1.1334</v>
      </c>
    </row>
    <row r="9305" spans="5:13">
      <c r="E9305" s="107">
        <v>9303</v>
      </c>
      <c r="F9305" s="107">
        <v>7</v>
      </c>
      <c r="G9305" s="107">
        <v>12</v>
      </c>
      <c r="H9305" s="107">
        <v>5</v>
      </c>
      <c r="I9305" s="107">
        <v>37</v>
      </c>
      <c r="J9305" s="43">
        <v>1.3727</v>
      </c>
      <c r="K9305" s="43">
        <v>2.0518000000000001</v>
      </c>
      <c r="L9305" s="43">
        <v>0.82369999999999999</v>
      </c>
      <c r="M9305" s="43">
        <v>1.1221000000000001</v>
      </c>
    </row>
    <row r="9306" spans="5:13">
      <c r="E9306" s="107">
        <v>9304</v>
      </c>
      <c r="F9306" s="107">
        <v>7</v>
      </c>
      <c r="G9306" s="107">
        <v>12</v>
      </c>
      <c r="H9306" s="107">
        <v>5</v>
      </c>
      <c r="I9306" s="107">
        <v>38</v>
      </c>
      <c r="J9306" s="43">
        <v>1.3675999999999999</v>
      </c>
      <c r="K9306" s="43">
        <v>2.0388999999999999</v>
      </c>
      <c r="L9306" s="43">
        <v>0.83760000000000001</v>
      </c>
      <c r="M9306" s="43">
        <v>1.1152</v>
      </c>
    </row>
    <row r="9307" spans="5:13">
      <c r="E9307" s="107">
        <v>9305</v>
      </c>
      <c r="F9307" s="107">
        <v>7</v>
      </c>
      <c r="G9307" s="107">
        <v>12</v>
      </c>
      <c r="H9307" s="107">
        <v>5</v>
      </c>
      <c r="I9307" s="107">
        <v>39</v>
      </c>
      <c r="J9307" s="43">
        <v>1.3474999999999999</v>
      </c>
      <c r="K9307" s="43">
        <v>1.9961</v>
      </c>
      <c r="L9307" s="43">
        <v>0.84770000000000001</v>
      </c>
      <c r="M9307" s="43">
        <v>1.0980000000000001</v>
      </c>
    </row>
    <row r="9308" spans="5:13">
      <c r="E9308" s="107">
        <v>9306</v>
      </c>
      <c r="F9308" s="107">
        <v>7</v>
      </c>
      <c r="G9308" s="107">
        <v>12</v>
      </c>
      <c r="H9308" s="107">
        <v>5</v>
      </c>
      <c r="I9308" s="107">
        <v>40</v>
      </c>
      <c r="J9308" s="43">
        <v>1.3238000000000001</v>
      </c>
      <c r="K9308" s="43">
        <v>1.9448000000000001</v>
      </c>
      <c r="L9308" s="43">
        <v>0.84940000000000004</v>
      </c>
      <c r="M9308" s="43">
        <v>1.087</v>
      </c>
    </row>
    <row r="9309" spans="5:13">
      <c r="E9309" s="107">
        <v>9307</v>
      </c>
      <c r="F9309" s="107">
        <v>7</v>
      </c>
      <c r="G9309" s="107">
        <v>12</v>
      </c>
      <c r="H9309" s="107">
        <v>5</v>
      </c>
      <c r="I9309" s="107">
        <v>41</v>
      </c>
      <c r="J9309" s="43">
        <v>1.2909999999999999</v>
      </c>
      <c r="K9309" s="43">
        <v>1.8503000000000001</v>
      </c>
      <c r="L9309" s="43">
        <v>0.84909999999999997</v>
      </c>
      <c r="M9309" s="43">
        <v>1.0767</v>
      </c>
    </row>
    <row r="9310" spans="5:13">
      <c r="E9310" s="107">
        <v>9308</v>
      </c>
      <c r="F9310" s="107">
        <v>7</v>
      </c>
      <c r="G9310" s="107">
        <v>12</v>
      </c>
      <c r="H9310" s="107">
        <v>5</v>
      </c>
      <c r="I9310" s="107">
        <v>42</v>
      </c>
      <c r="J9310" s="43">
        <v>1.2805</v>
      </c>
      <c r="K9310" s="43">
        <v>1.7974000000000001</v>
      </c>
      <c r="L9310" s="43">
        <v>0.84</v>
      </c>
      <c r="M9310" s="43">
        <v>1.0763</v>
      </c>
    </row>
    <row r="9311" spans="5:13">
      <c r="E9311" s="107">
        <v>9309</v>
      </c>
      <c r="F9311" s="107">
        <v>7</v>
      </c>
      <c r="G9311" s="107">
        <v>12</v>
      </c>
      <c r="H9311" s="107">
        <v>5</v>
      </c>
      <c r="I9311" s="107">
        <v>43</v>
      </c>
      <c r="J9311" s="43">
        <v>1.2265999999999999</v>
      </c>
      <c r="K9311" s="43">
        <v>1.6982999999999999</v>
      </c>
      <c r="L9311" s="43">
        <v>0.85419999999999996</v>
      </c>
      <c r="M9311" s="43">
        <v>1.0263</v>
      </c>
    </row>
    <row r="9312" spans="5:13">
      <c r="E9312" s="107">
        <v>9310</v>
      </c>
      <c r="F9312" s="107">
        <v>7</v>
      </c>
      <c r="G9312" s="107">
        <v>12</v>
      </c>
      <c r="H9312" s="107">
        <v>5</v>
      </c>
      <c r="I9312" s="107">
        <v>44</v>
      </c>
      <c r="J9312" s="43">
        <v>1.1819</v>
      </c>
      <c r="K9312" s="43">
        <v>1.5914999999999999</v>
      </c>
      <c r="L9312" s="43">
        <v>0.87060000000000004</v>
      </c>
      <c r="M9312" s="43">
        <v>0.99150000000000005</v>
      </c>
    </row>
    <row r="9313" spans="5:13">
      <c r="E9313" s="107">
        <v>9311</v>
      </c>
      <c r="F9313" s="107">
        <v>7</v>
      </c>
      <c r="G9313" s="107">
        <v>12</v>
      </c>
      <c r="H9313" s="107">
        <v>5</v>
      </c>
      <c r="I9313" s="107">
        <v>45</v>
      </c>
      <c r="J9313" s="43">
        <v>1.1165</v>
      </c>
      <c r="K9313" s="43">
        <v>1.4462999999999999</v>
      </c>
      <c r="L9313" s="43">
        <v>0.88339999999999996</v>
      </c>
      <c r="M9313" s="43">
        <v>0.94979999999999998</v>
      </c>
    </row>
    <row r="9314" spans="5:13">
      <c r="E9314" s="107">
        <v>9312</v>
      </c>
      <c r="F9314" s="107">
        <v>7</v>
      </c>
      <c r="G9314" s="107">
        <v>12</v>
      </c>
      <c r="H9314" s="107">
        <v>5</v>
      </c>
      <c r="I9314" s="107">
        <v>46</v>
      </c>
      <c r="J9314" s="43">
        <v>1.0445</v>
      </c>
      <c r="K9314" s="43">
        <v>1.2683</v>
      </c>
      <c r="L9314" s="43">
        <v>0.89710000000000001</v>
      </c>
      <c r="M9314" s="43">
        <v>0.90190000000000003</v>
      </c>
    </row>
    <row r="9315" spans="5:13">
      <c r="E9315" s="107">
        <v>9313</v>
      </c>
      <c r="F9315" s="107">
        <v>7</v>
      </c>
      <c r="G9315" s="107">
        <v>12</v>
      </c>
      <c r="H9315" s="107">
        <v>5</v>
      </c>
      <c r="I9315" s="107">
        <v>47</v>
      </c>
      <c r="J9315" s="43">
        <v>1.0104</v>
      </c>
      <c r="K9315" s="43">
        <v>1.1437999999999999</v>
      </c>
      <c r="L9315" s="43">
        <v>0.93710000000000004</v>
      </c>
      <c r="M9315" s="43">
        <v>0.91649999999999998</v>
      </c>
    </row>
    <row r="9316" spans="5:13">
      <c r="E9316" s="107">
        <v>9314</v>
      </c>
      <c r="F9316" s="107">
        <v>7</v>
      </c>
      <c r="G9316" s="107">
        <v>12</v>
      </c>
      <c r="H9316" s="107">
        <v>5</v>
      </c>
      <c r="I9316" s="107">
        <v>48</v>
      </c>
      <c r="J9316" s="43">
        <v>0.96260000000000001</v>
      </c>
      <c r="K9316" s="43">
        <v>1.0246999999999999</v>
      </c>
      <c r="L9316" s="43">
        <v>0.94989999999999997</v>
      </c>
      <c r="M9316" s="43">
        <v>0.8871</v>
      </c>
    </row>
    <row r="9317" spans="5:13">
      <c r="E9317" s="107">
        <v>9315</v>
      </c>
      <c r="F9317" s="107">
        <v>7</v>
      </c>
      <c r="G9317" s="107">
        <v>13</v>
      </c>
      <c r="H9317" s="107">
        <v>6</v>
      </c>
      <c r="I9317" s="107">
        <v>1</v>
      </c>
      <c r="J9317" s="43">
        <v>0.9214</v>
      </c>
      <c r="K9317" s="43">
        <v>0.94350000000000001</v>
      </c>
      <c r="L9317" s="43">
        <v>0.94699999999999995</v>
      </c>
      <c r="M9317" s="43">
        <v>0.84119999999999995</v>
      </c>
    </row>
    <row r="9318" spans="5:13">
      <c r="E9318" s="107">
        <v>9316</v>
      </c>
      <c r="F9318" s="107">
        <v>7</v>
      </c>
      <c r="G9318" s="107">
        <v>13</v>
      </c>
      <c r="H9318" s="107">
        <v>6</v>
      </c>
      <c r="I9318" s="107">
        <v>2</v>
      </c>
      <c r="J9318" s="43">
        <v>0.88549999999999995</v>
      </c>
      <c r="K9318" s="43">
        <v>0.87160000000000004</v>
      </c>
      <c r="L9318" s="43">
        <v>0.91349999999999998</v>
      </c>
      <c r="M9318" s="43">
        <v>0.83709999999999996</v>
      </c>
    </row>
    <row r="9319" spans="5:13">
      <c r="E9319" s="107">
        <v>9317</v>
      </c>
      <c r="F9319" s="107">
        <v>7</v>
      </c>
      <c r="G9319" s="107">
        <v>13</v>
      </c>
      <c r="H9319" s="107">
        <v>6</v>
      </c>
      <c r="I9319" s="107">
        <v>3</v>
      </c>
      <c r="J9319" s="43">
        <v>0.86080000000000001</v>
      </c>
      <c r="K9319" s="43">
        <v>0.82150000000000001</v>
      </c>
      <c r="L9319" s="43">
        <v>0.94210000000000005</v>
      </c>
      <c r="M9319" s="43">
        <v>0.8155</v>
      </c>
    </row>
    <row r="9320" spans="5:13">
      <c r="E9320" s="107">
        <v>9318</v>
      </c>
      <c r="F9320" s="107">
        <v>7</v>
      </c>
      <c r="G9320" s="107">
        <v>13</v>
      </c>
      <c r="H9320" s="107">
        <v>6</v>
      </c>
      <c r="I9320" s="107">
        <v>4</v>
      </c>
      <c r="J9320" s="43">
        <v>0.84189999999999998</v>
      </c>
      <c r="K9320" s="43">
        <v>0.78639999999999999</v>
      </c>
      <c r="L9320" s="43">
        <v>0.94579999999999997</v>
      </c>
      <c r="M9320" s="43">
        <v>0.79679999999999995</v>
      </c>
    </row>
    <row r="9321" spans="5:13">
      <c r="E9321" s="107">
        <v>9319</v>
      </c>
      <c r="F9321" s="107">
        <v>7</v>
      </c>
      <c r="G9321" s="107">
        <v>13</v>
      </c>
      <c r="H9321" s="107">
        <v>6</v>
      </c>
      <c r="I9321" s="107">
        <v>5</v>
      </c>
      <c r="J9321" s="43">
        <v>0.82240000000000002</v>
      </c>
      <c r="K9321" s="43">
        <v>0.78480000000000005</v>
      </c>
      <c r="L9321" s="43">
        <v>0.93240000000000001</v>
      </c>
      <c r="M9321" s="43">
        <v>0.74409999999999998</v>
      </c>
    </row>
    <row r="9322" spans="5:13">
      <c r="E9322" s="107">
        <v>9320</v>
      </c>
      <c r="F9322" s="107">
        <v>7</v>
      </c>
      <c r="G9322" s="107">
        <v>13</v>
      </c>
      <c r="H9322" s="107">
        <v>6</v>
      </c>
      <c r="I9322" s="107">
        <v>6</v>
      </c>
      <c r="J9322" s="43">
        <v>0.81379999999999997</v>
      </c>
      <c r="K9322" s="43">
        <v>0.75629999999999997</v>
      </c>
      <c r="L9322" s="43">
        <v>0.92930000000000001</v>
      </c>
      <c r="M9322" s="43">
        <v>0.74419999999999997</v>
      </c>
    </row>
    <row r="9323" spans="5:13">
      <c r="E9323" s="107">
        <v>9321</v>
      </c>
      <c r="F9323" s="107">
        <v>7</v>
      </c>
      <c r="G9323" s="107">
        <v>13</v>
      </c>
      <c r="H9323" s="107">
        <v>6</v>
      </c>
      <c r="I9323" s="107">
        <v>7</v>
      </c>
      <c r="J9323" s="43">
        <v>0.80789999999999995</v>
      </c>
      <c r="K9323" s="43">
        <v>0.74370000000000003</v>
      </c>
      <c r="L9323" s="43">
        <v>0.92659999999999998</v>
      </c>
      <c r="M9323" s="43">
        <v>0.74319999999999997</v>
      </c>
    </row>
    <row r="9324" spans="5:13">
      <c r="E9324" s="107">
        <v>9322</v>
      </c>
      <c r="F9324" s="107">
        <v>7</v>
      </c>
      <c r="G9324" s="107">
        <v>13</v>
      </c>
      <c r="H9324" s="107">
        <v>6</v>
      </c>
      <c r="I9324" s="107">
        <v>8</v>
      </c>
      <c r="J9324" s="43">
        <v>0.79900000000000004</v>
      </c>
      <c r="K9324" s="43">
        <v>0.74450000000000005</v>
      </c>
      <c r="L9324" s="43">
        <v>0.92549999999999999</v>
      </c>
      <c r="M9324" s="43">
        <v>0.72089999999999999</v>
      </c>
    </row>
    <row r="9325" spans="5:13">
      <c r="E9325" s="107">
        <v>9323</v>
      </c>
      <c r="F9325" s="107">
        <v>7</v>
      </c>
      <c r="G9325" s="107">
        <v>13</v>
      </c>
      <c r="H9325" s="107">
        <v>6</v>
      </c>
      <c r="I9325" s="107">
        <v>9</v>
      </c>
      <c r="J9325" s="43">
        <v>0.80620000000000003</v>
      </c>
      <c r="K9325" s="43">
        <v>0.76359999999999995</v>
      </c>
      <c r="L9325" s="43">
        <v>0.93759999999999999</v>
      </c>
      <c r="M9325" s="43">
        <v>0.71899999999999997</v>
      </c>
    </row>
    <row r="9326" spans="5:13">
      <c r="E9326" s="107">
        <v>9324</v>
      </c>
      <c r="F9326" s="107">
        <v>7</v>
      </c>
      <c r="G9326" s="107">
        <v>13</v>
      </c>
      <c r="H9326" s="107">
        <v>6</v>
      </c>
      <c r="I9326" s="107">
        <v>10</v>
      </c>
      <c r="J9326" s="43">
        <v>0.81200000000000006</v>
      </c>
      <c r="K9326" s="43">
        <v>0.7641</v>
      </c>
      <c r="L9326" s="43">
        <v>0.92430000000000001</v>
      </c>
      <c r="M9326" s="43">
        <v>0.74729999999999996</v>
      </c>
    </row>
    <row r="9327" spans="5:13">
      <c r="E9327" s="107">
        <v>9325</v>
      </c>
      <c r="F9327" s="107">
        <v>7</v>
      </c>
      <c r="G9327" s="107">
        <v>13</v>
      </c>
      <c r="H9327" s="107">
        <v>6</v>
      </c>
      <c r="I9327" s="107">
        <v>11</v>
      </c>
      <c r="J9327" s="43">
        <v>0.83599999999999997</v>
      </c>
      <c r="K9327" s="43">
        <v>0.80959999999999999</v>
      </c>
      <c r="L9327" s="43">
        <v>0.9173</v>
      </c>
      <c r="M9327" s="43">
        <v>0.77739999999999998</v>
      </c>
    </row>
    <row r="9328" spans="5:13">
      <c r="E9328" s="107">
        <v>9326</v>
      </c>
      <c r="F9328" s="107">
        <v>7</v>
      </c>
      <c r="G9328" s="107">
        <v>13</v>
      </c>
      <c r="H9328" s="107">
        <v>6</v>
      </c>
      <c r="I9328" s="107">
        <v>12</v>
      </c>
      <c r="J9328" s="43">
        <v>0.8841</v>
      </c>
      <c r="K9328" s="43">
        <v>0.89370000000000005</v>
      </c>
      <c r="L9328" s="43">
        <v>0.92210000000000003</v>
      </c>
      <c r="M9328" s="43">
        <v>0.83050000000000002</v>
      </c>
    </row>
    <row r="9329" spans="5:13">
      <c r="E9329" s="107">
        <v>9327</v>
      </c>
      <c r="F9329" s="107">
        <v>7</v>
      </c>
      <c r="G9329" s="107">
        <v>13</v>
      </c>
      <c r="H9329" s="107">
        <v>6</v>
      </c>
      <c r="I9329" s="107">
        <v>13</v>
      </c>
      <c r="J9329" s="43">
        <v>0.96130000000000004</v>
      </c>
      <c r="K9329" s="43">
        <v>1.0791999999999999</v>
      </c>
      <c r="L9329" s="43">
        <v>0.89629999999999999</v>
      </c>
      <c r="M9329" s="43">
        <v>0.89739999999999998</v>
      </c>
    </row>
    <row r="9330" spans="5:13">
      <c r="E9330" s="107">
        <v>9328</v>
      </c>
      <c r="F9330" s="107">
        <v>7</v>
      </c>
      <c r="G9330" s="107">
        <v>13</v>
      </c>
      <c r="H9330" s="107">
        <v>6</v>
      </c>
      <c r="I9330" s="107">
        <v>14</v>
      </c>
      <c r="J9330" s="43">
        <v>1.0541</v>
      </c>
      <c r="K9330" s="43">
        <v>1.2544</v>
      </c>
      <c r="L9330" s="43">
        <v>0.89759999999999995</v>
      </c>
      <c r="M9330" s="43">
        <v>0.97719999999999996</v>
      </c>
    </row>
    <row r="9331" spans="5:13">
      <c r="E9331" s="107">
        <v>9329</v>
      </c>
      <c r="F9331" s="107">
        <v>7</v>
      </c>
      <c r="G9331" s="107">
        <v>13</v>
      </c>
      <c r="H9331" s="107">
        <v>6</v>
      </c>
      <c r="I9331" s="107">
        <v>15</v>
      </c>
      <c r="J9331" s="43">
        <v>1.1603000000000001</v>
      </c>
      <c r="K9331" s="43">
        <v>1.3935</v>
      </c>
      <c r="L9331" s="43">
        <v>0.9103</v>
      </c>
      <c r="M9331" s="43">
        <v>1.1085</v>
      </c>
    </row>
    <row r="9332" spans="5:13">
      <c r="E9332" s="107">
        <v>9330</v>
      </c>
      <c r="F9332" s="107">
        <v>7</v>
      </c>
      <c r="G9332" s="107">
        <v>13</v>
      </c>
      <c r="H9332" s="107">
        <v>6</v>
      </c>
      <c r="I9332" s="107">
        <v>16</v>
      </c>
      <c r="J9332" s="43">
        <v>1.2419</v>
      </c>
      <c r="K9332" s="43">
        <v>1.4837</v>
      </c>
      <c r="L9332" s="43">
        <v>0.92889999999999995</v>
      </c>
      <c r="M9332" s="43">
        <v>1.2225999999999999</v>
      </c>
    </row>
    <row r="9333" spans="5:13">
      <c r="E9333" s="107">
        <v>9331</v>
      </c>
      <c r="F9333" s="107">
        <v>7</v>
      </c>
      <c r="G9333" s="107">
        <v>13</v>
      </c>
      <c r="H9333" s="107">
        <v>6</v>
      </c>
      <c r="I9333" s="107">
        <v>17</v>
      </c>
      <c r="J9333" s="43">
        <v>1.2899</v>
      </c>
      <c r="K9333" s="43">
        <v>1.5011000000000001</v>
      </c>
      <c r="L9333" s="43">
        <v>0.93610000000000004</v>
      </c>
      <c r="M9333" s="43">
        <v>1.3047</v>
      </c>
    </row>
    <row r="9334" spans="5:13">
      <c r="E9334" s="107">
        <v>9332</v>
      </c>
      <c r="F9334" s="107">
        <v>7</v>
      </c>
      <c r="G9334" s="107">
        <v>13</v>
      </c>
      <c r="H9334" s="107">
        <v>6</v>
      </c>
      <c r="I9334" s="107">
        <v>18</v>
      </c>
      <c r="J9334" s="43">
        <v>1.3136000000000001</v>
      </c>
      <c r="K9334" s="43">
        <v>1.4872000000000001</v>
      </c>
      <c r="L9334" s="43">
        <v>0.95120000000000005</v>
      </c>
      <c r="M9334" s="43">
        <v>1.3633</v>
      </c>
    </row>
    <row r="9335" spans="5:13">
      <c r="E9335" s="107">
        <v>9333</v>
      </c>
      <c r="F9335" s="107">
        <v>7</v>
      </c>
      <c r="G9335" s="107">
        <v>13</v>
      </c>
      <c r="H9335" s="107">
        <v>6</v>
      </c>
      <c r="I9335" s="107">
        <v>19</v>
      </c>
      <c r="J9335" s="43">
        <v>1.3169</v>
      </c>
      <c r="K9335" s="43">
        <v>1.4736</v>
      </c>
      <c r="L9335" s="43">
        <v>0.93479999999999996</v>
      </c>
      <c r="M9335" s="43">
        <v>1.381</v>
      </c>
    </row>
    <row r="9336" spans="5:13">
      <c r="E9336" s="107">
        <v>9334</v>
      </c>
      <c r="F9336" s="107">
        <v>7</v>
      </c>
      <c r="G9336" s="107">
        <v>13</v>
      </c>
      <c r="H9336" s="107">
        <v>6</v>
      </c>
      <c r="I9336" s="107">
        <v>20</v>
      </c>
      <c r="J9336" s="43">
        <v>1.2997000000000001</v>
      </c>
      <c r="K9336" s="43">
        <v>1.4442999999999999</v>
      </c>
      <c r="L9336" s="43">
        <v>0.90210000000000001</v>
      </c>
      <c r="M9336" s="43">
        <v>1.3626</v>
      </c>
    </row>
    <row r="9337" spans="5:13">
      <c r="E9337" s="107">
        <v>9335</v>
      </c>
      <c r="F9337" s="107">
        <v>7</v>
      </c>
      <c r="G9337" s="107">
        <v>13</v>
      </c>
      <c r="H9337" s="107">
        <v>6</v>
      </c>
      <c r="I9337" s="107">
        <v>21</v>
      </c>
      <c r="J9337" s="43">
        <v>1.2803</v>
      </c>
      <c r="K9337" s="43">
        <v>1.4083000000000001</v>
      </c>
      <c r="L9337" s="43">
        <v>0.88839999999999997</v>
      </c>
      <c r="M9337" s="43">
        <v>1.3371</v>
      </c>
    </row>
    <row r="9338" spans="5:13">
      <c r="E9338" s="107">
        <v>9336</v>
      </c>
      <c r="F9338" s="107">
        <v>7</v>
      </c>
      <c r="G9338" s="107">
        <v>13</v>
      </c>
      <c r="H9338" s="107">
        <v>6</v>
      </c>
      <c r="I9338" s="107">
        <v>22</v>
      </c>
      <c r="J9338" s="43">
        <v>1.2603</v>
      </c>
      <c r="K9338" s="43">
        <v>1.3621000000000001</v>
      </c>
      <c r="L9338" s="43">
        <v>0.89419999999999999</v>
      </c>
      <c r="M9338" s="43">
        <v>1.3288</v>
      </c>
    </row>
    <row r="9339" spans="5:13">
      <c r="E9339" s="107">
        <v>9337</v>
      </c>
      <c r="F9339" s="107">
        <v>7</v>
      </c>
      <c r="G9339" s="107">
        <v>13</v>
      </c>
      <c r="H9339" s="107">
        <v>6</v>
      </c>
      <c r="I9339" s="107">
        <v>23</v>
      </c>
      <c r="J9339" s="43">
        <v>1.2343999999999999</v>
      </c>
      <c r="K9339" s="43">
        <v>1.3311999999999999</v>
      </c>
      <c r="L9339" s="43">
        <v>0.88590000000000002</v>
      </c>
      <c r="M9339" s="43">
        <v>1.2976000000000001</v>
      </c>
    </row>
    <row r="9340" spans="5:13">
      <c r="E9340" s="107">
        <v>9338</v>
      </c>
      <c r="F9340" s="107">
        <v>7</v>
      </c>
      <c r="G9340" s="107">
        <v>13</v>
      </c>
      <c r="H9340" s="107">
        <v>6</v>
      </c>
      <c r="I9340" s="107">
        <v>24</v>
      </c>
      <c r="J9340" s="43">
        <v>1.2079</v>
      </c>
      <c r="K9340" s="43">
        <v>1.3224</v>
      </c>
      <c r="L9340" s="43">
        <v>0.87990000000000002</v>
      </c>
      <c r="M9340" s="43">
        <v>1.2632000000000001</v>
      </c>
    </row>
    <row r="9341" spans="5:13">
      <c r="E9341" s="107">
        <v>9339</v>
      </c>
      <c r="F9341" s="107">
        <v>7</v>
      </c>
      <c r="G9341" s="107">
        <v>13</v>
      </c>
      <c r="H9341" s="107">
        <v>6</v>
      </c>
      <c r="I9341" s="107">
        <v>25</v>
      </c>
      <c r="J9341" s="43">
        <v>1.1832</v>
      </c>
      <c r="K9341" s="43">
        <v>1.2948999999999999</v>
      </c>
      <c r="L9341" s="43">
        <v>0.88180000000000003</v>
      </c>
      <c r="M9341" s="43">
        <v>1.2393000000000001</v>
      </c>
    </row>
    <row r="9342" spans="5:13">
      <c r="E9342" s="107">
        <v>9340</v>
      </c>
      <c r="F9342" s="107">
        <v>7</v>
      </c>
      <c r="G9342" s="107">
        <v>13</v>
      </c>
      <c r="H9342" s="107">
        <v>6</v>
      </c>
      <c r="I9342" s="107">
        <v>26</v>
      </c>
      <c r="J9342" s="43">
        <v>1.1686000000000001</v>
      </c>
      <c r="K9342" s="43">
        <v>1.2903</v>
      </c>
      <c r="L9342" s="43">
        <v>0.90080000000000005</v>
      </c>
      <c r="M9342" s="43">
        <v>1.2126999999999999</v>
      </c>
    </row>
    <row r="9343" spans="5:13">
      <c r="E9343" s="107">
        <v>9341</v>
      </c>
      <c r="F9343" s="107">
        <v>7</v>
      </c>
      <c r="G9343" s="107">
        <v>13</v>
      </c>
      <c r="H9343" s="107">
        <v>6</v>
      </c>
      <c r="I9343" s="107">
        <v>27</v>
      </c>
      <c r="J9343" s="43">
        <v>1.1604000000000001</v>
      </c>
      <c r="K9343" s="43">
        <v>1.2916000000000001</v>
      </c>
      <c r="L9343" s="43">
        <v>0.91710000000000003</v>
      </c>
      <c r="M9343" s="43">
        <v>1.1823999999999999</v>
      </c>
    </row>
    <row r="9344" spans="5:13">
      <c r="E9344" s="107">
        <v>9342</v>
      </c>
      <c r="F9344" s="107">
        <v>7</v>
      </c>
      <c r="G9344" s="107">
        <v>13</v>
      </c>
      <c r="H9344" s="107">
        <v>6</v>
      </c>
      <c r="I9344" s="107">
        <v>28</v>
      </c>
      <c r="J9344" s="43">
        <v>1.1482000000000001</v>
      </c>
      <c r="K9344" s="43">
        <v>1.2729999999999999</v>
      </c>
      <c r="L9344" s="43">
        <v>0.92689999999999995</v>
      </c>
      <c r="M9344" s="43">
        <v>1.1754</v>
      </c>
    </row>
    <row r="9345" spans="5:13">
      <c r="E9345" s="107">
        <v>9343</v>
      </c>
      <c r="F9345" s="107">
        <v>7</v>
      </c>
      <c r="G9345" s="107">
        <v>13</v>
      </c>
      <c r="H9345" s="107">
        <v>6</v>
      </c>
      <c r="I9345" s="107">
        <v>29</v>
      </c>
      <c r="J9345" s="43">
        <v>1.1307</v>
      </c>
      <c r="K9345" s="43">
        <v>1.2557</v>
      </c>
      <c r="L9345" s="43">
        <v>0.92369999999999997</v>
      </c>
      <c r="M9345" s="43">
        <v>1.1538999999999999</v>
      </c>
    </row>
    <row r="9346" spans="5:13">
      <c r="E9346" s="107">
        <v>9344</v>
      </c>
      <c r="F9346" s="107">
        <v>7</v>
      </c>
      <c r="G9346" s="107">
        <v>13</v>
      </c>
      <c r="H9346" s="107">
        <v>6</v>
      </c>
      <c r="I9346" s="107">
        <v>30</v>
      </c>
      <c r="J9346" s="43">
        <v>1.1168</v>
      </c>
      <c r="K9346" s="43">
        <v>1.2364999999999999</v>
      </c>
      <c r="L9346" s="43">
        <v>0.91210000000000002</v>
      </c>
      <c r="M9346" s="43">
        <v>1.1431</v>
      </c>
    </row>
    <row r="9347" spans="5:13">
      <c r="E9347" s="107">
        <v>9345</v>
      </c>
      <c r="F9347" s="107">
        <v>7</v>
      </c>
      <c r="G9347" s="107">
        <v>13</v>
      </c>
      <c r="H9347" s="107">
        <v>6</v>
      </c>
      <c r="I9347" s="107">
        <v>31</v>
      </c>
      <c r="J9347" s="43">
        <v>1.1097999999999999</v>
      </c>
      <c r="K9347" s="43">
        <v>1.2541</v>
      </c>
      <c r="L9347" s="43">
        <v>0.90359999999999996</v>
      </c>
      <c r="M9347" s="43">
        <v>1.1025</v>
      </c>
    </row>
    <row r="9348" spans="5:13">
      <c r="E9348" s="107">
        <v>9346</v>
      </c>
      <c r="F9348" s="107">
        <v>7</v>
      </c>
      <c r="G9348" s="107">
        <v>13</v>
      </c>
      <c r="H9348" s="107">
        <v>6</v>
      </c>
      <c r="I9348" s="107">
        <v>32</v>
      </c>
      <c r="J9348" s="43">
        <v>1.1125</v>
      </c>
      <c r="K9348" s="43">
        <v>1.2934000000000001</v>
      </c>
      <c r="L9348" s="43">
        <v>0.90820000000000001</v>
      </c>
      <c r="M9348" s="43">
        <v>1.0657000000000001</v>
      </c>
    </row>
    <row r="9349" spans="5:13">
      <c r="E9349" s="107">
        <v>9347</v>
      </c>
      <c r="F9349" s="107">
        <v>7</v>
      </c>
      <c r="G9349" s="107">
        <v>13</v>
      </c>
      <c r="H9349" s="107">
        <v>6</v>
      </c>
      <c r="I9349" s="107">
        <v>33</v>
      </c>
      <c r="J9349" s="43">
        <v>1.1299999999999999</v>
      </c>
      <c r="K9349" s="43">
        <v>1.3702000000000001</v>
      </c>
      <c r="L9349" s="43">
        <v>0.91259999999999997</v>
      </c>
      <c r="M9349" s="43">
        <v>1.05</v>
      </c>
    </row>
    <row r="9350" spans="5:13">
      <c r="E9350" s="107">
        <v>9348</v>
      </c>
      <c r="F9350" s="107">
        <v>7</v>
      </c>
      <c r="G9350" s="107">
        <v>13</v>
      </c>
      <c r="H9350" s="107">
        <v>6</v>
      </c>
      <c r="I9350" s="107">
        <v>34</v>
      </c>
      <c r="J9350" s="43">
        <v>1.1829000000000001</v>
      </c>
      <c r="K9350" s="43">
        <v>1.4878</v>
      </c>
      <c r="L9350" s="43">
        <v>0.93659999999999999</v>
      </c>
      <c r="M9350" s="43">
        <v>1.0662</v>
      </c>
    </row>
    <row r="9351" spans="5:13">
      <c r="E9351" s="107">
        <v>9349</v>
      </c>
      <c r="F9351" s="107">
        <v>7</v>
      </c>
      <c r="G9351" s="107">
        <v>13</v>
      </c>
      <c r="H9351" s="107">
        <v>6</v>
      </c>
      <c r="I9351" s="107">
        <v>35</v>
      </c>
      <c r="J9351" s="43">
        <v>1.2512000000000001</v>
      </c>
      <c r="K9351" s="43">
        <v>1.667</v>
      </c>
      <c r="L9351" s="43">
        <v>0.94310000000000005</v>
      </c>
      <c r="M9351" s="43">
        <v>1.0872999999999999</v>
      </c>
    </row>
    <row r="9352" spans="5:13">
      <c r="E9352" s="107">
        <v>9350</v>
      </c>
      <c r="F9352" s="107">
        <v>7</v>
      </c>
      <c r="G9352" s="107">
        <v>13</v>
      </c>
      <c r="H9352" s="107">
        <v>6</v>
      </c>
      <c r="I9352" s="107">
        <v>36</v>
      </c>
      <c r="J9352" s="43">
        <v>1.3205</v>
      </c>
      <c r="K9352" s="43">
        <v>1.7964</v>
      </c>
      <c r="L9352" s="43">
        <v>0.97589999999999999</v>
      </c>
      <c r="M9352" s="43">
        <v>1.1527000000000001</v>
      </c>
    </row>
    <row r="9353" spans="5:13">
      <c r="E9353" s="107">
        <v>9351</v>
      </c>
      <c r="F9353" s="107">
        <v>7</v>
      </c>
      <c r="G9353" s="107">
        <v>13</v>
      </c>
      <c r="H9353" s="107">
        <v>6</v>
      </c>
      <c r="I9353" s="107">
        <v>37</v>
      </c>
      <c r="J9353" s="43">
        <v>1.3234999999999999</v>
      </c>
      <c r="K9353" s="43">
        <v>1.8387</v>
      </c>
      <c r="L9353" s="43">
        <v>0.9677</v>
      </c>
      <c r="M9353" s="43">
        <v>1.1368</v>
      </c>
    </row>
    <row r="9354" spans="5:13">
      <c r="E9354" s="107">
        <v>9352</v>
      </c>
      <c r="F9354" s="107">
        <v>7</v>
      </c>
      <c r="G9354" s="107">
        <v>13</v>
      </c>
      <c r="H9354" s="107">
        <v>6</v>
      </c>
      <c r="I9354" s="107">
        <v>38</v>
      </c>
      <c r="J9354" s="43">
        <v>1.3101</v>
      </c>
      <c r="K9354" s="43">
        <v>1.7948</v>
      </c>
      <c r="L9354" s="43">
        <v>0.97319999999999995</v>
      </c>
      <c r="M9354" s="43">
        <v>1.1342000000000001</v>
      </c>
    </row>
    <row r="9355" spans="5:13">
      <c r="E9355" s="107">
        <v>9353</v>
      </c>
      <c r="F9355" s="107">
        <v>7</v>
      </c>
      <c r="G9355" s="107">
        <v>13</v>
      </c>
      <c r="H9355" s="107">
        <v>6</v>
      </c>
      <c r="I9355" s="107">
        <v>39</v>
      </c>
      <c r="J9355" s="43">
        <v>1.28</v>
      </c>
      <c r="K9355" s="43">
        <v>1.7355</v>
      </c>
      <c r="L9355" s="43">
        <v>0.98099999999999998</v>
      </c>
      <c r="M9355" s="43">
        <v>1.107</v>
      </c>
    </row>
    <row r="9356" spans="5:13">
      <c r="E9356" s="107">
        <v>9354</v>
      </c>
      <c r="F9356" s="107">
        <v>7</v>
      </c>
      <c r="G9356" s="107">
        <v>13</v>
      </c>
      <c r="H9356" s="107">
        <v>6</v>
      </c>
      <c r="I9356" s="107">
        <v>40</v>
      </c>
      <c r="J9356" s="43">
        <v>1.2444999999999999</v>
      </c>
      <c r="K9356" s="43">
        <v>1.6674</v>
      </c>
      <c r="L9356" s="43">
        <v>0.98170000000000002</v>
      </c>
      <c r="M9356" s="43">
        <v>1.0722</v>
      </c>
    </row>
    <row r="9357" spans="5:13">
      <c r="E9357" s="107">
        <v>9355</v>
      </c>
      <c r="F9357" s="107">
        <v>7</v>
      </c>
      <c r="G9357" s="107">
        <v>13</v>
      </c>
      <c r="H9357" s="107">
        <v>6</v>
      </c>
      <c r="I9357" s="107">
        <v>41</v>
      </c>
      <c r="J9357" s="43">
        <v>1.2274</v>
      </c>
      <c r="K9357" s="43">
        <v>1.6014999999999999</v>
      </c>
      <c r="L9357" s="43">
        <v>0.98909999999999998</v>
      </c>
      <c r="M9357" s="43">
        <v>1.0728</v>
      </c>
    </row>
    <row r="9358" spans="5:13">
      <c r="E9358" s="107">
        <v>9356</v>
      </c>
      <c r="F9358" s="107">
        <v>7</v>
      </c>
      <c r="G9358" s="107">
        <v>13</v>
      </c>
      <c r="H9358" s="107">
        <v>6</v>
      </c>
      <c r="I9358" s="107">
        <v>42</v>
      </c>
      <c r="J9358" s="43">
        <v>1.2064999999999999</v>
      </c>
      <c r="K9358" s="43">
        <v>1.5425</v>
      </c>
      <c r="L9358" s="43">
        <v>0.98509999999999998</v>
      </c>
      <c r="M9358" s="43">
        <v>1.0711999999999999</v>
      </c>
    </row>
    <row r="9359" spans="5:13">
      <c r="E9359" s="107">
        <v>9357</v>
      </c>
      <c r="F9359" s="107">
        <v>7</v>
      </c>
      <c r="G9359" s="107">
        <v>13</v>
      </c>
      <c r="H9359" s="107">
        <v>6</v>
      </c>
      <c r="I9359" s="107">
        <v>43</v>
      </c>
      <c r="J9359" s="43">
        <v>1.1538999999999999</v>
      </c>
      <c r="K9359" s="43">
        <v>1.4544999999999999</v>
      </c>
      <c r="L9359" s="43">
        <v>0.97640000000000005</v>
      </c>
      <c r="M9359" s="43">
        <v>1.0494000000000001</v>
      </c>
    </row>
    <row r="9360" spans="5:13">
      <c r="E9360" s="107">
        <v>9358</v>
      </c>
      <c r="F9360" s="107">
        <v>7</v>
      </c>
      <c r="G9360" s="107">
        <v>13</v>
      </c>
      <c r="H9360" s="107">
        <v>6</v>
      </c>
      <c r="I9360" s="107">
        <v>44</v>
      </c>
      <c r="J9360" s="43">
        <v>1.1103000000000001</v>
      </c>
      <c r="K9360" s="43">
        <v>1.4048</v>
      </c>
      <c r="L9360" s="43">
        <v>0.97609999999999997</v>
      </c>
      <c r="M9360" s="43">
        <v>0.98670000000000002</v>
      </c>
    </row>
    <row r="9361" spans="5:13">
      <c r="E9361" s="107">
        <v>9359</v>
      </c>
      <c r="F9361" s="107">
        <v>7</v>
      </c>
      <c r="G9361" s="107">
        <v>13</v>
      </c>
      <c r="H9361" s="107">
        <v>6</v>
      </c>
      <c r="I9361" s="107">
        <v>45</v>
      </c>
      <c r="J9361" s="43">
        <v>1.0578000000000001</v>
      </c>
      <c r="K9361" s="43">
        <v>1.3319000000000001</v>
      </c>
      <c r="L9361" s="43">
        <v>0.97609999999999997</v>
      </c>
      <c r="M9361" s="43">
        <v>0.92330000000000001</v>
      </c>
    </row>
    <row r="9362" spans="5:13">
      <c r="E9362" s="107">
        <v>9360</v>
      </c>
      <c r="F9362" s="107">
        <v>7</v>
      </c>
      <c r="G9362" s="107">
        <v>13</v>
      </c>
      <c r="H9362" s="107">
        <v>6</v>
      </c>
      <c r="I9362" s="107">
        <v>46</v>
      </c>
      <c r="J9362" s="43">
        <v>1.0052000000000001</v>
      </c>
      <c r="K9362" s="43">
        <v>1.2378</v>
      </c>
      <c r="L9362" s="43">
        <v>0.98240000000000005</v>
      </c>
      <c r="M9362" s="43">
        <v>0.88680000000000003</v>
      </c>
    </row>
    <row r="9363" spans="5:13">
      <c r="E9363" s="107">
        <v>9361</v>
      </c>
      <c r="F9363" s="107">
        <v>7</v>
      </c>
      <c r="G9363" s="107">
        <v>13</v>
      </c>
      <c r="H9363" s="107">
        <v>6</v>
      </c>
      <c r="I9363" s="107">
        <v>47</v>
      </c>
      <c r="J9363" s="43">
        <v>0.98119999999999996</v>
      </c>
      <c r="K9363" s="43">
        <v>1.1700999999999999</v>
      </c>
      <c r="L9363" s="43">
        <v>0.98319999999999996</v>
      </c>
      <c r="M9363" s="43">
        <v>0.86880000000000002</v>
      </c>
    </row>
    <row r="9364" spans="5:13">
      <c r="E9364" s="107">
        <v>9362</v>
      </c>
      <c r="F9364" s="107">
        <v>7</v>
      </c>
      <c r="G9364" s="107">
        <v>13</v>
      </c>
      <c r="H9364" s="107">
        <v>6</v>
      </c>
      <c r="I9364" s="107">
        <v>48</v>
      </c>
      <c r="J9364" s="43">
        <v>0.93689999999999996</v>
      </c>
      <c r="K9364" s="43">
        <v>1.0746</v>
      </c>
      <c r="L9364" s="43">
        <v>0.98450000000000004</v>
      </c>
      <c r="M9364" s="43">
        <v>0.83179999999999998</v>
      </c>
    </row>
    <row r="9365" spans="5:13">
      <c r="E9365" s="107">
        <v>9363</v>
      </c>
      <c r="F9365" s="107">
        <v>7</v>
      </c>
      <c r="G9365" s="107">
        <v>14</v>
      </c>
      <c r="H9365" s="107">
        <v>7</v>
      </c>
      <c r="I9365" s="107">
        <v>1</v>
      </c>
      <c r="J9365" s="43">
        <v>0.89380000000000004</v>
      </c>
      <c r="K9365" s="43">
        <v>0.94810000000000005</v>
      </c>
      <c r="L9365" s="43">
        <v>0.98560000000000003</v>
      </c>
      <c r="M9365" s="43">
        <v>0.82379999999999998</v>
      </c>
    </row>
    <row r="9366" spans="5:13">
      <c r="E9366" s="107">
        <v>9364</v>
      </c>
      <c r="F9366" s="107">
        <v>7</v>
      </c>
      <c r="G9366" s="107">
        <v>14</v>
      </c>
      <c r="H9366" s="107">
        <v>7</v>
      </c>
      <c r="I9366" s="107">
        <v>2</v>
      </c>
      <c r="J9366" s="43">
        <v>0.85909999999999997</v>
      </c>
      <c r="K9366" s="43">
        <v>0.89070000000000005</v>
      </c>
      <c r="L9366" s="43">
        <v>0.96350000000000002</v>
      </c>
      <c r="M9366" s="43">
        <v>0.78769999999999996</v>
      </c>
    </row>
    <row r="9367" spans="5:13">
      <c r="E9367" s="107">
        <v>9365</v>
      </c>
      <c r="F9367" s="107">
        <v>7</v>
      </c>
      <c r="G9367" s="107">
        <v>14</v>
      </c>
      <c r="H9367" s="107">
        <v>7</v>
      </c>
      <c r="I9367" s="107">
        <v>3</v>
      </c>
      <c r="J9367" s="43">
        <v>0.83009999999999995</v>
      </c>
      <c r="K9367" s="43">
        <v>0.82140000000000002</v>
      </c>
      <c r="L9367" s="43">
        <v>0.95740000000000003</v>
      </c>
      <c r="M9367" s="43">
        <v>0.76500000000000001</v>
      </c>
    </row>
    <row r="9368" spans="5:13">
      <c r="E9368" s="107">
        <v>9366</v>
      </c>
      <c r="F9368" s="107">
        <v>7</v>
      </c>
      <c r="G9368" s="107">
        <v>14</v>
      </c>
      <c r="H9368" s="107">
        <v>7</v>
      </c>
      <c r="I9368" s="107">
        <v>4</v>
      </c>
      <c r="J9368" s="43">
        <v>0.81100000000000005</v>
      </c>
      <c r="K9368" s="43">
        <v>0.79330000000000001</v>
      </c>
      <c r="L9368" s="43">
        <v>0.98270000000000002</v>
      </c>
      <c r="M9368" s="43">
        <v>0.73109999999999997</v>
      </c>
    </row>
    <row r="9369" spans="5:13">
      <c r="E9369" s="107">
        <v>9367</v>
      </c>
      <c r="F9369" s="107">
        <v>7</v>
      </c>
      <c r="G9369" s="107">
        <v>14</v>
      </c>
      <c r="H9369" s="107">
        <v>7</v>
      </c>
      <c r="I9369" s="107">
        <v>5</v>
      </c>
      <c r="J9369" s="43">
        <v>0.78990000000000005</v>
      </c>
      <c r="K9369" s="43">
        <v>0.75129999999999997</v>
      </c>
      <c r="L9369" s="43">
        <v>0.98680000000000001</v>
      </c>
      <c r="M9369" s="43">
        <v>0.70750000000000002</v>
      </c>
    </row>
    <row r="9370" spans="5:13">
      <c r="E9370" s="107">
        <v>9368</v>
      </c>
      <c r="F9370" s="107">
        <v>7</v>
      </c>
      <c r="G9370" s="107">
        <v>14</v>
      </c>
      <c r="H9370" s="107">
        <v>7</v>
      </c>
      <c r="I9370" s="107">
        <v>6</v>
      </c>
      <c r="J9370" s="43">
        <v>0.77890000000000004</v>
      </c>
      <c r="K9370" s="43">
        <v>0.72660000000000002</v>
      </c>
      <c r="L9370" s="43">
        <v>0.99150000000000005</v>
      </c>
      <c r="M9370" s="43">
        <v>0.69930000000000003</v>
      </c>
    </row>
    <row r="9371" spans="5:13">
      <c r="E9371" s="107">
        <v>9369</v>
      </c>
      <c r="F9371" s="107">
        <v>7</v>
      </c>
      <c r="G9371" s="107">
        <v>14</v>
      </c>
      <c r="H9371" s="107">
        <v>7</v>
      </c>
      <c r="I9371" s="107">
        <v>7</v>
      </c>
      <c r="J9371" s="43">
        <v>0.77380000000000004</v>
      </c>
      <c r="K9371" s="43">
        <v>0.71689999999999998</v>
      </c>
      <c r="L9371" s="43">
        <v>0.99070000000000003</v>
      </c>
      <c r="M9371" s="43">
        <v>0.69079999999999997</v>
      </c>
    </row>
    <row r="9372" spans="5:13">
      <c r="E9372" s="107">
        <v>9370</v>
      </c>
      <c r="F9372" s="107">
        <v>7</v>
      </c>
      <c r="G9372" s="107">
        <v>14</v>
      </c>
      <c r="H9372" s="107">
        <v>7</v>
      </c>
      <c r="I9372" s="107">
        <v>8</v>
      </c>
      <c r="J9372" s="43">
        <v>0.76270000000000004</v>
      </c>
      <c r="K9372" s="43">
        <v>0.70679999999999998</v>
      </c>
      <c r="L9372" s="43">
        <v>0.98280000000000001</v>
      </c>
      <c r="M9372" s="43">
        <v>0.67390000000000005</v>
      </c>
    </row>
    <row r="9373" spans="5:13">
      <c r="E9373" s="107">
        <v>9371</v>
      </c>
      <c r="F9373" s="107">
        <v>7</v>
      </c>
      <c r="G9373" s="107">
        <v>14</v>
      </c>
      <c r="H9373" s="107">
        <v>7</v>
      </c>
      <c r="I9373" s="107">
        <v>9</v>
      </c>
      <c r="J9373" s="43">
        <v>0.76219999999999999</v>
      </c>
      <c r="K9373" s="43">
        <v>0.71319999999999995</v>
      </c>
      <c r="L9373" s="43">
        <v>0.98670000000000002</v>
      </c>
      <c r="M9373" s="43">
        <v>0.66849999999999998</v>
      </c>
    </row>
    <row r="9374" spans="5:13">
      <c r="E9374" s="107">
        <v>9372</v>
      </c>
      <c r="F9374" s="107">
        <v>7</v>
      </c>
      <c r="G9374" s="107">
        <v>14</v>
      </c>
      <c r="H9374" s="107">
        <v>7</v>
      </c>
      <c r="I9374" s="107">
        <v>10</v>
      </c>
      <c r="J9374" s="43">
        <v>0.76559999999999995</v>
      </c>
      <c r="K9374" s="43">
        <v>0.71460000000000001</v>
      </c>
      <c r="L9374" s="43">
        <v>0.98829999999999996</v>
      </c>
      <c r="M9374" s="43">
        <v>0.6774</v>
      </c>
    </row>
    <row r="9375" spans="5:13">
      <c r="E9375" s="107">
        <v>9373</v>
      </c>
      <c r="F9375" s="107">
        <v>7</v>
      </c>
      <c r="G9375" s="107">
        <v>14</v>
      </c>
      <c r="H9375" s="107">
        <v>7</v>
      </c>
      <c r="I9375" s="107">
        <v>11</v>
      </c>
      <c r="J9375" s="43">
        <v>0.77669999999999995</v>
      </c>
      <c r="K9375" s="43">
        <v>0.73780000000000001</v>
      </c>
      <c r="L9375" s="43">
        <v>0.99180000000000001</v>
      </c>
      <c r="M9375" s="43">
        <v>0.68510000000000004</v>
      </c>
    </row>
    <row r="9376" spans="5:13">
      <c r="E9376" s="107">
        <v>9374</v>
      </c>
      <c r="F9376" s="107">
        <v>7</v>
      </c>
      <c r="G9376" s="107">
        <v>14</v>
      </c>
      <c r="H9376" s="107">
        <v>7</v>
      </c>
      <c r="I9376" s="107">
        <v>12</v>
      </c>
      <c r="J9376" s="43">
        <v>0.79139999999999999</v>
      </c>
      <c r="K9376" s="43">
        <v>0.7772</v>
      </c>
      <c r="L9376" s="43">
        <v>0.98740000000000006</v>
      </c>
      <c r="M9376" s="43">
        <v>0.69689999999999996</v>
      </c>
    </row>
    <row r="9377" spans="5:13">
      <c r="E9377" s="107">
        <v>9375</v>
      </c>
      <c r="F9377" s="107">
        <v>7</v>
      </c>
      <c r="G9377" s="107">
        <v>14</v>
      </c>
      <c r="H9377" s="107">
        <v>7</v>
      </c>
      <c r="I9377" s="107">
        <v>13</v>
      </c>
      <c r="J9377" s="43">
        <v>0.82089999999999996</v>
      </c>
      <c r="K9377" s="43">
        <v>0.82399999999999995</v>
      </c>
      <c r="L9377" s="43">
        <v>0.9657</v>
      </c>
      <c r="M9377" s="43">
        <v>0.74170000000000003</v>
      </c>
    </row>
    <row r="9378" spans="5:13">
      <c r="E9378" s="107">
        <v>9376</v>
      </c>
      <c r="F9378" s="107">
        <v>7</v>
      </c>
      <c r="G9378" s="107">
        <v>14</v>
      </c>
      <c r="H9378" s="107">
        <v>7</v>
      </c>
      <c r="I9378" s="107">
        <v>14</v>
      </c>
      <c r="J9378" s="43">
        <v>0.85119999999999996</v>
      </c>
      <c r="K9378" s="43">
        <v>0.8921</v>
      </c>
      <c r="L9378" s="43">
        <v>0.9657</v>
      </c>
      <c r="M9378" s="43">
        <v>0.76590000000000003</v>
      </c>
    </row>
    <row r="9379" spans="5:13">
      <c r="E9379" s="107">
        <v>9377</v>
      </c>
      <c r="F9379" s="107">
        <v>7</v>
      </c>
      <c r="G9379" s="107">
        <v>14</v>
      </c>
      <c r="H9379" s="107">
        <v>7</v>
      </c>
      <c r="I9379" s="107">
        <v>15</v>
      </c>
      <c r="J9379" s="43">
        <v>0.8921</v>
      </c>
      <c r="K9379" s="43">
        <v>0.93730000000000002</v>
      </c>
      <c r="L9379" s="43">
        <v>0.95989999999999998</v>
      </c>
      <c r="M9379" s="43">
        <v>0.82630000000000003</v>
      </c>
    </row>
    <row r="9380" spans="5:13">
      <c r="E9380" s="107">
        <v>9378</v>
      </c>
      <c r="F9380" s="107">
        <v>7</v>
      </c>
      <c r="G9380" s="107">
        <v>14</v>
      </c>
      <c r="H9380" s="107">
        <v>7</v>
      </c>
      <c r="I9380" s="107">
        <v>16</v>
      </c>
      <c r="J9380" s="43">
        <v>0.94950000000000001</v>
      </c>
      <c r="K9380" s="43">
        <v>1.0619000000000001</v>
      </c>
      <c r="L9380" s="43">
        <v>0.96050000000000002</v>
      </c>
      <c r="M9380" s="43">
        <v>0.85409999999999997</v>
      </c>
    </row>
    <row r="9381" spans="5:13">
      <c r="E9381" s="107">
        <v>9379</v>
      </c>
      <c r="F9381" s="107">
        <v>7</v>
      </c>
      <c r="G9381" s="107">
        <v>14</v>
      </c>
      <c r="H9381" s="107">
        <v>7</v>
      </c>
      <c r="I9381" s="107">
        <v>17</v>
      </c>
      <c r="J9381" s="43">
        <v>1.0076000000000001</v>
      </c>
      <c r="K9381" s="43">
        <v>1.1874</v>
      </c>
      <c r="L9381" s="43">
        <v>0.93430000000000002</v>
      </c>
      <c r="M9381" s="43">
        <v>0.89739999999999998</v>
      </c>
    </row>
    <row r="9382" spans="5:13">
      <c r="E9382" s="107">
        <v>9380</v>
      </c>
      <c r="F9382" s="107">
        <v>7</v>
      </c>
      <c r="G9382" s="107">
        <v>14</v>
      </c>
      <c r="H9382" s="107">
        <v>7</v>
      </c>
      <c r="I9382" s="107">
        <v>18</v>
      </c>
      <c r="J9382" s="43">
        <v>1.0653999999999999</v>
      </c>
      <c r="K9382" s="43">
        <v>1.2915000000000001</v>
      </c>
      <c r="L9382" s="43">
        <v>0.94810000000000005</v>
      </c>
      <c r="M9382" s="43">
        <v>0.94140000000000001</v>
      </c>
    </row>
    <row r="9383" spans="5:13">
      <c r="E9383" s="107">
        <v>9381</v>
      </c>
      <c r="F9383" s="107">
        <v>7</v>
      </c>
      <c r="G9383" s="107">
        <v>14</v>
      </c>
      <c r="H9383" s="107">
        <v>7</v>
      </c>
      <c r="I9383" s="107">
        <v>19</v>
      </c>
      <c r="J9383" s="43">
        <v>1.1084000000000001</v>
      </c>
      <c r="K9383" s="43">
        <v>1.3871</v>
      </c>
      <c r="L9383" s="43">
        <v>0.97609999999999997</v>
      </c>
      <c r="M9383" s="43">
        <v>0.96719999999999995</v>
      </c>
    </row>
    <row r="9384" spans="5:13">
      <c r="E9384" s="107">
        <v>9382</v>
      </c>
      <c r="F9384" s="107">
        <v>7</v>
      </c>
      <c r="G9384" s="107">
        <v>14</v>
      </c>
      <c r="H9384" s="107">
        <v>7</v>
      </c>
      <c r="I9384" s="107">
        <v>20</v>
      </c>
      <c r="J9384" s="43">
        <v>1.1256999999999999</v>
      </c>
      <c r="K9384" s="43">
        <v>1.4490000000000001</v>
      </c>
      <c r="L9384" s="43">
        <v>0.97509999999999997</v>
      </c>
      <c r="M9384" s="43">
        <v>0.96650000000000003</v>
      </c>
    </row>
    <row r="9385" spans="5:13">
      <c r="E9385" s="107">
        <v>9383</v>
      </c>
      <c r="F9385" s="107">
        <v>7</v>
      </c>
      <c r="G9385" s="107">
        <v>14</v>
      </c>
      <c r="H9385" s="107">
        <v>7</v>
      </c>
      <c r="I9385" s="107">
        <v>21</v>
      </c>
      <c r="J9385" s="43">
        <v>1.1275999999999999</v>
      </c>
      <c r="K9385" s="43">
        <v>1.4744999999999999</v>
      </c>
      <c r="L9385" s="43">
        <v>0.98509999999999998</v>
      </c>
      <c r="M9385" s="43">
        <v>0.95040000000000002</v>
      </c>
    </row>
    <row r="9386" spans="5:13">
      <c r="E9386" s="107">
        <v>9384</v>
      </c>
      <c r="F9386" s="107">
        <v>7</v>
      </c>
      <c r="G9386" s="107">
        <v>14</v>
      </c>
      <c r="H9386" s="107">
        <v>7</v>
      </c>
      <c r="I9386" s="107">
        <v>22</v>
      </c>
      <c r="J9386" s="43">
        <v>1.1137999999999999</v>
      </c>
      <c r="K9386" s="43">
        <v>1.4779</v>
      </c>
      <c r="L9386" s="43">
        <v>0.97899999999999998</v>
      </c>
      <c r="M9386" s="43">
        <v>0.91100000000000003</v>
      </c>
    </row>
    <row r="9387" spans="5:13">
      <c r="E9387" s="107">
        <v>9385</v>
      </c>
      <c r="F9387" s="107">
        <v>7</v>
      </c>
      <c r="G9387" s="107">
        <v>14</v>
      </c>
      <c r="H9387" s="107">
        <v>7</v>
      </c>
      <c r="I9387" s="107">
        <v>23</v>
      </c>
      <c r="J9387" s="43">
        <v>1.1013999999999999</v>
      </c>
      <c r="K9387" s="43">
        <v>1.4825999999999999</v>
      </c>
      <c r="L9387" s="43">
        <v>0.9829</v>
      </c>
      <c r="M9387" s="43">
        <v>0.87029999999999996</v>
      </c>
    </row>
    <row r="9388" spans="5:13">
      <c r="E9388" s="107">
        <v>9386</v>
      </c>
      <c r="F9388" s="107">
        <v>7</v>
      </c>
      <c r="G9388" s="107">
        <v>14</v>
      </c>
      <c r="H9388" s="107">
        <v>7</v>
      </c>
      <c r="I9388" s="107">
        <v>24</v>
      </c>
      <c r="J9388" s="43">
        <v>1.0899000000000001</v>
      </c>
      <c r="K9388" s="43">
        <v>1.4815</v>
      </c>
      <c r="L9388" s="43">
        <v>0.98939999999999995</v>
      </c>
      <c r="M9388" s="43">
        <v>0.84030000000000005</v>
      </c>
    </row>
    <row r="9389" spans="5:13">
      <c r="E9389" s="107">
        <v>9387</v>
      </c>
      <c r="F9389" s="107">
        <v>7</v>
      </c>
      <c r="G9389" s="107">
        <v>14</v>
      </c>
      <c r="H9389" s="107">
        <v>7</v>
      </c>
      <c r="I9389" s="107">
        <v>25</v>
      </c>
      <c r="J9389" s="43">
        <v>1.0751999999999999</v>
      </c>
      <c r="K9389" s="43">
        <v>1.4802</v>
      </c>
      <c r="L9389" s="43">
        <v>0.98329999999999995</v>
      </c>
      <c r="M9389" s="43">
        <v>0.81499999999999995</v>
      </c>
    </row>
    <row r="9390" spans="5:13">
      <c r="E9390" s="107">
        <v>9388</v>
      </c>
      <c r="F9390" s="107">
        <v>7</v>
      </c>
      <c r="G9390" s="107">
        <v>14</v>
      </c>
      <c r="H9390" s="107">
        <v>7</v>
      </c>
      <c r="I9390" s="107">
        <v>26</v>
      </c>
      <c r="J9390" s="43">
        <v>1.0666</v>
      </c>
      <c r="K9390" s="43">
        <v>1.4711000000000001</v>
      </c>
      <c r="L9390" s="43">
        <v>0.99129999999999996</v>
      </c>
      <c r="M9390" s="43">
        <v>0.80289999999999995</v>
      </c>
    </row>
    <row r="9391" spans="5:13">
      <c r="E9391" s="107">
        <v>9389</v>
      </c>
      <c r="F9391" s="107">
        <v>7</v>
      </c>
      <c r="G9391" s="107">
        <v>14</v>
      </c>
      <c r="H9391" s="107">
        <v>7</v>
      </c>
      <c r="I9391" s="107">
        <v>27</v>
      </c>
      <c r="J9391" s="43">
        <v>1.0591999999999999</v>
      </c>
      <c r="K9391" s="43">
        <v>1.4529000000000001</v>
      </c>
      <c r="L9391" s="43">
        <v>0.98240000000000005</v>
      </c>
      <c r="M9391" s="43">
        <v>0.80730000000000002</v>
      </c>
    </row>
    <row r="9392" spans="5:13">
      <c r="E9392" s="107">
        <v>9390</v>
      </c>
      <c r="F9392" s="107">
        <v>7</v>
      </c>
      <c r="G9392" s="107">
        <v>14</v>
      </c>
      <c r="H9392" s="107">
        <v>7</v>
      </c>
      <c r="I9392" s="107">
        <v>28</v>
      </c>
      <c r="J9392" s="43">
        <v>1.0464</v>
      </c>
      <c r="K9392" s="43">
        <v>1.4439</v>
      </c>
      <c r="L9392" s="43">
        <v>0.99299999999999999</v>
      </c>
      <c r="M9392" s="43">
        <v>0.78739999999999999</v>
      </c>
    </row>
    <row r="9393" spans="5:13">
      <c r="E9393" s="107">
        <v>9391</v>
      </c>
      <c r="F9393" s="107">
        <v>7</v>
      </c>
      <c r="G9393" s="107">
        <v>14</v>
      </c>
      <c r="H9393" s="107">
        <v>7</v>
      </c>
      <c r="I9393" s="107">
        <v>29</v>
      </c>
      <c r="J9393" s="43">
        <v>1.0338000000000001</v>
      </c>
      <c r="K9393" s="43">
        <v>1.4341999999999999</v>
      </c>
      <c r="L9393" s="43">
        <v>0.9839</v>
      </c>
      <c r="M9393" s="43">
        <v>0.77039999999999997</v>
      </c>
    </row>
    <row r="9394" spans="5:13">
      <c r="E9394" s="107">
        <v>9392</v>
      </c>
      <c r="F9394" s="107">
        <v>7</v>
      </c>
      <c r="G9394" s="107">
        <v>14</v>
      </c>
      <c r="H9394" s="107">
        <v>7</v>
      </c>
      <c r="I9394" s="107">
        <v>30</v>
      </c>
      <c r="J9394" s="43">
        <v>1.0297000000000001</v>
      </c>
      <c r="K9394" s="43">
        <v>1.4219999999999999</v>
      </c>
      <c r="L9394" s="43">
        <v>0.98880000000000001</v>
      </c>
      <c r="M9394" s="43">
        <v>0.76680000000000004</v>
      </c>
    </row>
    <row r="9395" spans="5:13">
      <c r="E9395" s="107">
        <v>9393</v>
      </c>
      <c r="F9395" s="107">
        <v>7</v>
      </c>
      <c r="G9395" s="107">
        <v>14</v>
      </c>
      <c r="H9395" s="107">
        <v>7</v>
      </c>
      <c r="I9395" s="107">
        <v>31</v>
      </c>
      <c r="J9395" s="43">
        <v>1.0309999999999999</v>
      </c>
      <c r="K9395" s="43">
        <v>1.4058999999999999</v>
      </c>
      <c r="L9395" s="43">
        <v>0.98529999999999995</v>
      </c>
      <c r="M9395" s="43">
        <v>0.78620000000000001</v>
      </c>
    </row>
    <row r="9396" spans="5:13">
      <c r="E9396" s="107">
        <v>9394</v>
      </c>
      <c r="F9396" s="107">
        <v>7</v>
      </c>
      <c r="G9396" s="107">
        <v>14</v>
      </c>
      <c r="H9396" s="107">
        <v>7</v>
      </c>
      <c r="I9396" s="107">
        <v>32</v>
      </c>
      <c r="J9396" s="43">
        <v>1.0422</v>
      </c>
      <c r="K9396" s="43">
        <v>1.4328000000000001</v>
      </c>
      <c r="L9396" s="43">
        <v>0.98919999999999997</v>
      </c>
      <c r="M9396" s="43">
        <v>0.80379999999999996</v>
      </c>
    </row>
    <row r="9397" spans="5:13">
      <c r="E9397" s="107">
        <v>9395</v>
      </c>
      <c r="F9397" s="107">
        <v>7</v>
      </c>
      <c r="G9397" s="107">
        <v>14</v>
      </c>
      <c r="H9397" s="107">
        <v>7</v>
      </c>
      <c r="I9397" s="107">
        <v>33</v>
      </c>
      <c r="J9397" s="43">
        <v>1.0629</v>
      </c>
      <c r="K9397" s="43">
        <v>1.4950000000000001</v>
      </c>
      <c r="L9397" s="43">
        <v>0.9778</v>
      </c>
      <c r="M9397" s="43">
        <v>0.82030000000000003</v>
      </c>
    </row>
    <row r="9398" spans="5:13">
      <c r="E9398" s="107">
        <v>9396</v>
      </c>
      <c r="F9398" s="107">
        <v>7</v>
      </c>
      <c r="G9398" s="107">
        <v>14</v>
      </c>
      <c r="H9398" s="107">
        <v>7</v>
      </c>
      <c r="I9398" s="107">
        <v>34</v>
      </c>
      <c r="J9398" s="43">
        <v>1.1216999999999999</v>
      </c>
      <c r="K9398" s="43">
        <v>1.6054999999999999</v>
      </c>
      <c r="L9398" s="43">
        <v>0.99419999999999997</v>
      </c>
      <c r="M9398" s="43">
        <v>0.86499999999999999</v>
      </c>
    </row>
    <row r="9399" spans="5:13">
      <c r="E9399" s="107">
        <v>9397</v>
      </c>
      <c r="F9399" s="107">
        <v>7</v>
      </c>
      <c r="G9399" s="107">
        <v>14</v>
      </c>
      <c r="H9399" s="107">
        <v>7</v>
      </c>
      <c r="I9399" s="107">
        <v>35</v>
      </c>
      <c r="J9399" s="43">
        <v>1.2093</v>
      </c>
      <c r="K9399" s="43">
        <v>1.7738</v>
      </c>
      <c r="L9399" s="43">
        <v>0.99729999999999996</v>
      </c>
      <c r="M9399" s="43">
        <v>0.93189999999999995</v>
      </c>
    </row>
    <row r="9400" spans="5:13">
      <c r="E9400" s="107">
        <v>9398</v>
      </c>
      <c r="F9400" s="107">
        <v>7</v>
      </c>
      <c r="G9400" s="107">
        <v>14</v>
      </c>
      <c r="H9400" s="107">
        <v>7</v>
      </c>
      <c r="I9400" s="107">
        <v>36</v>
      </c>
      <c r="J9400" s="43">
        <v>1.272</v>
      </c>
      <c r="K9400" s="43">
        <v>1.8803000000000001</v>
      </c>
      <c r="L9400" s="43">
        <v>0.99580000000000002</v>
      </c>
      <c r="M9400" s="43">
        <v>0.98619999999999997</v>
      </c>
    </row>
    <row r="9401" spans="5:13">
      <c r="E9401" s="107">
        <v>9399</v>
      </c>
      <c r="F9401" s="107">
        <v>7</v>
      </c>
      <c r="G9401" s="107">
        <v>14</v>
      </c>
      <c r="H9401" s="107">
        <v>7</v>
      </c>
      <c r="I9401" s="107">
        <v>37</v>
      </c>
      <c r="J9401" s="43">
        <v>1.266</v>
      </c>
      <c r="K9401" s="43">
        <v>1.8714</v>
      </c>
      <c r="L9401" s="43">
        <v>0.98650000000000004</v>
      </c>
      <c r="M9401" s="43">
        <v>0.98740000000000006</v>
      </c>
    </row>
    <row r="9402" spans="5:13">
      <c r="E9402" s="107">
        <v>9400</v>
      </c>
      <c r="F9402" s="107">
        <v>7</v>
      </c>
      <c r="G9402" s="107">
        <v>14</v>
      </c>
      <c r="H9402" s="107">
        <v>7</v>
      </c>
      <c r="I9402" s="107">
        <v>38</v>
      </c>
      <c r="J9402" s="43">
        <v>1.2436</v>
      </c>
      <c r="K9402" s="43">
        <v>1.8185</v>
      </c>
      <c r="L9402" s="43">
        <v>1.0012000000000001</v>
      </c>
      <c r="M9402" s="43">
        <v>0.96789999999999998</v>
      </c>
    </row>
    <row r="9403" spans="5:13">
      <c r="E9403" s="107">
        <v>9401</v>
      </c>
      <c r="F9403" s="107">
        <v>7</v>
      </c>
      <c r="G9403" s="107">
        <v>14</v>
      </c>
      <c r="H9403" s="107">
        <v>7</v>
      </c>
      <c r="I9403" s="107">
        <v>39</v>
      </c>
      <c r="J9403" s="43">
        <v>1.2057</v>
      </c>
      <c r="K9403" s="43">
        <v>1.7487999999999999</v>
      </c>
      <c r="L9403" s="43">
        <v>1.0143</v>
      </c>
      <c r="M9403" s="43">
        <v>0.9325</v>
      </c>
    </row>
    <row r="9404" spans="5:13">
      <c r="E9404" s="107">
        <v>9402</v>
      </c>
      <c r="F9404" s="107">
        <v>7</v>
      </c>
      <c r="G9404" s="107">
        <v>14</v>
      </c>
      <c r="H9404" s="107">
        <v>7</v>
      </c>
      <c r="I9404" s="107">
        <v>40</v>
      </c>
      <c r="J9404" s="43">
        <v>1.1680999999999999</v>
      </c>
      <c r="K9404" s="43">
        <v>1.6716</v>
      </c>
      <c r="L9404" s="43">
        <v>1.0203</v>
      </c>
      <c r="M9404" s="43">
        <v>0.9002</v>
      </c>
    </row>
    <row r="9405" spans="5:13">
      <c r="E9405" s="107">
        <v>9403</v>
      </c>
      <c r="F9405" s="107">
        <v>7</v>
      </c>
      <c r="G9405" s="107">
        <v>14</v>
      </c>
      <c r="H9405" s="107">
        <v>7</v>
      </c>
      <c r="I9405" s="107">
        <v>41</v>
      </c>
      <c r="J9405" s="43">
        <v>1.1305000000000001</v>
      </c>
      <c r="K9405" s="43">
        <v>1.5866</v>
      </c>
      <c r="L9405" s="43">
        <v>1.0021</v>
      </c>
      <c r="M9405" s="43">
        <v>0.88349999999999995</v>
      </c>
    </row>
    <row r="9406" spans="5:13">
      <c r="E9406" s="107">
        <v>9404</v>
      </c>
      <c r="F9406" s="107">
        <v>7</v>
      </c>
      <c r="G9406" s="107">
        <v>14</v>
      </c>
      <c r="H9406" s="107">
        <v>7</v>
      </c>
      <c r="I9406" s="107">
        <v>42</v>
      </c>
      <c r="J9406" s="43">
        <v>1.1109</v>
      </c>
      <c r="K9406" s="43">
        <v>1.5309999999999999</v>
      </c>
      <c r="L9406" s="43">
        <v>0.99580000000000002</v>
      </c>
      <c r="M9406" s="43">
        <v>0.87270000000000003</v>
      </c>
    </row>
    <row r="9407" spans="5:13">
      <c r="E9407" s="107">
        <v>9405</v>
      </c>
      <c r="F9407" s="107">
        <v>7</v>
      </c>
      <c r="G9407" s="107">
        <v>14</v>
      </c>
      <c r="H9407" s="107">
        <v>7</v>
      </c>
      <c r="I9407" s="107">
        <v>43</v>
      </c>
      <c r="J9407" s="43">
        <v>1.0749</v>
      </c>
      <c r="K9407" s="43">
        <v>1.4510000000000001</v>
      </c>
      <c r="L9407" s="43">
        <v>1.0289999999999999</v>
      </c>
      <c r="M9407" s="43">
        <v>0.83109999999999995</v>
      </c>
    </row>
    <row r="9408" spans="5:13">
      <c r="E9408" s="107">
        <v>9406</v>
      </c>
      <c r="F9408" s="107">
        <v>7</v>
      </c>
      <c r="G9408" s="107">
        <v>14</v>
      </c>
      <c r="H9408" s="107">
        <v>7</v>
      </c>
      <c r="I9408" s="107">
        <v>44</v>
      </c>
      <c r="J9408" s="43">
        <v>1.0334000000000001</v>
      </c>
      <c r="K9408" s="43">
        <v>1.3872</v>
      </c>
      <c r="L9408" s="43">
        <v>1.0247999999999999</v>
      </c>
      <c r="M9408" s="43">
        <v>0.79139999999999999</v>
      </c>
    </row>
    <row r="9409" spans="5:13">
      <c r="E9409" s="107">
        <v>9407</v>
      </c>
      <c r="F9409" s="107">
        <v>7</v>
      </c>
      <c r="G9409" s="107">
        <v>14</v>
      </c>
      <c r="H9409" s="107">
        <v>7</v>
      </c>
      <c r="I9409" s="107">
        <v>45</v>
      </c>
      <c r="J9409" s="43">
        <v>0.99229999999999996</v>
      </c>
      <c r="K9409" s="43">
        <v>1.2986</v>
      </c>
      <c r="L9409" s="43">
        <v>1.0266</v>
      </c>
      <c r="M9409" s="43">
        <v>0.7571</v>
      </c>
    </row>
    <row r="9410" spans="5:13">
      <c r="E9410" s="107">
        <v>9408</v>
      </c>
      <c r="F9410" s="107">
        <v>7</v>
      </c>
      <c r="G9410" s="107">
        <v>14</v>
      </c>
      <c r="H9410" s="107">
        <v>7</v>
      </c>
      <c r="I9410" s="107">
        <v>46</v>
      </c>
      <c r="J9410" s="43">
        <v>0.95</v>
      </c>
      <c r="K9410" s="43">
        <v>1.2041999999999999</v>
      </c>
      <c r="L9410" s="43">
        <v>1.0322</v>
      </c>
      <c r="M9410" s="43">
        <v>0.73099999999999998</v>
      </c>
    </row>
    <row r="9411" spans="5:13">
      <c r="E9411" s="107">
        <v>9409</v>
      </c>
      <c r="F9411" s="107">
        <v>7</v>
      </c>
      <c r="G9411" s="107">
        <v>14</v>
      </c>
      <c r="H9411" s="107">
        <v>7</v>
      </c>
      <c r="I9411" s="107">
        <v>47</v>
      </c>
      <c r="J9411" s="43">
        <v>0.93479999999999996</v>
      </c>
      <c r="K9411" s="43">
        <v>1.1682999999999999</v>
      </c>
      <c r="L9411" s="43">
        <v>1.0342</v>
      </c>
      <c r="M9411" s="43">
        <v>0.7177</v>
      </c>
    </row>
    <row r="9412" spans="5:13">
      <c r="E9412" s="107">
        <v>9410</v>
      </c>
      <c r="F9412" s="107">
        <v>7</v>
      </c>
      <c r="G9412" s="107">
        <v>14</v>
      </c>
      <c r="H9412" s="107">
        <v>7</v>
      </c>
      <c r="I9412" s="107">
        <v>48</v>
      </c>
      <c r="J9412" s="43">
        <v>0.89780000000000004</v>
      </c>
      <c r="K9412" s="43">
        <v>1.0744</v>
      </c>
      <c r="L9412" s="43">
        <v>1.0304</v>
      </c>
      <c r="M9412" s="43">
        <v>0.6996</v>
      </c>
    </row>
    <row r="9413" spans="5:13">
      <c r="E9413" s="107">
        <v>9411</v>
      </c>
      <c r="F9413" s="107">
        <v>7</v>
      </c>
      <c r="G9413" s="107">
        <v>15</v>
      </c>
      <c r="H9413" s="107">
        <v>1</v>
      </c>
      <c r="I9413" s="107">
        <v>1</v>
      </c>
      <c r="J9413" s="43">
        <v>0.86070000000000002</v>
      </c>
      <c r="K9413" s="43">
        <v>0.97050000000000003</v>
      </c>
      <c r="L9413" s="43">
        <v>1.0267999999999999</v>
      </c>
      <c r="M9413" s="43">
        <v>0.69430000000000003</v>
      </c>
    </row>
    <row r="9414" spans="5:13">
      <c r="E9414" s="107">
        <v>9412</v>
      </c>
      <c r="F9414" s="107">
        <v>7</v>
      </c>
      <c r="G9414" s="107">
        <v>15</v>
      </c>
      <c r="H9414" s="107">
        <v>1</v>
      </c>
      <c r="I9414" s="107">
        <v>2</v>
      </c>
      <c r="J9414" s="43">
        <v>0.82889999999999997</v>
      </c>
      <c r="K9414" s="43">
        <v>0.90959999999999996</v>
      </c>
      <c r="L9414" s="43">
        <v>0.99760000000000004</v>
      </c>
      <c r="M9414" s="43">
        <v>0.68320000000000003</v>
      </c>
    </row>
    <row r="9415" spans="5:13">
      <c r="E9415" s="107">
        <v>9413</v>
      </c>
      <c r="F9415" s="107">
        <v>7</v>
      </c>
      <c r="G9415" s="107">
        <v>15</v>
      </c>
      <c r="H9415" s="107">
        <v>1</v>
      </c>
      <c r="I9415" s="107">
        <v>3</v>
      </c>
      <c r="J9415" s="43">
        <v>0.79900000000000004</v>
      </c>
      <c r="K9415" s="43">
        <v>0.84809999999999997</v>
      </c>
      <c r="L9415" s="43">
        <v>0.98009999999999997</v>
      </c>
      <c r="M9415" s="43">
        <v>0.6694</v>
      </c>
    </row>
    <row r="9416" spans="5:13">
      <c r="E9416" s="107">
        <v>9414</v>
      </c>
      <c r="F9416" s="107">
        <v>7</v>
      </c>
      <c r="G9416" s="107">
        <v>15</v>
      </c>
      <c r="H9416" s="107">
        <v>1</v>
      </c>
      <c r="I9416" s="107">
        <v>4</v>
      </c>
      <c r="J9416" s="43">
        <v>0.77290000000000003</v>
      </c>
      <c r="K9416" s="43">
        <v>0.81210000000000004</v>
      </c>
      <c r="L9416" s="43">
        <v>0.9708</v>
      </c>
      <c r="M9416" s="43">
        <v>0.64410000000000001</v>
      </c>
    </row>
    <row r="9417" spans="5:13">
      <c r="E9417" s="107">
        <v>9415</v>
      </c>
      <c r="F9417" s="107">
        <v>7</v>
      </c>
      <c r="G9417" s="107">
        <v>15</v>
      </c>
      <c r="H9417" s="107">
        <v>1</v>
      </c>
      <c r="I9417" s="107">
        <v>5</v>
      </c>
      <c r="J9417" s="43">
        <v>0.75719999999999998</v>
      </c>
      <c r="K9417" s="43">
        <v>0.76770000000000005</v>
      </c>
      <c r="L9417" s="43">
        <v>0.97950000000000004</v>
      </c>
      <c r="M9417" s="43">
        <v>0.64070000000000005</v>
      </c>
    </row>
    <row r="9418" spans="5:13">
      <c r="E9418" s="107">
        <v>9416</v>
      </c>
      <c r="F9418" s="107">
        <v>7</v>
      </c>
      <c r="G9418" s="107">
        <v>15</v>
      </c>
      <c r="H9418" s="107">
        <v>1</v>
      </c>
      <c r="I9418" s="107">
        <v>6</v>
      </c>
      <c r="J9418" s="43">
        <v>0.74790000000000001</v>
      </c>
      <c r="K9418" s="43">
        <v>0.73850000000000005</v>
      </c>
      <c r="L9418" s="43">
        <v>0.9929</v>
      </c>
      <c r="M9418" s="43">
        <v>0.63400000000000001</v>
      </c>
    </row>
    <row r="9419" spans="5:13">
      <c r="E9419" s="107">
        <v>9417</v>
      </c>
      <c r="F9419" s="107">
        <v>7</v>
      </c>
      <c r="G9419" s="107">
        <v>15</v>
      </c>
      <c r="H9419" s="107">
        <v>1</v>
      </c>
      <c r="I9419" s="107">
        <v>7</v>
      </c>
      <c r="J9419" s="43">
        <v>0.73960000000000004</v>
      </c>
      <c r="K9419" s="43">
        <v>0.72589999999999999</v>
      </c>
      <c r="L9419" s="43">
        <v>0.99219999999999997</v>
      </c>
      <c r="M9419" s="43">
        <v>0.62219999999999998</v>
      </c>
    </row>
    <row r="9420" spans="5:13">
      <c r="E9420" s="107">
        <v>9418</v>
      </c>
      <c r="F9420" s="107">
        <v>7</v>
      </c>
      <c r="G9420" s="107">
        <v>15</v>
      </c>
      <c r="H9420" s="107">
        <v>1</v>
      </c>
      <c r="I9420" s="107">
        <v>8</v>
      </c>
      <c r="J9420" s="43">
        <v>0.73129999999999995</v>
      </c>
      <c r="K9420" s="43">
        <v>0.7127</v>
      </c>
      <c r="L9420" s="43">
        <v>0.98260000000000003</v>
      </c>
      <c r="M9420" s="43">
        <v>0.61599999999999999</v>
      </c>
    </row>
    <row r="9421" spans="5:13">
      <c r="E9421" s="107">
        <v>9419</v>
      </c>
      <c r="F9421" s="107">
        <v>7</v>
      </c>
      <c r="G9421" s="107">
        <v>15</v>
      </c>
      <c r="H9421" s="107">
        <v>1</v>
      </c>
      <c r="I9421" s="107">
        <v>9</v>
      </c>
      <c r="J9421" s="43">
        <v>0.72950000000000004</v>
      </c>
      <c r="K9421" s="43">
        <v>0.71740000000000004</v>
      </c>
      <c r="L9421" s="43">
        <v>0.98340000000000005</v>
      </c>
      <c r="M9421" s="43">
        <v>0.61199999999999999</v>
      </c>
    </row>
    <row r="9422" spans="5:13">
      <c r="E9422" s="107">
        <v>9420</v>
      </c>
      <c r="F9422" s="107">
        <v>7</v>
      </c>
      <c r="G9422" s="107">
        <v>15</v>
      </c>
      <c r="H9422" s="107">
        <v>1</v>
      </c>
      <c r="I9422" s="107">
        <v>10</v>
      </c>
      <c r="J9422" s="43">
        <v>0.72929999999999995</v>
      </c>
      <c r="K9422" s="43">
        <v>0.72370000000000001</v>
      </c>
      <c r="L9422" s="43">
        <v>0.98670000000000002</v>
      </c>
      <c r="M9422" s="43">
        <v>0.60660000000000003</v>
      </c>
    </row>
    <row r="9423" spans="5:13">
      <c r="E9423" s="107">
        <v>9421</v>
      </c>
      <c r="F9423" s="107">
        <v>7</v>
      </c>
      <c r="G9423" s="107">
        <v>15</v>
      </c>
      <c r="H9423" s="107">
        <v>1</v>
      </c>
      <c r="I9423" s="107">
        <v>11</v>
      </c>
      <c r="J9423" s="43">
        <v>0.73599999999999999</v>
      </c>
      <c r="K9423" s="43">
        <v>0.73829999999999996</v>
      </c>
      <c r="L9423" s="43">
        <v>0.98450000000000004</v>
      </c>
      <c r="M9423" s="43">
        <v>0.61550000000000005</v>
      </c>
    </row>
    <row r="9424" spans="5:13">
      <c r="E9424" s="107">
        <v>9422</v>
      </c>
      <c r="F9424" s="107">
        <v>7</v>
      </c>
      <c r="G9424" s="107">
        <v>15</v>
      </c>
      <c r="H9424" s="107">
        <v>1</v>
      </c>
      <c r="I9424" s="107">
        <v>12</v>
      </c>
      <c r="J9424" s="43">
        <v>0.74590000000000001</v>
      </c>
      <c r="K9424" s="43">
        <v>0.76470000000000005</v>
      </c>
      <c r="L9424" s="43">
        <v>0.98160000000000003</v>
      </c>
      <c r="M9424" s="43">
        <v>0.61960000000000004</v>
      </c>
    </row>
    <row r="9425" spans="5:13">
      <c r="E9425" s="107">
        <v>9423</v>
      </c>
      <c r="F9425" s="107">
        <v>7</v>
      </c>
      <c r="G9425" s="107">
        <v>15</v>
      </c>
      <c r="H9425" s="107">
        <v>1</v>
      </c>
      <c r="I9425" s="107">
        <v>13</v>
      </c>
      <c r="J9425" s="43">
        <v>0.76359999999999995</v>
      </c>
      <c r="K9425" s="43">
        <v>0.80130000000000001</v>
      </c>
      <c r="L9425" s="43">
        <v>0.95379999999999998</v>
      </c>
      <c r="M9425" s="43">
        <v>0.63829999999999998</v>
      </c>
    </row>
    <row r="9426" spans="5:13">
      <c r="E9426" s="107">
        <v>9424</v>
      </c>
      <c r="F9426" s="107">
        <v>7</v>
      </c>
      <c r="G9426" s="107">
        <v>15</v>
      </c>
      <c r="H9426" s="107">
        <v>1</v>
      </c>
      <c r="I9426" s="107">
        <v>14</v>
      </c>
      <c r="J9426" s="43">
        <v>0.78739999999999999</v>
      </c>
      <c r="K9426" s="43">
        <v>0.84470000000000001</v>
      </c>
      <c r="L9426" s="43">
        <v>0.97289999999999999</v>
      </c>
      <c r="M9426" s="43">
        <v>0.65239999999999998</v>
      </c>
    </row>
    <row r="9427" spans="5:13">
      <c r="E9427" s="107">
        <v>9425</v>
      </c>
      <c r="F9427" s="107">
        <v>7</v>
      </c>
      <c r="G9427" s="107">
        <v>15</v>
      </c>
      <c r="H9427" s="107">
        <v>1</v>
      </c>
      <c r="I9427" s="107">
        <v>15</v>
      </c>
      <c r="J9427" s="43">
        <v>0.81559999999999999</v>
      </c>
      <c r="K9427" s="43">
        <v>0.88600000000000001</v>
      </c>
      <c r="L9427" s="43">
        <v>0.98299999999999998</v>
      </c>
      <c r="M9427" s="43">
        <v>0.68230000000000002</v>
      </c>
    </row>
    <row r="9428" spans="5:13">
      <c r="E9428" s="107">
        <v>9426</v>
      </c>
      <c r="F9428" s="107">
        <v>7</v>
      </c>
      <c r="G9428" s="107">
        <v>15</v>
      </c>
      <c r="H9428" s="107">
        <v>1</v>
      </c>
      <c r="I9428" s="107">
        <v>16</v>
      </c>
      <c r="J9428" s="43">
        <v>0.86260000000000003</v>
      </c>
      <c r="K9428" s="43">
        <v>0.98399999999999999</v>
      </c>
      <c r="L9428" s="43">
        <v>0.98180000000000001</v>
      </c>
      <c r="M9428" s="43">
        <v>0.71519999999999995</v>
      </c>
    </row>
    <row r="9429" spans="5:13">
      <c r="E9429" s="107">
        <v>9427</v>
      </c>
      <c r="F9429" s="107">
        <v>7</v>
      </c>
      <c r="G9429" s="107">
        <v>15</v>
      </c>
      <c r="H9429" s="107">
        <v>1</v>
      </c>
      <c r="I9429" s="107">
        <v>17</v>
      </c>
      <c r="J9429" s="43">
        <v>0.9194</v>
      </c>
      <c r="K9429" s="43">
        <v>1.1031</v>
      </c>
      <c r="L9429" s="43">
        <v>0.98199999999999998</v>
      </c>
      <c r="M9429" s="43">
        <v>0.74470000000000003</v>
      </c>
    </row>
    <row r="9430" spans="5:13">
      <c r="E9430" s="107">
        <v>9428</v>
      </c>
      <c r="F9430" s="107">
        <v>7</v>
      </c>
      <c r="G9430" s="107">
        <v>15</v>
      </c>
      <c r="H9430" s="107">
        <v>1</v>
      </c>
      <c r="I9430" s="107">
        <v>18</v>
      </c>
      <c r="J9430" s="43">
        <v>0.98170000000000002</v>
      </c>
      <c r="K9430" s="43">
        <v>1.2466999999999999</v>
      </c>
      <c r="L9430" s="43">
        <v>0.98609999999999998</v>
      </c>
      <c r="M9430" s="43">
        <v>0.77400000000000002</v>
      </c>
    </row>
    <row r="9431" spans="5:13">
      <c r="E9431" s="107">
        <v>9429</v>
      </c>
      <c r="F9431" s="107">
        <v>7</v>
      </c>
      <c r="G9431" s="107">
        <v>15</v>
      </c>
      <c r="H9431" s="107">
        <v>1</v>
      </c>
      <c r="I9431" s="107">
        <v>19</v>
      </c>
      <c r="J9431" s="43">
        <v>1.0310999999999999</v>
      </c>
      <c r="K9431" s="43">
        <v>1.3740000000000001</v>
      </c>
      <c r="L9431" s="43">
        <v>0.97899999999999998</v>
      </c>
      <c r="M9431" s="43">
        <v>0.79869999999999997</v>
      </c>
    </row>
    <row r="9432" spans="5:13">
      <c r="E9432" s="107">
        <v>9430</v>
      </c>
      <c r="F9432" s="107">
        <v>7</v>
      </c>
      <c r="G9432" s="107">
        <v>15</v>
      </c>
      <c r="H9432" s="107">
        <v>1</v>
      </c>
      <c r="I9432" s="107">
        <v>20</v>
      </c>
      <c r="J9432" s="43">
        <v>1.0659000000000001</v>
      </c>
      <c r="K9432" s="43">
        <v>1.4358</v>
      </c>
      <c r="L9432" s="43">
        <v>0.98170000000000002</v>
      </c>
      <c r="M9432" s="43">
        <v>0.83330000000000004</v>
      </c>
    </row>
    <row r="9433" spans="5:13">
      <c r="E9433" s="107">
        <v>9431</v>
      </c>
      <c r="F9433" s="107">
        <v>7</v>
      </c>
      <c r="G9433" s="107">
        <v>15</v>
      </c>
      <c r="H9433" s="107">
        <v>1</v>
      </c>
      <c r="I9433" s="107">
        <v>21</v>
      </c>
      <c r="J9433" s="43">
        <v>1.0871</v>
      </c>
      <c r="K9433" s="43">
        <v>1.4851000000000001</v>
      </c>
      <c r="L9433" s="43">
        <v>0.97540000000000004</v>
      </c>
      <c r="M9433" s="43">
        <v>0.83919999999999995</v>
      </c>
    </row>
    <row r="9434" spans="5:13">
      <c r="E9434" s="107">
        <v>9432</v>
      </c>
      <c r="F9434" s="107">
        <v>7</v>
      </c>
      <c r="G9434" s="107">
        <v>15</v>
      </c>
      <c r="H9434" s="107">
        <v>1</v>
      </c>
      <c r="I9434" s="107">
        <v>22</v>
      </c>
      <c r="J9434" s="43">
        <v>1.0905</v>
      </c>
      <c r="K9434" s="43">
        <v>1.5054000000000001</v>
      </c>
      <c r="L9434" s="43">
        <v>0.97699999999999998</v>
      </c>
      <c r="M9434" s="43">
        <v>0.82689999999999997</v>
      </c>
    </row>
    <row r="9435" spans="5:13">
      <c r="E9435" s="107">
        <v>9433</v>
      </c>
      <c r="F9435" s="107">
        <v>7</v>
      </c>
      <c r="G9435" s="107">
        <v>15</v>
      </c>
      <c r="H9435" s="107">
        <v>1</v>
      </c>
      <c r="I9435" s="107">
        <v>23</v>
      </c>
      <c r="J9435" s="43">
        <v>1.0892999999999999</v>
      </c>
      <c r="K9435" s="43">
        <v>1.5244</v>
      </c>
      <c r="L9435" s="43">
        <v>0.98099999999999998</v>
      </c>
      <c r="M9435" s="43">
        <v>0.80640000000000001</v>
      </c>
    </row>
    <row r="9436" spans="5:13">
      <c r="E9436" s="107">
        <v>9434</v>
      </c>
      <c r="F9436" s="107">
        <v>7</v>
      </c>
      <c r="G9436" s="107">
        <v>15</v>
      </c>
      <c r="H9436" s="107">
        <v>1</v>
      </c>
      <c r="I9436" s="107">
        <v>24</v>
      </c>
      <c r="J9436" s="43">
        <v>1.0822000000000001</v>
      </c>
      <c r="K9436" s="43">
        <v>1.5229999999999999</v>
      </c>
      <c r="L9436" s="43">
        <v>0.97970000000000002</v>
      </c>
      <c r="M9436" s="43">
        <v>0.79339999999999999</v>
      </c>
    </row>
    <row r="9437" spans="5:13">
      <c r="E9437" s="107">
        <v>9435</v>
      </c>
      <c r="F9437" s="107">
        <v>7</v>
      </c>
      <c r="G9437" s="107">
        <v>15</v>
      </c>
      <c r="H9437" s="107">
        <v>1</v>
      </c>
      <c r="I9437" s="107">
        <v>25</v>
      </c>
      <c r="J9437" s="43">
        <v>1.0780000000000001</v>
      </c>
      <c r="K9437" s="43">
        <v>1.5217000000000001</v>
      </c>
      <c r="L9437" s="43">
        <v>0.98009999999999997</v>
      </c>
      <c r="M9437" s="43">
        <v>0.79200000000000004</v>
      </c>
    </row>
    <row r="9438" spans="5:13">
      <c r="E9438" s="107">
        <v>9436</v>
      </c>
      <c r="F9438" s="107">
        <v>7</v>
      </c>
      <c r="G9438" s="107">
        <v>15</v>
      </c>
      <c r="H9438" s="107">
        <v>1</v>
      </c>
      <c r="I9438" s="107">
        <v>26</v>
      </c>
      <c r="J9438" s="43">
        <v>1.0662</v>
      </c>
      <c r="K9438" s="43">
        <v>1.4965999999999999</v>
      </c>
      <c r="L9438" s="43">
        <v>0.98129999999999995</v>
      </c>
      <c r="M9438" s="43">
        <v>0.78539999999999999</v>
      </c>
    </row>
    <row r="9439" spans="5:13">
      <c r="E9439" s="107">
        <v>9437</v>
      </c>
      <c r="F9439" s="107">
        <v>7</v>
      </c>
      <c r="G9439" s="107">
        <v>15</v>
      </c>
      <c r="H9439" s="107">
        <v>1</v>
      </c>
      <c r="I9439" s="107">
        <v>27</v>
      </c>
      <c r="J9439" s="43">
        <v>1.0536000000000001</v>
      </c>
      <c r="K9439" s="43">
        <v>1.4633</v>
      </c>
      <c r="L9439" s="43">
        <v>0.98099999999999998</v>
      </c>
      <c r="M9439" s="43">
        <v>0.7752</v>
      </c>
    </row>
    <row r="9440" spans="5:13">
      <c r="E9440" s="107">
        <v>9438</v>
      </c>
      <c r="F9440" s="107">
        <v>7</v>
      </c>
      <c r="G9440" s="107">
        <v>15</v>
      </c>
      <c r="H9440" s="107">
        <v>1</v>
      </c>
      <c r="I9440" s="107">
        <v>28</v>
      </c>
      <c r="J9440" s="43">
        <v>1.0367</v>
      </c>
      <c r="K9440" s="43">
        <v>1.4352</v>
      </c>
      <c r="L9440" s="43">
        <v>0.98019999999999996</v>
      </c>
      <c r="M9440" s="43">
        <v>0.74209999999999998</v>
      </c>
    </row>
    <row r="9441" spans="5:13">
      <c r="E9441" s="107">
        <v>9439</v>
      </c>
      <c r="F9441" s="107">
        <v>7</v>
      </c>
      <c r="G9441" s="107">
        <v>15</v>
      </c>
      <c r="H9441" s="107">
        <v>1</v>
      </c>
      <c r="I9441" s="107">
        <v>29</v>
      </c>
      <c r="J9441" s="43">
        <v>1.0218</v>
      </c>
      <c r="K9441" s="43">
        <v>1.3812</v>
      </c>
      <c r="L9441" s="43">
        <v>0.9798</v>
      </c>
      <c r="M9441" s="43">
        <v>0.75290000000000001</v>
      </c>
    </row>
    <row r="9442" spans="5:13">
      <c r="E9442" s="107">
        <v>9440</v>
      </c>
      <c r="F9442" s="107">
        <v>7</v>
      </c>
      <c r="G9442" s="107">
        <v>15</v>
      </c>
      <c r="H9442" s="107">
        <v>1</v>
      </c>
      <c r="I9442" s="107">
        <v>30</v>
      </c>
      <c r="J9442" s="43">
        <v>1.0155000000000001</v>
      </c>
      <c r="K9442" s="43">
        <v>1.3559000000000001</v>
      </c>
      <c r="L9442" s="43">
        <v>0.98550000000000004</v>
      </c>
      <c r="M9442" s="43">
        <v>0.76090000000000002</v>
      </c>
    </row>
    <row r="9443" spans="5:13">
      <c r="E9443" s="107">
        <v>9441</v>
      </c>
      <c r="F9443" s="107">
        <v>7</v>
      </c>
      <c r="G9443" s="107">
        <v>15</v>
      </c>
      <c r="H9443" s="107">
        <v>1</v>
      </c>
      <c r="I9443" s="107">
        <v>31</v>
      </c>
      <c r="J9443" s="43">
        <v>1.0162</v>
      </c>
      <c r="K9443" s="43">
        <v>1.3602000000000001</v>
      </c>
      <c r="L9443" s="43">
        <v>0.98250000000000004</v>
      </c>
      <c r="M9443" s="43">
        <v>0.76280000000000003</v>
      </c>
    </row>
    <row r="9444" spans="5:13">
      <c r="E9444" s="107">
        <v>9442</v>
      </c>
      <c r="F9444" s="107">
        <v>7</v>
      </c>
      <c r="G9444" s="107">
        <v>15</v>
      </c>
      <c r="H9444" s="107">
        <v>1</v>
      </c>
      <c r="I9444" s="107">
        <v>32</v>
      </c>
      <c r="J9444" s="43">
        <v>1.0284</v>
      </c>
      <c r="K9444" s="43">
        <v>1.3654999999999999</v>
      </c>
      <c r="L9444" s="43">
        <v>0.99519999999999997</v>
      </c>
      <c r="M9444" s="43">
        <v>0.78349999999999997</v>
      </c>
    </row>
    <row r="9445" spans="5:13">
      <c r="E9445" s="107">
        <v>9443</v>
      </c>
      <c r="F9445" s="107">
        <v>7</v>
      </c>
      <c r="G9445" s="107">
        <v>15</v>
      </c>
      <c r="H9445" s="107">
        <v>1</v>
      </c>
      <c r="I9445" s="107">
        <v>33</v>
      </c>
      <c r="J9445" s="43">
        <v>1.0573999999999999</v>
      </c>
      <c r="K9445" s="43">
        <v>1.4413</v>
      </c>
      <c r="L9445" s="43">
        <v>0.99399999999999999</v>
      </c>
      <c r="M9445" s="43">
        <v>0.80010000000000003</v>
      </c>
    </row>
    <row r="9446" spans="5:13">
      <c r="E9446" s="107">
        <v>9444</v>
      </c>
      <c r="F9446" s="107">
        <v>7</v>
      </c>
      <c r="G9446" s="107">
        <v>15</v>
      </c>
      <c r="H9446" s="107">
        <v>1</v>
      </c>
      <c r="I9446" s="107">
        <v>34</v>
      </c>
      <c r="J9446" s="43">
        <v>1.1072</v>
      </c>
      <c r="K9446" s="43">
        <v>1.5672999999999999</v>
      </c>
      <c r="L9446" s="43">
        <v>0.97540000000000004</v>
      </c>
      <c r="M9446" s="43">
        <v>0.82589999999999997</v>
      </c>
    </row>
    <row r="9447" spans="5:13">
      <c r="E9447" s="107">
        <v>9445</v>
      </c>
      <c r="F9447" s="107">
        <v>7</v>
      </c>
      <c r="G9447" s="107">
        <v>15</v>
      </c>
      <c r="H9447" s="107">
        <v>1</v>
      </c>
      <c r="I9447" s="107">
        <v>35</v>
      </c>
      <c r="J9447" s="43">
        <v>1.1879</v>
      </c>
      <c r="K9447" s="43">
        <v>1.7446999999999999</v>
      </c>
      <c r="L9447" s="43">
        <v>0.97260000000000002</v>
      </c>
      <c r="M9447" s="43">
        <v>0.88190000000000002</v>
      </c>
    </row>
    <row r="9448" spans="5:13">
      <c r="E9448" s="107">
        <v>9446</v>
      </c>
      <c r="F9448" s="107">
        <v>7</v>
      </c>
      <c r="G9448" s="107">
        <v>15</v>
      </c>
      <c r="H9448" s="107">
        <v>1</v>
      </c>
      <c r="I9448" s="107">
        <v>36</v>
      </c>
      <c r="J9448" s="43">
        <v>1.2504</v>
      </c>
      <c r="K9448" s="43">
        <v>1.8731</v>
      </c>
      <c r="L9448" s="43">
        <v>0.96970000000000001</v>
      </c>
      <c r="M9448" s="43">
        <v>0.92959999999999998</v>
      </c>
    </row>
    <row r="9449" spans="5:13">
      <c r="E9449" s="107">
        <v>9447</v>
      </c>
      <c r="F9449" s="107">
        <v>7</v>
      </c>
      <c r="G9449" s="107">
        <v>15</v>
      </c>
      <c r="H9449" s="107">
        <v>1</v>
      </c>
      <c r="I9449" s="107">
        <v>37</v>
      </c>
      <c r="J9449" s="43">
        <v>1.2507999999999999</v>
      </c>
      <c r="K9449" s="43">
        <v>1.8744000000000001</v>
      </c>
      <c r="L9449" s="43">
        <v>0.95960000000000001</v>
      </c>
      <c r="M9449" s="43">
        <v>0.93310000000000004</v>
      </c>
    </row>
    <row r="9450" spans="5:13">
      <c r="E9450" s="107">
        <v>9448</v>
      </c>
      <c r="F9450" s="107">
        <v>7</v>
      </c>
      <c r="G9450" s="107">
        <v>15</v>
      </c>
      <c r="H9450" s="107">
        <v>1</v>
      </c>
      <c r="I9450" s="107">
        <v>38</v>
      </c>
      <c r="J9450" s="43">
        <v>1.2326999999999999</v>
      </c>
      <c r="K9450" s="43">
        <v>1.8476999999999999</v>
      </c>
      <c r="L9450" s="43">
        <v>0.96140000000000003</v>
      </c>
      <c r="M9450" s="43">
        <v>0.90900000000000003</v>
      </c>
    </row>
    <row r="9451" spans="5:13">
      <c r="E9451" s="107">
        <v>9449</v>
      </c>
      <c r="F9451" s="107">
        <v>7</v>
      </c>
      <c r="G9451" s="107">
        <v>15</v>
      </c>
      <c r="H9451" s="107">
        <v>1</v>
      </c>
      <c r="I9451" s="107">
        <v>39</v>
      </c>
      <c r="J9451" s="43">
        <v>1.2074</v>
      </c>
      <c r="K9451" s="43">
        <v>1.7568999999999999</v>
      </c>
      <c r="L9451" s="43">
        <v>0.98499999999999999</v>
      </c>
      <c r="M9451" s="43">
        <v>0.90839999999999999</v>
      </c>
    </row>
    <row r="9452" spans="5:13">
      <c r="E9452" s="107">
        <v>9450</v>
      </c>
      <c r="F9452" s="107">
        <v>7</v>
      </c>
      <c r="G9452" s="107">
        <v>15</v>
      </c>
      <c r="H9452" s="107">
        <v>1</v>
      </c>
      <c r="I9452" s="107">
        <v>40</v>
      </c>
      <c r="J9452" s="43">
        <v>1.1665000000000001</v>
      </c>
      <c r="K9452" s="43">
        <v>1.6728000000000001</v>
      </c>
      <c r="L9452" s="43">
        <v>0.98409999999999997</v>
      </c>
      <c r="M9452" s="43">
        <v>0.88</v>
      </c>
    </row>
    <row r="9453" spans="5:13">
      <c r="E9453" s="107">
        <v>9451</v>
      </c>
      <c r="F9453" s="107">
        <v>7</v>
      </c>
      <c r="G9453" s="107">
        <v>15</v>
      </c>
      <c r="H9453" s="107">
        <v>1</v>
      </c>
      <c r="I9453" s="107">
        <v>41</v>
      </c>
      <c r="J9453" s="43">
        <v>1.1337999999999999</v>
      </c>
      <c r="K9453" s="43">
        <v>1.5962000000000001</v>
      </c>
      <c r="L9453" s="43">
        <v>0.98460000000000003</v>
      </c>
      <c r="M9453" s="43">
        <v>0.85819999999999996</v>
      </c>
    </row>
    <row r="9454" spans="5:13">
      <c r="E9454" s="107">
        <v>9452</v>
      </c>
      <c r="F9454" s="107">
        <v>7</v>
      </c>
      <c r="G9454" s="107">
        <v>15</v>
      </c>
      <c r="H9454" s="107">
        <v>1</v>
      </c>
      <c r="I9454" s="107">
        <v>42</v>
      </c>
      <c r="J9454" s="43">
        <v>1.123</v>
      </c>
      <c r="K9454" s="43">
        <v>1.5268999999999999</v>
      </c>
      <c r="L9454" s="43">
        <v>0.98580000000000001</v>
      </c>
      <c r="M9454" s="43">
        <v>0.87439999999999996</v>
      </c>
    </row>
    <row r="9455" spans="5:13">
      <c r="E9455" s="107">
        <v>9453</v>
      </c>
      <c r="F9455" s="107">
        <v>7</v>
      </c>
      <c r="G9455" s="107">
        <v>15</v>
      </c>
      <c r="H9455" s="107">
        <v>1</v>
      </c>
      <c r="I9455" s="107">
        <v>43</v>
      </c>
      <c r="J9455" s="43">
        <v>1.0694999999999999</v>
      </c>
      <c r="K9455" s="43">
        <v>1.4232</v>
      </c>
      <c r="L9455" s="43">
        <v>0.98219999999999996</v>
      </c>
      <c r="M9455" s="43">
        <v>0.83479999999999999</v>
      </c>
    </row>
    <row r="9456" spans="5:13">
      <c r="E9456" s="107">
        <v>9454</v>
      </c>
      <c r="F9456" s="107">
        <v>7</v>
      </c>
      <c r="G9456" s="107">
        <v>15</v>
      </c>
      <c r="H9456" s="107">
        <v>1</v>
      </c>
      <c r="I9456" s="107">
        <v>44</v>
      </c>
      <c r="J9456" s="43">
        <v>1.0169999999999999</v>
      </c>
      <c r="K9456" s="43">
        <v>1.3368</v>
      </c>
      <c r="L9456" s="43">
        <v>0.96599999999999997</v>
      </c>
      <c r="M9456" s="43">
        <v>0.78120000000000001</v>
      </c>
    </row>
    <row r="9457" spans="5:13">
      <c r="E9457" s="107">
        <v>9455</v>
      </c>
      <c r="F9457" s="107">
        <v>7</v>
      </c>
      <c r="G9457" s="107">
        <v>15</v>
      </c>
      <c r="H9457" s="107">
        <v>1</v>
      </c>
      <c r="I9457" s="107">
        <v>45</v>
      </c>
      <c r="J9457" s="43">
        <v>0.96730000000000005</v>
      </c>
      <c r="K9457" s="43">
        <v>1.2191000000000001</v>
      </c>
      <c r="L9457" s="43">
        <v>0.96509999999999996</v>
      </c>
      <c r="M9457" s="43">
        <v>0.74</v>
      </c>
    </row>
    <row r="9458" spans="5:13">
      <c r="E9458" s="107">
        <v>9456</v>
      </c>
      <c r="F9458" s="107">
        <v>7</v>
      </c>
      <c r="G9458" s="107">
        <v>15</v>
      </c>
      <c r="H9458" s="107">
        <v>1</v>
      </c>
      <c r="I9458" s="107">
        <v>46</v>
      </c>
      <c r="J9458" s="43">
        <v>0.90839999999999999</v>
      </c>
      <c r="K9458" s="43">
        <v>1.0831999999999999</v>
      </c>
      <c r="L9458" s="43">
        <v>0.96830000000000005</v>
      </c>
      <c r="M9458" s="43">
        <v>0.71260000000000001</v>
      </c>
    </row>
    <row r="9459" spans="5:13">
      <c r="E9459" s="107">
        <v>9457</v>
      </c>
      <c r="F9459" s="107">
        <v>7</v>
      </c>
      <c r="G9459" s="107">
        <v>15</v>
      </c>
      <c r="H9459" s="107">
        <v>1</v>
      </c>
      <c r="I9459" s="107">
        <v>47</v>
      </c>
      <c r="J9459" s="43">
        <v>0.88470000000000004</v>
      </c>
      <c r="K9459" s="43">
        <v>1.0184</v>
      </c>
      <c r="L9459" s="43">
        <v>0.97</v>
      </c>
      <c r="M9459" s="43">
        <v>0.69750000000000001</v>
      </c>
    </row>
    <row r="9460" spans="5:13">
      <c r="E9460" s="107">
        <v>9458</v>
      </c>
      <c r="F9460" s="107">
        <v>7</v>
      </c>
      <c r="G9460" s="107">
        <v>15</v>
      </c>
      <c r="H9460" s="107">
        <v>1</v>
      </c>
      <c r="I9460" s="107">
        <v>48</v>
      </c>
      <c r="J9460" s="43">
        <v>0.85089999999999999</v>
      </c>
      <c r="K9460" s="43">
        <v>0.92120000000000002</v>
      </c>
      <c r="L9460" s="43">
        <v>0.97250000000000003</v>
      </c>
      <c r="M9460" s="43">
        <v>0.69350000000000001</v>
      </c>
    </row>
    <row r="9461" spans="5:13">
      <c r="E9461" s="107">
        <v>9459</v>
      </c>
      <c r="F9461" s="107">
        <v>7</v>
      </c>
      <c r="G9461" s="107">
        <v>16</v>
      </c>
      <c r="H9461" s="107">
        <v>2</v>
      </c>
      <c r="I9461" s="107">
        <v>1</v>
      </c>
      <c r="J9461" s="43">
        <v>0.8216</v>
      </c>
      <c r="K9461" s="43">
        <v>0.83560000000000001</v>
      </c>
      <c r="L9461" s="43">
        <v>0.98140000000000005</v>
      </c>
      <c r="M9461" s="43">
        <v>0.68769999999999998</v>
      </c>
    </row>
    <row r="9462" spans="5:13">
      <c r="E9462" s="107">
        <v>9460</v>
      </c>
      <c r="F9462" s="107">
        <v>7</v>
      </c>
      <c r="G9462" s="107">
        <v>16</v>
      </c>
      <c r="H9462" s="107">
        <v>2</v>
      </c>
      <c r="I9462" s="107">
        <v>2</v>
      </c>
      <c r="J9462" s="43">
        <v>0.80059999999999998</v>
      </c>
      <c r="K9462" s="43">
        <v>0.77569999999999995</v>
      </c>
      <c r="L9462" s="43">
        <v>0.98219999999999996</v>
      </c>
      <c r="M9462" s="43">
        <v>0.68189999999999995</v>
      </c>
    </row>
    <row r="9463" spans="5:13">
      <c r="E9463" s="107">
        <v>9461</v>
      </c>
      <c r="F9463" s="107">
        <v>7</v>
      </c>
      <c r="G9463" s="107">
        <v>16</v>
      </c>
      <c r="H9463" s="107">
        <v>2</v>
      </c>
      <c r="I9463" s="107">
        <v>3</v>
      </c>
      <c r="J9463" s="43">
        <v>0.78420000000000001</v>
      </c>
      <c r="K9463" s="43">
        <v>0.74409999999999998</v>
      </c>
      <c r="L9463" s="43">
        <v>0.99850000000000005</v>
      </c>
      <c r="M9463" s="43">
        <v>0.65769999999999995</v>
      </c>
    </row>
    <row r="9464" spans="5:13">
      <c r="E9464" s="107">
        <v>9462</v>
      </c>
      <c r="F9464" s="107">
        <v>7</v>
      </c>
      <c r="G9464" s="107">
        <v>16</v>
      </c>
      <c r="H9464" s="107">
        <v>2</v>
      </c>
      <c r="I9464" s="107">
        <v>4</v>
      </c>
      <c r="J9464" s="43">
        <v>0.76380000000000003</v>
      </c>
      <c r="K9464" s="43">
        <v>0.72009999999999996</v>
      </c>
      <c r="L9464" s="43">
        <v>0.98440000000000005</v>
      </c>
      <c r="M9464" s="43">
        <v>0.64090000000000003</v>
      </c>
    </row>
    <row r="9465" spans="5:13">
      <c r="E9465" s="107">
        <v>9463</v>
      </c>
      <c r="F9465" s="107">
        <v>7</v>
      </c>
      <c r="G9465" s="107">
        <v>16</v>
      </c>
      <c r="H9465" s="107">
        <v>2</v>
      </c>
      <c r="I9465" s="107">
        <v>5</v>
      </c>
      <c r="J9465" s="43">
        <v>0.74780000000000002</v>
      </c>
      <c r="K9465" s="43">
        <v>0.70660000000000001</v>
      </c>
      <c r="L9465" s="43">
        <v>0.97289999999999999</v>
      </c>
      <c r="M9465" s="43">
        <v>0.62909999999999999</v>
      </c>
    </row>
    <row r="9466" spans="5:13">
      <c r="E9466" s="107">
        <v>9464</v>
      </c>
      <c r="F9466" s="107">
        <v>7</v>
      </c>
      <c r="G9466" s="107">
        <v>16</v>
      </c>
      <c r="H9466" s="107">
        <v>2</v>
      </c>
      <c r="I9466" s="107">
        <v>6</v>
      </c>
      <c r="J9466" s="43">
        <v>0.73570000000000002</v>
      </c>
      <c r="K9466" s="43">
        <v>0.69059999999999999</v>
      </c>
      <c r="L9466" s="43">
        <v>0.96279999999999999</v>
      </c>
      <c r="M9466" s="43">
        <v>0.62549999999999994</v>
      </c>
    </row>
    <row r="9467" spans="5:13">
      <c r="E9467" s="107">
        <v>9465</v>
      </c>
      <c r="F9467" s="107">
        <v>7</v>
      </c>
      <c r="G9467" s="107">
        <v>16</v>
      </c>
      <c r="H9467" s="107">
        <v>2</v>
      </c>
      <c r="I9467" s="107">
        <v>7</v>
      </c>
      <c r="J9467" s="43">
        <v>0.72909999999999997</v>
      </c>
      <c r="K9467" s="43">
        <v>0.68259999999999998</v>
      </c>
      <c r="L9467" s="43">
        <v>0.96189999999999998</v>
      </c>
      <c r="M9467" s="43">
        <v>0.62139999999999995</v>
      </c>
    </row>
    <row r="9468" spans="5:13">
      <c r="E9468" s="107">
        <v>9466</v>
      </c>
      <c r="F9468" s="107">
        <v>7</v>
      </c>
      <c r="G9468" s="107">
        <v>16</v>
      </c>
      <c r="H9468" s="107">
        <v>2</v>
      </c>
      <c r="I9468" s="107">
        <v>8</v>
      </c>
      <c r="J9468" s="43">
        <v>0.73180000000000001</v>
      </c>
      <c r="K9468" s="43">
        <v>0.68169999999999997</v>
      </c>
      <c r="L9468" s="43">
        <v>0.9758</v>
      </c>
      <c r="M9468" s="43">
        <v>0.61950000000000005</v>
      </c>
    </row>
    <row r="9469" spans="5:13">
      <c r="E9469" s="107">
        <v>9467</v>
      </c>
      <c r="F9469" s="107">
        <v>7</v>
      </c>
      <c r="G9469" s="107">
        <v>16</v>
      </c>
      <c r="H9469" s="107">
        <v>2</v>
      </c>
      <c r="I9469" s="107">
        <v>9</v>
      </c>
      <c r="J9469" s="43">
        <v>0.74170000000000003</v>
      </c>
      <c r="K9469" s="43">
        <v>0.69940000000000002</v>
      </c>
      <c r="L9469" s="43">
        <v>0.97430000000000005</v>
      </c>
      <c r="M9469" s="43">
        <v>0.628</v>
      </c>
    </row>
    <row r="9470" spans="5:13">
      <c r="E9470" s="107">
        <v>9468</v>
      </c>
      <c r="F9470" s="107">
        <v>7</v>
      </c>
      <c r="G9470" s="107">
        <v>16</v>
      </c>
      <c r="H9470" s="107">
        <v>2</v>
      </c>
      <c r="I9470" s="107">
        <v>10</v>
      </c>
      <c r="J9470" s="43">
        <v>0.74860000000000004</v>
      </c>
      <c r="K9470" s="43">
        <v>0.71589999999999998</v>
      </c>
      <c r="L9470" s="43">
        <v>0.97419999999999995</v>
      </c>
      <c r="M9470" s="43">
        <v>0.63039999999999996</v>
      </c>
    </row>
    <row r="9471" spans="5:13">
      <c r="E9471" s="107">
        <v>9469</v>
      </c>
      <c r="F9471" s="107">
        <v>7</v>
      </c>
      <c r="G9471" s="107">
        <v>16</v>
      </c>
      <c r="H9471" s="107">
        <v>2</v>
      </c>
      <c r="I9471" s="107">
        <v>11</v>
      </c>
      <c r="J9471" s="43">
        <v>0.77800000000000002</v>
      </c>
      <c r="K9471" s="43">
        <v>0.77010000000000001</v>
      </c>
      <c r="L9471" s="43">
        <v>0.96740000000000004</v>
      </c>
      <c r="M9471" s="43">
        <v>0.65959999999999996</v>
      </c>
    </row>
    <row r="9472" spans="5:13">
      <c r="E9472" s="107">
        <v>9470</v>
      </c>
      <c r="F9472" s="107">
        <v>7</v>
      </c>
      <c r="G9472" s="107">
        <v>16</v>
      </c>
      <c r="H9472" s="107">
        <v>2</v>
      </c>
      <c r="I9472" s="107">
        <v>12</v>
      </c>
      <c r="J9472" s="43">
        <v>0.82279999999999998</v>
      </c>
      <c r="K9472" s="43">
        <v>0.86209999999999998</v>
      </c>
      <c r="L9472" s="43">
        <v>0.96399999999999997</v>
      </c>
      <c r="M9472" s="43">
        <v>0.69369999999999998</v>
      </c>
    </row>
    <row r="9473" spans="5:13">
      <c r="E9473" s="107">
        <v>9471</v>
      </c>
      <c r="F9473" s="107">
        <v>7</v>
      </c>
      <c r="G9473" s="107">
        <v>16</v>
      </c>
      <c r="H9473" s="107">
        <v>2</v>
      </c>
      <c r="I9473" s="107">
        <v>13</v>
      </c>
      <c r="J9473" s="43">
        <v>0.90920000000000001</v>
      </c>
      <c r="K9473" s="43">
        <v>1.1005</v>
      </c>
      <c r="L9473" s="43">
        <v>0.94230000000000003</v>
      </c>
      <c r="M9473" s="43">
        <v>0.7329</v>
      </c>
    </row>
    <row r="9474" spans="5:13">
      <c r="E9474" s="107">
        <v>9472</v>
      </c>
      <c r="F9474" s="107">
        <v>7</v>
      </c>
      <c r="G9474" s="107">
        <v>16</v>
      </c>
      <c r="H9474" s="107">
        <v>2</v>
      </c>
      <c r="I9474" s="107">
        <v>14</v>
      </c>
      <c r="J9474" s="43">
        <v>1.02</v>
      </c>
      <c r="K9474" s="43">
        <v>1.3275999999999999</v>
      </c>
      <c r="L9474" s="43">
        <v>0.93979999999999997</v>
      </c>
      <c r="M9474" s="43">
        <v>0.83260000000000001</v>
      </c>
    </row>
    <row r="9475" spans="5:13">
      <c r="E9475" s="107">
        <v>9473</v>
      </c>
      <c r="F9475" s="107">
        <v>7</v>
      </c>
      <c r="G9475" s="107">
        <v>16</v>
      </c>
      <c r="H9475" s="107">
        <v>2</v>
      </c>
      <c r="I9475" s="107">
        <v>15</v>
      </c>
      <c r="J9475" s="43">
        <v>1.1536</v>
      </c>
      <c r="K9475" s="43">
        <v>1.5146999999999999</v>
      </c>
      <c r="L9475" s="43">
        <v>0.9476</v>
      </c>
      <c r="M9475" s="43">
        <v>1.0044</v>
      </c>
    </row>
    <row r="9476" spans="5:13">
      <c r="E9476" s="107">
        <v>9474</v>
      </c>
      <c r="F9476" s="107">
        <v>7</v>
      </c>
      <c r="G9476" s="107">
        <v>16</v>
      </c>
      <c r="H9476" s="107">
        <v>2</v>
      </c>
      <c r="I9476" s="107">
        <v>16</v>
      </c>
      <c r="J9476" s="43">
        <v>1.2499</v>
      </c>
      <c r="K9476" s="43">
        <v>1.6417999999999999</v>
      </c>
      <c r="L9476" s="43">
        <v>0.9486</v>
      </c>
      <c r="M9476" s="43">
        <v>1.1232</v>
      </c>
    </row>
    <row r="9477" spans="5:13">
      <c r="E9477" s="107">
        <v>9475</v>
      </c>
      <c r="F9477" s="107">
        <v>7</v>
      </c>
      <c r="G9477" s="107">
        <v>16</v>
      </c>
      <c r="H9477" s="107">
        <v>2</v>
      </c>
      <c r="I9477" s="107">
        <v>17</v>
      </c>
      <c r="J9477" s="43">
        <v>1.2692000000000001</v>
      </c>
      <c r="K9477" s="43">
        <v>1.6044</v>
      </c>
      <c r="L9477" s="43">
        <v>0.94510000000000005</v>
      </c>
      <c r="M9477" s="43">
        <v>1.1839999999999999</v>
      </c>
    </row>
    <row r="9478" spans="5:13">
      <c r="E9478" s="107">
        <v>9476</v>
      </c>
      <c r="F9478" s="107">
        <v>7</v>
      </c>
      <c r="G9478" s="107">
        <v>16</v>
      </c>
      <c r="H9478" s="107">
        <v>2</v>
      </c>
      <c r="I9478" s="107">
        <v>18</v>
      </c>
      <c r="J9478" s="43">
        <v>1.2627999999999999</v>
      </c>
      <c r="K9478" s="43">
        <v>1.5061</v>
      </c>
      <c r="L9478" s="43">
        <v>0.94399999999999995</v>
      </c>
      <c r="M9478" s="43">
        <v>1.2341</v>
      </c>
    </row>
    <row r="9479" spans="5:13">
      <c r="E9479" s="107">
        <v>9477</v>
      </c>
      <c r="F9479" s="107">
        <v>7</v>
      </c>
      <c r="G9479" s="107">
        <v>16</v>
      </c>
      <c r="H9479" s="107">
        <v>2</v>
      </c>
      <c r="I9479" s="107">
        <v>19</v>
      </c>
      <c r="J9479" s="43">
        <v>1.2498</v>
      </c>
      <c r="K9479" s="43">
        <v>1.4258999999999999</v>
      </c>
      <c r="L9479" s="43">
        <v>0.93889999999999996</v>
      </c>
      <c r="M9479" s="43">
        <v>1.2605</v>
      </c>
    </row>
    <row r="9480" spans="5:13">
      <c r="E9480" s="107">
        <v>9478</v>
      </c>
      <c r="F9480" s="107">
        <v>7</v>
      </c>
      <c r="G9480" s="107">
        <v>16</v>
      </c>
      <c r="H9480" s="107">
        <v>2</v>
      </c>
      <c r="I9480" s="107">
        <v>20</v>
      </c>
      <c r="J9480" s="43">
        <v>1.2323999999999999</v>
      </c>
      <c r="K9480" s="43">
        <v>1.3769</v>
      </c>
      <c r="L9480" s="43">
        <v>0.94479999999999997</v>
      </c>
      <c r="M9480" s="43">
        <v>1.2526999999999999</v>
      </c>
    </row>
    <row r="9481" spans="5:13">
      <c r="E9481" s="107">
        <v>9479</v>
      </c>
      <c r="F9481" s="107">
        <v>7</v>
      </c>
      <c r="G9481" s="107">
        <v>16</v>
      </c>
      <c r="H9481" s="107">
        <v>2</v>
      </c>
      <c r="I9481" s="107">
        <v>21</v>
      </c>
      <c r="J9481" s="43">
        <v>1.222</v>
      </c>
      <c r="K9481" s="43">
        <v>1.3365</v>
      </c>
      <c r="L9481" s="43">
        <v>0.94350000000000001</v>
      </c>
      <c r="M9481" s="43">
        <v>1.2650999999999999</v>
      </c>
    </row>
    <row r="9482" spans="5:13">
      <c r="E9482" s="107">
        <v>9480</v>
      </c>
      <c r="F9482" s="107">
        <v>7</v>
      </c>
      <c r="G9482" s="107">
        <v>16</v>
      </c>
      <c r="H9482" s="107">
        <v>2</v>
      </c>
      <c r="I9482" s="107">
        <v>22</v>
      </c>
      <c r="J9482" s="43">
        <v>1.2060999999999999</v>
      </c>
      <c r="K9482" s="43">
        <v>1.2701</v>
      </c>
      <c r="L9482" s="43">
        <v>0.94879999999999998</v>
      </c>
      <c r="M9482" s="43">
        <v>1.282</v>
      </c>
    </row>
    <row r="9483" spans="5:13">
      <c r="E9483" s="107">
        <v>9481</v>
      </c>
      <c r="F9483" s="107">
        <v>7</v>
      </c>
      <c r="G9483" s="107">
        <v>16</v>
      </c>
      <c r="H9483" s="107">
        <v>2</v>
      </c>
      <c r="I9483" s="107">
        <v>23</v>
      </c>
      <c r="J9483" s="43">
        <v>1.1921999999999999</v>
      </c>
      <c r="K9483" s="43">
        <v>1.2228000000000001</v>
      </c>
      <c r="L9483" s="43">
        <v>0.94620000000000004</v>
      </c>
      <c r="M9483" s="43">
        <v>1.2824</v>
      </c>
    </row>
    <row r="9484" spans="5:13">
      <c r="E9484" s="107">
        <v>9482</v>
      </c>
      <c r="F9484" s="107">
        <v>7</v>
      </c>
      <c r="G9484" s="107">
        <v>16</v>
      </c>
      <c r="H9484" s="107">
        <v>2</v>
      </c>
      <c r="I9484" s="107">
        <v>24</v>
      </c>
      <c r="J9484" s="43">
        <v>1.1816</v>
      </c>
      <c r="K9484" s="43">
        <v>1.1962999999999999</v>
      </c>
      <c r="L9484" s="43">
        <v>0.94769999999999999</v>
      </c>
      <c r="M9484" s="43">
        <v>1.2790999999999999</v>
      </c>
    </row>
    <row r="9485" spans="5:13">
      <c r="E9485" s="107">
        <v>9483</v>
      </c>
      <c r="F9485" s="107">
        <v>7</v>
      </c>
      <c r="G9485" s="107">
        <v>16</v>
      </c>
      <c r="H9485" s="107">
        <v>2</v>
      </c>
      <c r="I9485" s="107">
        <v>25</v>
      </c>
      <c r="J9485" s="43">
        <v>1.1720999999999999</v>
      </c>
      <c r="K9485" s="43">
        <v>1.1805000000000001</v>
      </c>
      <c r="L9485" s="43">
        <v>0.95589999999999997</v>
      </c>
      <c r="M9485" s="43">
        <v>1.2804</v>
      </c>
    </row>
    <row r="9486" spans="5:13">
      <c r="E9486" s="107">
        <v>9484</v>
      </c>
      <c r="F9486" s="107">
        <v>7</v>
      </c>
      <c r="G9486" s="107">
        <v>16</v>
      </c>
      <c r="H9486" s="107">
        <v>2</v>
      </c>
      <c r="I9486" s="107">
        <v>26</v>
      </c>
      <c r="J9486" s="43">
        <v>1.1574</v>
      </c>
      <c r="K9486" s="43">
        <v>1.1657999999999999</v>
      </c>
      <c r="L9486" s="43">
        <v>0.96719999999999995</v>
      </c>
      <c r="M9486" s="43">
        <v>1.2588999999999999</v>
      </c>
    </row>
    <row r="9487" spans="5:13">
      <c r="E9487" s="107">
        <v>9485</v>
      </c>
      <c r="F9487" s="107">
        <v>7</v>
      </c>
      <c r="G9487" s="107">
        <v>16</v>
      </c>
      <c r="H9487" s="107">
        <v>2</v>
      </c>
      <c r="I9487" s="107">
        <v>27</v>
      </c>
      <c r="J9487" s="43">
        <v>1.1506000000000001</v>
      </c>
      <c r="K9487" s="43">
        <v>1.1698999999999999</v>
      </c>
      <c r="L9487" s="43">
        <v>0.96589999999999998</v>
      </c>
      <c r="M9487" s="43">
        <v>1.2284999999999999</v>
      </c>
    </row>
    <row r="9488" spans="5:13">
      <c r="E9488" s="107">
        <v>9486</v>
      </c>
      <c r="F9488" s="107">
        <v>7</v>
      </c>
      <c r="G9488" s="107">
        <v>16</v>
      </c>
      <c r="H9488" s="107">
        <v>2</v>
      </c>
      <c r="I9488" s="107">
        <v>28</v>
      </c>
      <c r="J9488" s="43">
        <v>1.1419999999999999</v>
      </c>
      <c r="K9488" s="43">
        <v>1.1712</v>
      </c>
      <c r="L9488" s="43">
        <v>0.9677</v>
      </c>
      <c r="M9488" s="43">
        <v>1.1906000000000001</v>
      </c>
    </row>
    <row r="9489" spans="5:13">
      <c r="E9489" s="107">
        <v>9487</v>
      </c>
      <c r="F9489" s="107">
        <v>7</v>
      </c>
      <c r="G9489" s="107">
        <v>16</v>
      </c>
      <c r="H9489" s="107">
        <v>2</v>
      </c>
      <c r="I9489" s="107">
        <v>29</v>
      </c>
      <c r="J9489" s="43">
        <v>1.1332</v>
      </c>
      <c r="K9489" s="43">
        <v>1.1668000000000001</v>
      </c>
      <c r="L9489" s="43">
        <v>0.97230000000000005</v>
      </c>
      <c r="M9489" s="43">
        <v>1.1678999999999999</v>
      </c>
    </row>
    <row r="9490" spans="5:13">
      <c r="E9490" s="107">
        <v>9488</v>
      </c>
      <c r="F9490" s="107">
        <v>7</v>
      </c>
      <c r="G9490" s="107">
        <v>16</v>
      </c>
      <c r="H9490" s="107">
        <v>2</v>
      </c>
      <c r="I9490" s="107">
        <v>30</v>
      </c>
      <c r="J9490" s="43">
        <v>1.1258999999999999</v>
      </c>
      <c r="K9490" s="43">
        <v>1.1371</v>
      </c>
      <c r="L9490" s="43">
        <v>0.96850000000000003</v>
      </c>
      <c r="M9490" s="43">
        <v>1.1626000000000001</v>
      </c>
    </row>
    <row r="9491" spans="5:13">
      <c r="E9491" s="107">
        <v>9489</v>
      </c>
      <c r="F9491" s="107">
        <v>7</v>
      </c>
      <c r="G9491" s="107">
        <v>16</v>
      </c>
      <c r="H9491" s="107">
        <v>2</v>
      </c>
      <c r="I9491" s="107">
        <v>31</v>
      </c>
      <c r="J9491" s="43">
        <v>1.1273</v>
      </c>
      <c r="K9491" s="43">
        <v>1.1474</v>
      </c>
      <c r="L9491" s="43">
        <v>0.9647</v>
      </c>
      <c r="M9491" s="43">
        <v>1.1608000000000001</v>
      </c>
    </row>
    <row r="9492" spans="5:13">
      <c r="E9492" s="107">
        <v>9490</v>
      </c>
      <c r="F9492" s="107">
        <v>7</v>
      </c>
      <c r="G9492" s="107">
        <v>16</v>
      </c>
      <c r="H9492" s="107">
        <v>2</v>
      </c>
      <c r="I9492" s="107">
        <v>32</v>
      </c>
      <c r="J9492" s="43">
        <v>1.1476999999999999</v>
      </c>
      <c r="K9492" s="43">
        <v>1.2404999999999999</v>
      </c>
      <c r="L9492" s="43">
        <v>0.9526</v>
      </c>
      <c r="M9492" s="43">
        <v>1.1501999999999999</v>
      </c>
    </row>
    <row r="9493" spans="5:13">
      <c r="E9493" s="107">
        <v>9491</v>
      </c>
      <c r="F9493" s="107">
        <v>7</v>
      </c>
      <c r="G9493" s="107">
        <v>16</v>
      </c>
      <c r="H9493" s="107">
        <v>2</v>
      </c>
      <c r="I9493" s="107">
        <v>33</v>
      </c>
      <c r="J9493" s="43">
        <v>1.1722999999999999</v>
      </c>
      <c r="K9493" s="43">
        <v>1.3557999999999999</v>
      </c>
      <c r="L9493" s="43">
        <v>0.91900000000000004</v>
      </c>
      <c r="M9493" s="43">
        <v>1.1312</v>
      </c>
    </row>
    <row r="9494" spans="5:13">
      <c r="E9494" s="107">
        <v>9492</v>
      </c>
      <c r="F9494" s="107">
        <v>7</v>
      </c>
      <c r="G9494" s="107">
        <v>16</v>
      </c>
      <c r="H9494" s="107">
        <v>2</v>
      </c>
      <c r="I9494" s="107">
        <v>34</v>
      </c>
      <c r="J9494" s="43">
        <v>1.2118</v>
      </c>
      <c r="K9494" s="43">
        <v>1.5046999999999999</v>
      </c>
      <c r="L9494" s="43">
        <v>0.91849999999999998</v>
      </c>
      <c r="M9494" s="43">
        <v>1.1163000000000001</v>
      </c>
    </row>
    <row r="9495" spans="5:13">
      <c r="E9495" s="107">
        <v>9493</v>
      </c>
      <c r="F9495" s="107">
        <v>7</v>
      </c>
      <c r="G9495" s="107">
        <v>16</v>
      </c>
      <c r="H9495" s="107">
        <v>2</v>
      </c>
      <c r="I9495" s="107">
        <v>35</v>
      </c>
      <c r="J9495" s="43">
        <v>1.282</v>
      </c>
      <c r="K9495" s="43">
        <v>1.7048000000000001</v>
      </c>
      <c r="L9495" s="43">
        <v>0.90410000000000001</v>
      </c>
      <c r="M9495" s="43">
        <v>1.1395999999999999</v>
      </c>
    </row>
    <row r="9496" spans="5:13">
      <c r="E9496" s="107">
        <v>9494</v>
      </c>
      <c r="F9496" s="107">
        <v>7</v>
      </c>
      <c r="G9496" s="107">
        <v>16</v>
      </c>
      <c r="H9496" s="107">
        <v>2</v>
      </c>
      <c r="I9496" s="107">
        <v>36</v>
      </c>
      <c r="J9496" s="43">
        <v>1.3427</v>
      </c>
      <c r="K9496" s="43">
        <v>1.9345000000000001</v>
      </c>
      <c r="L9496" s="43">
        <v>0.90010000000000001</v>
      </c>
      <c r="M9496" s="43">
        <v>1.1168</v>
      </c>
    </row>
    <row r="9497" spans="5:13">
      <c r="E9497" s="107">
        <v>9495</v>
      </c>
      <c r="F9497" s="107">
        <v>7</v>
      </c>
      <c r="G9497" s="107">
        <v>16</v>
      </c>
      <c r="H9497" s="107">
        <v>2</v>
      </c>
      <c r="I9497" s="107">
        <v>37</v>
      </c>
      <c r="J9497" s="43">
        <v>1.3448</v>
      </c>
      <c r="K9497" s="43">
        <v>2.0093000000000001</v>
      </c>
      <c r="L9497" s="43">
        <v>0.8871</v>
      </c>
      <c r="M9497" s="43">
        <v>1.0794999999999999</v>
      </c>
    </row>
    <row r="9498" spans="5:13">
      <c r="E9498" s="107">
        <v>9496</v>
      </c>
      <c r="F9498" s="107">
        <v>7</v>
      </c>
      <c r="G9498" s="107">
        <v>16</v>
      </c>
      <c r="H9498" s="107">
        <v>2</v>
      </c>
      <c r="I9498" s="107">
        <v>38</v>
      </c>
      <c r="J9498" s="43">
        <v>1.3257000000000001</v>
      </c>
      <c r="K9498" s="43">
        <v>1.9743999999999999</v>
      </c>
      <c r="L9498" s="43">
        <v>0.89400000000000002</v>
      </c>
      <c r="M9498" s="43">
        <v>1.0609999999999999</v>
      </c>
    </row>
    <row r="9499" spans="5:13">
      <c r="E9499" s="107">
        <v>9497</v>
      </c>
      <c r="F9499" s="107">
        <v>7</v>
      </c>
      <c r="G9499" s="107">
        <v>16</v>
      </c>
      <c r="H9499" s="107">
        <v>2</v>
      </c>
      <c r="I9499" s="107">
        <v>39</v>
      </c>
      <c r="J9499" s="43">
        <v>1.2943</v>
      </c>
      <c r="K9499" s="43">
        <v>1.9112</v>
      </c>
      <c r="L9499" s="43">
        <v>0.90129999999999999</v>
      </c>
      <c r="M9499" s="43">
        <v>1.0268999999999999</v>
      </c>
    </row>
    <row r="9500" spans="5:13">
      <c r="E9500" s="107">
        <v>9498</v>
      </c>
      <c r="F9500" s="107">
        <v>7</v>
      </c>
      <c r="G9500" s="107">
        <v>16</v>
      </c>
      <c r="H9500" s="107">
        <v>2</v>
      </c>
      <c r="I9500" s="107">
        <v>40</v>
      </c>
      <c r="J9500" s="43">
        <v>1.2547999999999999</v>
      </c>
      <c r="K9500" s="43">
        <v>1.8536999999999999</v>
      </c>
      <c r="L9500" s="43">
        <v>0.90359999999999996</v>
      </c>
      <c r="M9500" s="43">
        <v>0.97419999999999995</v>
      </c>
    </row>
    <row r="9501" spans="5:13">
      <c r="E9501" s="107">
        <v>9499</v>
      </c>
      <c r="F9501" s="107">
        <v>7</v>
      </c>
      <c r="G9501" s="107">
        <v>16</v>
      </c>
      <c r="H9501" s="107">
        <v>2</v>
      </c>
      <c r="I9501" s="107">
        <v>41</v>
      </c>
      <c r="J9501" s="43">
        <v>1.2262999999999999</v>
      </c>
      <c r="K9501" s="43">
        <v>1.7781</v>
      </c>
      <c r="L9501" s="43">
        <v>0.89419999999999999</v>
      </c>
      <c r="M9501" s="43">
        <v>0.96850000000000003</v>
      </c>
    </row>
    <row r="9502" spans="5:13">
      <c r="E9502" s="107">
        <v>9500</v>
      </c>
      <c r="F9502" s="107">
        <v>7</v>
      </c>
      <c r="G9502" s="107">
        <v>16</v>
      </c>
      <c r="H9502" s="107">
        <v>2</v>
      </c>
      <c r="I9502" s="107">
        <v>42</v>
      </c>
      <c r="J9502" s="43">
        <v>1.2093</v>
      </c>
      <c r="K9502" s="43">
        <v>1.7126999999999999</v>
      </c>
      <c r="L9502" s="43">
        <v>0.90039999999999998</v>
      </c>
      <c r="M9502" s="43">
        <v>0.96419999999999995</v>
      </c>
    </row>
    <row r="9503" spans="5:13">
      <c r="E9503" s="107">
        <v>9501</v>
      </c>
      <c r="F9503" s="107">
        <v>7</v>
      </c>
      <c r="G9503" s="107">
        <v>16</v>
      </c>
      <c r="H9503" s="107">
        <v>2</v>
      </c>
      <c r="I9503" s="107">
        <v>43</v>
      </c>
      <c r="J9503" s="43">
        <v>1.1559999999999999</v>
      </c>
      <c r="K9503" s="43">
        <v>1.6084000000000001</v>
      </c>
      <c r="L9503" s="43">
        <v>0.91110000000000002</v>
      </c>
      <c r="M9503" s="43">
        <v>0.91080000000000005</v>
      </c>
    </row>
    <row r="9504" spans="5:13">
      <c r="E9504" s="107">
        <v>9502</v>
      </c>
      <c r="F9504" s="107">
        <v>7</v>
      </c>
      <c r="G9504" s="107">
        <v>16</v>
      </c>
      <c r="H9504" s="107">
        <v>2</v>
      </c>
      <c r="I9504" s="107">
        <v>44</v>
      </c>
      <c r="J9504" s="43">
        <v>1.109</v>
      </c>
      <c r="K9504" s="43">
        <v>1.4965999999999999</v>
      </c>
      <c r="L9504" s="43">
        <v>0.93759999999999999</v>
      </c>
      <c r="M9504" s="43">
        <v>0.87180000000000002</v>
      </c>
    </row>
    <row r="9505" spans="5:13">
      <c r="E9505" s="107">
        <v>9503</v>
      </c>
      <c r="F9505" s="107">
        <v>7</v>
      </c>
      <c r="G9505" s="107">
        <v>16</v>
      </c>
      <c r="H9505" s="107">
        <v>2</v>
      </c>
      <c r="I9505" s="107">
        <v>45</v>
      </c>
      <c r="J9505" s="43">
        <v>1.0430999999999999</v>
      </c>
      <c r="K9505" s="43">
        <v>1.3211999999999999</v>
      </c>
      <c r="L9505" s="43">
        <v>0.93720000000000003</v>
      </c>
      <c r="M9505" s="43">
        <v>0.86329999999999996</v>
      </c>
    </row>
    <row r="9506" spans="5:13">
      <c r="E9506" s="107">
        <v>9504</v>
      </c>
      <c r="F9506" s="107">
        <v>7</v>
      </c>
      <c r="G9506" s="107">
        <v>16</v>
      </c>
      <c r="H9506" s="107">
        <v>2</v>
      </c>
      <c r="I9506" s="107">
        <v>46</v>
      </c>
      <c r="J9506" s="43">
        <v>0.97919999999999996</v>
      </c>
      <c r="K9506" s="43">
        <v>1.1752</v>
      </c>
      <c r="L9506" s="43">
        <v>0.94430000000000003</v>
      </c>
      <c r="M9506" s="43">
        <v>0.80430000000000001</v>
      </c>
    </row>
    <row r="9507" spans="5:13">
      <c r="E9507" s="107">
        <v>9505</v>
      </c>
      <c r="F9507" s="107">
        <v>7</v>
      </c>
      <c r="G9507" s="107">
        <v>16</v>
      </c>
      <c r="H9507" s="107">
        <v>2</v>
      </c>
      <c r="I9507" s="107">
        <v>47</v>
      </c>
      <c r="J9507" s="43">
        <v>0.94289999999999996</v>
      </c>
      <c r="K9507" s="43">
        <v>1.0988</v>
      </c>
      <c r="L9507" s="43">
        <v>0.94389999999999996</v>
      </c>
      <c r="M9507" s="43">
        <v>0.77600000000000002</v>
      </c>
    </row>
    <row r="9508" spans="5:13">
      <c r="E9508" s="107">
        <v>9506</v>
      </c>
      <c r="F9508" s="107">
        <v>7</v>
      </c>
      <c r="G9508" s="107">
        <v>16</v>
      </c>
      <c r="H9508" s="107">
        <v>2</v>
      </c>
      <c r="I9508" s="107">
        <v>48</v>
      </c>
      <c r="J9508" s="43">
        <v>0.89659999999999995</v>
      </c>
      <c r="K9508" s="43">
        <v>0.99790000000000001</v>
      </c>
      <c r="L9508" s="43">
        <v>0.93959999999999999</v>
      </c>
      <c r="M9508" s="43">
        <v>0.74470000000000003</v>
      </c>
    </row>
    <row r="9509" spans="5:13">
      <c r="E9509" s="107">
        <v>9507</v>
      </c>
      <c r="F9509" s="107">
        <v>7</v>
      </c>
      <c r="G9509" s="107">
        <v>17</v>
      </c>
      <c r="H9509" s="107">
        <v>3</v>
      </c>
      <c r="I9509" s="107">
        <v>1</v>
      </c>
      <c r="J9509" s="43">
        <v>0.8609</v>
      </c>
      <c r="K9509" s="43">
        <v>0.91110000000000002</v>
      </c>
      <c r="L9509" s="43">
        <v>0.93859999999999999</v>
      </c>
      <c r="M9509" s="43">
        <v>0.72960000000000003</v>
      </c>
    </row>
    <row r="9510" spans="5:13">
      <c r="E9510" s="107">
        <v>9508</v>
      </c>
      <c r="F9510" s="107">
        <v>7</v>
      </c>
      <c r="G9510" s="107">
        <v>17</v>
      </c>
      <c r="H9510" s="107">
        <v>3</v>
      </c>
      <c r="I9510" s="107">
        <v>2</v>
      </c>
      <c r="J9510" s="43">
        <v>0.84040000000000004</v>
      </c>
      <c r="K9510" s="43">
        <v>0.84850000000000003</v>
      </c>
      <c r="L9510" s="43">
        <v>0.94820000000000004</v>
      </c>
      <c r="M9510" s="43">
        <v>0.72709999999999997</v>
      </c>
    </row>
    <row r="9511" spans="5:13">
      <c r="E9511" s="107">
        <v>9509</v>
      </c>
      <c r="F9511" s="107">
        <v>7</v>
      </c>
      <c r="G9511" s="107">
        <v>17</v>
      </c>
      <c r="H9511" s="107">
        <v>3</v>
      </c>
      <c r="I9511" s="107">
        <v>3</v>
      </c>
      <c r="J9511" s="43">
        <v>0.81410000000000005</v>
      </c>
      <c r="K9511" s="43">
        <v>0.80930000000000002</v>
      </c>
      <c r="L9511" s="43">
        <v>0.95009999999999994</v>
      </c>
      <c r="M9511" s="43">
        <v>0.69969999999999999</v>
      </c>
    </row>
    <row r="9512" spans="5:13">
      <c r="E9512" s="107">
        <v>9510</v>
      </c>
      <c r="F9512" s="107">
        <v>7</v>
      </c>
      <c r="G9512" s="107">
        <v>17</v>
      </c>
      <c r="H9512" s="107">
        <v>3</v>
      </c>
      <c r="I9512" s="107">
        <v>4</v>
      </c>
      <c r="J9512" s="43">
        <v>0.79979999999999996</v>
      </c>
      <c r="K9512" s="43">
        <v>0.77980000000000005</v>
      </c>
      <c r="L9512" s="43">
        <v>0.95009999999999994</v>
      </c>
      <c r="M9512" s="43">
        <v>0.67320000000000002</v>
      </c>
    </row>
    <row r="9513" spans="5:13">
      <c r="E9513" s="107">
        <v>9511</v>
      </c>
      <c r="F9513" s="107">
        <v>7</v>
      </c>
      <c r="G9513" s="107">
        <v>17</v>
      </c>
      <c r="H9513" s="107">
        <v>3</v>
      </c>
      <c r="I9513" s="107">
        <v>5</v>
      </c>
      <c r="J9513" s="43">
        <v>0.78690000000000004</v>
      </c>
      <c r="K9513" s="43">
        <v>0.76949999999999996</v>
      </c>
      <c r="L9513" s="43">
        <v>0.97089999999999999</v>
      </c>
      <c r="M9513" s="43">
        <v>0.6472</v>
      </c>
    </row>
    <row r="9514" spans="5:13">
      <c r="E9514" s="107">
        <v>9512</v>
      </c>
      <c r="F9514" s="107">
        <v>7</v>
      </c>
      <c r="G9514" s="107">
        <v>17</v>
      </c>
      <c r="H9514" s="107">
        <v>3</v>
      </c>
      <c r="I9514" s="107">
        <v>6</v>
      </c>
      <c r="J9514" s="43">
        <v>0.77769999999999995</v>
      </c>
      <c r="K9514" s="43">
        <v>0.746</v>
      </c>
      <c r="L9514" s="43">
        <v>0.9667</v>
      </c>
      <c r="M9514" s="43">
        <v>0.66120000000000001</v>
      </c>
    </row>
    <row r="9515" spans="5:13">
      <c r="E9515" s="107">
        <v>9513</v>
      </c>
      <c r="F9515" s="107">
        <v>7</v>
      </c>
      <c r="G9515" s="107">
        <v>17</v>
      </c>
      <c r="H9515" s="107">
        <v>3</v>
      </c>
      <c r="I9515" s="107">
        <v>7</v>
      </c>
      <c r="J9515" s="43">
        <v>0.77290000000000003</v>
      </c>
      <c r="K9515" s="43">
        <v>0.73180000000000001</v>
      </c>
      <c r="L9515" s="43">
        <v>0.97670000000000001</v>
      </c>
      <c r="M9515" s="43">
        <v>0.66549999999999998</v>
      </c>
    </row>
    <row r="9516" spans="5:13">
      <c r="E9516" s="107">
        <v>9514</v>
      </c>
      <c r="F9516" s="107">
        <v>7</v>
      </c>
      <c r="G9516" s="107">
        <v>17</v>
      </c>
      <c r="H9516" s="107">
        <v>3</v>
      </c>
      <c r="I9516" s="107">
        <v>8</v>
      </c>
      <c r="J9516" s="43">
        <v>0.77049999999999996</v>
      </c>
      <c r="K9516" s="43">
        <v>0.74709999999999999</v>
      </c>
      <c r="L9516" s="43">
        <v>0.99399999999999999</v>
      </c>
      <c r="M9516" s="43">
        <v>0.65080000000000005</v>
      </c>
    </row>
    <row r="9517" spans="5:13">
      <c r="E9517" s="107">
        <v>9515</v>
      </c>
      <c r="F9517" s="107">
        <v>7</v>
      </c>
      <c r="G9517" s="107">
        <v>17</v>
      </c>
      <c r="H9517" s="107">
        <v>3</v>
      </c>
      <c r="I9517" s="107">
        <v>9</v>
      </c>
      <c r="J9517" s="43">
        <v>0.77669999999999995</v>
      </c>
      <c r="K9517" s="43">
        <v>0.76300000000000001</v>
      </c>
      <c r="L9517" s="43">
        <v>0.99329999999999996</v>
      </c>
      <c r="M9517" s="43">
        <v>0.64659999999999995</v>
      </c>
    </row>
    <row r="9518" spans="5:13">
      <c r="E9518" s="107">
        <v>9516</v>
      </c>
      <c r="F9518" s="107">
        <v>7</v>
      </c>
      <c r="G9518" s="107">
        <v>17</v>
      </c>
      <c r="H9518" s="107">
        <v>3</v>
      </c>
      <c r="I9518" s="107">
        <v>10</v>
      </c>
      <c r="J9518" s="43">
        <v>0.78869999999999996</v>
      </c>
      <c r="K9518" s="43">
        <v>0.77480000000000004</v>
      </c>
      <c r="L9518" s="43">
        <v>0.98540000000000005</v>
      </c>
      <c r="M9518" s="43">
        <v>0.64900000000000002</v>
      </c>
    </row>
    <row r="9519" spans="5:13">
      <c r="E9519" s="107">
        <v>9517</v>
      </c>
      <c r="F9519" s="107">
        <v>7</v>
      </c>
      <c r="G9519" s="107">
        <v>17</v>
      </c>
      <c r="H9519" s="107">
        <v>3</v>
      </c>
      <c r="I9519" s="107">
        <v>11</v>
      </c>
      <c r="J9519" s="43">
        <v>0.81689999999999996</v>
      </c>
      <c r="K9519" s="43">
        <v>0.84650000000000003</v>
      </c>
      <c r="L9519" s="43">
        <v>0.96399999999999997</v>
      </c>
      <c r="M9519" s="43">
        <v>0.65969999999999995</v>
      </c>
    </row>
    <row r="9520" spans="5:13">
      <c r="E9520" s="107">
        <v>9518</v>
      </c>
      <c r="F9520" s="107">
        <v>7</v>
      </c>
      <c r="G9520" s="107">
        <v>17</v>
      </c>
      <c r="H9520" s="107">
        <v>3</v>
      </c>
      <c r="I9520" s="107">
        <v>12</v>
      </c>
      <c r="J9520" s="43">
        <v>0.8659</v>
      </c>
      <c r="K9520" s="43">
        <v>0.94310000000000005</v>
      </c>
      <c r="L9520" s="43">
        <v>0.95669999999999999</v>
      </c>
      <c r="M9520" s="43">
        <v>0.70709999999999995</v>
      </c>
    </row>
    <row r="9521" spans="5:13">
      <c r="E9521" s="107">
        <v>9519</v>
      </c>
      <c r="F9521" s="107">
        <v>7</v>
      </c>
      <c r="G9521" s="107">
        <v>17</v>
      </c>
      <c r="H9521" s="107">
        <v>3</v>
      </c>
      <c r="I9521" s="107">
        <v>13</v>
      </c>
      <c r="J9521" s="43">
        <v>0.96350000000000002</v>
      </c>
      <c r="K9521" s="43">
        <v>1.1819</v>
      </c>
      <c r="L9521" s="43">
        <v>0.94650000000000001</v>
      </c>
      <c r="M9521" s="43">
        <v>0.77049999999999996</v>
      </c>
    </row>
    <row r="9522" spans="5:13">
      <c r="E9522" s="107">
        <v>9520</v>
      </c>
      <c r="F9522" s="107">
        <v>7</v>
      </c>
      <c r="G9522" s="107">
        <v>17</v>
      </c>
      <c r="H9522" s="107">
        <v>3</v>
      </c>
      <c r="I9522" s="107">
        <v>14</v>
      </c>
      <c r="J9522" s="43">
        <v>1.0892999999999999</v>
      </c>
      <c r="K9522" s="43">
        <v>1.423</v>
      </c>
      <c r="L9522" s="43">
        <v>0.94810000000000005</v>
      </c>
      <c r="M9522" s="43">
        <v>0.88200000000000001</v>
      </c>
    </row>
    <row r="9523" spans="5:13">
      <c r="E9523" s="107">
        <v>9521</v>
      </c>
      <c r="F9523" s="107">
        <v>7</v>
      </c>
      <c r="G9523" s="107">
        <v>17</v>
      </c>
      <c r="H9523" s="107">
        <v>3</v>
      </c>
      <c r="I9523" s="107">
        <v>15</v>
      </c>
      <c r="J9523" s="43">
        <v>1.2298</v>
      </c>
      <c r="K9523" s="43">
        <v>1.6255999999999999</v>
      </c>
      <c r="L9523" s="43">
        <v>0.94869999999999999</v>
      </c>
      <c r="M9523" s="43">
        <v>1.0590999999999999</v>
      </c>
    </row>
    <row r="9524" spans="5:13">
      <c r="E9524" s="107">
        <v>9522</v>
      </c>
      <c r="F9524" s="107">
        <v>7</v>
      </c>
      <c r="G9524" s="107">
        <v>17</v>
      </c>
      <c r="H9524" s="107">
        <v>3</v>
      </c>
      <c r="I9524" s="107">
        <v>16</v>
      </c>
      <c r="J9524" s="43">
        <v>1.3103</v>
      </c>
      <c r="K9524" s="43">
        <v>1.7325999999999999</v>
      </c>
      <c r="L9524" s="43">
        <v>0.9304</v>
      </c>
      <c r="M9524" s="43">
        <v>1.1674</v>
      </c>
    </row>
    <row r="9525" spans="5:13">
      <c r="E9525" s="107">
        <v>9523</v>
      </c>
      <c r="F9525" s="107">
        <v>7</v>
      </c>
      <c r="G9525" s="107">
        <v>17</v>
      </c>
      <c r="H9525" s="107">
        <v>3</v>
      </c>
      <c r="I9525" s="107">
        <v>17</v>
      </c>
      <c r="J9525" s="43">
        <v>1.3183</v>
      </c>
      <c r="K9525" s="43">
        <v>1.6573</v>
      </c>
      <c r="L9525" s="43">
        <v>0.89470000000000005</v>
      </c>
      <c r="M9525" s="43">
        <v>1.2565</v>
      </c>
    </row>
    <row r="9526" spans="5:13">
      <c r="E9526" s="107">
        <v>9524</v>
      </c>
      <c r="F9526" s="107">
        <v>7</v>
      </c>
      <c r="G9526" s="107">
        <v>17</v>
      </c>
      <c r="H9526" s="107">
        <v>3</v>
      </c>
      <c r="I9526" s="107">
        <v>18</v>
      </c>
      <c r="J9526" s="43">
        <v>1.2957000000000001</v>
      </c>
      <c r="K9526" s="43">
        <v>1.5637000000000001</v>
      </c>
      <c r="L9526" s="43">
        <v>0.88619999999999999</v>
      </c>
      <c r="M9526" s="43">
        <v>1.2686999999999999</v>
      </c>
    </row>
    <row r="9527" spans="5:13">
      <c r="E9527" s="107">
        <v>9525</v>
      </c>
      <c r="F9527" s="107">
        <v>7</v>
      </c>
      <c r="G9527" s="107">
        <v>17</v>
      </c>
      <c r="H9527" s="107">
        <v>3</v>
      </c>
      <c r="I9527" s="107">
        <v>19</v>
      </c>
      <c r="J9527" s="43">
        <v>1.2695000000000001</v>
      </c>
      <c r="K9527" s="43">
        <v>1.4502999999999999</v>
      </c>
      <c r="L9527" s="43">
        <v>0.89300000000000002</v>
      </c>
      <c r="M9527" s="43">
        <v>1.2861</v>
      </c>
    </row>
    <row r="9528" spans="5:13">
      <c r="E9528" s="107">
        <v>9526</v>
      </c>
      <c r="F9528" s="107">
        <v>7</v>
      </c>
      <c r="G9528" s="107">
        <v>17</v>
      </c>
      <c r="H9528" s="107">
        <v>3</v>
      </c>
      <c r="I9528" s="107">
        <v>20</v>
      </c>
      <c r="J9528" s="43">
        <v>1.234</v>
      </c>
      <c r="K9528" s="43">
        <v>1.3293999999999999</v>
      </c>
      <c r="L9528" s="43">
        <v>0.90100000000000002</v>
      </c>
      <c r="M9528" s="43">
        <v>1.2964</v>
      </c>
    </row>
    <row r="9529" spans="5:13">
      <c r="E9529" s="107">
        <v>9527</v>
      </c>
      <c r="F9529" s="107">
        <v>7</v>
      </c>
      <c r="G9529" s="107">
        <v>17</v>
      </c>
      <c r="H9529" s="107">
        <v>3</v>
      </c>
      <c r="I9529" s="107">
        <v>21</v>
      </c>
      <c r="J9529" s="43">
        <v>1.1987000000000001</v>
      </c>
      <c r="K9529" s="43">
        <v>1.2565999999999999</v>
      </c>
      <c r="L9529" s="43">
        <v>0.89119999999999999</v>
      </c>
      <c r="M9529" s="43">
        <v>1.2864</v>
      </c>
    </row>
    <row r="9530" spans="5:13">
      <c r="E9530" s="107">
        <v>9528</v>
      </c>
      <c r="F9530" s="107">
        <v>7</v>
      </c>
      <c r="G9530" s="107">
        <v>17</v>
      </c>
      <c r="H9530" s="107">
        <v>3</v>
      </c>
      <c r="I9530" s="107">
        <v>22</v>
      </c>
      <c r="J9530" s="43">
        <v>1.1680999999999999</v>
      </c>
      <c r="K9530" s="43">
        <v>1.1757</v>
      </c>
      <c r="L9530" s="43">
        <v>0.88680000000000003</v>
      </c>
      <c r="M9530" s="43">
        <v>1.2813000000000001</v>
      </c>
    </row>
    <row r="9531" spans="5:13">
      <c r="E9531" s="107">
        <v>9529</v>
      </c>
      <c r="F9531" s="107">
        <v>7</v>
      </c>
      <c r="G9531" s="107">
        <v>17</v>
      </c>
      <c r="H9531" s="107">
        <v>3</v>
      </c>
      <c r="I9531" s="107">
        <v>23</v>
      </c>
      <c r="J9531" s="43">
        <v>1.1455</v>
      </c>
      <c r="K9531" s="43">
        <v>1.1380999999999999</v>
      </c>
      <c r="L9531" s="43">
        <v>0.88959999999999995</v>
      </c>
      <c r="M9531" s="43">
        <v>1.2551000000000001</v>
      </c>
    </row>
    <row r="9532" spans="5:13">
      <c r="E9532" s="107">
        <v>9530</v>
      </c>
      <c r="F9532" s="107">
        <v>7</v>
      </c>
      <c r="G9532" s="107">
        <v>17</v>
      </c>
      <c r="H9532" s="107">
        <v>3</v>
      </c>
      <c r="I9532" s="107">
        <v>24</v>
      </c>
      <c r="J9532" s="43">
        <v>1.1299999999999999</v>
      </c>
      <c r="K9532" s="43">
        <v>1.0994999999999999</v>
      </c>
      <c r="L9532" s="43">
        <v>0.88100000000000001</v>
      </c>
      <c r="M9532" s="43">
        <v>1.2521</v>
      </c>
    </row>
    <row r="9533" spans="5:13">
      <c r="E9533" s="107">
        <v>9531</v>
      </c>
      <c r="F9533" s="107">
        <v>7</v>
      </c>
      <c r="G9533" s="107">
        <v>17</v>
      </c>
      <c r="H9533" s="107">
        <v>3</v>
      </c>
      <c r="I9533" s="107">
        <v>25</v>
      </c>
      <c r="J9533" s="43">
        <v>1.1135999999999999</v>
      </c>
      <c r="K9533" s="43">
        <v>1.0721000000000001</v>
      </c>
      <c r="L9533" s="43">
        <v>0.86880000000000002</v>
      </c>
      <c r="M9533" s="43">
        <v>1.2281</v>
      </c>
    </row>
    <row r="9534" spans="5:13">
      <c r="E9534" s="107">
        <v>9532</v>
      </c>
      <c r="F9534" s="107">
        <v>7</v>
      </c>
      <c r="G9534" s="107">
        <v>17</v>
      </c>
      <c r="H9534" s="107">
        <v>3</v>
      </c>
      <c r="I9534" s="107">
        <v>26</v>
      </c>
      <c r="J9534" s="43">
        <v>1.0962000000000001</v>
      </c>
      <c r="K9534" s="43">
        <v>1.0386</v>
      </c>
      <c r="L9534" s="43">
        <v>0.85309999999999997</v>
      </c>
      <c r="M9534" s="43">
        <v>1.2244999999999999</v>
      </c>
    </row>
    <row r="9535" spans="5:13">
      <c r="E9535" s="107">
        <v>9533</v>
      </c>
      <c r="F9535" s="107">
        <v>7</v>
      </c>
      <c r="G9535" s="107">
        <v>17</v>
      </c>
      <c r="H9535" s="107">
        <v>3</v>
      </c>
      <c r="I9535" s="107">
        <v>27</v>
      </c>
      <c r="J9535" s="43">
        <v>1.0884</v>
      </c>
      <c r="K9535" s="43">
        <v>1.0039</v>
      </c>
      <c r="L9535" s="43">
        <v>0.85750000000000004</v>
      </c>
      <c r="M9535" s="43">
        <v>1.2332000000000001</v>
      </c>
    </row>
    <row r="9536" spans="5:13">
      <c r="E9536" s="107">
        <v>9534</v>
      </c>
      <c r="F9536" s="107">
        <v>7</v>
      </c>
      <c r="G9536" s="107">
        <v>17</v>
      </c>
      <c r="H9536" s="107">
        <v>3</v>
      </c>
      <c r="I9536" s="107">
        <v>28</v>
      </c>
      <c r="J9536" s="43">
        <v>1.0753999999999999</v>
      </c>
      <c r="K9536" s="43">
        <v>0.9355</v>
      </c>
      <c r="L9536" s="43">
        <v>0.87390000000000001</v>
      </c>
      <c r="M9536" s="43">
        <v>1.2542</v>
      </c>
    </row>
    <row r="9537" spans="5:13">
      <c r="E9537" s="107">
        <v>9535</v>
      </c>
      <c r="F9537" s="107">
        <v>7</v>
      </c>
      <c r="G9537" s="107">
        <v>17</v>
      </c>
      <c r="H9537" s="107">
        <v>3</v>
      </c>
      <c r="I9537" s="107">
        <v>29</v>
      </c>
      <c r="J9537" s="43">
        <v>1.0660000000000001</v>
      </c>
      <c r="K9537" s="43">
        <v>0.91869999999999996</v>
      </c>
      <c r="L9537" s="43">
        <v>0.88419999999999999</v>
      </c>
      <c r="M9537" s="43">
        <v>1.2423999999999999</v>
      </c>
    </row>
    <row r="9538" spans="5:13">
      <c r="E9538" s="107">
        <v>9536</v>
      </c>
      <c r="F9538" s="107">
        <v>7</v>
      </c>
      <c r="G9538" s="107">
        <v>17</v>
      </c>
      <c r="H9538" s="107">
        <v>3</v>
      </c>
      <c r="I9538" s="107">
        <v>30</v>
      </c>
      <c r="J9538" s="43">
        <v>1.0621</v>
      </c>
      <c r="K9538" s="43">
        <v>0.93469999999999998</v>
      </c>
      <c r="L9538" s="43">
        <v>0.91849999999999998</v>
      </c>
      <c r="M9538" s="43">
        <v>1.2012</v>
      </c>
    </row>
    <row r="9539" spans="5:13">
      <c r="E9539" s="107">
        <v>9537</v>
      </c>
      <c r="F9539" s="107">
        <v>7</v>
      </c>
      <c r="G9539" s="107">
        <v>17</v>
      </c>
      <c r="H9539" s="107">
        <v>3</v>
      </c>
      <c r="I9539" s="107">
        <v>31</v>
      </c>
      <c r="J9539" s="43">
        <v>1.0619000000000001</v>
      </c>
      <c r="K9539" s="43">
        <v>0.94969999999999999</v>
      </c>
      <c r="L9539" s="43">
        <v>0.92669999999999997</v>
      </c>
      <c r="M9539" s="43">
        <v>1.1959</v>
      </c>
    </row>
    <row r="9540" spans="5:13">
      <c r="E9540" s="107">
        <v>9538</v>
      </c>
      <c r="F9540" s="107">
        <v>7</v>
      </c>
      <c r="G9540" s="107">
        <v>17</v>
      </c>
      <c r="H9540" s="107">
        <v>3</v>
      </c>
      <c r="I9540" s="107">
        <v>32</v>
      </c>
      <c r="J9540" s="43">
        <v>1.0738000000000001</v>
      </c>
      <c r="K9540" s="43">
        <v>1.0132000000000001</v>
      </c>
      <c r="L9540" s="43">
        <v>0.93030000000000002</v>
      </c>
      <c r="M9540" s="43">
        <v>1.1935</v>
      </c>
    </row>
    <row r="9541" spans="5:13">
      <c r="E9541" s="107">
        <v>9539</v>
      </c>
      <c r="F9541" s="107">
        <v>7</v>
      </c>
      <c r="G9541" s="107">
        <v>17</v>
      </c>
      <c r="H9541" s="107">
        <v>3</v>
      </c>
      <c r="I9541" s="107">
        <v>33</v>
      </c>
      <c r="J9541" s="43">
        <v>1.0851</v>
      </c>
      <c r="K9541" s="43">
        <v>1.0823</v>
      </c>
      <c r="L9541" s="43">
        <v>0.93720000000000003</v>
      </c>
      <c r="M9541" s="43">
        <v>1.1769000000000001</v>
      </c>
    </row>
    <row r="9542" spans="5:13">
      <c r="E9542" s="107">
        <v>9540</v>
      </c>
      <c r="F9542" s="107">
        <v>7</v>
      </c>
      <c r="G9542" s="107">
        <v>17</v>
      </c>
      <c r="H9542" s="107">
        <v>3</v>
      </c>
      <c r="I9542" s="107">
        <v>34</v>
      </c>
      <c r="J9542" s="43">
        <v>1.1235999999999999</v>
      </c>
      <c r="K9542" s="43">
        <v>1.2052</v>
      </c>
      <c r="L9542" s="43">
        <v>0.93630000000000002</v>
      </c>
      <c r="M9542" s="43">
        <v>1.1753</v>
      </c>
    </row>
    <row r="9543" spans="5:13">
      <c r="E9543" s="107">
        <v>9541</v>
      </c>
      <c r="F9543" s="107">
        <v>7</v>
      </c>
      <c r="G9543" s="107">
        <v>17</v>
      </c>
      <c r="H9543" s="107">
        <v>3</v>
      </c>
      <c r="I9543" s="107">
        <v>35</v>
      </c>
      <c r="J9543" s="43">
        <v>1.2064999999999999</v>
      </c>
      <c r="K9543" s="43">
        <v>1.4456</v>
      </c>
      <c r="L9543" s="43">
        <v>0.93510000000000004</v>
      </c>
      <c r="M9543" s="43">
        <v>1.1909000000000001</v>
      </c>
    </row>
    <row r="9544" spans="5:13">
      <c r="E9544" s="107">
        <v>9542</v>
      </c>
      <c r="F9544" s="107">
        <v>7</v>
      </c>
      <c r="G9544" s="107">
        <v>17</v>
      </c>
      <c r="H9544" s="107">
        <v>3</v>
      </c>
      <c r="I9544" s="107">
        <v>36</v>
      </c>
      <c r="J9544" s="43">
        <v>1.3193999999999999</v>
      </c>
      <c r="K9544" s="43">
        <v>1.7690999999999999</v>
      </c>
      <c r="L9544" s="43">
        <v>0.91659999999999997</v>
      </c>
      <c r="M9544" s="43">
        <v>1.2125999999999999</v>
      </c>
    </row>
    <row r="9545" spans="5:13">
      <c r="E9545" s="107">
        <v>9543</v>
      </c>
      <c r="F9545" s="107">
        <v>7</v>
      </c>
      <c r="G9545" s="107">
        <v>17</v>
      </c>
      <c r="H9545" s="107">
        <v>3</v>
      </c>
      <c r="I9545" s="107">
        <v>37</v>
      </c>
      <c r="J9545" s="43">
        <v>1.3513999999999999</v>
      </c>
      <c r="K9545" s="43">
        <v>1.9096</v>
      </c>
      <c r="L9545" s="43">
        <v>0.91339999999999999</v>
      </c>
      <c r="M9545" s="43">
        <v>1.1946000000000001</v>
      </c>
    </row>
    <row r="9546" spans="5:13">
      <c r="E9546" s="107">
        <v>9544</v>
      </c>
      <c r="F9546" s="107">
        <v>7</v>
      </c>
      <c r="G9546" s="107">
        <v>17</v>
      </c>
      <c r="H9546" s="107">
        <v>3</v>
      </c>
      <c r="I9546" s="107">
        <v>38</v>
      </c>
      <c r="J9546" s="43">
        <v>1.3440000000000001</v>
      </c>
      <c r="K9546" s="43">
        <v>1.9173</v>
      </c>
      <c r="L9546" s="43">
        <v>0.91749999999999998</v>
      </c>
      <c r="M9546" s="43">
        <v>1.1744000000000001</v>
      </c>
    </row>
    <row r="9547" spans="5:13">
      <c r="E9547" s="107">
        <v>9545</v>
      </c>
      <c r="F9547" s="107">
        <v>7</v>
      </c>
      <c r="G9547" s="107">
        <v>17</v>
      </c>
      <c r="H9547" s="107">
        <v>3</v>
      </c>
      <c r="I9547" s="107">
        <v>39</v>
      </c>
      <c r="J9547" s="43">
        <v>1.3178000000000001</v>
      </c>
      <c r="K9547" s="43">
        <v>1.8875</v>
      </c>
      <c r="L9547" s="43">
        <v>0.91700000000000004</v>
      </c>
      <c r="M9547" s="43">
        <v>1.1364000000000001</v>
      </c>
    </row>
    <row r="9548" spans="5:13">
      <c r="E9548" s="107">
        <v>9546</v>
      </c>
      <c r="F9548" s="107">
        <v>7</v>
      </c>
      <c r="G9548" s="107">
        <v>17</v>
      </c>
      <c r="H9548" s="107">
        <v>3</v>
      </c>
      <c r="I9548" s="107">
        <v>40</v>
      </c>
      <c r="J9548" s="43">
        <v>1.2891999999999999</v>
      </c>
      <c r="K9548" s="43">
        <v>1.8462000000000001</v>
      </c>
      <c r="L9548" s="43">
        <v>0.9083</v>
      </c>
      <c r="M9548" s="43">
        <v>1.1002000000000001</v>
      </c>
    </row>
    <row r="9549" spans="5:13">
      <c r="E9549" s="107">
        <v>9547</v>
      </c>
      <c r="F9549" s="107">
        <v>7</v>
      </c>
      <c r="G9549" s="107">
        <v>17</v>
      </c>
      <c r="H9549" s="107">
        <v>3</v>
      </c>
      <c r="I9549" s="107">
        <v>41</v>
      </c>
      <c r="J9549" s="43">
        <v>1.2617</v>
      </c>
      <c r="K9549" s="43">
        <v>1.7827</v>
      </c>
      <c r="L9549" s="43">
        <v>0.90300000000000002</v>
      </c>
      <c r="M9549" s="43">
        <v>1.0871999999999999</v>
      </c>
    </row>
    <row r="9550" spans="5:13">
      <c r="E9550" s="107">
        <v>9548</v>
      </c>
      <c r="F9550" s="107">
        <v>7</v>
      </c>
      <c r="G9550" s="107">
        <v>17</v>
      </c>
      <c r="H9550" s="107">
        <v>3</v>
      </c>
      <c r="I9550" s="107">
        <v>42</v>
      </c>
      <c r="J9550" s="43">
        <v>1.2397</v>
      </c>
      <c r="K9550" s="43">
        <v>1.7139</v>
      </c>
      <c r="L9550" s="43">
        <v>0.90459999999999996</v>
      </c>
      <c r="M9550" s="43">
        <v>1.0790999999999999</v>
      </c>
    </row>
    <row r="9551" spans="5:13">
      <c r="E9551" s="107">
        <v>9549</v>
      </c>
      <c r="F9551" s="107">
        <v>7</v>
      </c>
      <c r="G9551" s="107">
        <v>17</v>
      </c>
      <c r="H9551" s="107">
        <v>3</v>
      </c>
      <c r="I9551" s="107">
        <v>43</v>
      </c>
      <c r="J9551" s="43">
        <v>1.1937</v>
      </c>
      <c r="K9551" s="43">
        <v>1.6327</v>
      </c>
      <c r="L9551" s="43">
        <v>0.90159999999999996</v>
      </c>
      <c r="M9551" s="43">
        <v>1.0230999999999999</v>
      </c>
    </row>
    <row r="9552" spans="5:13">
      <c r="E9552" s="107">
        <v>9550</v>
      </c>
      <c r="F9552" s="107">
        <v>7</v>
      </c>
      <c r="G9552" s="107">
        <v>17</v>
      </c>
      <c r="H9552" s="107">
        <v>3</v>
      </c>
      <c r="I9552" s="107">
        <v>44</v>
      </c>
      <c r="J9552" s="43">
        <v>1.1373</v>
      </c>
      <c r="K9552" s="43">
        <v>1.5261</v>
      </c>
      <c r="L9552" s="43">
        <v>0.90290000000000004</v>
      </c>
      <c r="M9552" s="43">
        <v>0.96540000000000004</v>
      </c>
    </row>
    <row r="9553" spans="5:13">
      <c r="E9553" s="107">
        <v>9551</v>
      </c>
      <c r="F9553" s="107">
        <v>7</v>
      </c>
      <c r="G9553" s="107">
        <v>17</v>
      </c>
      <c r="H9553" s="107">
        <v>3</v>
      </c>
      <c r="I9553" s="107">
        <v>45</v>
      </c>
      <c r="J9553" s="43">
        <v>1.0680000000000001</v>
      </c>
      <c r="K9553" s="43">
        <v>1.3633999999999999</v>
      </c>
      <c r="L9553" s="43">
        <v>0.90480000000000005</v>
      </c>
      <c r="M9553" s="43">
        <v>0.92469999999999997</v>
      </c>
    </row>
    <row r="9554" spans="5:13">
      <c r="E9554" s="107">
        <v>9552</v>
      </c>
      <c r="F9554" s="107">
        <v>7</v>
      </c>
      <c r="G9554" s="107">
        <v>17</v>
      </c>
      <c r="H9554" s="107">
        <v>3</v>
      </c>
      <c r="I9554" s="107">
        <v>46</v>
      </c>
      <c r="J9554" s="43">
        <v>0.99590000000000001</v>
      </c>
      <c r="K9554" s="43">
        <v>1.1962999999999999</v>
      </c>
      <c r="L9554" s="43">
        <v>0.90600000000000003</v>
      </c>
      <c r="M9554" s="43">
        <v>0.87670000000000003</v>
      </c>
    </row>
    <row r="9555" spans="5:13">
      <c r="E9555" s="107">
        <v>9553</v>
      </c>
      <c r="F9555" s="107">
        <v>7</v>
      </c>
      <c r="G9555" s="107">
        <v>17</v>
      </c>
      <c r="H9555" s="107">
        <v>3</v>
      </c>
      <c r="I9555" s="107">
        <v>47</v>
      </c>
      <c r="J9555" s="43">
        <v>0.96060000000000001</v>
      </c>
      <c r="K9555" s="43">
        <v>1.0996999999999999</v>
      </c>
      <c r="L9555" s="43">
        <v>0.90229999999999999</v>
      </c>
      <c r="M9555" s="43">
        <v>0.86899999999999999</v>
      </c>
    </row>
    <row r="9556" spans="5:13">
      <c r="E9556" s="107">
        <v>9554</v>
      </c>
      <c r="F9556" s="107">
        <v>7</v>
      </c>
      <c r="G9556" s="107">
        <v>17</v>
      </c>
      <c r="H9556" s="107">
        <v>3</v>
      </c>
      <c r="I9556" s="107">
        <v>48</v>
      </c>
      <c r="J9556" s="43">
        <v>0.91620000000000001</v>
      </c>
      <c r="K9556" s="43">
        <v>0.9869</v>
      </c>
      <c r="L9556" s="43">
        <v>0.9113</v>
      </c>
      <c r="M9556" s="43">
        <v>0.8377</v>
      </c>
    </row>
    <row r="9557" spans="5:13">
      <c r="E9557" s="107">
        <v>9555</v>
      </c>
      <c r="F9557" s="107">
        <v>7</v>
      </c>
      <c r="G9557" s="107">
        <v>18</v>
      </c>
      <c r="H9557" s="107">
        <v>4</v>
      </c>
      <c r="I9557" s="107">
        <v>1</v>
      </c>
      <c r="J9557" s="43">
        <v>0.87890000000000001</v>
      </c>
      <c r="K9557" s="43">
        <v>0.88170000000000004</v>
      </c>
      <c r="L9557" s="43">
        <v>0.92649999999999999</v>
      </c>
      <c r="M9557" s="43">
        <v>0.82250000000000001</v>
      </c>
    </row>
    <row r="9558" spans="5:13">
      <c r="E9558" s="107">
        <v>9556</v>
      </c>
      <c r="F9558" s="107">
        <v>7</v>
      </c>
      <c r="G9558" s="107">
        <v>18</v>
      </c>
      <c r="H9558" s="107">
        <v>4</v>
      </c>
      <c r="I9558" s="107">
        <v>2</v>
      </c>
      <c r="J9558" s="43">
        <v>0.86080000000000001</v>
      </c>
      <c r="K9558" s="43">
        <v>0.82789999999999997</v>
      </c>
      <c r="L9558" s="43">
        <v>0.94789999999999996</v>
      </c>
      <c r="M9558" s="43">
        <v>0.81689999999999996</v>
      </c>
    </row>
    <row r="9559" spans="5:13">
      <c r="E9559" s="107">
        <v>9557</v>
      </c>
      <c r="F9559" s="107">
        <v>7</v>
      </c>
      <c r="G9559" s="107">
        <v>18</v>
      </c>
      <c r="H9559" s="107">
        <v>4</v>
      </c>
      <c r="I9559" s="107">
        <v>3</v>
      </c>
      <c r="J9559" s="43">
        <v>0.83709999999999996</v>
      </c>
      <c r="K9559" s="43">
        <v>0.79679999999999995</v>
      </c>
      <c r="L9559" s="43">
        <v>0.96089999999999998</v>
      </c>
      <c r="M9559" s="43">
        <v>0.77400000000000002</v>
      </c>
    </row>
    <row r="9560" spans="5:13">
      <c r="E9560" s="107">
        <v>9558</v>
      </c>
      <c r="F9560" s="107">
        <v>7</v>
      </c>
      <c r="G9560" s="107">
        <v>18</v>
      </c>
      <c r="H9560" s="107">
        <v>4</v>
      </c>
      <c r="I9560" s="107">
        <v>4</v>
      </c>
      <c r="J9560" s="43">
        <v>0.82399999999999995</v>
      </c>
      <c r="K9560" s="43">
        <v>0.7823</v>
      </c>
      <c r="L9560" s="43">
        <v>0.97230000000000005</v>
      </c>
      <c r="M9560" s="43">
        <v>0.74480000000000002</v>
      </c>
    </row>
    <row r="9561" spans="5:13">
      <c r="E9561" s="107">
        <v>9559</v>
      </c>
      <c r="F9561" s="107">
        <v>7</v>
      </c>
      <c r="G9561" s="107">
        <v>18</v>
      </c>
      <c r="H9561" s="107">
        <v>4</v>
      </c>
      <c r="I9561" s="107">
        <v>5</v>
      </c>
      <c r="J9561" s="43">
        <v>0.81059999999999999</v>
      </c>
      <c r="K9561" s="43">
        <v>0.75619999999999998</v>
      </c>
      <c r="L9561" s="43">
        <v>0.97540000000000004</v>
      </c>
      <c r="M9561" s="43">
        <v>0.7399</v>
      </c>
    </row>
    <row r="9562" spans="5:13">
      <c r="E9562" s="107">
        <v>9560</v>
      </c>
      <c r="F9562" s="107">
        <v>7</v>
      </c>
      <c r="G9562" s="107">
        <v>18</v>
      </c>
      <c r="H9562" s="107">
        <v>4</v>
      </c>
      <c r="I9562" s="107">
        <v>6</v>
      </c>
      <c r="J9562" s="43">
        <v>0.79969999999999997</v>
      </c>
      <c r="K9562" s="43">
        <v>0.74099999999999999</v>
      </c>
      <c r="L9562" s="43">
        <v>0.97260000000000002</v>
      </c>
      <c r="M9562" s="43">
        <v>0.72840000000000005</v>
      </c>
    </row>
    <row r="9563" spans="5:13">
      <c r="E9563" s="107">
        <v>9561</v>
      </c>
      <c r="F9563" s="107">
        <v>7</v>
      </c>
      <c r="G9563" s="107">
        <v>18</v>
      </c>
      <c r="H9563" s="107">
        <v>4</v>
      </c>
      <c r="I9563" s="107">
        <v>7</v>
      </c>
      <c r="J9563" s="43">
        <v>0.79569999999999996</v>
      </c>
      <c r="K9563" s="43">
        <v>0.72670000000000001</v>
      </c>
      <c r="L9563" s="43">
        <v>0.97260000000000002</v>
      </c>
      <c r="M9563" s="43">
        <v>0.72789999999999999</v>
      </c>
    </row>
    <row r="9564" spans="5:13">
      <c r="E9564" s="107">
        <v>9562</v>
      </c>
      <c r="F9564" s="107">
        <v>7</v>
      </c>
      <c r="G9564" s="107">
        <v>18</v>
      </c>
      <c r="H9564" s="107">
        <v>4</v>
      </c>
      <c r="I9564" s="107">
        <v>8</v>
      </c>
      <c r="J9564" s="43">
        <v>0.79249999999999998</v>
      </c>
      <c r="K9564" s="43">
        <v>0.73370000000000002</v>
      </c>
      <c r="L9564" s="43">
        <v>0.97399999999999998</v>
      </c>
      <c r="M9564" s="43">
        <v>0.70889999999999997</v>
      </c>
    </row>
    <row r="9565" spans="5:13">
      <c r="E9565" s="107">
        <v>9563</v>
      </c>
      <c r="F9565" s="107">
        <v>7</v>
      </c>
      <c r="G9565" s="107">
        <v>18</v>
      </c>
      <c r="H9565" s="107">
        <v>4</v>
      </c>
      <c r="I9565" s="107">
        <v>9</v>
      </c>
      <c r="J9565" s="43">
        <v>0.80179999999999996</v>
      </c>
      <c r="K9565" s="43">
        <v>0.75129999999999997</v>
      </c>
      <c r="L9565" s="43">
        <v>0.97599999999999998</v>
      </c>
      <c r="M9565" s="43">
        <v>0.71309999999999996</v>
      </c>
    </row>
    <row r="9566" spans="5:13">
      <c r="E9566" s="107">
        <v>9564</v>
      </c>
      <c r="F9566" s="107">
        <v>7</v>
      </c>
      <c r="G9566" s="107">
        <v>18</v>
      </c>
      <c r="H9566" s="107">
        <v>4</v>
      </c>
      <c r="I9566" s="107">
        <v>10</v>
      </c>
      <c r="J9566" s="43">
        <v>0.81140000000000001</v>
      </c>
      <c r="K9566" s="43">
        <v>0.76590000000000003</v>
      </c>
      <c r="L9566" s="43">
        <v>0.96240000000000003</v>
      </c>
      <c r="M9566" s="43">
        <v>0.73329999999999995</v>
      </c>
    </row>
    <row r="9567" spans="5:13">
      <c r="E9567" s="107">
        <v>9565</v>
      </c>
      <c r="F9567" s="107">
        <v>7</v>
      </c>
      <c r="G9567" s="107">
        <v>18</v>
      </c>
      <c r="H9567" s="107">
        <v>4</v>
      </c>
      <c r="I9567" s="107">
        <v>11</v>
      </c>
      <c r="J9567" s="43">
        <v>0.84560000000000002</v>
      </c>
      <c r="K9567" s="43">
        <v>0.82720000000000005</v>
      </c>
      <c r="L9567" s="43">
        <v>0.9647</v>
      </c>
      <c r="M9567" s="43">
        <v>0.77159999999999995</v>
      </c>
    </row>
    <row r="9568" spans="5:13">
      <c r="E9568" s="107">
        <v>9566</v>
      </c>
      <c r="F9568" s="107">
        <v>7</v>
      </c>
      <c r="G9568" s="107">
        <v>18</v>
      </c>
      <c r="H9568" s="107">
        <v>4</v>
      </c>
      <c r="I9568" s="107">
        <v>12</v>
      </c>
      <c r="J9568" s="43">
        <v>0.88929999999999998</v>
      </c>
      <c r="K9568" s="43">
        <v>0.9284</v>
      </c>
      <c r="L9568" s="43">
        <v>0.92169999999999996</v>
      </c>
      <c r="M9568" s="43">
        <v>0.80989999999999995</v>
      </c>
    </row>
    <row r="9569" spans="5:13">
      <c r="E9569" s="107">
        <v>9567</v>
      </c>
      <c r="F9569" s="107">
        <v>7</v>
      </c>
      <c r="G9569" s="107">
        <v>18</v>
      </c>
      <c r="H9569" s="107">
        <v>4</v>
      </c>
      <c r="I9569" s="107">
        <v>13</v>
      </c>
      <c r="J9569" s="43">
        <v>0.99590000000000001</v>
      </c>
      <c r="K9569" s="43">
        <v>1.1665000000000001</v>
      </c>
      <c r="L9569" s="43">
        <v>0.92779999999999996</v>
      </c>
      <c r="M9569" s="43">
        <v>0.8851</v>
      </c>
    </row>
    <row r="9570" spans="5:13">
      <c r="E9570" s="107">
        <v>9568</v>
      </c>
      <c r="F9570" s="107">
        <v>7</v>
      </c>
      <c r="G9570" s="107">
        <v>18</v>
      </c>
      <c r="H9570" s="107">
        <v>4</v>
      </c>
      <c r="I9570" s="107">
        <v>14</v>
      </c>
      <c r="J9570" s="43">
        <v>1.1305000000000001</v>
      </c>
      <c r="K9570" s="43">
        <v>1.4079999999999999</v>
      </c>
      <c r="L9570" s="43">
        <v>0.9496</v>
      </c>
      <c r="M9570" s="43">
        <v>1.0173000000000001</v>
      </c>
    </row>
    <row r="9571" spans="5:13">
      <c r="E9571" s="107">
        <v>9569</v>
      </c>
      <c r="F9571" s="107">
        <v>7</v>
      </c>
      <c r="G9571" s="107">
        <v>18</v>
      </c>
      <c r="H9571" s="107">
        <v>4</v>
      </c>
      <c r="I9571" s="107">
        <v>15</v>
      </c>
      <c r="J9571" s="43">
        <v>1.2723</v>
      </c>
      <c r="K9571" s="43">
        <v>1.5939000000000001</v>
      </c>
      <c r="L9571" s="43">
        <v>0.95209999999999995</v>
      </c>
      <c r="M9571" s="43">
        <v>1.2060999999999999</v>
      </c>
    </row>
    <row r="9572" spans="5:13">
      <c r="E9572" s="107">
        <v>9570</v>
      </c>
      <c r="F9572" s="107">
        <v>7</v>
      </c>
      <c r="G9572" s="107">
        <v>18</v>
      </c>
      <c r="H9572" s="107">
        <v>4</v>
      </c>
      <c r="I9572" s="107">
        <v>16</v>
      </c>
      <c r="J9572" s="43">
        <v>1.3606</v>
      </c>
      <c r="K9572" s="43">
        <v>1.6961999999999999</v>
      </c>
      <c r="L9572" s="43">
        <v>0.94830000000000003</v>
      </c>
      <c r="M9572" s="43">
        <v>1.33</v>
      </c>
    </row>
    <row r="9573" spans="5:13">
      <c r="E9573" s="107">
        <v>9571</v>
      </c>
      <c r="F9573" s="107">
        <v>7</v>
      </c>
      <c r="G9573" s="107">
        <v>18</v>
      </c>
      <c r="H9573" s="107">
        <v>4</v>
      </c>
      <c r="I9573" s="107">
        <v>17</v>
      </c>
      <c r="J9573" s="43">
        <v>1.371</v>
      </c>
      <c r="K9573" s="43">
        <v>1.6274999999999999</v>
      </c>
      <c r="L9573" s="43">
        <v>0.95520000000000005</v>
      </c>
      <c r="M9573" s="43">
        <v>1.3977999999999999</v>
      </c>
    </row>
    <row r="9574" spans="5:13">
      <c r="E9574" s="107">
        <v>9572</v>
      </c>
      <c r="F9574" s="107">
        <v>7</v>
      </c>
      <c r="G9574" s="107">
        <v>18</v>
      </c>
      <c r="H9574" s="107">
        <v>4</v>
      </c>
      <c r="I9574" s="107">
        <v>18</v>
      </c>
      <c r="J9574" s="43">
        <v>1.3501000000000001</v>
      </c>
      <c r="K9574" s="43">
        <v>1.5246999999999999</v>
      </c>
      <c r="L9574" s="43">
        <v>0.95689999999999997</v>
      </c>
      <c r="M9574" s="43">
        <v>1.419</v>
      </c>
    </row>
    <row r="9575" spans="5:13">
      <c r="E9575" s="107">
        <v>9573</v>
      </c>
      <c r="F9575" s="107">
        <v>7</v>
      </c>
      <c r="G9575" s="107">
        <v>18</v>
      </c>
      <c r="H9575" s="107">
        <v>4</v>
      </c>
      <c r="I9575" s="107">
        <v>19</v>
      </c>
      <c r="J9575" s="43">
        <v>1.3208</v>
      </c>
      <c r="K9575" s="43">
        <v>1.3932</v>
      </c>
      <c r="L9575" s="43">
        <v>0.95340000000000003</v>
      </c>
      <c r="M9575" s="43">
        <v>1.4519</v>
      </c>
    </row>
    <row r="9576" spans="5:13">
      <c r="E9576" s="107">
        <v>9574</v>
      </c>
      <c r="F9576" s="107">
        <v>7</v>
      </c>
      <c r="G9576" s="107">
        <v>18</v>
      </c>
      <c r="H9576" s="107">
        <v>4</v>
      </c>
      <c r="I9576" s="107">
        <v>20</v>
      </c>
      <c r="J9576" s="43">
        <v>1.2718</v>
      </c>
      <c r="K9576" s="43">
        <v>1.2836000000000001</v>
      </c>
      <c r="L9576" s="43">
        <v>0.9264</v>
      </c>
      <c r="M9576" s="43">
        <v>1.4328000000000001</v>
      </c>
    </row>
    <row r="9577" spans="5:13">
      <c r="E9577" s="107">
        <v>9575</v>
      </c>
      <c r="F9577" s="107">
        <v>7</v>
      </c>
      <c r="G9577" s="107">
        <v>18</v>
      </c>
      <c r="H9577" s="107">
        <v>4</v>
      </c>
      <c r="I9577" s="107">
        <v>21</v>
      </c>
      <c r="J9577" s="43">
        <v>1.2313000000000001</v>
      </c>
      <c r="K9577" s="43">
        <v>1.2132000000000001</v>
      </c>
      <c r="L9577" s="43">
        <v>0.92069999999999996</v>
      </c>
      <c r="M9577" s="43">
        <v>1.4031</v>
      </c>
    </row>
    <row r="9578" spans="5:13">
      <c r="E9578" s="107">
        <v>9576</v>
      </c>
      <c r="F9578" s="107">
        <v>7</v>
      </c>
      <c r="G9578" s="107">
        <v>18</v>
      </c>
      <c r="H9578" s="107">
        <v>4</v>
      </c>
      <c r="I9578" s="107">
        <v>22</v>
      </c>
      <c r="J9578" s="43">
        <v>1.1971000000000001</v>
      </c>
      <c r="K9578" s="43">
        <v>1.1436999999999999</v>
      </c>
      <c r="L9578" s="43">
        <v>0.9052</v>
      </c>
      <c r="M9578" s="43">
        <v>1.3735999999999999</v>
      </c>
    </row>
    <row r="9579" spans="5:13">
      <c r="E9579" s="107">
        <v>9577</v>
      </c>
      <c r="F9579" s="107">
        <v>7</v>
      </c>
      <c r="G9579" s="107">
        <v>18</v>
      </c>
      <c r="H9579" s="107">
        <v>4</v>
      </c>
      <c r="I9579" s="107">
        <v>23</v>
      </c>
      <c r="J9579" s="43">
        <v>1.1693</v>
      </c>
      <c r="K9579" s="43">
        <v>1.0841000000000001</v>
      </c>
      <c r="L9579" s="43">
        <v>0.92569999999999997</v>
      </c>
      <c r="M9579" s="43">
        <v>1.345</v>
      </c>
    </row>
    <row r="9580" spans="5:13">
      <c r="E9580" s="107">
        <v>9578</v>
      </c>
      <c r="F9580" s="107">
        <v>7</v>
      </c>
      <c r="G9580" s="107">
        <v>18</v>
      </c>
      <c r="H9580" s="107">
        <v>4</v>
      </c>
      <c r="I9580" s="107">
        <v>24</v>
      </c>
      <c r="J9580" s="43">
        <v>1.1435999999999999</v>
      </c>
      <c r="K9580" s="43">
        <v>1.0565</v>
      </c>
      <c r="L9580" s="43">
        <v>0.92449999999999999</v>
      </c>
      <c r="M9580" s="43">
        <v>1.3022</v>
      </c>
    </row>
    <row r="9581" spans="5:13">
      <c r="E9581" s="107">
        <v>9579</v>
      </c>
      <c r="F9581" s="107">
        <v>7</v>
      </c>
      <c r="G9581" s="107">
        <v>18</v>
      </c>
      <c r="H9581" s="107">
        <v>4</v>
      </c>
      <c r="I9581" s="107">
        <v>25</v>
      </c>
      <c r="J9581" s="43">
        <v>1.1235999999999999</v>
      </c>
      <c r="K9581" s="43">
        <v>1.038</v>
      </c>
      <c r="L9581" s="43">
        <v>0.91790000000000005</v>
      </c>
      <c r="M9581" s="43">
        <v>1.2723</v>
      </c>
    </row>
    <row r="9582" spans="5:13">
      <c r="E9582" s="107">
        <v>9580</v>
      </c>
      <c r="F9582" s="107">
        <v>7</v>
      </c>
      <c r="G9582" s="107">
        <v>18</v>
      </c>
      <c r="H9582" s="107">
        <v>4</v>
      </c>
      <c r="I9582" s="107">
        <v>26</v>
      </c>
      <c r="J9582" s="43">
        <v>1.1093999999999999</v>
      </c>
      <c r="K9582" s="43">
        <v>1.0291999999999999</v>
      </c>
      <c r="L9582" s="43">
        <v>0.90139999999999998</v>
      </c>
      <c r="M9582" s="43">
        <v>1.2329000000000001</v>
      </c>
    </row>
    <row r="9583" spans="5:13">
      <c r="E9583" s="107">
        <v>9581</v>
      </c>
      <c r="F9583" s="107">
        <v>7</v>
      </c>
      <c r="G9583" s="107">
        <v>18</v>
      </c>
      <c r="H9583" s="107">
        <v>4</v>
      </c>
      <c r="I9583" s="107">
        <v>27</v>
      </c>
      <c r="J9583" s="43">
        <v>1.103</v>
      </c>
      <c r="K9583" s="43">
        <v>1.0135000000000001</v>
      </c>
      <c r="L9583" s="43">
        <v>0.90410000000000001</v>
      </c>
      <c r="M9583" s="43">
        <v>1.2324999999999999</v>
      </c>
    </row>
    <row r="9584" spans="5:13">
      <c r="E9584" s="107">
        <v>9582</v>
      </c>
      <c r="F9584" s="107">
        <v>7</v>
      </c>
      <c r="G9584" s="107">
        <v>18</v>
      </c>
      <c r="H9584" s="107">
        <v>4</v>
      </c>
      <c r="I9584" s="107">
        <v>28</v>
      </c>
      <c r="J9584" s="43">
        <v>1.0924</v>
      </c>
      <c r="K9584" s="43">
        <v>0.99</v>
      </c>
      <c r="L9584" s="43">
        <v>0.91910000000000003</v>
      </c>
      <c r="M9584" s="43">
        <v>1.2222999999999999</v>
      </c>
    </row>
    <row r="9585" spans="5:13">
      <c r="E9585" s="107">
        <v>9583</v>
      </c>
      <c r="F9585" s="107">
        <v>7</v>
      </c>
      <c r="G9585" s="107">
        <v>18</v>
      </c>
      <c r="H9585" s="107">
        <v>4</v>
      </c>
      <c r="I9585" s="107">
        <v>29</v>
      </c>
      <c r="J9585" s="43">
        <v>1.0866</v>
      </c>
      <c r="K9585" s="43">
        <v>0.98240000000000005</v>
      </c>
      <c r="L9585" s="43">
        <v>0.96050000000000002</v>
      </c>
      <c r="M9585" s="43">
        <v>1.2032</v>
      </c>
    </row>
    <row r="9586" spans="5:13">
      <c r="E9586" s="107">
        <v>9584</v>
      </c>
      <c r="F9586" s="107">
        <v>7</v>
      </c>
      <c r="G9586" s="107">
        <v>18</v>
      </c>
      <c r="H9586" s="107">
        <v>4</v>
      </c>
      <c r="I9586" s="107">
        <v>30</v>
      </c>
      <c r="J9586" s="43">
        <v>1.0763</v>
      </c>
      <c r="K9586" s="43">
        <v>0.95340000000000003</v>
      </c>
      <c r="L9586" s="43">
        <v>0.94550000000000001</v>
      </c>
      <c r="M9586" s="43">
        <v>1.2087000000000001</v>
      </c>
    </row>
    <row r="9587" spans="5:13">
      <c r="E9587" s="107">
        <v>9585</v>
      </c>
      <c r="F9587" s="107">
        <v>7</v>
      </c>
      <c r="G9587" s="107">
        <v>18</v>
      </c>
      <c r="H9587" s="107">
        <v>4</v>
      </c>
      <c r="I9587" s="107">
        <v>31</v>
      </c>
      <c r="J9587" s="43">
        <v>1.0705</v>
      </c>
      <c r="K9587" s="43">
        <v>0.9577</v>
      </c>
      <c r="L9587" s="43">
        <v>0.94320000000000004</v>
      </c>
      <c r="M9587" s="43">
        <v>1.2065999999999999</v>
      </c>
    </row>
    <row r="9588" spans="5:13">
      <c r="E9588" s="107">
        <v>9586</v>
      </c>
      <c r="F9588" s="107">
        <v>7</v>
      </c>
      <c r="G9588" s="107">
        <v>18</v>
      </c>
      <c r="H9588" s="107">
        <v>4</v>
      </c>
      <c r="I9588" s="107">
        <v>32</v>
      </c>
      <c r="J9588" s="43">
        <v>1.0874999999999999</v>
      </c>
      <c r="K9588" s="43">
        <v>1.0126999999999999</v>
      </c>
      <c r="L9588" s="43">
        <v>0.9546</v>
      </c>
      <c r="M9588" s="43">
        <v>1.2071000000000001</v>
      </c>
    </row>
    <row r="9589" spans="5:13">
      <c r="E9589" s="107">
        <v>9587</v>
      </c>
      <c r="F9589" s="107">
        <v>7</v>
      </c>
      <c r="G9589" s="107">
        <v>18</v>
      </c>
      <c r="H9589" s="107">
        <v>4</v>
      </c>
      <c r="I9589" s="107">
        <v>33</v>
      </c>
      <c r="J9589" s="43">
        <v>1.1106</v>
      </c>
      <c r="K9589" s="43">
        <v>1.0968</v>
      </c>
      <c r="L9589" s="43">
        <v>0.93440000000000001</v>
      </c>
      <c r="M9589" s="43">
        <v>1.2130000000000001</v>
      </c>
    </row>
    <row r="9590" spans="5:13">
      <c r="E9590" s="107">
        <v>9588</v>
      </c>
      <c r="F9590" s="107">
        <v>7</v>
      </c>
      <c r="G9590" s="107">
        <v>18</v>
      </c>
      <c r="H9590" s="107">
        <v>4</v>
      </c>
      <c r="I9590" s="107">
        <v>34</v>
      </c>
      <c r="J9590" s="43">
        <v>1.1549</v>
      </c>
      <c r="K9590" s="43">
        <v>1.2107000000000001</v>
      </c>
      <c r="L9590" s="43">
        <v>0.95240000000000002</v>
      </c>
      <c r="M9590" s="43">
        <v>1.2324999999999999</v>
      </c>
    </row>
    <row r="9591" spans="5:13">
      <c r="E9591" s="107">
        <v>9589</v>
      </c>
      <c r="F9591" s="107">
        <v>7</v>
      </c>
      <c r="G9591" s="107">
        <v>18</v>
      </c>
      <c r="H9591" s="107">
        <v>4</v>
      </c>
      <c r="I9591" s="107">
        <v>35</v>
      </c>
      <c r="J9591" s="43">
        <v>1.2276</v>
      </c>
      <c r="K9591" s="43">
        <v>1.4329000000000001</v>
      </c>
      <c r="L9591" s="43">
        <v>0.93479999999999996</v>
      </c>
      <c r="M9591" s="43">
        <v>1.2483</v>
      </c>
    </row>
    <row r="9592" spans="5:13">
      <c r="E9592" s="107">
        <v>9590</v>
      </c>
      <c r="F9592" s="107">
        <v>7</v>
      </c>
      <c r="G9592" s="107">
        <v>18</v>
      </c>
      <c r="H9592" s="107">
        <v>4</v>
      </c>
      <c r="I9592" s="107">
        <v>36</v>
      </c>
      <c r="J9592" s="43">
        <v>1.3341000000000001</v>
      </c>
      <c r="K9592" s="43">
        <v>1.7259</v>
      </c>
      <c r="L9592" s="43">
        <v>0.9415</v>
      </c>
      <c r="M9592" s="43">
        <v>1.2805</v>
      </c>
    </row>
    <row r="9593" spans="5:13">
      <c r="E9593" s="107">
        <v>9591</v>
      </c>
      <c r="F9593" s="107">
        <v>7</v>
      </c>
      <c r="G9593" s="107">
        <v>18</v>
      </c>
      <c r="H9593" s="107">
        <v>4</v>
      </c>
      <c r="I9593" s="107">
        <v>37</v>
      </c>
      <c r="J9593" s="43">
        <v>1.3579000000000001</v>
      </c>
      <c r="K9593" s="43">
        <v>1.8492999999999999</v>
      </c>
      <c r="L9593" s="43">
        <v>0.90869999999999995</v>
      </c>
      <c r="M9593" s="43">
        <v>1.2589999999999999</v>
      </c>
    </row>
    <row r="9594" spans="5:13">
      <c r="E9594" s="107">
        <v>9592</v>
      </c>
      <c r="F9594" s="107">
        <v>7</v>
      </c>
      <c r="G9594" s="107">
        <v>18</v>
      </c>
      <c r="H9594" s="107">
        <v>4</v>
      </c>
      <c r="I9594" s="107">
        <v>38</v>
      </c>
      <c r="J9594" s="43">
        <v>1.3532999999999999</v>
      </c>
      <c r="K9594" s="43">
        <v>1.8552</v>
      </c>
      <c r="L9594" s="43">
        <v>0.94540000000000002</v>
      </c>
      <c r="M9594" s="43">
        <v>1.2335</v>
      </c>
    </row>
    <row r="9595" spans="5:13">
      <c r="E9595" s="107">
        <v>9593</v>
      </c>
      <c r="F9595" s="107">
        <v>7</v>
      </c>
      <c r="G9595" s="107">
        <v>18</v>
      </c>
      <c r="H9595" s="107">
        <v>4</v>
      </c>
      <c r="I9595" s="107">
        <v>39</v>
      </c>
      <c r="J9595" s="43">
        <v>1.3229</v>
      </c>
      <c r="K9595" s="43">
        <v>1.8211999999999999</v>
      </c>
      <c r="L9595" s="43">
        <v>0.94889999999999997</v>
      </c>
      <c r="M9595" s="43">
        <v>1.1910000000000001</v>
      </c>
    </row>
    <row r="9596" spans="5:13">
      <c r="E9596" s="107">
        <v>9594</v>
      </c>
      <c r="F9596" s="107">
        <v>7</v>
      </c>
      <c r="G9596" s="107">
        <v>18</v>
      </c>
      <c r="H9596" s="107">
        <v>4</v>
      </c>
      <c r="I9596" s="107">
        <v>40</v>
      </c>
      <c r="J9596" s="43">
        <v>1.2951999999999999</v>
      </c>
      <c r="K9596" s="43">
        <v>1.7938000000000001</v>
      </c>
      <c r="L9596" s="43">
        <v>0.95450000000000002</v>
      </c>
      <c r="M9596" s="43">
        <v>1.1405000000000001</v>
      </c>
    </row>
    <row r="9597" spans="5:13">
      <c r="E9597" s="107">
        <v>9595</v>
      </c>
      <c r="F9597" s="107">
        <v>7</v>
      </c>
      <c r="G9597" s="107">
        <v>18</v>
      </c>
      <c r="H9597" s="107">
        <v>4</v>
      </c>
      <c r="I9597" s="107">
        <v>41</v>
      </c>
      <c r="J9597" s="43">
        <v>1.2750999999999999</v>
      </c>
      <c r="K9597" s="43">
        <v>1.7145999999999999</v>
      </c>
      <c r="L9597" s="43">
        <v>0.9556</v>
      </c>
      <c r="M9597" s="43">
        <v>1.1433</v>
      </c>
    </row>
    <row r="9598" spans="5:13">
      <c r="E9598" s="107">
        <v>9596</v>
      </c>
      <c r="F9598" s="107">
        <v>7</v>
      </c>
      <c r="G9598" s="107">
        <v>18</v>
      </c>
      <c r="H9598" s="107">
        <v>4</v>
      </c>
      <c r="I9598" s="107">
        <v>42</v>
      </c>
      <c r="J9598" s="43">
        <v>1.2605999999999999</v>
      </c>
      <c r="K9598" s="43">
        <v>1.6457999999999999</v>
      </c>
      <c r="L9598" s="43">
        <v>0.96319999999999995</v>
      </c>
      <c r="M9598" s="43">
        <v>1.1514</v>
      </c>
    </row>
    <row r="9599" spans="5:13">
      <c r="E9599" s="107">
        <v>9597</v>
      </c>
      <c r="F9599" s="107">
        <v>7</v>
      </c>
      <c r="G9599" s="107">
        <v>18</v>
      </c>
      <c r="H9599" s="107">
        <v>4</v>
      </c>
      <c r="I9599" s="107">
        <v>43</v>
      </c>
      <c r="J9599" s="43">
        <v>1.2136</v>
      </c>
      <c r="K9599" s="43">
        <v>1.5528999999999999</v>
      </c>
      <c r="L9599" s="43">
        <v>0.96650000000000003</v>
      </c>
      <c r="M9599" s="43">
        <v>1.1127</v>
      </c>
    </row>
    <row r="9600" spans="5:13">
      <c r="E9600" s="107">
        <v>9598</v>
      </c>
      <c r="F9600" s="107">
        <v>7</v>
      </c>
      <c r="G9600" s="107">
        <v>18</v>
      </c>
      <c r="H9600" s="107">
        <v>4</v>
      </c>
      <c r="I9600" s="107">
        <v>44</v>
      </c>
      <c r="J9600" s="43">
        <v>1.1563000000000001</v>
      </c>
      <c r="K9600" s="43">
        <v>1.4379</v>
      </c>
      <c r="L9600" s="43">
        <v>0.97050000000000003</v>
      </c>
      <c r="M9600" s="43">
        <v>1.0629</v>
      </c>
    </row>
    <row r="9601" spans="5:13">
      <c r="E9601" s="107">
        <v>9599</v>
      </c>
      <c r="F9601" s="107">
        <v>7</v>
      </c>
      <c r="G9601" s="107">
        <v>18</v>
      </c>
      <c r="H9601" s="107">
        <v>4</v>
      </c>
      <c r="I9601" s="107">
        <v>45</v>
      </c>
      <c r="J9601" s="43">
        <v>1.0879000000000001</v>
      </c>
      <c r="K9601" s="43">
        <v>1.2869999999999999</v>
      </c>
      <c r="L9601" s="43">
        <v>0.97430000000000005</v>
      </c>
      <c r="M9601" s="43">
        <v>1.0048999999999999</v>
      </c>
    </row>
    <row r="9602" spans="5:13">
      <c r="E9602" s="107">
        <v>9600</v>
      </c>
      <c r="F9602" s="107">
        <v>7</v>
      </c>
      <c r="G9602" s="107">
        <v>18</v>
      </c>
      <c r="H9602" s="107">
        <v>4</v>
      </c>
      <c r="I9602" s="107">
        <v>46</v>
      </c>
      <c r="J9602" s="43">
        <v>1.0157</v>
      </c>
      <c r="K9602" s="43">
        <v>1.1485000000000001</v>
      </c>
      <c r="L9602" s="43">
        <v>0.97299999999999998</v>
      </c>
      <c r="M9602" s="43">
        <v>0.93269999999999997</v>
      </c>
    </row>
    <row r="9603" spans="5:13">
      <c r="E9603" s="107">
        <v>9601</v>
      </c>
      <c r="F9603" s="107">
        <v>7</v>
      </c>
      <c r="G9603" s="107">
        <v>18</v>
      </c>
      <c r="H9603" s="107">
        <v>4</v>
      </c>
      <c r="I9603" s="107">
        <v>47</v>
      </c>
      <c r="J9603" s="43">
        <v>0.98060000000000003</v>
      </c>
      <c r="K9603" s="43">
        <v>1.0779000000000001</v>
      </c>
      <c r="L9603" s="43">
        <v>0.98099999999999998</v>
      </c>
      <c r="M9603" s="43">
        <v>0.89249999999999996</v>
      </c>
    </row>
    <row r="9604" spans="5:13">
      <c r="E9604" s="107">
        <v>9602</v>
      </c>
      <c r="F9604" s="107">
        <v>7</v>
      </c>
      <c r="G9604" s="107">
        <v>18</v>
      </c>
      <c r="H9604" s="107">
        <v>4</v>
      </c>
      <c r="I9604" s="107">
        <v>48</v>
      </c>
      <c r="J9604" s="43">
        <v>0.93710000000000004</v>
      </c>
      <c r="K9604" s="43">
        <v>0.96619999999999995</v>
      </c>
      <c r="L9604" s="43">
        <v>0.97419999999999995</v>
      </c>
      <c r="M9604" s="43">
        <v>0.87180000000000002</v>
      </c>
    </row>
    <row r="9605" spans="5:13">
      <c r="E9605" s="107">
        <v>9603</v>
      </c>
      <c r="F9605" s="107">
        <v>7</v>
      </c>
      <c r="G9605" s="107">
        <v>19</v>
      </c>
      <c r="H9605" s="107">
        <v>5</v>
      </c>
      <c r="I9605" s="107">
        <v>1</v>
      </c>
      <c r="J9605" s="43">
        <v>0.90010000000000001</v>
      </c>
      <c r="K9605" s="43">
        <v>0.87060000000000004</v>
      </c>
      <c r="L9605" s="43">
        <v>0.97499999999999998</v>
      </c>
      <c r="M9605" s="43">
        <v>0.85929999999999995</v>
      </c>
    </row>
    <row r="9606" spans="5:13">
      <c r="E9606" s="107">
        <v>9604</v>
      </c>
      <c r="F9606" s="107">
        <v>7</v>
      </c>
      <c r="G9606" s="107">
        <v>19</v>
      </c>
      <c r="H9606" s="107">
        <v>5</v>
      </c>
      <c r="I9606" s="107">
        <v>2</v>
      </c>
      <c r="J9606" s="43">
        <v>0.87270000000000003</v>
      </c>
      <c r="K9606" s="43">
        <v>0.80549999999999999</v>
      </c>
      <c r="L9606" s="43">
        <v>0.97870000000000001</v>
      </c>
      <c r="M9606" s="43">
        <v>0.85350000000000004</v>
      </c>
    </row>
    <row r="9607" spans="5:13">
      <c r="E9607" s="107">
        <v>9605</v>
      </c>
      <c r="F9607" s="107">
        <v>7</v>
      </c>
      <c r="G9607" s="107">
        <v>19</v>
      </c>
      <c r="H9607" s="107">
        <v>5</v>
      </c>
      <c r="I9607" s="107">
        <v>3</v>
      </c>
      <c r="J9607" s="43">
        <v>0.8538</v>
      </c>
      <c r="K9607" s="43">
        <v>0.76749999999999996</v>
      </c>
      <c r="L9607" s="43">
        <v>0.99309999999999998</v>
      </c>
      <c r="M9607" s="43">
        <v>0.82720000000000005</v>
      </c>
    </row>
    <row r="9608" spans="5:13">
      <c r="E9608" s="107">
        <v>9606</v>
      </c>
      <c r="F9608" s="107">
        <v>7</v>
      </c>
      <c r="G9608" s="107">
        <v>19</v>
      </c>
      <c r="H9608" s="107">
        <v>5</v>
      </c>
      <c r="I9608" s="107">
        <v>4</v>
      </c>
      <c r="J9608" s="43">
        <v>0.83479999999999999</v>
      </c>
      <c r="K9608" s="43">
        <v>0.7429</v>
      </c>
      <c r="L9608" s="43">
        <v>0.99319999999999997</v>
      </c>
      <c r="M9608" s="43">
        <v>0.79330000000000001</v>
      </c>
    </row>
    <row r="9609" spans="5:13">
      <c r="E9609" s="107">
        <v>9607</v>
      </c>
      <c r="F9609" s="107">
        <v>7</v>
      </c>
      <c r="G9609" s="107">
        <v>19</v>
      </c>
      <c r="H9609" s="107">
        <v>5</v>
      </c>
      <c r="I9609" s="107">
        <v>5</v>
      </c>
      <c r="J9609" s="43">
        <v>0.81879999999999997</v>
      </c>
      <c r="K9609" s="43">
        <v>0.73529999999999995</v>
      </c>
      <c r="L9609" s="43">
        <v>0.98</v>
      </c>
      <c r="M9609" s="43">
        <v>0.7732</v>
      </c>
    </row>
    <row r="9610" spans="5:13">
      <c r="E9610" s="107">
        <v>9608</v>
      </c>
      <c r="F9610" s="107">
        <v>7</v>
      </c>
      <c r="G9610" s="107">
        <v>19</v>
      </c>
      <c r="H9610" s="107">
        <v>5</v>
      </c>
      <c r="I9610" s="107">
        <v>6</v>
      </c>
      <c r="J9610" s="43">
        <v>0.80800000000000005</v>
      </c>
      <c r="K9610" s="43">
        <v>0.72230000000000005</v>
      </c>
      <c r="L9610" s="43">
        <v>0.97809999999999997</v>
      </c>
      <c r="M9610" s="43">
        <v>0.75580000000000003</v>
      </c>
    </row>
    <row r="9611" spans="5:13">
      <c r="E9611" s="107">
        <v>9609</v>
      </c>
      <c r="F9611" s="107">
        <v>7</v>
      </c>
      <c r="G9611" s="107">
        <v>19</v>
      </c>
      <c r="H9611" s="107">
        <v>5</v>
      </c>
      <c r="I9611" s="107">
        <v>7</v>
      </c>
      <c r="J9611" s="43">
        <v>0.80389999999999995</v>
      </c>
      <c r="K9611" s="43">
        <v>0.71819999999999995</v>
      </c>
      <c r="L9611" s="43">
        <v>0.97619999999999996</v>
      </c>
      <c r="M9611" s="43">
        <v>0.74719999999999998</v>
      </c>
    </row>
    <row r="9612" spans="5:13">
      <c r="E9612" s="107">
        <v>9610</v>
      </c>
      <c r="F9612" s="107">
        <v>7</v>
      </c>
      <c r="G9612" s="107">
        <v>19</v>
      </c>
      <c r="H9612" s="107">
        <v>5</v>
      </c>
      <c r="I9612" s="107">
        <v>8</v>
      </c>
      <c r="J9612" s="43">
        <v>0.79710000000000003</v>
      </c>
      <c r="K9612" s="43">
        <v>0.72289999999999999</v>
      </c>
      <c r="L9612" s="43">
        <v>0.9446</v>
      </c>
      <c r="M9612" s="43">
        <v>0.74180000000000001</v>
      </c>
    </row>
    <row r="9613" spans="5:13">
      <c r="E9613" s="107">
        <v>9611</v>
      </c>
      <c r="F9613" s="107">
        <v>7</v>
      </c>
      <c r="G9613" s="107">
        <v>19</v>
      </c>
      <c r="H9613" s="107">
        <v>5</v>
      </c>
      <c r="I9613" s="107">
        <v>9</v>
      </c>
      <c r="J9613" s="43">
        <v>0.80569999999999997</v>
      </c>
      <c r="K9613" s="43">
        <v>0.73319999999999996</v>
      </c>
      <c r="L9613" s="43">
        <v>0.95009999999999994</v>
      </c>
      <c r="M9613" s="43">
        <v>0.75170000000000003</v>
      </c>
    </row>
    <row r="9614" spans="5:13">
      <c r="E9614" s="107">
        <v>9612</v>
      </c>
      <c r="F9614" s="107">
        <v>7</v>
      </c>
      <c r="G9614" s="107">
        <v>19</v>
      </c>
      <c r="H9614" s="107">
        <v>5</v>
      </c>
      <c r="I9614" s="107">
        <v>10</v>
      </c>
      <c r="J9614" s="43">
        <v>0.82330000000000003</v>
      </c>
      <c r="K9614" s="43">
        <v>0.74690000000000001</v>
      </c>
      <c r="L9614" s="43">
        <v>0.97289999999999999</v>
      </c>
      <c r="M9614" s="43">
        <v>0.76700000000000002</v>
      </c>
    </row>
    <row r="9615" spans="5:13">
      <c r="E9615" s="107">
        <v>9613</v>
      </c>
      <c r="F9615" s="107">
        <v>7</v>
      </c>
      <c r="G9615" s="107">
        <v>19</v>
      </c>
      <c r="H9615" s="107">
        <v>5</v>
      </c>
      <c r="I9615" s="107">
        <v>11</v>
      </c>
      <c r="J9615" s="43">
        <v>0.8569</v>
      </c>
      <c r="K9615" s="43">
        <v>0.8054</v>
      </c>
      <c r="L9615" s="43">
        <v>0.97109999999999996</v>
      </c>
      <c r="M9615" s="43">
        <v>0.79930000000000001</v>
      </c>
    </row>
    <row r="9616" spans="5:13">
      <c r="E9616" s="107">
        <v>9614</v>
      </c>
      <c r="F9616" s="107">
        <v>7</v>
      </c>
      <c r="G9616" s="107">
        <v>19</v>
      </c>
      <c r="H9616" s="107">
        <v>5</v>
      </c>
      <c r="I9616" s="107">
        <v>12</v>
      </c>
      <c r="J9616" s="43">
        <v>0.90669999999999995</v>
      </c>
      <c r="K9616" s="43">
        <v>0.88980000000000004</v>
      </c>
      <c r="L9616" s="43">
        <v>0.97440000000000004</v>
      </c>
      <c r="M9616" s="43">
        <v>0.86170000000000002</v>
      </c>
    </row>
    <row r="9617" spans="5:13">
      <c r="E9617" s="107">
        <v>9615</v>
      </c>
      <c r="F9617" s="107">
        <v>7</v>
      </c>
      <c r="G9617" s="107">
        <v>19</v>
      </c>
      <c r="H9617" s="107">
        <v>5</v>
      </c>
      <c r="I9617" s="107">
        <v>13</v>
      </c>
      <c r="J9617" s="43">
        <v>1.0149999999999999</v>
      </c>
      <c r="K9617" s="43">
        <v>1.1361000000000001</v>
      </c>
      <c r="L9617" s="43">
        <v>0.96750000000000003</v>
      </c>
      <c r="M9617" s="43">
        <v>0.93440000000000001</v>
      </c>
    </row>
    <row r="9618" spans="5:13">
      <c r="E9618" s="107">
        <v>9616</v>
      </c>
      <c r="F9618" s="107">
        <v>7</v>
      </c>
      <c r="G9618" s="107">
        <v>19</v>
      </c>
      <c r="H9618" s="107">
        <v>5</v>
      </c>
      <c r="I9618" s="107">
        <v>14</v>
      </c>
      <c r="J9618" s="43">
        <v>1.1460999999999999</v>
      </c>
      <c r="K9618" s="43">
        <v>1.3448</v>
      </c>
      <c r="L9618" s="43">
        <v>0.96860000000000002</v>
      </c>
      <c r="M9618" s="43">
        <v>1.0820000000000001</v>
      </c>
    </row>
    <row r="9619" spans="5:13">
      <c r="E9619" s="107">
        <v>9617</v>
      </c>
      <c r="F9619" s="107">
        <v>7</v>
      </c>
      <c r="G9619" s="107">
        <v>19</v>
      </c>
      <c r="H9619" s="107">
        <v>5</v>
      </c>
      <c r="I9619" s="107">
        <v>15</v>
      </c>
      <c r="J9619" s="43">
        <v>1.2886</v>
      </c>
      <c r="K9619" s="43">
        <v>1.5565</v>
      </c>
      <c r="L9619" s="43">
        <v>0.97260000000000002</v>
      </c>
      <c r="M9619" s="43">
        <v>1.2527999999999999</v>
      </c>
    </row>
    <row r="9620" spans="5:13">
      <c r="E9620" s="107">
        <v>9618</v>
      </c>
      <c r="F9620" s="107">
        <v>7</v>
      </c>
      <c r="G9620" s="107">
        <v>19</v>
      </c>
      <c r="H9620" s="107">
        <v>5</v>
      </c>
      <c r="I9620" s="107">
        <v>16</v>
      </c>
      <c r="J9620" s="43">
        <v>1.3682000000000001</v>
      </c>
      <c r="K9620" s="43">
        <v>1.6551</v>
      </c>
      <c r="L9620" s="43">
        <v>0.95909999999999995</v>
      </c>
      <c r="M9620" s="43">
        <v>1.3680000000000001</v>
      </c>
    </row>
    <row r="9621" spans="5:13">
      <c r="E9621" s="107">
        <v>9619</v>
      </c>
      <c r="F9621" s="107">
        <v>7</v>
      </c>
      <c r="G9621" s="107">
        <v>19</v>
      </c>
      <c r="H9621" s="107">
        <v>5</v>
      </c>
      <c r="I9621" s="107">
        <v>17</v>
      </c>
      <c r="J9621" s="43">
        <v>1.3832</v>
      </c>
      <c r="K9621" s="43">
        <v>1.5828</v>
      </c>
      <c r="L9621" s="43">
        <v>0.96719999999999995</v>
      </c>
      <c r="M9621" s="43">
        <v>1.4418</v>
      </c>
    </row>
    <row r="9622" spans="5:13">
      <c r="E9622" s="107">
        <v>9620</v>
      </c>
      <c r="F9622" s="107">
        <v>7</v>
      </c>
      <c r="G9622" s="107">
        <v>19</v>
      </c>
      <c r="H9622" s="107">
        <v>5</v>
      </c>
      <c r="I9622" s="107">
        <v>18</v>
      </c>
      <c r="J9622" s="43">
        <v>1.3644000000000001</v>
      </c>
      <c r="K9622" s="43">
        <v>1.462</v>
      </c>
      <c r="L9622" s="43">
        <v>0.96360000000000001</v>
      </c>
      <c r="M9622" s="43">
        <v>1.4837</v>
      </c>
    </row>
    <row r="9623" spans="5:13">
      <c r="E9623" s="107">
        <v>9621</v>
      </c>
      <c r="F9623" s="107">
        <v>7</v>
      </c>
      <c r="G9623" s="107">
        <v>19</v>
      </c>
      <c r="H9623" s="107">
        <v>5</v>
      </c>
      <c r="I9623" s="107">
        <v>19</v>
      </c>
      <c r="J9623" s="43">
        <v>1.3463000000000001</v>
      </c>
      <c r="K9623" s="43">
        <v>1.3753</v>
      </c>
      <c r="L9623" s="43">
        <v>0.96330000000000005</v>
      </c>
      <c r="M9623" s="43">
        <v>1.5022</v>
      </c>
    </row>
    <row r="9624" spans="5:13">
      <c r="E9624" s="107">
        <v>9622</v>
      </c>
      <c r="F9624" s="107">
        <v>7</v>
      </c>
      <c r="G9624" s="107">
        <v>19</v>
      </c>
      <c r="H9624" s="107">
        <v>5</v>
      </c>
      <c r="I9624" s="107">
        <v>20</v>
      </c>
      <c r="J9624" s="43">
        <v>1.3149</v>
      </c>
      <c r="K9624" s="43">
        <v>1.2782</v>
      </c>
      <c r="L9624" s="43">
        <v>0.96130000000000004</v>
      </c>
      <c r="M9624" s="43">
        <v>1.5074000000000001</v>
      </c>
    </row>
    <row r="9625" spans="5:13">
      <c r="E9625" s="107">
        <v>9623</v>
      </c>
      <c r="F9625" s="107">
        <v>7</v>
      </c>
      <c r="G9625" s="107">
        <v>19</v>
      </c>
      <c r="H9625" s="107">
        <v>5</v>
      </c>
      <c r="I9625" s="107">
        <v>21</v>
      </c>
      <c r="J9625" s="43">
        <v>1.2779</v>
      </c>
      <c r="K9625" s="43">
        <v>1.2163999999999999</v>
      </c>
      <c r="L9625" s="43">
        <v>0.96519999999999995</v>
      </c>
      <c r="M9625" s="43">
        <v>1.4614</v>
      </c>
    </row>
    <row r="9626" spans="5:13">
      <c r="E9626" s="107">
        <v>9624</v>
      </c>
      <c r="F9626" s="107">
        <v>7</v>
      </c>
      <c r="G9626" s="107">
        <v>19</v>
      </c>
      <c r="H9626" s="107">
        <v>5</v>
      </c>
      <c r="I9626" s="107">
        <v>22</v>
      </c>
      <c r="J9626" s="43">
        <v>1.2443</v>
      </c>
      <c r="K9626" s="43">
        <v>1.1579999999999999</v>
      </c>
      <c r="L9626" s="43">
        <v>0.96889999999999998</v>
      </c>
      <c r="M9626" s="43">
        <v>1.4306000000000001</v>
      </c>
    </row>
    <row r="9627" spans="5:13">
      <c r="E9627" s="107">
        <v>9625</v>
      </c>
      <c r="F9627" s="107">
        <v>7</v>
      </c>
      <c r="G9627" s="107">
        <v>19</v>
      </c>
      <c r="H9627" s="107">
        <v>5</v>
      </c>
      <c r="I9627" s="107">
        <v>23</v>
      </c>
      <c r="J9627" s="43">
        <v>1.2131000000000001</v>
      </c>
      <c r="K9627" s="43">
        <v>1.1161000000000001</v>
      </c>
      <c r="L9627" s="43">
        <v>0.97070000000000001</v>
      </c>
      <c r="M9627" s="43">
        <v>1.3866000000000001</v>
      </c>
    </row>
    <row r="9628" spans="5:13">
      <c r="E9628" s="107">
        <v>9626</v>
      </c>
      <c r="F9628" s="107">
        <v>7</v>
      </c>
      <c r="G9628" s="107">
        <v>19</v>
      </c>
      <c r="H9628" s="107">
        <v>5</v>
      </c>
      <c r="I9628" s="107">
        <v>24</v>
      </c>
      <c r="J9628" s="43">
        <v>1.1892</v>
      </c>
      <c r="K9628" s="43">
        <v>1.08</v>
      </c>
      <c r="L9628" s="43">
        <v>0.96719999999999995</v>
      </c>
      <c r="M9628" s="43">
        <v>1.3540000000000001</v>
      </c>
    </row>
    <row r="9629" spans="5:13">
      <c r="E9629" s="107">
        <v>9627</v>
      </c>
      <c r="F9629" s="107">
        <v>7</v>
      </c>
      <c r="G9629" s="107">
        <v>19</v>
      </c>
      <c r="H9629" s="107">
        <v>5</v>
      </c>
      <c r="I9629" s="107">
        <v>25</v>
      </c>
      <c r="J9629" s="43">
        <v>1.1626000000000001</v>
      </c>
      <c r="K9629" s="43">
        <v>1.0638000000000001</v>
      </c>
      <c r="L9629" s="43">
        <v>0.97240000000000004</v>
      </c>
      <c r="M9629" s="43">
        <v>1.3057000000000001</v>
      </c>
    </row>
    <row r="9630" spans="5:13">
      <c r="E9630" s="107">
        <v>9628</v>
      </c>
      <c r="F9630" s="107">
        <v>7</v>
      </c>
      <c r="G9630" s="107">
        <v>19</v>
      </c>
      <c r="H9630" s="107">
        <v>5</v>
      </c>
      <c r="I9630" s="107">
        <v>26</v>
      </c>
      <c r="J9630" s="43">
        <v>1.1417999999999999</v>
      </c>
      <c r="K9630" s="43">
        <v>1.0552999999999999</v>
      </c>
      <c r="L9630" s="43">
        <v>0.96799999999999997</v>
      </c>
      <c r="M9630" s="43">
        <v>1.2588999999999999</v>
      </c>
    </row>
    <row r="9631" spans="5:13">
      <c r="E9631" s="107">
        <v>9629</v>
      </c>
      <c r="F9631" s="107">
        <v>7</v>
      </c>
      <c r="G9631" s="107">
        <v>19</v>
      </c>
      <c r="H9631" s="107">
        <v>5</v>
      </c>
      <c r="I9631" s="107">
        <v>27</v>
      </c>
      <c r="J9631" s="43">
        <v>1.1336999999999999</v>
      </c>
      <c r="K9631" s="43">
        <v>1.0367</v>
      </c>
      <c r="L9631" s="43">
        <v>0.96519999999999995</v>
      </c>
      <c r="M9631" s="43">
        <v>1.2585</v>
      </c>
    </row>
    <row r="9632" spans="5:13">
      <c r="E9632" s="107">
        <v>9630</v>
      </c>
      <c r="F9632" s="107">
        <v>7</v>
      </c>
      <c r="G9632" s="107">
        <v>19</v>
      </c>
      <c r="H9632" s="107">
        <v>5</v>
      </c>
      <c r="I9632" s="107">
        <v>28</v>
      </c>
      <c r="J9632" s="43">
        <v>1.1157999999999999</v>
      </c>
      <c r="K9632" s="43">
        <v>1.0239</v>
      </c>
      <c r="L9632" s="43">
        <v>0.9677</v>
      </c>
      <c r="M9632" s="43">
        <v>1.2261</v>
      </c>
    </row>
    <row r="9633" spans="5:13">
      <c r="E9633" s="107">
        <v>9631</v>
      </c>
      <c r="F9633" s="107">
        <v>7</v>
      </c>
      <c r="G9633" s="107">
        <v>19</v>
      </c>
      <c r="H9633" s="107">
        <v>5</v>
      </c>
      <c r="I9633" s="107">
        <v>29</v>
      </c>
      <c r="J9633" s="43">
        <v>1.1039000000000001</v>
      </c>
      <c r="K9633" s="43">
        <v>1.02</v>
      </c>
      <c r="L9633" s="43">
        <v>0.97119999999999995</v>
      </c>
      <c r="M9633" s="43">
        <v>1.1974</v>
      </c>
    </row>
    <row r="9634" spans="5:13">
      <c r="E9634" s="107">
        <v>9632</v>
      </c>
      <c r="F9634" s="107">
        <v>7</v>
      </c>
      <c r="G9634" s="107">
        <v>19</v>
      </c>
      <c r="H9634" s="107">
        <v>5</v>
      </c>
      <c r="I9634" s="107">
        <v>30</v>
      </c>
      <c r="J9634" s="43">
        <v>1.0915999999999999</v>
      </c>
      <c r="K9634" s="43">
        <v>1.0221</v>
      </c>
      <c r="L9634" s="43">
        <v>0.9728</v>
      </c>
      <c r="M9634" s="43">
        <v>1.1782999999999999</v>
      </c>
    </row>
    <row r="9635" spans="5:13">
      <c r="E9635" s="107">
        <v>9633</v>
      </c>
      <c r="F9635" s="107">
        <v>7</v>
      </c>
      <c r="G9635" s="107">
        <v>19</v>
      </c>
      <c r="H9635" s="107">
        <v>5</v>
      </c>
      <c r="I9635" s="107">
        <v>31</v>
      </c>
      <c r="J9635" s="43">
        <v>1.0858000000000001</v>
      </c>
      <c r="K9635" s="43">
        <v>1.0468</v>
      </c>
      <c r="L9635" s="43">
        <v>0.97150000000000003</v>
      </c>
      <c r="M9635" s="43">
        <v>1.1669</v>
      </c>
    </row>
    <row r="9636" spans="5:13">
      <c r="E9636" s="107">
        <v>9634</v>
      </c>
      <c r="F9636" s="107">
        <v>7</v>
      </c>
      <c r="G9636" s="107">
        <v>19</v>
      </c>
      <c r="H9636" s="107">
        <v>5</v>
      </c>
      <c r="I9636" s="107">
        <v>32</v>
      </c>
      <c r="J9636" s="43">
        <v>1.1043000000000001</v>
      </c>
      <c r="K9636" s="43">
        <v>1.1120000000000001</v>
      </c>
      <c r="L9636" s="43">
        <v>0.97660000000000002</v>
      </c>
      <c r="M9636" s="43">
        <v>1.165</v>
      </c>
    </row>
    <row r="9637" spans="5:13">
      <c r="E9637" s="107">
        <v>9635</v>
      </c>
      <c r="F9637" s="107">
        <v>7</v>
      </c>
      <c r="G9637" s="107">
        <v>19</v>
      </c>
      <c r="H9637" s="107">
        <v>5</v>
      </c>
      <c r="I9637" s="107">
        <v>33</v>
      </c>
      <c r="J9637" s="43">
        <v>1.1240000000000001</v>
      </c>
      <c r="K9637" s="43">
        <v>1.1949000000000001</v>
      </c>
      <c r="L9637" s="43">
        <v>0.96730000000000005</v>
      </c>
      <c r="M9637" s="43">
        <v>1.1567000000000001</v>
      </c>
    </row>
    <row r="9638" spans="5:13">
      <c r="E9638" s="107">
        <v>9636</v>
      </c>
      <c r="F9638" s="107">
        <v>7</v>
      </c>
      <c r="G9638" s="107">
        <v>19</v>
      </c>
      <c r="H9638" s="107">
        <v>5</v>
      </c>
      <c r="I9638" s="107">
        <v>34</v>
      </c>
      <c r="J9638" s="43">
        <v>1.1659999999999999</v>
      </c>
      <c r="K9638" s="43">
        <v>1.3489</v>
      </c>
      <c r="L9638" s="43">
        <v>0.95669999999999999</v>
      </c>
      <c r="M9638" s="43">
        <v>1.1553</v>
      </c>
    </row>
    <row r="9639" spans="5:13">
      <c r="E9639" s="107">
        <v>9637</v>
      </c>
      <c r="F9639" s="107">
        <v>7</v>
      </c>
      <c r="G9639" s="107">
        <v>19</v>
      </c>
      <c r="H9639" s="107">
        <v>5</v>
      </c>
      <c r="I9639" s="107">
        <v>35</v>
      </c>
      <c r="J9639" s="43">
        <v>1.2410000000000001</v>
      </c>
      <c r="K9639" s="43">
        <v>1.5732999999999999</v>
      </c>
      <c r="L9639" s="43">
        <v>0.94030000000000002</v>
      </c>
      <c r="M9639" s="43">
        <v>1.1618999999999999</v>
      </c>
    </row>
    <row r="9640" spans="5:13">
      <c r="E9640" s="107">
        <v>9638</v>
      </c>
      <c r="F9640" s="107">
        <v>7</v>
      </c>
      <c r="G9640" s="107">
        <v>19</v>
      </c>
      <c r="H9640" s="107">
        <v>5</v>
      </c>
      <c r="I9640" s="107">
        <v>36</v>
      </c>
      <c r="J9640" s="43">
        <v>1.3382000000000001</v>
      </c>
      <c r="K9640" s="43">
        <v>1.7909999999999999</v>
      </c>
      <c r="L9640" s="43">
        <v>0.92989999999999995</v>
      </c>
      <c r="M9640" s="43">
        <v>1.236</v>
      </c>
    </row>
    <row r="9641" spans="5:13">
      <c r="E9641" s="107">
        <v>9639</v>
      </c>
      <c r="F9641" s="107">
        <v>7</v>
      </c>
      <c r="G9641" s="107">
        <v>19</v>
      </c>
      <c r="H9641" s="107">
        <v>5</v>
      </c>
      <c r="I9641" s="107">
        <v>37</v>
      </c>
      <c r="J9641" s="43">
        <v>1.3663000000000001</v>
      </c>
      <c r="K9641" s="43">
        <v>1.8867</v>
      </c>
      <c r="L9641" s="43">
        <v>0.91820000000000002</v>
      </c>
      <c r="M9641" s="43">
        <v>1.2365999999999999</v>
      </c>
    </row>
    <row r="9642" spans="5:13">
      <c r="E9642" s="107">
        <v>9640</v>
      </c>
      <c r="F9642" s="107">
        <v>7</v>
      </c>
      <c r="G9642" s="107">
        <v>19</v>
      </c>
      <c r="H9642" s="107">
        <v>5</v>
      </c>
      <c r="I9642" s="107">
        <v>38</v>
      </c>
      <c r="J9642" s="43">
        <v>1.3654999999999999</v>
      </c>
      <c r="K9642" s="43">
        <v>1.8623000000000001</v>
      </c>
      <c r="L9642" s="43">
        <v>0.95050000000000001</v>
      </c>
      <c r="M9642" s="43">
        <v>1.2444</v>
      </c>
    </row>
    <row r="9643" spans="5:13">
      <c r="E9643" s="107">
        <v>9641</v>
      </c>
      <c r="F9643" s="107">
        <v>7</v>
      </c>
      <c r="G9643" s="107">
        <v>19</v>
      </c>
      <c r="H9643" s="107">
        <v>5</v>
      </c>
      <c r="I9643" s="107">
        <v>39</v>
      </c>
      <c r="J9643" s="43">
        <v>1.3385</v>
      </c>
      <c r="K9643" s="43">
        <v>1.8263</v>
      </c>
      <c r="L9643" s="43">
        <v>0.94899999999999995</v>
      </c>
      <c r="M9643" s="43">
        <v>1.2101999999999999</v>
      </c>
    </row>
    <row r="9644" spans="5:13">
      <c r="E9644" s="107">
        <v>9642</v>
      </c>
      <c r="F9644" s="107">
        <v>7</v>
      </c>
      <c r="G9644" s="107">
        <v>19</v>
      </c>
      <c r="H9644" s="107">
        <v>5</v>
      </c>
      <c r="I9644" s="107">
        <v>40</v>
      </c>
      <c r="J9644" s="43">
        <v>1.3115000000000001</v>
      </c>
      <c r="K9644" s="43">
        <v>1.7687999999999999</v>
      </c>
      <c r="L9644" s="43">
        <v>0.96099999999999997</v>
      </c>
      <c r="M9644" s="43">
        <v>1.1881999999999999</v>
      </c>
    </row>
    <row r="9645" spans="5:13">
      <c r="E9645" s="107">
        <v>9643</v>
      </c>
      <c r="F9645" s="107">
        <v>7</v>
      </c>
      <c r="G9645" s="107">
        <v>19</v>
      </c>
      <c r="H9645" s="107">
        <v>5</v>
      </c>
      <c r="I9645" s="107">
        <v>41</v>
      </c>
      <c r="J9645" s="43">
        <v>1.28</v>
      </c>
      <c r="K9645" s="43">
        <v>1.6979</v>
      </c>
      <c r="L9645" s="43">
        <v>0.96519999999999995</v>
      </c>
      <c r="M9645" s="43">
        <v>1.1655</v>
      </c>
    </row>
    <row r="9646" spans="5:13">
      <c r="E9646" s="107">
        <v>9644</v>
      </c>
      <c r="F9646" s="107">
        <v>7</v>
      </c>
      <c r="G9646" s="107">
        <v>19</v>
      </c>
      <c r="H9646" s="107">
        <v>5</v>
      </c>
      <c r="I9646" s="107">
        <v>42</v>
      </c>
      <c r="J9646" s="43">
        <v>1.2729999999999999</v>
      </c>
      <c r="K9646" s="43">
        <v>1.6594</v>
      </c>
      <c r="L9646" s="43">
        <v>0.96630000000000005</v>
      </c>
      <c r="M9646" s="43">
        <v>1.1636</v>
      </c>
    </row>
    <row r="9647" spans="5:13">
      <c r="E9647" s="107">
        <v>9645</v>
      </c>
      <c r="F9647" s="107">
        <v>7</v>
      </c>
      <c r="G9647" s="107">
        <v>19</v>
      </c>
      <c r="H9647" s="107">
        <v>5</v>
      </c>
      <c r="I9647" s="107">
        <v>43</v>
      </c>
      <c r="J9647" s="43">
        <v>1.2310000000000001</v>
      </c>
      <c r="K9647" s="43">
        <v>1.5731999999999999</v>
      </c>
      <c r="L9647" s="43">
        <v>0.96260000000000001</v>
      </c>
      <c r="M9647" s="43">
        <v>1.1379999999999999</v>
      </c>
    </row>
    <row r="9648" spans="5:13">
      <c r="E9648" s="107">
        <v>9646</v>
      </c>
      <c r="F9648" s="107">
        <v>7</v>
      </c>
      <c r="G9648" s="107">
        <v>19</v>
      </c>
      <c r="H9648" s="107">
        <v>5</v>
      </c>
      <c r="I9648" s="107">
        <v>44</v>
      </c>
      <c r="J9648" s="43">
        <v>1.1709000000000001</v>
      </c>
      <c r="K9648" s="43">
        <v>1.4731000000000001</v>
      </c>
      <c r="L9648" s="43">
        <v>0.96299999999999997</v>
      </c>
      <c r="M9648" s="43">
        <v>1.0779000000000001</v>
      </c>
    </row>
    <row r="9649" spans="5:13">
      <c r="E9649" s="107">
        <v>9647</v>
      </c>
      <c r="F9649" s="107">
        <v>7</v>
      </c>
      <c r="G9649" s="107">
        <v>19</v>
      </c>
      <c r="H9649" s="107">
        <v>5</v>
      </c>
      <c r="I9649" s="107">
        <v>45</v>
      </c>
      <c r="J9649" s="43">
        <v>1.1045</v>
      </c>
      <c r="K9649" s="43">
        <v>1.3331</v>
      </c>
      <c r="L9649" s="43">
        <v>0.96760000000000002</v>
      </c>
      <c r="M9649" s="43">
        <v>1.03</v>
      </c>
    </row>
    <row r="9650" spans="5:13">
      <c r="E9650" s="107">
        <v>9648</v>
      </c>
      <c r="F9650" s="107">
        <v>7</v>
      </c>
      <c r="G9650" s="107">
        <v>19</v>
      </c>
      <c r="H9650" s="107">
        <v>5</v>
      </c>
      <c r="I9650" s="107">
        <v>46</v>
      </c>
      <c r="J9650" s="43">
        <v>1.0271999999999999</v>
      </c>
      <c r="K9650" s="43">
        <v>1.1922999999999999</v>
      </c>
      <c r="L9650" s="43">
        <v>0.96850000000000003</v>
      </c>
      <c r="M9650" s="43">
        <v>0.95740000000000003</v>
      </c>
    </row>
    <row r="9651" spans="5:13">
      <c r="E9651" s="107">
        <v>9649</v>
      </c>
      <c r="F9651" s="107">
        <v>7</v>
      </c>
      <c r="G9651" s="107">
        <v>19</v>
      </c>
      <c r="H9651" s="107">
        <v>5</v>
      </c>
      <c r="I9651" s="107">
        <v>47</v>
      </c>
      <c r="J9651" s="43">
        <v>0.99390000000000001</v>
      </c>
      <c r="K9651" s="43">
        <v>1.0971</v>
      </c>
      <c r="L9651" s="43">
        <v>0.96309999999999996</v>
      </c>
      <c r="M9651" s="43">
        <v>0.93610000000000004</v>
      </c>
    </row>
    <row r="9652" spans="5:13">
      <c r="E9652" s="107">
        <v>9650</v>
      </c>
      <c r="F9652" s="107">
        <v>7</v>
      </c>
      <c r="G9652" s="107">
        <v>19</v>
      </c>
      <c r="H9652" s="107">
        <v>5</v>
      </c>
      <c r="I9652" s="107">
        <v>48</v>
      </c>
      <c r="J9652" s="43">
        <v>0.94220000000000004</v>
      </c>
      <c r="K9652" s="43">
        <v>0.99909999999999999</v>
      </c>
      <c r="L9652" s="43">
        <v>0.9546</v>
      </c>
      <c r="M9652" s="43">
        <v>0.89300000000000002</v>
      </c>
    </row>
    <row r="9653" spans="5:13">
      <c r="E9653" s="107">
        <v>9651</v>
      </c>
      <c r="F9653" s="107">
        <v>7</v>
      </c>
      <c r="G9653" s="107">
        <v>20</v>
      </c>
      <c r="H9653" s="107">
        <v>6</v>
      </c>
      <c r="I9653" s="107">
        <v>1</v>
      </c>
      <c r="J9653" s="43">
        <v>0.90500000000000003</v>
      </c>
      <c r="K9653" s="43">
        <v>0.89239999999999997</v>
      </c>
      <c r="L9653" s="43">
        <v>0.95389999999999997</v>
      </c>
      <c r="M9653" s="43">
        <v>0.878</v>
      </c>
    </row>
    <row r="9654" spans="5:13">
      <c r="E9654" s="107">
        <v>9652</v>
      </c>
      <c r="F9654" s="107">
        <v>7</v>
      </c>
      <c r="G9654" s="107">
        <v>20</v>
      </c>
      <c r="H9654" s="107">
        <v>6</v>
      </c>
      <c r="I9654" s="107">
        <v>2</v>
      </c>
      <c r="J9654" s="43">
        <v>0.87819999999999998</v>
      </c>
      <c r="K9654" s="43">
        <v>0.82430000000000003</v>
      </c>
      <c r="L9654" s="43">
        <v>0.95520000000000005</v>
      </c>
      <c r="M9654" s="43">
        <v>0.86860000000000004</v>
      </c>
    </row>
    <row r="9655" spans="5:13">
      <c r="E9655" s="107">
        <v>9653</v>
      </c>
      <c r="F9655" s="107">
        <v>7</v>
      </c>
      <c r="G9655" s="107">
        <v>20</v>
      </c>
      <c r="H9655" s="107">
        <v>6</v>
      </c>
      <c r="I9655" s="107">
        <v>3</v>
      </c>
      <c r="J9655" s="43">
        <v>0.85489999999999999</v>
      </c>
      <c r="K9655" s="43">
        <v>0.79330000000000001</v>
      </c>
      <c r="L9655" s="43">
        <v>0.95430000000000004</v>
      </c>
      <c r="M9655" s="43">
        <v>0.83740000000000003</v>
      </c>
    </row>
    <row r="9656" spans="5:13">
      <c r="E9656" s="107">
        <v>9654</v>
      </c>
      <c r="F9656" s="107">
        <v>7</v>
      </c>
      <c r="G9656" s="107">
        <v>20</v>
      </c>
      <c r="H9656" s="107">
        <v>6</v>
      </c>
      <c r="I9656" s="107">
        <v>4</v>
      </c>
      <c r="J9656" s="43">
        <v>0.83320000000000005</v>
      </c>
      <c r="K9656" s="43">
        <v>0.77459999999999996</v>
      </c>
      <c r="L9656" s="43">
        <v>0.94850000000000001</v>
      </c>
      <c r="M9656" s="43">
        <v>0.79549999999999998</v>
      </c>
    </row>
    <row r="9657" spans="5:13">
      <c r="E9657" s="107">
        <v>9655</v>
      </c>
      <c r="F9657" s="107">
        <v>7</v>
      </c>
      <c r="G9657" s="107">
        <v>20</v>
      </c>
      <c r="H9657" s="107">
        <v>6</v>
      </c>
      <c r="I9657" s="107">
        <v>5</v>
      </c>
      <c r="J9657" s="43">
        <v>0.81930000000000003</v>
      </c>
      <c r="K9657" s="43">
        <v>0.7631</v>
      </c>
      <c r="L9657" s="43">
        <v>0.94930000000000003</v>
      </c>
      <c r="M9657" s="43">
        <v>0.77629999999999999</v>
      </c>
    </row>
    <row r="9658" spans="5:13">
      <c r="E9658" s="107">
        <v>9656</v>
      </c>
      <c r="F9658" s="107">
        <v>7</v>
      </c>
      <c r="G9658" s="107">
        <v>20</v>
      </c>
      <c r="H9658" s="107">
        <v>6</v>
      </c>
      <c r="I9658" s="107">
        <v>6</v>
      </c>
      <c r="J9658" s="43">
        <v>0.80969999999999998</v>
      </c>
      <c r="K9658" s="43">
        <v>0.74060000000000004</v>
      </c>
      <c r="L9658" s="43">
        <v>0.94840000000000002</v>
      </c>
      <c r="M9658" s="43">
        <v>0.77370000000000005</v>
      </c>
    </row>
    <row r="9659" spans="5:13">
      <c r="E9659" s="107">
        <v>9657</v>
      </c>
      <c r="F9659" s="107">
        <v>7</v>
      </c>
      <c r="G9659" s="107">
        <v>20</v>
      </c>
      <c r="H9659" s="107">
        <v>6</v>
      </c>
      <c r="I9659" s="107">
        <v>7</v>
      </c>
      <c r="J9659" s="43">
        <v>0.80410000000000004</v>
      </c>
      <c r="K9659" s="43">
        <v>0.75539999999999996</v>
      </c>
      <c r="L9659" s="43">
        <v>0.94479999999999997</v>
      </c>
      <c r="M9659" s="43">
        <v>0.74460000000000004</v>
      </c>
    </row>
    <row r="9660" spans="5:13">
      <c r="E9660" s="107">
        <v>9658</v>
      </c>
      <c r="F9660" s="107">
        <v>7</v>
      </c>
      <c r="G9660" s="107">
        <v>20</v>
      </c>
      <c r="H9660" s="107">
        <v>6</v>
      </c>
      <c r="I9660" s="107">
        <v>8</v>
      </c>
      <c r="J9660" s="43">
        <v>0.79900000000000004</v>
      </c>
      <c r="K9660" s="43">
        <v>0.75880000000000003</v>
      </c>
      <c r="L9660" s="43">
        <v>0.94369999999999998</v>
      </c>
      <c r="M9660" s="43">
        <v>0.73260000000000003</v>
      </c>
    </row>
    <row r="9661" spans="5:13">
      <c r="E9661" s="107">
        <v>9659</v>
      </c>
      <c r="F9661" s="107">
        <v>7</v>
      </c>
      <c r="G9661" s="107">
        <v>20</v>
      </c>
      <c r="H9661" s="107">
        <v>6</v>
      </c>
      <c r="I9661" s="107">
        <v>9</v>
      </c>
      <c r="J9661" s="43">
        <v>0.8014</v>
      </c>
      <c r="K9661" s="43">
        <v>0.75949999999999995</v>
      </c>
      <c r="L9661" s="43">
        <v>0.94079999999999997</v>
      </c>
      <c r="M9661" s="43">
        <v>0.74539999999999995</v>
      </c>
    </row>
    <row r="9662" spans="5:13">
      <c r="E9662" s="107">
        <v>9660</v>
      </c>
      <c r="F9662" s="107">
        <v>7</v>
      </c>
      <c r="G9662" s="107">
        <v>20</v>
      </c>
      <c r="H9662" s="107">
        <v>6</v>
      </c>
      <c r="I9662" s="107">
        <v>10</v>
      </c>
      <c r="J9662" s="43">
        <v>0.81030000000000002</v>
      </c>
      <c r="K9662" s="43">
        <v>0.77339999999999998</v>
      </c>
      <c r="L9662" s="43">
        <v>0.92159999999999997</v>
      </c>
      <c r="M9662" s="43">
        <v>0.76249999999999996</v>
      </c>
    </row>
    <row r="9663" spans="5:13">
      <c r="E9663" s="107">
        <v>9661</v>
      </c>
      <c r="F9663" s="107">
        <v>7</v>
      </c>
      <c r="G9663" s="107">
        <v>20</v>
      </c>
      <c r="H9663" s="107">
        <v>6</v>
      </c>
      <c r="I9663" s="107">
        <v>11</v>
      </c>
      <c r="J9663" s="43">
        <v>0.84550000000000003</v>
      </c>
      <c r="K9663" s="43">
        <v>0.83620000000000005</v>
      </c>
      <c r="L9663" s="43">
        <v>0.92810000000000004</v>
      </c>
      <c r="M9663" s="43">
        <v>0.79610000000000003</v>
      </c>
    </row>
    <row r="9664" spans="5:13">
      <c r="E9664" s="107">
        <v>9662</v>
      </c>
      <c r="F9664" s="107">
        <v>7</v>
      </c>
      <c r="G9664" s="107">
        <v>20</v>
      </c>
      <c r="H9664" s="107">
        <v>6</v>
      </c>
      <c r="I9664" s="107">
        <v>12</v>
      </c>
      <c r="J9664" s="43">
        <v>0.9022</v>
      </c>
      <c r="K9664" s="43">
        <v>0.93920000000000003</v>
      </c>
      <c r="L9664" s="43">
        <v>0.95350000000000001</v>
      </c>
      <c r="M9664" s="43">
        <v>0.84309999999999996</v>
      </c>
    </row>
    <row r="9665" spans="5:13">
      <c r="E9665" s="107">
        <v>9663</v>
      </c>
      <c r="F9665" s="107">
        <v>7</v>
      </c>
      <c r="G9665" s="107">
        <v>20</v>
      </c>
      <c r="H9665" s="107">
        <v>6</v>
      </c>
      <c r="I9665" s="107">
        <v>13</v>
      </c>
      <c r="J9665" s="43">
        <v>1.0064</v>
      </c>
      <c r="K9665" s="43">
        <v>1.179</v>
      </c>
      <c r="L9665" s="43">
        <v>0.94799999999999995</v>
      </c>
      <c r="M9665" s="43">
        <v>0.90400000000000003</v>
      </c>
    </row>
    <row r="9666" spans="5:13">
      <c r="E9666" s="107">
        <v>9664</v>
      </c>
      <c r="F9666" s="107">
        <v>7</v>
      </c>
      <c r="G9666" s="107">
        <v>20</v>
      </c>
      <c r="H9666" s="107">
        <v>6</v>
      </c>
      <c r="I9666" s="107">
        <v>14</v>
      </c>
      <c r="J9666" s="43">
        <v>1.1376999999999999</v>
      </c>
      <c r="K9666" s="43">
        <v>1.3872</v>
      </c>
      <c r="L9666" s="43">
        <v>0.95389999999999997</v>
      </c>
      <c r="M9666" s="43">
        <v>1.0487</v>
      </c>
    </row>
    <row r="9667" spans="5:13">
      <c r="E9667" s="107">
        <v>9665</v>
      </c>
      <c r="F9667" s="107">
        <v>7</v>
      </c>
      <c r="G9667" s="107">
        <v>20</v>
      </c>
      <c r="H9667" s="107">
        <v>6</v>
      </c>
      <c r="I9667" s="107">
        <v>15</v>
      </c>
      <c r="J9667" s="43">
        <v>1.2801</v>
      </c>
      <c r="K9667" s="43">
        <v>1.6032999999999999</v>
      </c>
      <c r="L9667" s="43">
        <v>0.95189999999999997</v>
      </c>
      <c r="M9667" s="43">
        <v>1.2139</v>
      </c>
    </row>
    <row r="9668" spans="5:13">
      <c r="E9668" s="107">
        <v>9666</v>
      </c>
      <c r="F9668" s="107">
        <v>7</v>
      </c>
      <c r="G9668" s="107">
        <v>20</v>
      </c>
      <c r="H9668" s="107">
        <v>6</v>
      </c>
      <c r="I9668" s="107">
        <v>16</v>
      </c>
      <c r="J9668" s="43">
        <v>1.3667</v>
      </c>
      <c r="K9668" s="43">
        <v>1.7208000000000001</v>
      </c>
      <c r="L9668" s="43">
        <v>0.95540000000000003</v>
      </c>
      <c r="M9668" s="43">
        <v>1.3149</v>
      </c>
    </row>
    <row r="9669" spans="5:13">
      <c r="E9669" s="107">
        <v>9667</v>
      </c>
      <c r="F9669" s="107">
        <v>7</v>
      </c>
      <c r="G9669" s="107">
        <v>20</v>
      </c>
      <c r="H9669" s="107">
        <v>6</v>
      </c>
      <c r="I9669" s="107">
        <v>17</v>
      </c>
      <c r="J9669" s="43">
        <v>1.3772</v>
      </c>
      <c r="K9669" s="43">
        <v>1.6616</v>
      </c>
      <c r="L9669" s="43">
        <v>0.9536</v>
      </c>
      <c r="M9669" s="43">
        <v>1.3709</v>
      </c>
    </row>
    <row r="9670" spans="5:13">
      <c r="E9670" s="107">
        <v>9668</v>
      </c>
      <c r="F9670" s="107">
        <v>7</v>
      </c>
      <c r="G9670" s="107">
        <v>20</v>
      </c>
      <c r="H9670" s="107">
        <v>6</v>
      </c>
      <c r="I9670" s="107">
        <v>18</v>
      </c>
      <c r="J9670" s="43">
        <v>1.3599000000000001</v>
      </c>
      <c r="K9670" s="43">
        <v>1.5688</v>
      </c>
      <c r="L9670" s="43">
        <v>0.95760000000000001</v>
      </c>
      <c r="M9670" s="43">
        <v>1.3969</v>
      </c>
    </row>
    <row r="9671" spans="5:13">
      <c r="E9671" s="107">
        <v>9669</v>
      </c>
      <c r="F9671" s="107">
        <v>7</v>
      </c>
      <c r="G9671" s="107">
        <v>20</v>
      </c>
      <c r="H9671" s="107">
        <v>6</v>
      </c>
      <c r="I9671" s="107">
        <v>19</v>
      </c>
      <c r="J9671" s="43">
        <v>1.335</v>
      </c>
      <c r="K9671" s="43">
        <v>1.4803999999999999</v>
      </c>
      <c r="L9671" s="43">
        <v>0.9526</v>
      </c>
      <c r="M9671" s="43">
        <v>1.4053</v>
      </c>
    </row>
    <row r="9672" spans="5:13">
      <c r="E9672" s="107">
        <v>9670</v>
      </c>
      <c r="F9672" s="107">
        <v>7</v>
      </c>
      <c r="G9672" s="107">
        <v>20</v>
      </c>
      <c r="H9672" s="107">
        <v>6</v>
      </c>
      <c r="I9672" s="107">
        <v>20</v>
      </c>
      <c r="J9672" s="43">
        <v>1.3049999999999999</v>
      </c>
      <c r="K9672" s="43">
        <v>1.4064000000000001</v>
      </c>
      <c r="L9672" s="43">
        <v>0.93049999999999999</v>
      </c>
      <c r="M9672" s="43">
        <v>1.3983000000000001</v>
      </c>
    </row>
    <row r="9673" spans="5:13">
      <c r="E9673" s="107">
        <v>9671</v>
      </c>
      <c r="F9673" s="107">
        <v>7</v>
      </c>
      <c r="G9673" s="107">
        <v>20</v>
      </c>
      <c r="H9673" s="107">
        <v>6</v>
      </c>
      <c r="I9673" s="107">
        <v>21</v>
      </c>
      <c r="J9673" s="43">
        <v>1.2786999999999999</v>
      </c>
      <c r="K9673" s="43">
        <v>1.3148</v>
      </c>
      <c r="L9673" s="43">
        <v>0.92649999999999999</v>
      </c>
      <c r="M9673" s="43">
        <v>1.4119999999999999</v>
      </c>
    </row>
    <row r="9674" spans="5:13">
      <c r="E9674" s="107">
        <v>9672</v>
      </c>
      <c r="F9674" s="107">
        <v>7</v>
      </c>
      <c r="G9674" s="107">
        <v>20</v>
      </c>
      <c r="H9674" s="107">
        <v>6</v>
      </c>
      <c r="I9674" s="107">
        <v>22</v>
      </c>
      <c r="J9674" s="43">
        <v>1.2503</v>
      </c>
      <c r="K9674" s="43">
        <v>1.2242</v>
      </c>
      <c r="L9674" s="43">
        <v>0.93669999999999998</v>
      </c>
      <c r="M9674" s="43">
        <v>1.4084000000000001</v>
      </c>
    </row>
    <row r="9675" spans="5:13">
      <c r="E9675" s="107">
        <v>9673</v>
      </c>
      <c r="F9675" s="107">
        <v>7</v>
      </c>
      <c r="G9675" s="107">
        <v>20</v>
      </c>
      <c r="H9675" s="107">
        <v>6</v>
      </c>
      <c r="I9675" s="107">
        <v>23</v>
      </c>
      <c r="J9675" s="43">
        <v>1.2244999999999999</v>
      </c>
      <c r="K9675" s="43">
        <v>1.1581999999999999</v>
      </c>
      <c r="L9675" s="43">
        <v>0.95860000000000001</v>
      </c>
      <c r="M9675" s="43">
        <v>1.3855999999999999</v>
      </c>
    </row>
    <row r="9676" spans="5:13">
      <c r="E9676" s="107">
        <v>9674</v>
      </c>
      <c r="F9676" s="107">
        <v>7</v>
      </c>
      <c r="G9676" s="107">
        <v>20</v>
      </c>
      <c r="H9676" s="107">
        <v>6</v>
      </c>
      <c r="I9676" s="107">
        <v>24</v>
      </c>
      <c r="J9676" s="43">
        <v>1.1948000000000001</v>
      </c>
      <c r="K9676" s="43">
        <v>1.1086</v>
      </c>
      <c r="L9676" s="43">
        <v>0.95479999999999998</v>
      </c>
      <c r="M9676" s="43">
        <v>1.3604000000000001</v>
      </c>
    </row>
    <row r="9677" spans="5:13">
      <c r="E9677" s="107">
        <v>9675</v>
      </c>
      <c r="F9677" s="107">
        <v>7</v>
      </c>
      <c r="G9677" s="107">
        <v>20</v>
      </c>
      <c r="H9677" s="107">
        <v>6</v>
      </c>
      <c r="I9677" s="107">
        <v>25</v>
      </c>
      <c r="J9677" s="43">
        <v>1.1653</v>
      </c>
      <c r="K9677" s="43">
        <v>1.0720000000000001</v>
      </c>
      <c r="L9677" s="43">
        <v>0.95069999999999999</v>
      </c>
      <c r="M9677" s="43">
        <v>1.3280000000000001</v>
      </c>
    </row>
    <row r="9678" spans="5:13">
      <c r="E9678" s="107">
        <v>9676</v>
      </c>
      <c r="F9678" s="107">
        <v>7</v>
      </c>
      <c r="G9678" s="107">
        <v>20</v>
      </c>
      <c r="H9678" s="107">
        <v>6</v>
      </c>
      <c r="I9678" s="107">
        <v>26</v>
      </c>
      <c r="J9678" s="43">
        <v>1.1456</v>
      </c>
      <c r="K9678" s="43">
        <v>1.0732999999999999</v>
      </c>
      <c r="L9678" s="43">
        <v>0.94950000000000001</v>
      </c>
      <c r="M9678" s="43">
        <v>1.2836000000000001</v>
      </c>
    </row>
    <row r="9679" spans="5:13">
      <c r="E9679" s="107">
        <v>9677</v>
      </c>
      <c r="F9679" s="107">
        <v>7</v>
      </c>
      <c r="G9679" s="107">
        <v>20</v>
      </c>
      <c r="H9679" s="107">
        <v>6</v>
      </c>
      <c r="I9679" s="107">
        <v>27</v>
      </c>
      <c r="J9679" s="43">
        <v>1.1323000000000001</v>
      </c>
      <c r="K9679" s="43">
        <v>1.0371999999999999</v>
      </c>
      <c r="L9679" s="43">
        <v>0.95450000000000002</v>
      </c>
      <c r="M9679" s="43">
        <v>1.2817000000000001</v>
      </c>
    </row>
    <row r="9680" spans="5:13">
      <c r="E9680" s="107">
        <v>9678</v>
      </c>
      <c r="F9680" s="107">
        <v>7</v>
      </c>
      <c r="G9680" s="107">
        <v>20</v>
      </c>
      <c r="H9680" s="107">
        <v>6</v>
      </c>
      <c r="I9680" s="107">
        <v>28</v>
      </c>
      <c r="J9680" s="43">
        <v>1.1128</v>
      </c>
      <c r="K9680" s="43">
        <v>0.99909999999999999</v>
      </c>
      <c r="L9680" s="43">
        <v>0.96430000000000005</v>
      </c>
      <c r="M9680" s="43">
        <v>1.2678</v>
      </c>
    </row>
    <row r="9681" spans="5:13">
      <c r="E9681" s="107">
        <v>9679</v>
      </c>
      <c r="F9681" s="107">
        <v>7</v>
      </c>
      <c r="G9681" s="107">
        <v>20</v>
      </c>
      <c r="H9681" s="107">
        <v>6</v>
      </c>
      <c r="I9681" s="107">
        <v>29</v>
      </c>
      <c r="J9681" s="43">
        <v>1.1003000000000001</v>
      </c>
      <c r="K9681" s="43">
        <v>1.0041</v>
      </c>
      <c r="L9681" s="43">
        <v>0.9728</v>
      </c>
      <c r="M9681" s="43">
        <v>1.2311000000000001</v>
      </c>
    </row>
    <row r="9682" spans="5:13">
      <c r="E9682" s="107">
        <v>9680</v>
      </c>
      <c r="F9682" s="107">
        <v>7</v>
      </c>
      <c r="G9682" s="107">
        <v>20</v>
      </c>
      <c r="H9682" s="107">
        <v>6</v>
      </c>
      <c r="I9682" s="107">
        <v>30</v>
      </c>
      <c r="J9682" s="43">
        <v>1.0886</v>
      </c>
      <c r="K9682" s="43">
        <v>0.98540000000000005</v>
      </c>
      <c r="L9682" s="43">
        <v>0.97640000000000005</v>
      </c>
      <c r="M9682" s="43">
        <v>1.2217</v>
      </c>
    </row>
    <row r="9683" spans="5:13">
      <c r="E9683" s="107">
        <v>9681</v>
      </c>
      <c r="F9683" s="107">
        <v>7</v>
      </c>
      <c r="G9683" s="107">
        <v>20</v>
      </c>
      <c r="H9683" s="107">
        <v>6</v>
      </c>
      <c r="I9683" s="107">
        <v>31</v>
      </c>
      <c r="J9683" s="43">
        <v>1.0833999999999999</v>
      </c>
      <c r="K9683" s="43">
        <v>0.99860000000000004</v>
      </c>
      <c r="L9683" s="43">
        <v>0.97799999999999998</v>
      </c>
      <c r="M9683" s="43">
        <v>1.2055</v>
      </c>
    </row>
    <row r="9684" spans="5:13">
      <c r="E9684" s="107">
        <v>9682</v>
      </c>
      <c r="F9684" s="107">
        <v>7</v>
      </c>
      <c r="G9684" s="107">
        <v>20</v>
      </c>
      <c r="H9684" s="107">
        <v>6</v>
      </c>
      <c r="I9684" s="107">
        <v>32</v>
      </c>
      <c r="J9684" s="43">
        <v>1.0989</v>
      </c>
      <c r="K9684" s="43">
        <v>1.0462</v>
      </c>
      <c r="L9684" s="43">
        <v>0.97960000000000003</v>
      </c>
      <c r="M9684" s="43">
        <v>1.1976</v>
      </c>
    </row>
    <row r="9685" spans="5:13">
      <c r="E9685" s="107">
        <v>9683</v>
      </c>
      <c r="F9685" s="107">
        <v>7</v>
      </c>
      <c r="G9685" s="107">
        <v>20</v>
      </c>
      <c r="H9685" s="107">
        <v>6</v>
      </c>
      <c r="I9685" s="107">
        <v>33</v>
      </c>
      <c r="J9685" s="43">
        <v>1.1176999999999999</v>
      </c>
      <c r="K9685" s="43">
        <v>1.1241000000000001</v>
      </c>
      <c r="L9685" s="43">
        <v>0.98260000000000003</v>
      </c>
      <c r="M9685" s="43">
        <v>1.1748000000000001</v>
      </c>
    </row>
    <row r="9686" spans="5:13">
      <c r="E9686" s="107">
        <v>9684</v>
      </c>
      <c r="F9686" s="107">
        <v>7</v>
      </c>
      <c r="G9686" s="107">
        <v>20</v>
      </c>
      <c r="H9686" s="107">
        <v>6</v>
      </c>
      <c r="I9686" s="107">
        <v>34</v>
      </c>
      <c r="J9686" s="43">
        <v>1.1511</v>
      </c>
      <c r="K9686" s="43">
        <v>1.248</v>
      </c>
      <c r="L9686" s="43">
        <v>0.97729999999999995</v>
      </c>
      <c r="M9686" s="43">
        <v>1.1614</v>
      </c>
    </row>
    <row r="9687" spans="5:13">
      <c r="E9687" s="107">
        <v>9685</v>
      </c>
      <c r="F9687" s="107">
        <v>7</v>
      </c>
      <c r="G9687" s="107">
        <v>20</v>
      </c>
      <c r="H9687" s="107">
        <v>6</v>
      </c>
      <c r="I9687" s="107">
        <v>35</v>
      </c>
      <c r="J9687" s="43">
        <v>1.2162999999999999</v>
      </c>
      <c r="K9687" s="43">
        <v>1.4518</v>
      </c>
      <c r="L9687" s="43">
        <v>0.97419999999999995</v>
      </c>
      <c r="M9687" s="43">
        <v>1.1617999999999999</v>
      </c>
    </row>
    <row r="9688" spans="5:13">
      <c r="E9688" s="107">
        <v>9686</v>
      </c>
      <c r="F9688" s="107">
        <v>7</v>
      </c>
      <c r="G9688" s="107">
        <v>20</v>
      </c>
      <c r="H9688" s="107">
        <v>6</v>
      </c>
      <c r="I9688" s="107">
        <v>36</v>
      </c>
      <c r="J9688" s="43">
        <v>1.3116000000000001</v>
      </c>
      <c r="K9688" s="43">
        <v>1.6964999999999999</v>
      </c>
      <c r="L9688" s="43">
        <v>0.96799999999999997</v>
      </c>
      <c r="M9688" s="43">
        <v>1.1992</v>
      </c>
    </row>
    <row r="9689" spans="5:13">
      <c r="E9689" s="107">
        <v>9687</v>
      </c>
      <c r="F9689" s="107">
        <v>7</v>
      </c>
      <c r="G9689" s="107">
        <v>20</v>
      </c>
      <c r="H9689" s="107">
        <v>6</v>
      </c>
      <c r="I9689" s="107">
        <v>37</v>
      </c>
      <c r="J9689" s="43">
        <v>1.3332999999999999</v>
      </c>
      <c r="K9689" s="43">
        <v>1.8069999999999999</v>
      </c>
      <c r="L9689" s="43">
        <v>0.94520000000000004</v>
      </c>
      <c r="M9689" s="43">
        <v>1.1838</v>
      </c>
    </row>
    <row r="9690" spans="5:13">
      <c r="E9690" s="107">
        <v>9688</v>
      </c>
      <c r="F9690" s="107">
        <v>7</v>
      </c>
      <c r="G9690" s="107">
        <v>20</v>
      </c>
      <c r="H9690" s="107">
        <v>6</v>
      </c>
      <c r="I9690" s="107">
        <v>38</v>
      </c>
      <c r="J9690" s="43">
        <v>1.3243</v>
      </c>
      <c r="K9690" s="43">
        <v>1.806</v>
      </c>
      <c r="L9690" s="43">
        <v>0.94830000000000003</v>
      </c>
      <c r="M9690" s="43">
        <v>1.1688000000000001</v>
      </c>
    </row>
    <row r="9691" spans="5:13">
      <c r="E9691" s="107">
        <v>9689</v>
      </c>
      <c r="F9691" s="107">
        <v>7</v>
      </c>
      <c r="G9691" s="107">
        <v>20</v>
      </c>
      <c r="H9691" s="107">
        <v>6</v>
      </c>
      <c r="I9691" s="107">
        <v>39</v>
      </c>
      <c r="J9691" s="43">
        <v>1.2956000000000001</v>
      </c>
      <c r="K9691" s="43">
        <v>1.7844</v>
      </c>
      <c r="L9691" s="43">
        <v>0.96660000000000001</v>
      </c>
      <c r="M9691" s="43">
        <v>1.1273</v>
      </c>
    </row>
    <row r="9692" spans="5:13">
      <c r="E9692" s="107">
        <v>9690</v>
      </c>
      <c r="F9692" s="107">
        <v>7</v>
      </c>
      <c r="G9692" s="107">
        <v>20</v>
      </c>
      <c r="H9692" s="107">
        <v>6</v>
      </c>
      <c r="I9692" s="107">
        <v>40</v>
      </c>
      <c r="J9692" s="43">
        <v>1.2586999999999999</v>
      </c>
      <c r="K9692" s="43">
        <v>1.7273000000000001</v>
      </c>
      <c r="L9692" s="43">
        <v>0.9597</v>
      </c>
      <c r="M9692" s="43">
        <v>1.0861000000000001</v>
      </c>
    </row>
    <row r="9693" spans="5:13">
      <c r="E9693" s="107">
        <v>9691</v>
      </c>
      <c r="F9693" s="107">
        <v>7</v>
      </c>
      <c r="G9693" s="107">
        <v>20</v>
      </c>
      <c r="H9693" s="107">
        <v>6</v>
      </c>
      <c r="I9693" s="107">
        <v>41</v>
      </c>
      <c r="J9693" s="43">
        <v>1.2278</v>
      </c>
      <c r="K9693" s="43">
        <v>1.673</v>
      </c>
      <c r="L9693" s="43">
        <v>0.94769999999999999</v>
      </c>
      <c r="M9693" s="43">
        <v>1.0546</v>
      </c>
    </row>
    <row r="9694" spans="5:13">
      <c r="E9694" s="107">
        <v>9692</v>
      </c>
      <c r="F9694" s="107">
        <v>7</v>
      </c>
      <c r="G9694" s="107">
        <v>20</v>
      </c>
      <c r="H9694" s="107">
        <v>6</v>
      </c>
      <c r="I9694" s="107">
        <v>42</v>
      </c>
      <c r="J9694" s="43">
        <v>1.2148000000000001</v>
      </c>
      <c r="K9694" s="43">
        <v>1.6346000000000001</v>
      </c>
      <c r="L9694" s="43">
        <v>0.94830000000000003</v>
      </c>
      <c r="M9694" s="43">
        <v>1.0347999999999999</v>
      </c>
    </row>
    <row r="9695" spans="5:13">
      <c r="E9695" s="107">
        <v>9693</v>
      </c>
      <c r="F9695" s="107">
        <v>7</v>
      </c>
      <c r="G9695" s="107">
        <v>20</v>
      </c>
      <c r="H9695" s="107">
        <v>6</v>
      </c>
      <c r="I9695" s="107">
        <v>43</v>
      </c>
      <c r="J9695" s="43">
        <v>1.1702999999999999</v>
      </c>
      <c r="K9695" s="43">
        <v>1.5640000000000001</v>
      </c>
      <c r="L9695" s="43">
        <v>0.96540000000000004</v>
      </c>
      <c r="M9695" s="43">
        <v>0.98170000000000002</v>
      </c>
    </row>
    <row r="9696" spans="5:13">
      <c r="E9696" s="107">
        <v>9694</v>
      </c>
      <c r="F9696" s="107">
        <v>7</v>
      </c>
      <c r="G9696" s="107">
        <v>20</v>
      </c>
      <c r="H9696" s="107">
        <v>6</v>
      </c>
      <c r="I9696" s="107">
        <v>44</v>
      </c>
      <c r="J9696" s="43">
        <v>1.1272</v>
      </c>
      <c r="K9696" s="43">
        <v>1.4966999999999999</v>
      </c>
      <c r="L9696" s="43">
        <v>0.96630000000000005</v>
      </c>
      <c r="M9696" s="43">
        <v>0.93120000000000003</v>
      </c>
    </row>
    <row r="9697" spans="5:13">
      <c r="E9697" s="107">
        <v>9695</v>
      </c>
      <c r="F9697" s="107">
        <v>7</v>
      </c>
      <c r="G9697" s="107">
        <v>20</v>
      </c>
      <c r="H9697" s="107">
        <v>6</v>
      </c>
      <c r="I9697" s="107">
        <v>45</v>
      </c>
      <c r="J9697" s="43">
        <v>1.0741000000000001</v>
      </c>
      <c r="K9697" s="43">
        <v>1.4049</v>
      </c>
      <c r="L9697" s="43">
        <v>0.9798</v>
      </c>
      <c r="M9697" s="43">
        <v>0.87760000000000005</v>
      </c>
    </row>
    <row r="9698" spans="5:13">
      <c r="E9698" s="107">
        <v>9696</v>
      </c>
      <c r="F9698" s="107">
        <v>7</v>
      </c>
      <c r="G9698" s="107">
        <v>20</v>
      </c>
      <c r="H9698" s="107">
        <v>6</v>
      </c>
      <c r="I9698" s="107">
        <v>46</v>
      </c>
      <c r="J9698" s="43">
        <v>1.0234000000000001</v>
      </c>
      <c r="K9698" s="43">
        <v>1.2807999999999999</v>
      </c>
      <c r="L9698" s="43">
        <v>0.98660000000000003</v>
      </c>
      <c r="M9698" s="43">
        <v>0.84340000000000004</v>
      </c>
    </row>
    <row r="9699" spans="5:13">
      <c r="E9699" s="107">
        <v>9697</v>
      </c>
      <c r="F9699" s="107">
        <v>7</v>
      </c>
      <c r="G9699" s="107">
        <v>20</v>
      </c>
      <c r="H9699" s="107">
        <v>6</v>
      </c>
      <c r="I9699" s="107">
        <v>47</v>
      </c>
      <c r="J9699" s="43">
        <v>0.99980000000000002</v>
      </c>
      <c r="K9699" s="43">
        <v>1.2181</v>
      </c>
      <c r="L9699" s="43">
        <v>1.0002</v>
      </c>
      <c r="M9699" s="43">
        <v>0.82110000000000005</v>
      </c>
    </row>
    <row r="9700" spans="5:13">
      <c r="E9700" s="107">
        <v>9698</v>
      </c>
      <c r="F9700" s="107">
        <v>7</v>
      </c>
      <c r="G9700" s="107">
        <v>20</v>
      </c>
      <c r="H9700" s="107">
        <v>6</v>
      </c>
      <c r="I9700" s="107">
        <v>48</v>
      </c>
      <c r="J9700" s="43">
        <v>0.95120000000000005</v>
      </c>
      <c r="K9700" s="43">
        <v>1.1133</v>
      </c>
      <c r="L9700" s="43">
        <v>1.0024999999999999</v>
      </c>
      <c r="M9700" s="43">
        <v>0.79139999999999999</v>
      </c>
    </row>
    <row r="9701" spans="5:13">
      <c r="E9701" s="107">
        <v>9699</v>
      </c>
      <c r="F9701" s="107">
        <v>7</v>
      </c>
      <c r="G9701" s="107">
        <v>21</v>
      </c>
      <c r="H9701" s="107">
        <v>7</v>
      </c>
      <c r="I9701" s="107">
        <v>1</v>
      </c>
      <c r="J9701" s="43">
        <v>0.9133</v>
      </c>
      <c r="K9701" s="43">
        <v>0.99680000000000002</v>
      </c>
      <c r="L9701" s="43">
        <v>1.0051000000000001</v>
      </c>
      <c r="M9701" s="43">
        <v>0.78510000000000002</v>
      </c>
    </row>
    <row r="9702" spans="5:13">
      <c r="E9702" s="107">
        <v>9700</v>
      </c>
      <c r="F9702" s="107">
        <v>7</v>
      </c>
      <c r="G9702" s="107">
        <v>21</v>
      </c>
      <c r="H9702" s="107">
        <v>7</v>
      </c>
      <c r="I9702" s="107">
        <v>2</v>
      </c>
      <c r="J9702" s="43">
        <v>0.87890000000000001</v>
      </c>
      <c r="K9702" s="43">
        <v>0.94289999999999996</v>
      </c>
      <c r="L9702" s="43">
        <v>1.0047999999999999</v>
      </c>
      <c r="M9702" s="43">
        <v>0.75370000000000004</v>
      </c>
    </row>
    <row r="9703" spans="5:13">
      <c r="E9703" s="107">
        <v>9701</v>
      </c>
      <c r="F9703" s="107">
        <v>7</v>
      </c>
      <c r="G9703" s="107">
        <v>21</v>
      </c>
      <c r="H9703" s="107">
        <v>7</v>
      </c>
      <c r="I9703" s="107">
        <v>3</v>
      </c>
      <c r="J9703" s="43">
        <v>0.85289999999999999</v>
      </c>
      <c r="K9703" s="43">
        <v>0.88890000000000002</v>
      </c>
      <c r="L9703" s="43">
        <v>1.0083</v>
      </c>
      <c r="M9703" s="43">
        <v>0.73009999999999997</v>
      </c>
    </row>
    <row r="9704" spans="5:13">
      <c r="E9704" s="107">
        <v>9702</v>
      </c>
      <c r="F9704" s="107">
        <v>7</v>
      </c>
      <c r="G9704" s="107">
        <v>21</v>
      </c>
      <c r="H9704" s="107">
        <v>7</v>
      </c>
      <c r="I9704" s="107">
        <v>4</v>
      </c>
      <c r="J9704" s="43">
        <v>0.83209999999999995</v>
      </c>
      <c r="K9704" s="43">
        <v>0.86519999999999997</v>
      </c>
      <c r="L9704" s="43">
        <v>1.008</v>
      </c>
      <c r="M9704" s="43">
        <v>0.69240000000000002</v>
      </c>
    </row>
    <row r="9705" spans="5:13">
      <c r="E9705" s="107">
        <v>9703</v>
      </c>
      <c r="F9705" s="107">
        <v>7</v>
      </c>
      <c r="G9705" s="107">
        <v>21</v>
      </c>
      <c r="H9705" s="107">
        <v>7</v>
      </c>
      <c r="I9705" s="107">
        <v>5</v>
      </c>
      <c r="J9705" s="43">
        <v>0.81259999999999999</v>
      </c>
      <c r="K9705" s="43">
        <v>0.82769999999999999</v>
      </c>
      <c r="L9705" s="43">
        <v>1.006</v>
      </c>
      <c r="M9705" s="43">
        <v>0.67820000000000003</v>
      </c>
    </row>
    <row r="9706" spans="5:13">
      <c r="E9706" s="107">
        <v>9704</v>
      </c>
      <c r="F9706" s="107">
        <v>7</v>
      </c>
      <c r="G9706" s="107">
        <v>21</v>
      </c>
      <c r="H9706" s="107">
        <v>7</v>
      </c>
      <c r="I9706" s="107">
        <v>6</v>
      </c>
      <c r="J9706" s="43">
        <v>0.79900000000000004</v>
      </c>
      <c r="K9706" s="43">
        <v>0.8</v>
      </c>
      <c r="L9706" s="43">
        <v>1.0056</v>
      </c>
      <c r="M9706" s="43">
        <v>0.6694</v>
      </c>
    </row>
    <row r="9707" spans="5:13">
      <c r="E9707" s="107">
        <v>9705</v>
      </c>
      <c r="F9707" s="107">
        <v>7</v>
      </c>
      <c r="G9707" s="107">
        <v>21</v>
      </c>
      <c r="H9707" s="107">
        <v>7</v>
      </c>
      <c r="I9707" s="107">
        <v>7</v>
      </c>
      <c r="J9707" s="43">
        <v>0.78810000000000002</v>
      </c>
      <c r="K9707" s="43">
        <v>0.76600000000000001</v>
      </c>
      <c r="L9707" s="43">
        <v>0.99950000000000006</v>
      </c>
      <c r="M9707" s="43">
        <v>0.67869999999999997</v>
      </c>
    </row>
    <row r="9708" spans="5:13">
      <c r="E9708" s="107">
        <v>9706</v>
      </c>
      <c r="F9708" s="107">
        <v>7</v>
      </c>
      <c r="G9708" s="107">
        <v>21</v>
      </c>
      <c r="H9708" s="107">
        <v>7</v>
      </c>
      <c r="I9708" s="107">
        <v>8</v>
      </c>
      <c r="J9708" s="43">
        <v>0.78200000000000003</v>
      </c>
      <c r="K9708" s="43">
        <v>0.77180000000000004</v>
      </c>
      <c r="L9708" s="43">
        <v>1.0034000000000001</v>
      </c>
      <c r="M9708" s="43">
        <v>0.65369999999999995</v>
      </c>
    </row>
    <row r="9709" spans="5:13">
      <c r="E9709" s="107">
        <v>9707</v>
      </c>
      <c r="F9709" s="107">
        <v>7</v>
      </c>
      <c r="G9709" s="107">
        <v>21</v>
      </c>
      <c r="H9709" s="107">
        <v>7</v>
      </c>
      <c r="I9709" s="107">
        <v>9</v>
      </c>
      <c r="J9709" s="43">
        <v>0.78249999999999997</v>
      </c>
      <c r="K9709" s="43">
        <v>0.78549999999999998</v>
      </c>
      <c r="L9709" s="43">
        <v>1.0063</v>
      </c>
      <c r="M9709" s="43">
        <v>0.64270000000000005</v>
      </c>
    </row>
    <row r="9710" spans="5:13">
      <c r="E9710" s="107">
        <v>9708</v>
      </c>
      <c r="F9710" s="107">
        <v>7</v>
      </c>
      <c r="G9710" s="107">
        <v>21</v>
      </c>
      <c r="H9710" s="107">
        <v>7</v>
      </c>
      <c r="I9710" s="107">
        <v>10</v>
      </c>
      <c r="J9710" s="43">
        <v>0.78590000000000004</v>
      </c>
      <c r="K9710" s="43">
        <v>0.78810000000000002</v>
      </c>
      <c r="L9710" s="43">
        <v>1.0027999999999999</v>
      </c>
      <c r="M9710" s="43">
        <v>0.64939999999999998</v>
      </c>
    </row>
    <row r="9711" spans="5:13">
      <c r="E9711" s="107">
        <v>9709</v>
      </c>
      <c r="F9711" s="107">
        <v>7</v>
      </c>
      <c r="G9711" s="107">
        <v>21</v>
      </c>
      <c r="H9711" s="107">
        <v>7</v>
      </c>
      <c r="I9711" s="107">
        <v>11</v>
      </c>
      <c r="J9711" s="43">
        <v>0.80049999999999999</v>
      </c>
      <c r="K9711" s="43">
        <v>0.81330000000000002</v>
      </c>
      <c r="L9711" s="43">
        <v>1.0087999999999999</v>
      </c>
      <c r="M9711" s="43">
        <v>0.66479999999999995</v>
      </c>
    </row>
    <row r="9712" spans="5:13">
      <c r="E9712" s="107">
        <v>9710</v>
      </c>
      <c r="F9712" s="107">
        <v>7</v>
      </c>
      <c r="G9712" s="107">
        <v>21</v>
      </c>
      <c r="H9712" s="107">
        <v>7</v>
      </c>
      <c r="I9712" s="107">
        <v>12</v>
      </c>
      <c r="J9712" s="43">
        <v>0.82069999999999999</v>
      </c>
      <c r="K9712" s="43">
        <v>0.85140000000000005</v>
      </c>
      <c r="L9712" s="43">
        <v>1.0012000000000001</v>
      </c>
      <c r="M9712" s="43">
        <v>0.68500000000000005</v>
      </c>
    </row>
    <row r="9713" spans="5:13">
      <c r="E9713" s="107">
        <v>9711</v>
      </c>
      <c r="F9713" s="107">
        <v>7</v>
      </c>
      <c r="G9713" s="107">
        <v>21</v>
      </c>
      <c r="H9713" s="107">
        <v>7</v>
      </c>
      <c r="I9713" s="107">
        <v>13</v>
      </c>
      <c r="J9713" s="43">
        <v>0.85670000000000002</v>
      </c>
      <c r="K9713" s="43">
        <v>0.9083</v>
      </c>
      <c r="L9713" s="43">
        <v>0.98140000000000005</v>
      </c>
      <c r="M9713" s="43">
        <v>0.73309999999999997</v>
      </c>
    </row>
    <row r="9714" spans="5:13">
      <c r="E9714" s="107">
        <v>9712</v>
      </c>
      <c r="F9714" s="107">
        <v>7</v>
      </c>
      <c r="G9714" s="107">
        <v>21</v>
      </c>
      <c r="H9714" s="107">
        <v>7</v>
      </c>
      <c r="I9714" s="107">
        <v>14</v>
      </c>
      <c r="J9714" s="43">
        <v>0.8962</v>
      </c>
      <c r="K9714" s="43">
        <v>0.98250000000000004</v>
      </c>
      <c r="L9714" s="43">
        <v>0.98509999999999998</v>
      </c>
      <c r="M9714" s="43">
        <v>0.76780000000000004</v>
      </c>
    </row>
    <row r="9715" spans="5:13">
      <c r="E9715" s="107">
        <v>9713</v>
      </c>
      <c r="F9715" s="107">
        <v>7</v>
      </c>
      <c r="G9715" s="107">
        <v>21</v>
      </c>
      <c r="H9715" s="107">
        <v>7</v>
      </c>
      <c r="I9715" s="107">
        <v>15</v>
      </c>
      <c r="J9715" s="43">
        <v>0.94630000000000003</v>
      </c>
      <c r="K9715" s="43">
        <v>1.0664</v>
      </c>
      <c r="L9715" s="43">
        <v>0.99339999999999995</v>
      </c>
      <c r="M9715" s="43">
        <v>0.82399999999999995</v>
      </c>
    </row>
    <row r="9716" spans="5:13">
      <c r="E9716" s="107">
        <v>9714</v>
      </c>
      <c r="F9716" s="107">
        <v>7</v>
      </c>
      <c r="G9716" s="107">
        <v>21</v>
      </c>
      <c r="H9716" s="107">
        <v>7</v>
      </c>
      <c r="I9716" s="107">
        <v>16</v>
      </c>
      <c r="J9716" s="43">
        <v>1.0105</v>
      </c>
      <c r="K9716" s="43">
        <v>1.2135</v>
      </c>
      <c r="L9716" s="43">
        <v>0.9839</v>
      </c>
      <c r="M9716" s="43">
        <v>0.85829999999999995</v>
      </c>
    </row>
    <row r="9717" spans="5:13">
      <c r="E9717" s="107">
        <v>9715</v>
      </c>
      <c r="F9717" s="107">
        <v>7</v>
      </c>
      <c r="G9717" s="107">
        <v>21</v>
      </c>
      <c r="H9717" s="107">
        <v>7</v>
      </c>
      <c r="I9717" s="107">
        <v>17</v>
      </c>
      <c r="J9717" s="43">
        <v>1.0670999999999999</v>
      </c>
      <c r="K9717" s="43">
        <v>1.3592</v>
      </c>
      <c r="L9717" s="43">
        <v>0.98219999999999996</v>
      </c>
      <c r="M9717" s="43">
        <v>0.89019999999999999</v>
      </c>
    </row>
    <row r="9718" spans="5:13">
      <c r="E9718" s="107">
        <v>9716</v>
      </c>
      <c r="F9718" s="107">
        <v>7</v>
      </c>
      <c r="G9718" s="107">
        <v>21</v>
      </c>
      <c r="H9718" s="107">
        <v>7</v>
      </c>
      <c r="I9718" s="107">
        <v>18</v>
      </c>
      <c r="J9718" s="43">
        <v>1.1149</v>
      </c>
      <c r="K9718" s="43">
        <v>1.4590000000000001</v>
      </c>
      <c r="L9718" s="43">
        <v>0.9829</v>
      </c>
      <c r="M9718" s="43">
        <v>0.93640000000000001</v>
      </c>
    </row>
    <row r="9719" spans="5:13">
      <c r="E9719" s="107">
        <v>9717</v>
      </c>
      <c r="F9719" s="107">
        <v>7</v>
      </c>
      <c r="G9719" s="107">
        <v>21</v>
      </c>
      <c r="H9719" s="107">
        <v>7</v>
      </c>
      <c r="I9719" s="107">
        <v>19</v>
      </c>
      <c r="J9719" s="43">
        <v>1.1395999999999999</v>
      </c>
      <c r="K9719" s="43">
        <v>1.4750000000000001</v>
      </c>
      <c r="L9719" s="43">
        <v>0.99909999999999999</v>
      </c>
      <c r="M9719" s="43">
        <v>0.9859</v>
      </c>
    </row>
    <row r="9720" spans="5:13">
      <c r="E9720" s="107">
        <v>9718</v>
      </c>
      <c r="F9720" s="107">
        <v>7</v>
      </c>
      <c r="G9720" s="107">
        <v>21</v>
      </c>
      <c r="H9720" s="107">
        <v>7</v>
      </c>
      <c r="I9720" s="107">
        <v>20</v>
      </c>
      <c r="J9720" s="43">
        <v>1.1423000000000001</v>
      </c>
      <c r="K9720" s="43">
        <v>1.4471000000000001</v>
      </c>
      <c r="L9720" s="43">
        <v>1.0189999999999999</v>
      </c>
      <c r="M9720" s="43">
        <v>1.0096000000000001</v>
      </c>
    </row>
    <row r="9721" spans="5:13">
      <c r="E9721" s="107">
        <v>9719</v>
      </c>
      <c r="F9721" s="107">
        <v>7</v>
      </c>
      <c r="G9721" s="107">
        <v>21</v>
      </c>
      <c r="H9721" s="107">
        <v>7</v>
      </c>
      <c r="I9721" s="107">
        <v>21</v>
      </c>
      <c r="J9721" s="43">
        <v>1.1353</v>
      </c>
      <c r="K9721" s="43">
        <v>1.4098999999999999</v>
      </c>
      <c r="L9721" s="43">
        <v>1.0166999999999999</v>
      </c>
      <c r="M9721" s="43">
        <v>1.0194000000000001</v>
      </c>
    </row>
    <row r="9722" spans="5:13">
      <c r="E9722" s="107">
        <v>9720</v>
      </c>
      <c r="F9722" s="107">
        <v>7</v>
      </c>
      <c r="G9722" s="107">
        <v>21</v>
      </c>
      <c r="H9722" s="107">
        <v>7</v>
      </c>
      <c r="I9722" s="107">
        <v>22</v>
      </c>
      <c r="J9722" s="43">
        <v>1.1197999999999999</v>
      </c>
      <c r="K9722" s="43">
        <v>1.3584000000000001</v>
      </c>
      <c r="L9722" s="43">
        <v>1.03</v>
      </c>
      <c r="M9722" s="43">
        <v>1.0076000000000001</v>
      </c>
    </row>
    <row r="9723" spans="5:13">
      <c r="E9723" s="107">
        <v>9721</v>
      </c>
      <c r="F9723" s="107">
        <v>7</v>
      </c>
      <c r="G9723" s="107">
        <v>21</v>
      </c>
      <c r="H9723" s="107">
        <v>7</v>
      </c>
      <c r="I9723" s="107">
        <v>23</v>
      </c>
      <c r="J9723" s="43">
        <v>1.1025</v>
      </c>
      <c r="K9723" s="43">
        <v>1.3472</v>
      </c>
      <c r="L9723" s="43">
        <v>1.0337000000000001</v>
      </c>
      <c r="M9723" s="43">
        <v>0.97430000000000005</v>
      </c>
    </row>
    <row r="9724" spans="5:13">
      <c r="E9724" s="107">
        <v>9722</v>
      </c>
      <c r="F9724" s="107">
        <v>7</v>
      </c>
      <c r="G9724" s="107">
        <v>21</v>
      </c>
      <c r="H9724" s="107">
        <v>7</v>
      </c>
      <c r="I9724" s="107">
        <v>24</v>
      </c>
      <c r="J9724" s="43">
        <v>1.0886</v>
      </c>
      <c r="K9724" s="43">
        <v>1.3534999999999999</v>
      </c>
      <c r="L9724" s="43">
        <v>1.0326</v>
      </c>
      <c r="M9724" s="43">
        <v>0.93859999999999999</v>
      </c>
    </row>
    <row r="9725" spans="5:13">
      <c r="E9725" s="107">
        <v>9723</v>
      </c>
      <c r="F9725" s="107">
        <v>7</v>
      </c>
      <c r="G9725" s="107">
        <v>21</v>
      </c>
      <c r="H9725" s="107">
        <v>7</v>
      </c>
      <c r="I9725" s="107">
        <v>25</v>
      </c>
      <c r="J9725" s="43">
        <v>1.0742</v>
      </c>
      <c r="K9725" s="43">
        <v>1.327</v>
      </c>
      <c r="L9725" s="43">
        <v>1.0363</v>
      </c>
      <c r="M9725" s="43">
        <v>0.93049999999999999</v>
      </c>
    </row>
    <row r="9726" spans="5:13">
      <c r="E9726" s="107">
        <v>9724</v>
      </c>
      <c r="F9726" s="107">
        <v>7</v>
      </c>
      <c r="G9726" s="107">
        <v>21</v>
      </c>
      <c r="H9726" s="107">
        <v>7</v>
      </c>
      <c r="I9726" s="107">
        <v>26</v>
      </c>
      <c r="J9726" s="43">
        <v>1.0566</v>
      </c>
      <c r="K9726" s="43">
        <v>1.2917000000000001</v>
      </c>
      <c r="L9726" s="43">
        <v>1.0382</v>
      </c>
      <c r="M9726" s="43">
        <v>0.90939999999999999</v>
      </c>
    </row>
    <row r="9727" spans="5:13">
      <c r="E9727" s="107">
        <v>9725</v>
      </c>
      <c r="F9727" s="107">
        <v>7</v>
      </c>
      <c r="G9727" s="107">
        <v>21</v>
      </c>
      <c r="H9727" s="107">
        <v>7</v>
      </c>
      <c r="I9727" s="107">
        <v>27</v>
      </c>
      <c r="J9727" s="43">
        <v>1.042</v>
      </c>
      <c r="K9727" s="43">
        <v>1.2765</v>
      </c>
      <c r="L9727" s="43">
        <v>1.0348999999999999</v>
      </c>
      <c r="M9727" s="43">
        <v>0.88770000000000004</v>
      </c>
    </row>
    <row r="9728" spans="5:13">
      <c r="E9728" s="107">
        <v>9726</v>
      </c>
      <c r="F9728" s="107">
        <v>7</v>
      </c>
      <c r="G9728" s="107">
        <v>21</v>
      </c>
      <c r="H9728" s="107">
        <v>7</v>
      </c>
      <c r="I9728" s="107">
        <v>28</v>
      </c>
      <c r="J9728" s="43">
        <v>1.0234000000000001</v>
      </c>
      <c r="K9728" s="43">
        <v>1.2436</v>
      </c>
      <c r="L9728" s="43">
        <v>1.0246999999999999</v>
      </c>
      <c r="M9728" s="43">
        <v>0.87150000000000005</v>
      </c>
    </row>
    <row r="9729" spans="5:13">
      <c r="E9729" s="107">
        <v>9727</v>
      </c>
      <c r="F9729" s="107">
        <v>7</v>
      </c>
      <c r="G9729" s="107">
        <v>21</v>
      </c>
      <c r="H9729" s="107">
        <v>7</v>
      </c>
      <c r="I9729" s="107">
        <v>29</v>
      </c>
      <c r="J9729" s="43">
        <v>1.0076000000000001</v>
      </c>
      <c r="K9729" s="43">
        <v>1.1870000000000001</v>
      </c>
      <c r="L9729" s="43">
        <v>0.98960000000000004</v>
      </c>
      <c r="M9729" s="43">
        <v>0.88290000000000002</v>
      </c>
    </row>
    <row r="9730" spans="5:13">
      <c r="E9730" s="107">
        <v>9728</v>
      </c>
      <c r="F9730" s="107">
        <v>7</v>
      </c>
      <c r="G9730" s="107">
        <v>21</v>
      </c>
      <c r="H9730" s="107">
        <v>7</v>
      </c>
      <c r="I9730" s="107">
        <v>30</v>
      </c>
      <c r="J9730" s="43">
        <v>1.0004</v>
      </c>
      <c r="K9730" s="43">
        <v>1.1435999999999999</v>
      </c>
      <c r="L9730" s="43">
        <v>0.98550000000000004</v>
      </c>
      <c r="M9730" s="43">
        <v>0.89680000000000004</v>
      </c>
    </row>
    <row r="9731" spans="5:13">
      <c r="E9731" s="107">
        <v>9729</v>
      </c>
      <c r="F9731" s="107">
        <v>7</v>
      </c>
      <c r="G9731" s="107">
        <v>21</v>
      </c>
      <c r="H9731" s="107">
        <v>7</v>
      </c>
      <c r="I9731" s="107">
        <v>31</v>
      </c>
      <c r="J9731" s="43">
        <v>1.004</v>
      </c>
      <c r="K9731" s="43">
        <v>1.1312</v>
      </c>
      <c r="L9731" s="43">
        <v>0.97919999999999996</v>
      </c>
      <c r="M9731" s="43">
        <v>0.91620000000000001</v>
      </c>
    </row>
    <row r="9732" spans="5:13">
      <c r="E9732" s="107">
        <v>9730</v>
      </c>
      <c r="F9732" s="107">
        <v>7</v>
      </c>
      <c r="G9732" s="107">
        <v>21</v>
      </c>
      <c r="H9732" s="107">
        <v>7</v>
      </c>
      <c r="I9732" s="107">
        <v>32</v>
      </c>
      <c r="J9732" s="43">
        <v>1.02</v>
      </c>
      <c r="K9732" s="43">
        <v>1.1617999999999999</v>
      </c>
      <c r="L9732" s="43">
        <v>0.97499999999999998</v>
      </c>
      <c r="M9732" s="43">
        <v>0.93540000000000001</v>
      </c>
    </row>
    <row r="9733" spans="5:13">
      <c r="E9733" s="107">
        <v>9731</v>
      </c>
      <c r="F9733" s="107">
        <v>7</v>
      </c>
      <c r="G9733" s="107">
        <v>21</v>
      </c>
      <c r="H9733" s="107">
        <v>7</v>
      </c>
      <c r="I9733" s="107">
        <v>33</v>
      </c>
      <c r="J9733" s="43">
        <v>1.0528999999999999</v>
      </c>
      <c r="K9733" s="43">
        <v>1.2448999999999999</v>
      </c>
      <c r="L9733" s="43">
        <v>0.9758</v>
      </c>
      <c r="M9733" s="43">
        <v>0.95050000000000001</v>
      </c>
    </row>
    <row r="9734" spans="5:13">
      <c r="E9734" s="107">
        <v>9732</v>
      </c>
      <c r="F9734" s="107">
        <v>7</v>
      </c>
      <c r="G9734" s="107">
        <v>21</v>
      </c>
      <c r="H9734" s="107">
        <v>7</v>
      </c>
      <c r="I9734" s="107">
        <v>34</v>
      </c>
      <c r="J9734" s="43">
        <v>1.1064000000000001</v>
      </c>
      <c r="K9734" s="43">
        <v>1.3772</v>
      </c>
      <c r="L9734" s="43">
        <v>0.95</v>
      </c>
      <c r="M9734" s="43">
        <v>0.99050000000000005</v>
      </c>
    </row>
    <row r="9735" spans="5:13">
      <c r="E9735" s="107">
        <v>9733</v>
      </c>
      <c r="F9735" s="107">
        <v>7</v>
      </c>
      <c r="G9735" s="107">
        <v>21</v>
      </c>
      <c r="H9735" s="107">
        <v>7</v>
      </c>
      <c r="I9735" s="107">
        <v>35</v>
      </c>
      <c r="J9735" s="43">
        <v>1.1840999999999999</v>
      </c>
      <c r="K9735" s="43">
        <v>1.6024</v>
      </c>
      <c r="L9735" s="43">
        <v>0.95950000000000002</v>
      </c>
      <c r="M9735" s="43">
        <v>1.0068999999999999</v>
      </c>
    </row>
    <row r="9736" spans="5:13">
      <c r="E9736" s="107">
        <v>9734</v>
      </c>
      <c r="F9736" s="107">
        <v>7</v>
      </c>
      <c r="G9736" s="107">
        <v>21</v>
      </c>
      <c r="H9736" s="107">
        <v>7</v>
      </c>
      <c r="I9736" s="107">
        <v>36</v>
      </c>
      <c r="J9736" s="43">
        <v>1.2611000000000001</v>
      </c>
      <c r="K9736" s="43">
        <v>1.804</v>
      </c>
      <c r="L9736" s="43">
        <v>0.95740000000000003</v>
      </c>
      <c r="M9736" s="43">
        <v>1.0386</v>
      </c>
    </row>
    <row r="9737" spans="5:13">
      <c r="E9737" s="107">
        <v>9735</v>
      </c>
      <c r="F9737" s="107">
        <v>7</v>
      </c>
      <c r="G9737" s="107">
        <v>21</v>
      </c>
      <c r="H9737" s="107">
        <v>7</v>
      </c>
      <c r="I9737" s="107">
        <v>37</v>
      </c>
      <c r="J9737" s="43">
        <v>1.2637</v>
      </c>
      <c r="K9737" s="43">
        <v>1.8298000000000001</v>
      </c>
      <c r="L9737" s="43">
        <v>0.93930000000000002</v>
      </c>
      <c r="M9737" s="43">
        <v>1.0335000000000001</v>
      </c>
    </row>
    <row r="9738" spans="5:13">
      <c r="E9738" s="107">
        <v>9736</v>
      </c>
      <c r="F9738" s="107">
        <v>7</v>
      </c>
      <c r="G9738" s="107">
        <v>21</v>
      </c>
      <c r="H9738" s="107">
        <v>7</v>
      </c>
      <c r="I9738" s="107">
        <v>38</v>
      </c>
      <c r="J9738" s="43">
        <v>1.2439</v>
      </c>
      <c r="K9738" s="43">
        <v>1.7922</v>
      </c>
      <c r="L9738" s="43">
        <v>0.95320000000000005</v>
      </c>
      <c r="M9738" s="43">
        <v>1.0115000000000001</v>
      </c>
    </row>
    <row r="9739" spans="5:13">
      <c r="E9739" s="107">
        <v>9737</v>
      </c>
      <c r="F9739" s="107">
        <v>7</v>
      </c>
      <c r="G9739" s="107">
        <v>21</v>
      </c>
      <c r="H9739" s="107">
        <v>7</v>
      </c>
      <c r="I9739" s="107">
        <v>39</v>
      </c>
      <c r="J9739" s="43">
        <v>1.2049000000000001</v>
      </c>
      <c r="K9739" s="43">
        <v>1.7191000000000001</v>
      </c>
      <c r="L9739" s="43">
        <v>0.96679999999999999</v>
      </c>
      <c r="M9739" s="43">
        <v>0.97460000000000002</v>
      </c>
    </row>
    <row r="9740" spans="5:13">
      <c r="E9740" s="107">
        <v>9738</v>
      </c>
      <c r="F9740" s="107">
        <v>7</v>
      </c>
      <c r="G9740" s="107">
        <v>21</v>
      </c>
      <c r="H9740" s="107">
        <v>7</v>
      </c>
      <c r="I9740" s="107">
        <v>40</v>
      </c>
      <c r="J9740" s="43">
        <v>1.1581999999999999</v>
      </c>
      <c r="K9740" s="43">
        <v>1.6269</v>
      </c>
      <c r="L9740" s="43">
        <v>0.9647</v>
      </c>
      <c r="M9740" s="43">
        <v>0.94020000000000004</v>
      </c>
    </row>
    <row r="9741" spans="5:13">
      <c r="E9741" s="107">
        <v>9739</v>
      </c>
      <c r="F9741" s="107">
        <v>7</v>
      </c>
      <c r="G9741" s="107">
        <v>21</v>
      </c>
      <c r="H9741" s="107">
        <v>7</v>
      </c>
      <c r="I9741" s="107">
        <v>41</v>
      </c>
      <c r="J9741" s="43">
        <v>1.1257999999999999</v>
      </c>
      <c r="K9741" s="43">
        <v>1.5392999999999999</v>
      </c>
      <c r="L9741" s="43">
        <v>0.96689999999999998</v>
      </c>
      <c r="M9741" s="43">
        <v>0.92979999999999996</v>
      </c>
    </row>
    <row r="9742" spans="5:13">
      <c r="E9742" s="107">
        <v>9740</v>
      </c>
      <c r="F9742" s="107">
        <v>7</v>
      </c>
      <c r="G9742" s="107">
        <v>21</v>
      </c>
      <c r="H9742" s="107">
        <v>7</v>
      </c>
      <c r="I9742" s="107">
        <v>42</v>
      </c>
      <c r="J9742" s="43">
        <v>1.1117999999999999</v>
      </c>
      <c r="K9742" s="43">
        <v>1.4917</v>
      </c>
      <c r="L9742" s="43">
        <v>0.96619999999999995</v>
      </c>
      <c r="M9742" s="43">
        <v>0.92930000000000001</v>
      </c>
    </row>
    <row r="9743" spans="5:13">
      <c r="E9743" s="107">
        <v>9741</v>
      </c>
      <c r="F9743" s="107">
        <v>7</v>
      </c>
      <c r="G9743" s="107">
        <v>21</v>
      </c>
      <c r="H9743" s="107">
        <v>7</v>
      </c>
      <c r="I9743" s="107">
        <v>43</v>
      </c>
      <c r="J9743" s="43">
        <v>1.075</v>
      </c>
      <c r="K9743" s="43">
        <v>1.4198999999999999</v>
      </c>
      <c r="L9743" s="43">
        <v>0.97030000000000005</v>
      </c>
      <c r="M9743" s="43">
        <v>0.89500000000000002</v>
      </c>
    </row>
    <row r="9744" spans="5:13">
      <c r="E9744" s="107">
        <v>9742</v>
      </c>
      <c r="F9744" s="107">
        <v>7</v>
      </c>
      <c r="G9744" s="107">
        <v>21</v>
      </c>
      <c r="H9744" s="107">
        <v>7</v>
      </c>
      <c r="I9744" s="107">
        <v>44</v>
      </c>
      <c r="J9744" s="43">
        <v>1.046</v>
      </c>
      <c r="K9744" s="43">
        <v>1.3596999999999999</v>
      </c>
      <c r="L9744" s="43">
        <v>0.97629999999999995</v>
      </c>
      <c r="M9744" s="43">
        <v>0.86229999999999996</v>
      </c>
    </row>
    <row r="9745" spans="5:13">
      <c r="E9745" s="107">
        <v>9743</v>
      </c>
      <c r="F9745" s="107">
        <v>7</v>
      </c>
      <c r="G9745" s="107">
        <v>21</v>
      </c>
      <c r="H9745" s="107">
        <v>7</v>
      </c>
      <c r="I9745" s="107">
        <v>45</v>
      </c>
      <c r="J9745" s="43">
        <v>1.0025999999999999</v>
      </c>
      <c r="K9745" s="43">
        <v>1.2670999999999999</v>
      </c>
      <c r="L9745" s="43">
        <v>0.97909999999999997</v>
      </c>
      <c r="M9745" s="43">
        <v>0.83099999999999996</v>
      </c>
    </row>
    <row r="9746" spans="5:13">
      <c r="E9746" s="107">
        <v>9744</v>
      </c>
      <c r="F9746" s="107">
        <v>7</v>
      </c>
      <c r="G9746" s="107">
        <v>21</v>
      </c>
      <c r="H9746" s="107">
        <v>7</v>
      </c>
      <c r="I9746" s="107">
        <v>46</v>
      </c>
      <c r="J9746" s="43">
        <v>0.95840000000000003</v>
      </c>
      <c r="K9746" s="43">
        <v>1.1834</v>
      </c>
      <c r="L9746" s="43">
        <v>0.97889999999999999</v>
      </c>
      <c r="M9746" s="43">
        <v>0.79359999999999997</v>
      </c>
    </row>
    <row r="9747" spans="5:13">
      <c r="E9747" s="107">
        <v>9745</v>
      </c>
      <c r="F9747" s="107">
        <v>7</v>
      </c>
      <c r="G9747" s="107">
        <v>21</v>
      </c>
      <c r="H9747" s="107">
        <v>7</v>
      </c>
      <c r="I9747" s="107">
        <v>47</v>
      </c>
      <c r="J9747" s="43">
        <v>0.94840000000000002</v>
      </c>
      <c r="K9747" s="43">
        <v>1.147</v>
      </c>
      <c r="L9747" s="43">
        <v>0.99099999999999999</v>
      </c>
      <c r="M9747" s="43">
        <v>0.78659999999999997</v>
      </c>
    </row>
    <row r="9748" spans="5:13">
      <c r="E9748" s="107">
        <v>9746</v>
      </c>
      <c r="F9748" s="107">
        <v>7</v>
      </c>
      <c r="G9748" s="107">
        <v>21</v>
      </c>
      <c r="H9748" s="107">
        <v>7</v>
      </c>
      <c r="I9748" s="107">
        <v>48</v>
      </c>
      <c r="J9748" s="43">
        <v>0.9093</v>
      </c>
      <c r="K9748" s="43">
        <v>1.0592999999999999</v>
      </c>
      <c r="L9748" s="43">
        <v>0.9909</v>
      </c>
      <c r="M9748" s="43">
        <v>0.76539999999999997</v>
      </c>
    </row>
    <row r="9749" spans="5:13">
      <c r="E9749" s="107">
        <v>9747</v>
      </c>
      <c r="F9749" s="107">
        <v>7</v>
      </c>
      <c r="G9749" s="107">
        <v>22</v>
      </c>
      <c r="H9749" s="107">
        <v>1</v>
      </c>
      <c r="I9749" s="107">
        <v>1</v>
      </c>
      <c r="J9749" s="43">
        <v>0.86919999999999997</v>
      </c>
      <c r="K9749" s="43">
        <v>0.96479999999999999</v>
      </c>
      <c r="L9749" s="43">
        <v>0.9788</v>
      </c>
      <c r="M9749" s="43">
        <v>0.74490000000000001</v>
      </c>
    </row>
    <row r="9750" spans="5:13">
      <c r="E9750" s="107">
        <v>9748</v>
      </c>
      <c r="F9750" s="107">
        <v>7</v>
      </c>
      <c r="G9750" s="107">
        <v>22</v>
      </c>
      <c r="H9750" s="107">
        <v>1</v>
      </c>
      <c r="I9750" s="107">
        <v>2</v>
      </c>
      <c r="J9750" s="43">
        <v>0.8347</v>
      </c>
      <c r="K9750" s="43">
        <v>0.89570000000000005</v>
      </c>
      <c r="L9750" s="43">
        <v>0.97060000000000002</v>
      </c>
      <c r="M9750" s="43">
        <v>0.72230000000000005</v>
      </c>
    </row>
    <row r="9751" spans="5:13">
      <c r="E9751" s="107">
        <v>9749</v>
      </c>
      <c r="F9751" s="107">
        <v>7</v>
      </c>
      <c r="G9751" s="107">
        <v>22</v>
      </c>
      <c r="H9751" s="107">
        <v>1</v>
      </c>
      <c r="I9751" s="107">
        <v>3</v>
      </c>
      <c r="J9751" s="43">
        <v>0.80700000000000005</v>
      </c>
      <c r="K9751" s="43">
        <v>0.82989999999999997</v>
      </c>
      <c r="L9751" s="43">
        <v>0.96819999999999995</v>
      </c>
      <c r="M9751" s="43">
        <v>0.71319999999999995</v>
      </c>
    </row>
    <row r="9752" spans="5:13">
      <c r="E9752" s="107">
        <v>9750</v>
      </c>
      <c r="F9752" s="107">
        <v>7</v>
      </c>
      <c r="G9752" s="107">
        <v>22</v>
      </c>
      <c r="H9752" s="107">
        <v>1</v>
      </c>
      <c r="I9752" s="107">
        <v>4</v>
      </c>
      <c r="J9752" s="43">
        <v>0.78220000000000001</v>
      </c>
      <c r="K9752" s="43">
        <v>0.78239999999999998</v>
      </c>
      <c r="L9752" s="43">
        <v>0.95920000000000005</v>
      </c>
      <c r="M9752" s="43">
        <v>0.69789999999999996</v>
      </c>
    </row>
    <row r="9753" spans="5:13">
      <c r="E9753" s="107">
        <v>9751</v>
      </c>
      <c r="F9753" s="107">
        <v>7</v>
      </c>
      <c r="G9753" s="107">
        <v>22</v>
      </c>
      <c r="H9753" s="107">
        <v>1</v>
      </c>
      <c r="I9753" s="107">
        <v>5</v>
      </c>
      <c r="J9753" s="43">
        <v>0.76749999999999996</v>
      </c>
      <c r="K9753" s="43">
        <v>0.752</v>
      </c>
      <c r="L9753" s="43">
        <v>0.96589999999999998</v>
      </c>
      <c r="M9753" s="43">
        <v>0.68640000000000001</v>
      </c>
    </row>
    <row r="9754" spans="5:13">
      <c r="E9754" s="107">
        <v>9752</v>
      </c>
      <c r="F9754" s="107">
        <v>7</v>
      </c>
      <c r="G9754" s="107">
        <v>22</v>
      </c>
      <c r="H9754" s="107">
        <v>1</v>
      </c>
      <c r="I9754" s="107">
        <v>6</v>
      </c>
      <c r="J9754" s="43">
        <v>0.75390000000000001</v>
      </c>
      <c r="K9754" s="43">
        <v>0.73480000000000001</v>
      </c>
      <c r="L9754" s="43">
        <v>0.96840000000000004</v>
      </c>
      <c r="M9754" s="43">
        <v>0.66949999999999998</v>
      </c>
    </row>
    <row r="9755" spans="5:13">
      <c r="E9755" s="107">
        <v>9753</v>
      </c>
      <c r="F9755" s="107">
        <v>7</v>
      </c>
      <c r="G9755" s="107">
        <v>22</v>
      </c>
      <c r="H9755" s="107">
        <v>1</v>
      </c>
      <c r="I9755" s="107">
        <v>7</v>
      </c>
      <c r="J9755" s="43">
        <v>0.74429999999999996</v>
      </c>
      <c r="K9755" s="43">
        <v>0.72209999999999996</v>
      </c>
      <c r="L9755" s="43">
        <v>0.96840000000000004</v>
      </c>
      <c r="M9755" s="43">
        <v>0.65780000000000005</v>
      </c>
    </row>
    <row r="9756" spans="5:13">
      <c r="E9756" s="107">
        <v>9754</v>
      </c>
      <c r="F9756" s="107">
        <v>7</v>
      </c>
      <c r="G9756" s="107">
        <v>22</v>
      </c>
      <c r="H9756" s="107">
        <v>1</v>
      </c>
      <c r="I9756" s="107">
        <v>8</v>
      </c>
      <c r="J9756" s="43">
        <v>0.73750000000000004</v>
      </c>
      <c r="K9756" s="43">
        <v>0.71630000000000005</v>
      </c>
      <c r="L9756" s="43">
        <v>0.97060000000000002</v>
      </c>
      <c r="M9756" s="43">
        <v>0.6452</v>
      </c>
    </row>
    <row r="9757" spans="5:13">
      <c r="E9757" s="107">
        <v>9755</v>
      </c>
      <c r="F9757" s="107">
        <v>7</v>
      </c>
      <c r="G9757" s="107">
        <v>22</v>
      </c>
      <c r="H9757" s="107">
        <v>1</v>
      </c>
      <c r="I9757" s="107">
        <v>9</v>
      </c>
      <c r="J9757" s="43">
        <v>0.73680000000000001</v>
      </c>
      <c r="K9757" s="43">
        <v>0.71850000000000003</v>
      </c>
      <c r="L9757" s="43">
        <v>0.9728</v>
      </c>
      <c r="M9757" s="43">
        <v>0.64239999999999997</v>
      </c>
    </row>
    <row r="9758" spans="5:13">
      <c r="E9758" s="107">
        <v>9756</v>
      </c>
      <c r="F9758" s="107">
        <v>7</v>
      </c>
      <c r="G9758" s="107">
        <v>22</v>
      </c>
      <c r="H9758" s="107">
        <v>1</v>
      </c>
      <c r="I9758" s="107">
        <v>10</v>
      </c>
      <c r="J9758" s="43">
        <v>0.74009999999999998</v>
      </c>
      <c r="K9758" s="43">
        <v>0.72260000000000002</v>
      </c>
      <c r="L9758" s="43">
        <v>0.99</v>
      </c>
      <c r="M9758" s="43">
        <v>0.63980000000000004</v>
      </c>
    </row>
    <row r="9759" spans="5:13">
      <c r="E9759" s="107">
        <v>9757</v>
      </c>
      <c r="F9759" s="107">
        <v>7</v>
      </c>
      <c r="G9759" s="107">
        <v>22</v>
      </c>
      <c r="H9759" s="107">
        <v>1</v>
      </c>
      <c r="I9759" s="107">
        <v>11</v>
      </c>
      <c r="J9759" s="43">
        <v>0.74980000000000002</v>
      </c>
      <c r="K9759" s="43">
        <v>0.74650000000000005</v>
      </c>
      <c r="L9759" s="43">
        <v>0.98450000000000004</v>
      </c>
      <c r="M9759" s="43">
        <v>0.64449999999999996</v>
      </c>
    </row>
    <row r="9760" spans="5:13">
      <c r="E9760" s="107">
        <v>9758</v>
      </c>
      <c r="F9760" s="107">
        <v>7</v>
      </c>
      <c r="G9760" s="107">
        <v>22</v>
      </c>
      <c r="H9760" s="107">
        <v>1</v>
      </c>
      <c r="I9760" s="107">
        <v>12</v>
      </c>
      <c r="J9760" s="43">
        <v>0.75790000000000002</v>
      </c>
      <c r="K9760" s="43">
        <v>0.77429999999999999</v>
      </c>
      <c r="L9760" s="43">
        <v>0.98009999999999997</v>
      </c>
      <c r="M9760" s="43">
        <v>0.65429999999999999</v>
      </c>
    </row>
    <row r="9761" spans="5:13">
      <c r="E9761" s="107">
        <v>9759</v>
      </c>
      <c r="F9761" s="107">
        <v>7</v>
      </c>
      <c r="G9761" s="107">
        <v>22</v>
      </c>
      <c r="H9761" s="107">
        <v>1</v>
      </c>
      <c r="I9761" s="107">
        <v>13</v>
      </c>
      <c r="J9761" s="43">
        <v>0.77929999999999999</v>
      </c>
      <c r="K9761" s="43">
        <v>0.82120000000000004</v>
      </c>
      <c r="L9761" s="43">
        <v>0.96120000000000005</v>
      </c>
      <c r="M9761" s="43">
        <v>0.68020000000000003</v>
      </c>
    </row>
    <row r="9762" spans="5:13">
      <c r="E9762" s="107">
        <v>9760</v>
      </c>
      <c r="F9762" s="107">
        <v>7</v>
      </c>
      <c r="G9762" s="107">
        <v>22</v>
      </c>
      <c r="H9762" s="107">
        <v>1</v>
      </c>
      <c r="I9762" s="107">
        <v>14</v>
      </c>
      <c r="J9762" s="43">
        <v>0.80689999999999995</v>
      </c>
      <c r="K9762" s="43">
        <v>0.87070000000000003</v>
      </c>
      <c r="L9762" s="43">
        <v>0.97099999999999997</v>
      </c>
      <c r="M9762" s="43">
        <v>0.70109999999999995</v>
      </c>
    </row>
    <row r="9763" spans="5:13">
      <c r="E9763" s="107">
        <v>9761</v>
      </c>
      <c r="F9763" s="107">
        <v>7</v>
      </c>
      <c r="G9763" s="107">
        <v>22</v>
      </c>
      <c r="H9763" s="107">
        <v>1</v>
      </c>
      <c r="I9763" s="107">
        <v>15</v>
      </c>
      <c r="J9763" s="43">
        <v>0.84130000000000005</v>
      </c>
      <c r="K9763" s="43">
        <v>0.92120000000000002</v>
      </c>
      <c r="L9763" s="43">
        <v>0.97350000000000003</v>
      </c>
      <c r="M9763" s="43">
        <v>0.73080000000000001</v>
      </c>
    </row>
    <row r="9764" spans="5:13">
      <c r="E9764" s="107">
        <v>9762</v>
      </c>
      <c r="F9764" s="107">
        <v>7</v>
      </c>
      <c r="G9764" s="107">
        <v>22</v>
      </c>
      <c r="H9764" s="107">
        <v>1</v>
      </c>
      <c r="I9764" s="107">
        <v>16</v>
      </c>
      <c r="J9764" s="43">
        <v>0.89639999999999997</v>
      </c>
      <c r="K9764" s="43">
        <v>1.0216000000000001</v>
      </c>
      <c r="L9764" s="43">
        <v>0.97140000000000004</v>
      </c>
      <c r="M9764" s="43">
        <v>0.7681</v>
      </c>
    </row>
    <row r="9765" spans="5:13">
      <c r="E9765" s="107">
        <v>9763</v>
      </c>
      <c r="F9765" s="107">
        <v>7</v>
      </c>
      <c r="G9765" s="107">
        <v>22</v>
      </c>
      <c r="H9765" s="107">
        <v>1</v>
      </c>
      <c r="I9765" s="107">
        <v>17</v>
      </c>
      <c r="J9765" s="43">
        <v>0.95660000000000001</v>
      </c>
      <c r="K9765" s="43">
        <v>1.1384000000000001</v>
      </c>
      <c r="L9765" s="43">
        <v>0.97399999999999998</v>
      </c>
      <c r="M9765" s="43">
        <v>0.81310000000000004</v>
      </c>
    </row>
    <row r="9766" spans="5:13">
      <c r="E9766" s="107">
        <v>9764</v>
      </c>
      <c r="F9766" s="107">
        <v>7</v>
      </c>
      <c r="G9766" s="107">
        <v>22</v>
      </c>
      <c r="H9766" s="107">
        <v>1</v>
      </c>
      <c r="I9766" s="107">
        <v>18</v>
      </c>
      <c r="J9766" s="43">
        <v>1.018</v>
      </c>
      <c r="K9766" s="43">
        <v>1.2642</v>
      </c>
      <c r="L9766" s="43">
        <v>0.96809999999999996</v>
      </c>
      <c r="M9766" s="43">
        <v>0.86450000000000005</v>
      </c>
    </row>
    <row r="9767" spans="5:13">
      <c r="E9767" s="107">
        <v>9765</v>
      </c>
      <c r="F9767" s="107">
        <v>7</v>
      </c>
      <c r="G9767" s="107">
        <v>22</v>
      </c>
      <c r="H9767" s="107">
        <v>1</v>
      </c>
      <c r="I9767" s="107">
        <v>19</v>
      </c>
      <c r="J9767" s="43">
        <v>1.0674999999999999</v>
      </c>
      <c r="K9767" s="43">
        <v>1.373</v>
      </c>
      <c r="L9767" s="43">
        <v>0.96660000000000001</v>
      </c>
      <c r="M9767" s="43">
        <v>0.89780000000000004</v>
      </c>
    </row>
    <row r="9768" spans="5:13">
      <c r="E9768" s="107">
        <v>9766</v>
      </c>
      <c r="F9768" s="107">
        <v>7</v>
      </c>
      <c r="G9768" s="107">
        <v>22</v>
      </c>
      <c r="H9768" s="107">
        <v>1</v>
      </c>
      <c r="I9768" s="107">
        <v>20</v>
      </c>
      <c r="J9768" s="43">
        <v>1.1012999999999999</v>
      </c>
      <c r="K9768" s="43">
        <v>1.4224000000000001</v>
      </c>
      <c r="L9768" s="43">
        <v>0.96250000000000002</v>
      </c>
      <c r="M9768" s="43">
        <v>0.94499999999999995</v>
      </c>
    </row>
    <row r="9769" spans="5:13">
      <c r="E9769" s="107">
        <v>9767</v>
      </c>
      <c r="F9769" s="107">
        <v>7</v>
      </c>
      <c r="G9769" s="107">
        <v>22</v>
      </c>
      <c r="H9769" s="107">
        <v>1</v>
      </c>
      <c r="I9769" s="107">
        <v>21</v>
      </c>
      <c r="J9769" s="43">
        <v>1.1133</v>
      </c>
      <c r="K9769" s="43">
        <v>1.425</v>
      </c>
      <c r="L9769" s="43">
        <v>0.9496</v>
      </c>
      <c r="M9769" s="43">
        <v>0.97550000000000003</v>
      </c>
    </row>
    <row r="9770" spans="5:13">
      <c r="E9770" s="107">
        <v>9768</v>
      </c>
      <c r="F9770" s="107">
        <v>7</v>
      </c>
      <c r="G9770" s="107">
        <v>22</v>
      </c>
      <c r="H9770" s="107">
        <v>1</v>
      </c>
      <c r="I9770" s="107">
        <v>22</v>
      </c>
      <c r="J9770" s="43">
        <v>1.1103000000000001</v>
      </c>
      <c r="K9770" s="43">
        <v>1.3954</v>
      </c>
      <c r="L9770" s="43">
        <v>0.94910000000000005</v>
      </c>
      <c r="M9770" s="43">
        <v>0.99150000000000005</v>
      </c>
    </row>
    <row r="9771" spans="5:13">
      <c r="E9771" s="107">
        <v>9769</v>
      </c>
      <c r="F9771" s="107">
        <v>7</v>
      </c>
      <c r="G9771" s="107">
        <v>22</v>
      </c>
      <c r="H9771" s="107">
        <v>1</v>
      </c>
      <c r="I9771" s="107">
        <v>23</v>
      </c>
      <c r="J9771" s="43">
        <v>1.1007</v>
      </c>
      <c r="K9771" s="43">
        <v>1.3464</v>
      </c>
      <c r="L9771" s="43">
        <v>0.95069999999999999</v>
      </c>
      <c r="M9771" s="43">
        <v>1.0086999999999999</v>
      </c>
    </row>
    <row r="9772" spans="5:13">
      <c r="E9772" s="107">
        <v>9770</v>
      </c>
      <c r="F9772" s="107">
        <v>7</v>
      </c>
      <c r="G9772" s="107">
        <v>22</v>
      </c>
      <c r="H9772" s="107">
        <v>1</v>
      </c>
      <c r="I9772" s="107">
        <v>24</v>
      </c>
      <c r="J9772" s="43">
        <v>1.0913999999999999</v>
      </c>
      <c r="K9772" s="43">
        <v>1.3118000000000001</v>
      </c>
      <c r="L9772" s="43">
        <v>0.95520000000000005</v>
      </c>
      <c r="M9772" s="43">
        <v>1.0073000000000001</v>
      </c>
    </row>
    <row r="9773" spans="5:13">
      <c r="E9773" s="107">
        <v>9771</v>
      </c>
      <c r="F9773" s="107">
        <v>7</v>
      </c>
      <c r="G9773" s="107">
        <v>22</v>
      </c>
      <c r="H9773" s="107">
        <v>1</v>
      </c>
      <c r="I9773" s="107">
        <v>25</v>
      </c>
      <c r="J9773" s="43">
        <v>1.0861000000000001</v>
      </c>
      <c r="K9773" s="43">
        <v>1.2737000000000001</v>
      </c>
      <c r="L9773" s="43">
        <v>0.95489999999999997</v>
      </c>
      <c r="M9773" s="43">
        <v>1.024</v>
      </c>
    </row>
    <row r="9774" spans="5:13">
      <c r="E9774" s="107">
        <v>9772</v>
      </c>
      <c r="F9774" s="107">
        <v>7</v>
      </c>
      <c r="G9774" s="107">
        <v>22</v>
      </c>
      <c r="H9774" s="107">
        <v>1</v>
      </c>
      <c r="I9774" s="107">
        <v>26</v>
      </c>
      <c r="J9774" s="43">
        <v>1.0775999999999999</v>
      </c>
      <c r="K9774" s="43">
        <v>1.2243999999999999</v>
      </c>
      <c r="L9774" s="43">
        <v>0.95740000000000003</v>
      </c>
      <c r="M9774" s="43">
        <v>1.0418000000000001</v>
      </c>
    </row>
    <row r="9775" spans="5:13">
      <c r="E9775" s="107">
        <v>9773</v>
      </c>
      <c r="F9775" s="107">
        <v>7</v>
      </c>
      <c r="G9775" s="107">
        <v>22</v>
      </c>
      <c r="H9775" s="107">
        <v>1</v>
      </c>
      <c r="I9775" s="107">
        <v>27</v>
      </c>
      <c r="J9775" s="43">
        <v>1.0676000000000001</v>
      </c>
      <c r="K9775" s="43">
        <v>1.1763999999999999</v>
      </c>
      <c r="L9775" s="43">
        <v>0.94689999999999996</v>
      </c>
      <c r="M9775" s="43">
        <v>1.0577000000000001</v>
      </c>
    </row>
    <row r="9776" spans="5:13">
      <c r="E9776" s="107">
        <v>9774</v>
      </c>
      <c r="F9776" s="107">
        <v>7</v>
      </c>
      <c r="G9776" s="107">
        <v>22</v>
      </c>
      <c r="H9776" s="107">
        <v>1</v>
      </c>
      <c r="I9776" s="107">
        <v>28</v>
      </c>
      <c r="J9776" s="43">
        <v>1.0533999999999999</v>
      </c>
      <c r="K9776" s="43">
        <v>1.1480999999999999</v>
      </c>
      <c r="L9776" s="43">
        <v>0.97430000000000005</v>
      </c>
      <c r="M9776" s="43">
        <v>1.0327</v>
      </c>
    </row>
    <row r="9777" spans="5:13">
      <c r="E9777" s="107">
        <v>9775</v>
      </c>
      <c r="F9777" s="107">
        <v>7</v>
      </c>
      <c r="G9777" s="107">
        <v>22</v>
      </c>
      <c r="H9777" s="107">
        <v>1</v>
      </c>
      <c r="I9777" s="107">
        <v>29</v>
      </c>
      <c r="J9777" s="43">
        <v>1.0463</v>
      </c>
      <c r="K9777" s="43">
        <v>1.1293</v>
      </c>
      <c r="L9777" s="43">
        <v>0.97219999999999995</v>
      </c>
      <c r="M9777" s="43">
        <v>1.0233000000000001</v>
      </c>
    </row>
    <row r="9778" spans="5:13">
      <c r="E9778" s="107">
        <v>9776</v>
      </c>
      <c r="F9778" s="107">
        <v>7</v>
      </c>
      <c r="G9778" s="107">
        <v>22</v>
      </c>
      <c r="H9778" s="107">
        <v>1</v>
      </c>
      <c r="I9778" s="107">
        <v>30</v>
      </c>
      <c r="J9778" s="43">
        <v>1.0430999999999999</v>
      </c>
      <c r="K9778" s="43">
        <v>1.125</v>
      </c>
      <c r="L9778" s="43">
        <v>0.9708</v>
      </c>
      <c r="M9778" s="43">
        <v>1.02</v>
      </c>
    </row>
    <row r="9779" spans="5:13">
      <c r="E9779" s="107">
        <v>9777</v>
      </c>
      <c r="F9779" s="107">
        <v>7</v>
      </c>
      <c r="G9779" s="107">
        <v>22</v>
      </c>
      <c r="H9779" s="107">
        <v>1</v>
      </c>
      <c r="I9779" s="107">
        <v>31</v>
      </c>
      <c r="J9779" s="43">
        <v>1.0558000000000001</v>
      </c>
      <c r="K9779" s="43">
        <v>1.1434</v>
      </c>
      <c r="L9779" s="43">
        <v>0.96840000000000004</v>
      </c>
      <c r="M9779" s="43">
        <v>1.0408999999999999</v>
      </c>
    </row>
    <row r="9780" spans="5:13">
      <c r="E9780" s="107">
        <v>9778</v>
      </c>
      <c r="F9780" s="107">
        <v>7</v>
      </c>
      <c r="G9780" s="107">
        <v>22</v>
      </c>
      <c r="H9780" s="107">
        <v>1</v>
      </c>
      <c r="I9780" s="107">
        <v>32</v>
      </c>
      <c r="J9780" s="43">
        <v>1.0723</v>
      </c>
      <c r="K9780" s="43">
        <v>1.2027000000000001</v>
      </c>
      <c r="L9780" s="43">
        <v>0.96809999999999996</v>
      </c>
      <c r="M9780" s="43">
        <v>1.0383</v>
      </c>
    </row>
    <row r="9781" spans="5:13">
      <c r="E9781" s="107">
        <v>9779</v>
      </c>
      <c r="F9781" s="107">
        <v>7</v>
      </c>
      <c r="G9781" s="107">
        <v>22</v>
      </c>
      <c r="H9781" s="107">
        <v>1</v>
      </c>
      <c r="I9781" s="107">
        <v>33</v>
      </c>
      <c r="J9781" s="43">
        <v>1.1059000000000001</v>
      </c>
      <c r="K9781" s="43">
        <v>1.3169999999999999</v>
      </c>
      <c r="L9781" s="43">
        <v>0.9677</v>
      </c>
      <c r="M9781" s="43">
        <v>1.0354000000000001</v>
      </c>
    </row>
    <row r="9782" spans="5:13">
      <c r="E9782" s="107">
        <v>9780</v>
      </c>
      <c r="F9782" s="107">
        <v>7</v>
      </c>
      <c r="G9782" s="107">
        <v>22</v>
      </c>
      <c r="H9782" s="107">
        <v>1</v>
      </c>
      <c r="I9782" s="107">
        <v>34</v>
      </c>
      <c r="J9782" s="43">
        <v>1.1559999999999999</v>
      </c>
      <c r="K9782" s="43">
        <v>1.4705999999999999</v>
      </c>
      <c r="L9782" s="43">
        <v>0.96030000000000004</v>
      </c>
      <c r="M9782" s="43">
        <v>1.0443</v>
      </c>
    </row>
    <row r="9783" spans="5:13">
      <c r="E9783" s="107">
        <v>9781</v>
      </c>
      <c r="F9783" s="107">
        <v>7</v>
      </c>
      <c r="G9783" s="107">
        <v>22</v>
      </c>
      <c r="H9783" s="107">
        <v>1</v>
      </c>
      <c r="I9783" s="107">
        <v>35</v>
      </c>
      <c r="J9783" s="43">
        <v>1.2314000000000001</v>
      </c>
      <c r="K9783" s="43">
        <v>1.6931</v>
      </c>
      <c r="L9783" s="43">
        <v>0.96460000000000001</v>
      </c>
      <c r="M9783" s="43">
        <v>1.0607</v>
      </c>
    </row>
    <row r="9784" spans="5:13">
      <c r="E9784" s="107">
        <v>9782</v>
      </c>
      <c r="F9784" s="107">
        <v>7</v>
      </c>
      <c r="G9784" s="107">
        <v>22</v>
      </c>
      <c r="H9784" s="107">
        <v>1</v>
      </c>
      <c r="I9784" s="107">
        <v>36</v>
      </c>
      <c r="J9784" s="43">
        <v>1.2843</v>
      </c>
      <c r="K9784" s="43">
        <v>1.899</v>
      </c>
      <c r="L9784" s="43">
        <v>0.96860000000000002</v>
      </c>
      <c r="M9784" s="43">
        <v>1.036</v>
      </c>
    </row>
    <row r="9785" spans="5:13">
      <c r="E9785" s="107">
        <v>9783</v>
      </c>
      <c r="F9785" s="107">
        <v>7</v>
      </c>
      <c r="G9785" s="107">
        <v>22</v>
      </c>
      <c r="H9785" s="107">
        <v>1</v>
      </c>
      <c r="I9785" s="107">
        <v>37</v>
      </c>
      <c r="J9785" s="43">
        <v>1.2922</v>
      </c>
      <c r="K9785" s="43">
        <v>1.9543999999999999</v>
      </c>
      <c r="L9785" s="43">
        <v>0.95830000000000004</v>
      </c>
      <c r="M9785" s="43">
        <v>1.0170999999999999</v>
      </c>
    </row>
    <row r="9786" spans="5:13">
      <c r="E9786" s="107">
        <v>9784</v>
      </c>
      <c r="F9786" s="107">
        <v>7</v>
      </c>
      <c r="G9786" s="107">
        <v>22</v>
      </c>
      <c r="H9786" s="107">
        <v>1</v>
      </c>
      <c r="I9786" s="107">
        <v>38</v>
      </c>
      <c r="J9786" s="43">
        <v>1.2750999999999999</v>
      </c>
      <c r="K9786" s="43">
        <v>1.9212</v>
      </c>
      <c r="L9786" s="43">
        <v>0.95109999999999995</v>
      </c>
      <c r="M9786" s="43">
        <v>1.0069999999999999</v>
      </c>
    </row>
    <row r="9787" spans="5:13">
      <c r="E9787" s="107">
        <v>9785</v>
      </c>
      <c r="F9787" s="107">
        <v>7</v>
      </c>
      <c r="G9787" s="107">
        <v>22</v>
      </c>
      <c r="H9787" s="107">
        <v>1</v>
      </c>
      <c r="I9787" s="107">
        <v>39</v>
      </c>
      <c r="J9787" s="43">
        <v>1.2424999999999999</v>
      </c>
      <c r="K9787" s="43">
        <v>1.8661000000000001</v>
      </c>
      <c r="L9787" s="43">
        <v>0.96840000000000004</v>
      </c>
      <c r="M9787" s="43">
        <v>0.96889999999999998</v>
      </c>
    </row>
    <row r="9788" spans="5:13">
      <c r="E9788" s="107">
        <v>9786</v>
      </c>
      <c r="F9788" s="107">
        <v>7</v>
      </c>
      <c r="G9788" s="107">
        <v>22</v>
      </c>
      <c r="H9788" s="107">
        <v>1</v>
      </c>
      <c r="I9788" s="107">
        <v>40</v>
      </c>
      <c r="J9788" s="43">
        <v>1.2069000000000001</v>
      </c>
      <c r="K9788" s="43">
        <v>1.806</v>
      </c>
      <c r="L9788" s="43">
        <v>0.97019999999999995</v>
      </c>
      <c r="M9788" s="43">
        <v>0.92900000000000005</v>
      </c>
    </row>
    <row r="9789" spans="5:13">
      <c r="E9789" s="107">
        <v>9787</v>
      </c>
      <c r="F9789" s="107">
        <v>7</v>
      </c>
      <c r="G9789" s="107">
        <v>22</v>
      </c>
      <c r="H9789" s="107">
        <v>1</v>
      </c>
      <c r="I9789" s="107">
        <v>41</v>
      </c>
      <c r="J9789" s="43">
        <v>1.1862999999999999</v>
      </c>
      <c r="K9789" s="43">
        <v>1.7383999999999999</v>
      </c>
      <c r="L9789" s="43">
        <v>0.97440000000000004</v>
      </c>
      <c r="M9789" s="43">
        <v>0.92379999999999995</v>
      </c>
    </row>
    <row r="9790" spans="5:13">
      <c r="E9790" s="107">
        <v>9788</v>
      </c>
      <c r="F9790" s="107">
        <v>7</v>
      </c>
      <c r="G9790" s="107">
        <v>22</v>
      </c>
      <c r="H9790" s="107">
        <v>1</v>
      </c>
      <c r="I9790" s="107">
        <v>42</v>
      </c>
      <c r="J9790" s="43">
        <v>1.1671</v>
      </c>
      <c r="K9790" s="43">
        <v>1.6709000000000001</v>
      </c>
      <c r="L9790" s="43">
        <v>0.97829999999999995</v>
      </c>
      <c r="M9790" s="43">
        <v>0.91059999999999997</v>
      </c>
    </row>
    <row r="9791" spans="5:13">
      <c r="E9791" s="107">
        <v>9789</v>
      </c>
      <c r="F9791" s="107">
        <v>7</v>
      </c>
      <c r="G9791" s="107">
        <v>22</v>
      </c>
      <c r="H9791" s="107">
        <v>1</v>
      </c>
      <c r="I9791" s="107">
        <v>43</v>
      </c>
      <c r="J9791" s="43">
        <v>1.1129</v>
      </c>
      <c r="K9791" s="43">
        <v>1.5607</v>
      </c>
      <c r="L9791" s="43">
        <v>0.97199999999999998</v>
      </c>
      <c r="M9791" s="43">
        <v>0.87790000000000001</v>
      </c>
    </row>
    <row r="9792" spans="5:13">
      <c r="E9792" s="107">
        <v>9790</v>
      </c>
      <c r="F9792" s="107">
        <v>7</v>
      </c>
      <c r="G9792" s="107">
        <v>22</v>
      </c>
      <c r="H9792" s="107">
        <v>1</v>
      </c>
      <c r="I9792" s="107">
        <v>44</v>
      </c>
      <c r="J9792" s="43">
        <v>1.0537000000000001</v>
      </c>
      <c r="K9792" s="43">
        <v>1.4413</v>
      </c>
      <c r="L9792" s="43">
        <v>0.96609999999999996</v>
      </c>
      <c r="M9792" s="43">
        <v>0.83020000000000005</v>
      </c>
    </row>
    <row r="9793" spans="5:13">
      <c r="E9793" s="107">
        <v>9791</v>
      </c>
      <c r="F9793" s="107">
        <v>7</v>
      </c>
      <c r="G9793" s="107">
        <v>22</v>
      </c>
      <c r="H9793" s="107">
        <v>1</v>
      </c>
      <c r="I9793" s="107">
        <v>45</v>
      </c>
      <c r="J9793" s="43">
        <v>0.99170000000000003</v>
      </c>
      <c r="K9793" s="43">
        <v>1.2894000000000001</v>
      </c>
      <c r="L9793" s="43">
        <v>0.95860000000000001</v>
      </c>
      <c r="M9793" s="43">
        <v>0.79969999999999997</v>
      </c>
    </row>
    <row r="9794" spans="5:13">
      <c r="E9794" s="107">
        <v>9792</v>
      </c>
      <c r="F9794" s="107">
        <v>7</v>
      </c>
      <c r="G9794" s="107">
        <v>22</v>
      </c>
      <c r="H9794" s="107">
        <v>1</v>
      </c>
      <c r="I9794" s="107">
        <v>46</v>
      </c>
      <c r="J9794" s="43">
        <v>0.93410000000000004</v>
      </c>
      <c r="K9794" s="43">
        <v>1.1464000000000001</v>
      </c>
      <c r="L9794" s="43">
        <v>0.9597</v>
      </c>
      <c r="M9794" s="43">
        <v>0.76429999999999998</v>
      </c>
    </row>
    <row r="9795" spans="5:13">
      <c r="E9795" s="107">
        <v>9793</v>
      </c>
      <c r="F9795" s="107">
        <v>7</v>
      </c>
      <c r="G9795" s="107">
        <v>22</v>
      </c>
      <c r="H9795" s="107">
        <v>1</v>
      </c>
      <c r="I9795" s="107">
        <v>47</v>
      </c>
      <c r="J9795" s="43">
        <v>0.91049999999999998</v>
      </c>
      <c r="K9795" s="43">
        <v>1.0754999999999999</v>
      </c>
      <c r="L9795" s="43">
        <v>0.96950000000000003</v>
      </c>
      <c r="M9795" s="43">
        <v>0.74550000000000005</v>
      </c>
    </row>
    <row r="9796" spans="5:13">
      <c r="E9796" s="107">
        <v>9794</v>
      </c>
      <c r="F9796" s="107">
        <v>7</v>
      </c>
      <c r="G9796" s="107">
        <v>22</v>
      </c>
      <c r="H9796" s="107">
        <v>1</v>
      </c>
      <c r="I9796" s="107">
        <v>48</v>
      </c>
      <c r="J9796" s="43">
        <v>0.87929999999999997</v>
      </c>
      <c r="K9796" s="43">
        <v>0.96589999999999998</v>
      </c>
      <c r="L9796" s="43">
        <v>0.98340000000000005</v>
      </c>
      <c r="M9796" s="43">
        <v>0.73470000000000002</v>
      </c>
    </row>
    <row r="9797" spans="5:13">
      <c r="E9797" s="107">
        <v>9795</v>
      </c>
      <c r="F9797" s="107">
        <v>7</v>
      </c>
      <c r="G9797" s="107">
        <v>23</v>
      </c>
      <c r="H9797" s="107">
        <v>2</v>
      </c>
      <c r="I9797" s="107">
        <v>1</v>
      </c>
      <c r="J9797" s="43">
        <v>0.84830000000000005</v>
      </c>
      <c r="K9797" s="43">
        <v>0.88980000000000004</v>
      </c>
      <c r="L9797" s="43">
        <v>0.98209999999999997</v>
      </c>
      <c r="M9797" s="43">
        <v>0.71160000000000001</v>
      </c>
    </row>
    <row r="9798" spans="5:13">
      <c r="E9798" s="107">
        <v>9796</v>
      </c>
      <c r="F9798" s="107">
        <v>7</v>
      </c>
      <c r="G9798" s="107">
        <v>23</v>
      </c>
      <c r="H9798" s="107">
        <v>2</v>
      </c>
      <c r="I9798" s="107">
        <v>2</v>
      </c>
      <c r="J9798" s="43">
        <v>0.82850000000000001</v>
      </c>
      <c r="K9798" s="43">
        <v>0.82850000000000001</v>
      </c>
      <c r="L9798" s="43">
        <v>0.98939999999999995</v>
      </c>
      <c r="M9798" s="43">
        <v>0.70950000000000002</v>
      </c>
    </row>
    <row r="9799" spans="5:13">
      <c r="E9799" s="107">
        <v>9797</v>
      </c>
      <c r="F9799" s="107">
        <v>7</v>
      </c>
      <c r="G9799" s="107">
        <v>23</v>
      </c>
      <c r="H9799" s="107">
        <v>2</v>
      </c>
      <c r="I9799" s="107">
        <v>3</v>
      </c>
      <c r="J9799" s="43">
        <v>0.80879999999999996</v>
      </c>
      <c r="K9799" s="43">
        <v>0.79169999999999996</v>
      </c>
      <c r="L9799" s="43">
        <v>0.99060000000000004</v>
      </c>
      <c r="M9799" s="43">
        <v>0.68100000000000005</v>
      </c>
    </row>
    <row r="9800" spans="5:13">
      <c r="E9800" s="107">
        <v>9798</v>
      </c>
      <c r="F9800" s="107">
        <v>7</v>
      </c>
      <c r="G9800" s="107">
        <v>23</v>
      </c>
      <c r="H9800" s="107">
        <v>2</v>
      </c>
      <c r="I9800" s="107">
        <v>4</v>
      </c>
      <c r="J9800" s="43">
        <v>0.79349999999999998</v>
      </c>
      <c r="K9800" s="43">
        <v>0.77549999999999997</v>
      </c>
      <c r="L9800" s="43">
        <v>0.98599999999999999</v>
      </c>
      <c r="M9800" s="43">
        <v>0.65590000000000004</v>
      </c>
    </row>
    <row r="9801" spans="5:13">
      <c r="E9801" s="107">
        <v>9799</v>
      </c>
      <c r="F9801" s="107">
        <v>7</v>
      </c>
      <c r="G9801" s="107">
        <v>23</v>
      </c>
      <c r="H9801" s="107">
        <v>2</v>
      </c>
      <c r="I9801" s="107">
        <v>5</v>
      </c>
      <c r="J9801" s="43">
        <v>0.78349999999999997</v>
      </c>
      <c r="K9801" s="43">
        <v>0.75149999999999995</v>
      </c>
      <c r="L9801" s="43">
        <v>0.98709999999999998</v>
      </c>
      <c r="M9801" s="43">
        <v>0.65159999999999996</v>
      </c>
    </row>
    <row r="9802" spans="5:13">
      <c r="E9802" s="107">
        <v>9800</v>
      </c>
      <c r="F9802" s="107">
        <v>7</v>
      </c>
      <c r="G9802" s="107">
        <v>23</v>
      </c>
      <c r="H9802" s="107">
        <v>2</v>
      </c>
      <c r="I9802" s="107">
        <v>6</v>
      </c>
      <c r="J9802" s="43">
        <v>0.77400000000000002</v>
      </c>
      <c r="K9802" s="43">
        <v>0.73919999999999997</v>
      </c>
      <c r="L9802" s="43">
        <v>0.99390000000000001</v>
      </c>
      <c r="M9802" s="43">
        <v>0.6351</v>
      </c>
    </row>
    <row r="9803" spans="5:13">
      <c r="E9803" s="107">
        <v>9801</v>
      </c>
      <c r="F9803" s="107">
        <v>7</v>
      </c>
      <c r="G9803" s="107">
        <v>23</v>
      </c>
      <c r="H9803" s="107">
        <v>2</v>
      </c>
      <c r="I9803" s="107">
        <v>7</v>
      </c>
      <c r="J9803" s="43">
        <v>0.77359999999999995</v>
      </c>
      <c r="K9803" s="43">
        <v>0.7359</v>
      </c>
      <c r="L9803" s="43">
        <v>1.0036</v>
      </c>
      <c r="M9803" s="43">
        <v>0.62939999999999996</v>
      </c>
    </row>
    <row r="9804" spans="5:13">
      <c r="E9804" s="107">
        <v>9802</v>
      </c>
      <c r="F9804" s="107">
        <v>7</v>
      </c>
      <c r="G9804" s="107">
        <v>23</v>
      </c>
      <c r="H9804" s="107">
        <v>2</v>
      </c>
      <c r="I9804" s="107">
        <v>8</v>
      </c>
      <c r="J9804" s="43">
        <v>0.76970000000000005</v>
      </c>
      <c r="K9804" s="43">
        <v>0.74419999999999997</v>
      </c>
      <c r="L9804" s="43">
        <v>1.0068999999999999</v>
      </c>
      <c r="M9804" s="43">
        <v>0.61270000000000002</v>
      </c>
    </row>
    <row r="9805" spans="5:13">
      <c r="E9805" s="107">
        <v>9803</v>
      </c>
      <c r="F9805" s="107">
        <v>7</v>
      </c>
      <c r="G9805" s="107">
        <v>23</v>
      </c>
      <c r="H9805" s="107">
        <v>2</v>
      </c>
      <c r="I9805" s="107">
        <v>9</v>
      </c>
      <c r="J9805" s="43">
        <v>0.77300000000000002</v>
      </c>
      <c r="K9805" s="43">
        <v>0.75960000000000005</v>
      </c>
      <c r="L9805" s="43">
        <v>1.0061</v>
      </c>
      <c r="M9805" s="43">
        <v>0.61199999999999999</v>
      </c>
    </row>
    <row r="9806" spans="5:13">
      <c r="E9806" s="107">
        <v>9804</v>
      </c>
      <c r="F9806" s="107">
        <v>7</v>
      </c>
      <c r="G9806" s="107">
        <v>23</v>
      </c>
      <c r="H9806" s="107">
        <v>2</v>
      </c>
      <c r="I9806" s="107">
        <v>10</v>
      </c>
      <c r="J9806" s="43">
        <v>0.78280000000000005</v>
      </c>
      <c r="K9806" s="43">
        <v>0.77359999999999995</v>
      </c>
      <c r="L9806" s="43">
        <v>1.0041</v>
      </c>
      <c r="M9806" s="43">
        <v>0.63949999999999996</v>
      </c>
    </row>
    <row r="9807" spans="5:13">
      <c r="E9807" s="107">
        <v>9805</v>
      </c>
      <c r="F9807" s="107">
        <v>7</v>
      </c>
      <c r="G9807" s="107">
        <v>23</v>
      </c>
      <c r="H9807" s="107">
        <v>2</v>
      </c>
      <c r="I9807" s="107">
        <v>11</v>
      </c>
      <c r="J9807" s="43">
        <v>0.81489999999999996</v>
      </c>
      <c r="K9807" s="43">
        <v>0.83799999999999997</v>
      </c>
      <c r="L9807" s="43">
        <v>1.0072000000000001</v>
      </c>
      <c r="M9807" s="43">
        <v>0.66620000000000001</v>
      </c>
    </row>
    <row r="9808" spans="5:13">
      <c r="E9808" s="107">
        <v>9806</v>
      </c>
      <c r="F9808" s="107">
        <v>7</v>
      </c>
      <c r="G9808" s="107">
        <v>23</v>
      </c>
      <c r="H9808" s="107">
        <v>2</v>
      </c>
      <c r="I9808" s="107">
        <v>12</v>
      </c>
      <c r="J9808" s="43">
        <v>0.8639</v>
      </c>
      <c r="K9808" s="43">
        <v>0.9345</v>
      </c>
      <c r="L9808" s="43">
        <v>0.99890000000000001</v>
      </c>
      <c r="M9808" s="43">
        <v>0.7137</v>
      </c>
    </row>
    <row r="9809" spans="5:13">
      <c r="E9809" s="107">
        <v>9807</v>
      </c>
      <c r="F9809" s="107">
        <v>7</v>
      </c>
      <c r="G9809" s="107">
        <v>23</v>
      </c>
      <c r="H9809" s="107">
        <v>2</v>
      </c>
      <c r="I9809" s="107">
        <v>13</v>
      </c>
      <c r="J9809" s="43">
        <v>0.96040000000000003</v>
      </c>
      <c r="K9809" s="43">
        <v>1.1781999999999999</v>
      </c>
      <c r="L9809" s="43">
        <v>0.98480000000000001</v>
      </c>
      <c r="M9809" s="43">
        <v>0.77259999999999995</v>
      </c>
    </row>
    <row r="9810" spans="5:13">
      <c r="E9810" s="107">
        <v>9808</v>
      </c>
      <c r="F9810" s="107">
        <v>7</v>
      </c>
      <c r="G9810" s="107">
        <v>23</v>
      </c>
      <c r="H9810" s="107">
        <v>2</v>
      </c>
      <c r="I9810" s="107">
        <v>14</v>
      </c>
      <c r="J9810" s="43">
        <v>1.0807</v>
      </c>
      <c r="K9810" s="43">
        <v>1.4366000000000001</v>
      </c>
      <c r="L9810" s="43">
        <v>0.9748</v>
      </c>
      <c r="M9810" s="43">
        <v>0.87160000000000004</v>
      </c>
    </row>
    <row r="9811" spans="5:13">
      <c r="E9811" s="107">
        <v>9809</v>
      </c>
      <c r="F9811" s="107">
        <v>7</v>
      </c>
      <c r="G9811" s="107">
        <v>23</v>
      </c>
      <c r="H9811" s="107">
        <v>2</v>
      </c>
      <c r="I9811" s="107">
        <v>15</v>
      </c>
      <c r="J9811" s="43">
        <v>1.2217</v>
      </c>
      <c r="K9811" s="43">
        <v>1.6394</v>
      </c>
      <c r="L9811" s="43">
        <v>0.99270000000000003</v>
      </c>
      <c r="M9811" s="43">
        <v>1.0346</v>
      </c>
    </row>
    <row r="9812" spans="5:13">
      <c r="E9812" s="107">
        <v>9810</v>
      </c>
      <c r="F9812" s="107">
        <v>7</v>
      </c>
      <c r="G9812" s="107">
        <v>23</v>
      </c>
      <c r="H9812" s="107">
        <v>2</v>
      </c>
      <c r="I9812" s="107">
        <v>16</v>
      </c>
      <c r="J9812" s="43">
        <v>1.3104</v>
      </c>
      <c r="K9812" s="43">
        <v>1.7565</v>
      </c>
      <c r="L9812" s="43">
        <v>0.98770000000000002</v>
      </c>
      <c r="M9812" s="43">
        <v>1.1448</v>
      </c>
    </row>
    <row r="9813" spans="5:13">
      <c r="E9813" s="107">
        <v>9811</v>
      </c>
      <c r="F9813" s="107">
        <v>7</v>
      </c>
      <c r="G9813" s="107">
        <v>23</v>
      </c>
      <c r="H9813" s="107">
        <v>2</v>
      </c>
      <c r="I9813" s="107">
        <v>17</v>
      </c>
      <c r="J9813" s="43">
        <v>1.3271999999999999</v>
      </c>
      <c r="K9813" s="43">
        <v>1.6988000000000001</v>
      </c>
      <c r="L9813" s="43">
        <v>0.96909999999999996</v>
      </c>
      <c r="M9813" s="43">
        <v>1.2248000000000001</v>
      </c>
    </row>
    <row r="9814" spans="5:13">
      <c r="E9814" s="107">
        <v>9812</v>
      </c>
      <c r="F9814" s="107">
        <v>7</v>
      </c>
      <c r="G9814" s="107">
        <v>23</v>
      </c>
      <c r="H9814" s="107">
        <v>2</v>
      </c>
      <c r="I9814" s="107">
        <v>18</v>
      </c>
      <c r="J9814" s="43">
        <v>1.3178000000000001</v>
      </c>
      <c r="K9814" s="43">
        <v>1.6054999999999999</v>
      </c>
      <c r="L9814" s="43">
        <v>0.96909999999999996</v>
      </c>
      <c r="M9814" s="43">
        <v>1.2664</v>
      </c>
    </row>
    <row r="9815" spans="5:13">
      <c r="E9815" s="107">
        <v>9813</v>
      </c>
      <c r="F9815" s="107">
        <v>7</v>
      </c>
      <c r="G9815" s="107">
        <v>23</v>
      </c>
      <c r="H9815" s="107">
        <v>2</v>
      </c>
      <c r="I9815" s="107">
        <v>19</v>
      </c>
      <c r="J9815" s="43">
        <v>1.3027</v>
      </c>
      <c r="K9815" s="43">
        <v>1.5046999999999999</v>
      </c>
      <c r="L9815" s="43">
        <v>0.97009999999999996</v>
      </c>
      <c r="M9815" s="43">
        <v>1.3079000000000001</v>
      </c>
    </row>
    <row r="9816" spans="5:13">
      <c r="E9816" s="107">
        <v>9814</v>
      </c>
      <c r="F9816" s="107">
        <v>7</v>
      </c>
      <c r="G9816" s="107">
        <v>23</v>
      </c>
      <c r="H9816" s="107">
        <v>2</v>
      </c>
      <c r="I9816" s="107">
        <v>20</v>
      </c>
      <c r="J9816" s="43">
        <v>1.2757000000000001</v>
      </c>
      <c r="K9816" s="43">
        <v>1.4397</v>
      </c>
      <c r="L9816" s="43">
        <v>0.94450000000000001</v>
      </c>
      <c r="M9816" s="43">
        <v>1.3098000000000001</v>
      </c>
    </row>
    <row r="9817" spans="5:13">
      <c r="E9817" s="107">
        <v>9815</v>
      </c>
      <c r="F9817" s="107">
        <v>7</v>
      </c>
      <c r="G9817" s="107">
        <v>23</v>
      </c>
      <c r="H9817" s="107">
        <v>2</v>
      </c>
      <c r="I9817" s="107">
        <v>21</v>
      </c>
      <c r="J9817" s="43">
        <v>1.2516</v>
      </c>
      <c r="K9817" s="43">
        <v>1.3841000000000001</v>
      </c>
      <c r="L9817" s="43">
        <v>0.9234</v>
      </c>
      <c r="M9817" s="43">
        <v>1.3052999999999999</v>
      </c>
    </row>
    <row r="9818" spans="5:13">
      <c r="E9818" s="107">
        <v>9816</v>
      </c>
      <c r="F9818" s="107">
        <v>7</v>
      </c>
      <c r="G9818" s="107">
        <v>23</v>
      </c>
      <c r="H9818" s="107">
        <v>2</v>
      </c>
      <c r="I9818" s="107">
        <v>22</v>
      </c>
      <c r="J9818" s="43">
        <v>1.2349000000000001</v>
      </c>
      <c r="K9818" s="43">
        <v>1.323</v>
      </c>
      <c r="L9818" s="43">
        <v>0.90290000000000004</v>
      </c>
      <c r="M9818" s="43">
        <v>1.3141</v>
      </c>
    </row>
    <row r="9819" spans="5:13">
      <c r="E9819" s="107">
        <v>9817</v>
      </c>
      <c r="F9819" s="107">
        <v>7</v>
      </c>
      <c r="G9819" s="107">
        <v>23</v>
      </c>
      <c r="H9819" s="107">
        <v>2</v>
      </c>
      <c r="I9819" s="107">
        <v>23</v>
      </c>
      <c r="J9819" s="43">
        <v>1.222</v>
      </c>
      <c r="K9819" s="43">
        <v>1.2896000000000001</v>
      </c>
      <c r="L9819" s="43">
        <v>0.91579999999999995</v>
      </c>
      <c r="M9819" s="43">
        <v>1.3010999999999999</v>
      </c>
    </row>
    <row r="9820" spans="5:13">
      <c r="E9820" s="107">
        <v>9818</v>
      </c>
      <c r="F9820" s="107">
        <v>7</v>
      </c>
      <c r="G9820" s="107">
        <v>23</v>
      </c>
      <c r="H9820" s="107">
        <v>2</v>
      </c>
      <c r="I9820" s="107">
        <v>24</v>
      </c>
      <c r="J9820" s="43">
        <v>1.2102999999999999</v>
      </c>
      <c r="K9820" s="43">
        <v>1.2596000000000001</v>
      </c>
      <c r="L9820" s="43">
        <v>0.91659999999999997</v>
      </c>
      <c r="M9820" s="43">
        <v>1.2934000000000001</v>
      </c>
    </row>
    <row r="9821" spans="5:13">
      <c r="E9821" s="107">
        <v>9819</v>
      </c>
      <c r="F9821" s="107">
        <v>7</v>
      </c>
      <c r="G9821" s="107">
        <v>23</v>
      </c>
      <c r="H9821" s="107">
        <v>2</v>
      </c>
      <c r="I9821" s="107">
        <v>25</v>
      </c>
      <c r="J9821" s="43">
        <v>1.1940999999999999</v>
      </c>
      <c r="K9821" s="43">
        <v>1.2361</v>
      </c>
      <c r="L9821" s="43">
        <v>0.91479999999999995</v>
      </c>
      <c r="M9821" s="43">
        <v>1.2761</v>
      </c>
    </row>
    <row r="9822" spans="5:13">
      <c r="E9822" s="107">
        <v>9820</v>
      </c>
      <c r="F9822" s="107">
        <v>7</v>
      </c>
      <c r="G9822" s="107">
        <v>23</v>
      </c>
      <c r="H9822" s="107">
        <v>2</v>
      </c>
      <c r="I9822" s="107">
        <v>26</v>
      </c>
      <c r="J9822" s="43">
        <v>1.1807000000000001</v>
      </c>
      <c r="K9822" s="43">
        <v>1.2208000000000001</v>
      </c>
      <c r="L9822" s="43">
        <v>0.90439999999999998</v>
      </c>
      <c r="M9822" s="43">
        <v>1.2606999999999999</v>
      </c>
    </row>
    <row r="9823" spans="5:13">
      <c r="E9823" s="107">
        <v>9821</v>
      </c>
      <c r="F9823" s="107">
        <v>7</v>
      </c>
      <c r="G9823" s="107">
        <v>23</v>
      </c>
      <c r="H9823" s="107">
        <v>2</v>
      </c>
      <c r="I9823" s="107">
        <v>27</v>
      </c>
      <c r="J9823" s="43">
        <v>1.1767000000000001</v>
      </c>
      <c r="K9823" s="43">
        <v>1.2183999999999999</v>
      </c>
      <c r="L9823" s="43">
        <v>0.90280000000000005</v>
      </c>
      <c r="M9823" s="43">
        <v>1.2603</v>
      </c>
    </row>
    <row r="9824" spans="5:13">
      <c r="E9824" s="107">
        <v>9822</v>
      </c>
      <c r="F9824" s="107">
        <v>7</v>
      </c>
      <c r="G9824" s="107">
        <v>23</v>
      </c>
      <c r="H9824" s="107">
        <v>2</v>
      </c>
      <c r="I9824" s="107">
        <v>28</v>
      </c>
      <c r="J9824" s="43">
        <v>1.1588000000000001</v>
      </c>
      <c r="K9824" s="43">
        <v>1.1968000000000001</v>
      </c>
      <c r="L9824" s="43">
        <v>0.88719999999999999</v>
      </c>
      <c r="M9824" s="43">
        <v>1.2411000000000001</v>
      </c>
    </row>
    <row r="9825" spans="5:13">
      <c r="E9825" s="107">
        <v>9823</v>
      </c>
      <c r="F9825" s="107">
        <v>7</v>
      </c>
      <c r="G9825" s="107">
        <v>23</v>
      </c>
      <c r="H9825" s="107">
        <v>2</v>
      </c>
      <c r="I9825" s="107">
        <v>29</v>
      </c>
      <c r="J9825" s="43">
        <v>1.1412</v>
      </c>
      <c r="K9825" s="43">
        <v>1.1907000000000001</v>
      </c>
      <c r="L9825" s="43">
        <v>0.84540000000000004</v>
      </c>
      <c r="M9825" s="43">
        <v>1.2219</v>
      </c>
    </row>
    <row r="9826" spans="5:13">
      <c r="E9826" s="107">
        <v>9824</v>
      </c>
      <c r="F9826" s="107">
        <v>7</v>
      </c>
      <c r="G9826" s="107">
        <v>23</v>
      </c>
      <c r="H9826" s="107">
        <v>2</v>
      </c>
      <c r="I9826" s="107">
        <v>30</v>
      </c>
      <c r="J9826" s="43">
        <v>1.1352</v>
      </c>
      <c r="K9826" s="43">
        <v>1.1668000000000001</v>
      </c>
      <c r="L9826" s="43">
        <v>0.84709999999999996</v>
      </c>
      <c r="M9826" s="43">
        <v>1.2198</v>
      </c>
    </row>
    <row r="9827" spans="5:13">
      <c r="E9827" s="107">
        <v>9825</v>
      </c>
      <c r="F9827" s="107">
        <v>7</v>
      </c>
      <c r="G9827" s="107">
        <v>23</v>
      </c>
      <c r="H9827" s="107">
        <v>2</v>
      </c>
      <c r="I9827" s="107">
        <v>31</v>
      </c>
      <c r="J9827" s="43">
        <v>1.1437999999999999</v>
      </c>
      <c r="K9827" s="43">
        <v>1.2041999999999999</v>
      </c>
      <c r="L9827" s="43">
        <v>0.8669</v>
      </c>
      <c r="M9827" s="43">
        <v>1.21</v>
      </c>
    </row>
    <row r="9828" spans="5:13">
      <c r="E9828" s="107">
        <v>9826</v>
      </c>
      <c r="F9828" s="107">
        <v>7</v>
      </c>
      <c r="G9828" s="107">
        <v>23</v>
      </c>
      <c r="H9828" s="107">
        <v>2</v>
      </c>
      <c r="I9828" s="107">
        <v>32</v>
      </c>
      <c r="J9828" s="43">
        <v>1.1697</v>
      </c>
      <c r="K9828" s="43">
        <v>1.2729999999999999</v>
      </c>
      <c r="L9828" s="43">
        <v>0.87719999999999998</v>
      </c>
      <c r="M9828" s="43">
        <v>1.2184999999999999</v>
      </c>
    </row>
    <row r="9829" spans="5:13">
      <c r="E9829" s="107">
        <v>9827</v>
      </c>
      <c r="F9829" s="107">
        <v>7</v>
      </c>
      <c r="G9829" s="107">
        <v>23</v>
      </c>
      <c r="H9829" s="107">
        <v>2</v>
      </c>
      <c r="I9829" s="107">
        <v>33</v>
      </c>
      <c r="J9829" s="43">
        <v>1.2012</v>
      </c>
      <c r="K9829" s="43">
        <v>1.3842000000000001</v>
      </c>
      <c r="L9829" s="43">
        <v>0.88739999999999997</v>
      </c>
      <c r="M9829" s="43">
        <v>1.2051000000000001</v>
      </c>
    </row>
    <row r="9830" spans="5:13">
      <c r="E9830" s="107">
        <v>9828</v>
      </c>
      <c r="F9830" s="107">
        <v>7</v>
      </c>
      <c r="G9830" s="107">
        <v>23</v>
      </c>
      <c r="H9830" s="107">
        <v>2</v>
      </c>
      <c r="I9830" s="107">
        <v>34</v>
      </c>
      <c r="J9830" s="43">
        <v>1.2496</v>
      </c>
      <c r="K9830" s="43">
        <v>1.5478000000000001</v>
      </c>
      <c r="L9830" s="43">
        <v>0.91810000000000003</v>
      </c>
      <c r="M9830" s="43">
        <v>1.1858</v>
      </c>
    </row>
    <row r="9831" spans="5:13">
      <c r="E9831" s="107">
        <v>9829</v>
      </c>
      <c r="F9831" s="107">
        <v>7</v>
      </c>
      <c r="G9831" s="107">
        <v>23</v>
      </c>
      <c r="H9831" s="107">
        <v>2</v>
      </c>
      <c r="I9831" s="107">
        <v>35</v>
      </c>
      <c r="J9831" s="43">
        <v>1.3130999999999999</v>
      </c>
      <c r="K9831" s="43">
        <v>1.7826</v>
      </c>
      <c r="L9831" s="43">
        <v>0.90869999999999995</v>
      </c>
      <c r="M9831" s="43">
        <v>1.1652</v>
      </c>
    </row>
    <row r="9832" spans="5:13">
      <c r="E9832" s="107">
        <v>9830</v>
      </c>
      <c r="F9832" s="107">
        <v>7</v>
      </c>
      <c r="G9832" s="107">
        <v>23</v>
      </c>
      <c r="H9832" s="107">
        <v>2</v>
      </c>
      <c r="I9832" s="107">
        <v>36</v>
      </c>
      <c r="J9832" s="43">
        <v>1.3754999999999999</v>
      </c>
      <c r="K9832" s="43">
        <v>2.0150999999999999</v>
      </c>
      <c r="L9832" s="43">
        <v>0.90200000000000002</v>
      </c>
      <c r="M9832" s="43">
        <v>1.1526000000000001</v>
      </c>
    </row>
    <row r="9833" spans="5:13">
      <c r="E9833" s="107">
        <v>9831</v>
      </c>
      <c r="F9833" s="107">
        <v>7</v>
      </c>
      <c r="G9833" s="107">
        <v>23</v>
      </c>
      <c r="H9833" s="107">
        <v>2</v>
      </c>
      <c r="I9833" s="107">
        <v>37</v>
      </c>
      <c r="J9833" s="43">
        <v>1.3754</v>
      </c>
      <c r="K9833" s="43">
        <v>2.0373000000000001</v>
      </c>
      <c r="L9833" s="43">
        <v>0.88490000000000002</v>
      </c>
      <c r="M9833" s="43">
        <v>1.1432</v>
      </c>
    </row>
    <row r="9834" spans="5:13">
      <c r="E9834" s="107">
        <v>9832</v>
      </c>
      <c r="F9834" s="107">
        <v>7</v>
      </c>
      <c r="G9834" s="107">
        <v>23</v>
      </c>
      <c r="H9834" s="107">
        <v>2</v>
      </c>
      <c r="I9834" s="107">
        <v>38</v>
      </c>
      <c r="J9834" s="43">
        <v>1.3678999999999999</v>
      </c>
      <c r="K9834" s="43">
        <v>2.0139999999999998</v>
      </c>
      <c r="L9834" s="43">
        <v>0.90380000000000005</v>
      </c>
      <c r="M9834" s="43">
        <v>1.1415999999999999</v>
      </c>
    </row>
    <row r="9835" spans="5:13">
      <c r="E9835" s="107">
        <v>9833</v>
      </c>
      <c r="F9835" s="107">
        <v>7</v>
      </c>
      <c r="G9835" s="107">
        <v>23</v>
      </c>
      <c r="H9835" s="107">
        <v>2</v>
      </c>
      <c r="I9835" s="107">
        <v>39</v>
      </c>
      <c r="J9835" s="43">
        <v>1.3393999999999999</v>
      </c>
      <c r="K9835" s="43">
        <v>2.0358999999999998</v>
      </c>
      <c r="L9835" s="43">
        <v>0.90659999999999996</v>
      </c>
      <c r="M9835" s="43">
        <v>1.0601</v>
      </c>
    </row>
    <row r="9836" spans="5:13">
      <c r="E9836" s="107">
        <v>9834</v>
      </c>
      <c r="F9836" s="107">
        <v>7</v>
      </c>
      <c r="G9836" s="107">
        <v>23</v>
      </c>
      <c r="H9836" s="107">
        <v>2</v>
      </c>
      <c r="I9836" s="107">
        <v>40</v>
      </c>
      <c r="J9836" s="43">
        <v>1.3048</v>
      </c>
      <c r="K9836" s="43">
        <v>2.0055999999999998</v>
      </c>
      <c r="L9836" s="43">
        <v>0.89259999999999995</v>
      </c>
      <c r="M9836" s="43">
        <v>1.0056</v>
      </c>
    </row>
    <row r="9837" spans="5:13">
      <c r="E9837" s="107">
        <v>9835</v>
      </c>
      <c r="F9837" s="107">
        <v>7</v>
      </c>
      <c r="G9837" s="107">
        <v>23</v>
      </c>
      <c r="H9837" s="107">
        <v>2</v>
      </c>
      <c r="I9837" s="107">
        <v>41</v>
      </c>
      <c r="J9837" s="43">
        <v>1.274</v>
      </c>
      <c r="K9837" s="43">
        <v>1.9671000000000001</v>
      </c>
      <c r="L9837" s="43">
        <v>0.90329999999999999</v>
      </c>
      <c r="M9837" s="43">
        <v>0.95879999999999999</v>
      </c>
    </row>
    <row r="9838" spans="5:13">
      <c r="E9838" s="107">
        <v>9836</v>
      </c>
      <c r="F9838" s="107">
        <v>7</v>
      </c>
      <c r="G9838" s="107">
        <v>23</v>
      </c>
      <c r="H9838" s="107">
        <v>2</v>
      </c>
      <c r="I9838" s="107">
        <v>42</v>
      </c>
      <c r="J9838" s="43">
        <v>1.2623</v>
      </c>
      <c r="K9838" s="43">
        <v>1.8666</v>
      </c>
      <c r="L9838" s="43">
        <v>0.91849999999999998</v>
      </c>
      <c r="M9838" s="43">
        <v>0.9829</v>
      </c>
    </row>
    <row r="9839" spans="5:13">
      <c r="E9839" s="107">
        <v>9837</v>
      </c>
      <c r="F9839" s="107">
        <v>7</v>
      </c>
      <c r="G9839" s="107">
        <v>23</v>
      </c>
      <c r="H9839" s="107">
        <v>2</v>
      </c>
      <c r="I9839" s="107">
        <v>43</v>
      </c>
      <c r="J9839" s="43">
        <v>1.2070000000000001</v>
      </c>
      <c r="K9839" s="43">
        <v>1.7556</v>
      </c>
      <c r="L9839" s="43">
        <v>0.92520000000000002</v>
      </c>
      <c r="M9839" s="43">
        <v>0.93920000000000003</v>
      </c>
    </row>
    <row r="9840" spans="5:13">
      <c r="E9840" s="107">
        <v>9838</v>
      </c>
      <c r="F9840" s="107">
        <v>7</v>
      </c>
      <c r="G9840" s="107">
        <v>23</v>
      </c>
      <c r="H9840" s="107">
        <v>2</v>
      </c>
      <c r="I9840" s="107">
        <v>44</v>
      </c>
      <c r="J9840" s="43">
        <v>1.141</v>
      </c>
      <c r="K9840" s="43">
        <v>1.6242000000000001</v>
      </c>
      <c r="L9840" s="43">
        <v>0.92490000000000006</v>
      </c>
      <c r="M9840" s="43">
        <v>0.88460000000000005</v>
      </c>
    </row>
    <row r="9841" spans="5:13">
      <c r="E9841" s="107">
        <v>9839</v>
      </c>
      <c r="F9841" s="107">
        <v>7</v>
      </c>
      <c r="G9841" s="107">
        <v>23</v>
      </c>
      <c r="H9841" s="107">
        <v>2</v>
      </c>
      <c r="I9841" s="107">
        <v>45</v>
      </c>
      <c r="J9841" s="43">
        <v>1.0693999999999999</v>
      </c>
      <c r="K9841" s="43">
        <v>1.4302999999999999</v>
      </c>
      <c r="L9841" s="43">
        <v>0.93230000000000002</v>
      </c>
      <c r="M9841" s="43">
        <v>0.85919999999999996</v>
      </c>
    </row>
    <row r="9842" spans="5:13">
      <c r="E9842" s="107">
        <v>9840</v>
      </c>
      <c r="F9842" s="107">
        <v>7</v>
      </c>
      <c r="G9842" s="107">
        <v>23</v>
      </c>
      <c r="H9842" s="107">
        <v>2</v>
      </c>
      <c r="I9842" s="107">
        <v>46</v>
      </c>
      <c r="J9842" s="43">
        <v>1.0096000000000001</v>
      </c>
      <c r="K9842" s="43">
        <v>1.2625</v>
      </c>
      <c r="L9842" s="43">
        <v>0.95130000000000003</v>
      </c>
      <c r="M9842" s="43">
        <v>0.83209999999999995</v>
      </c>
    </row>
    <row r="9843" spans="5:13">
      <c r="E9843" s="107">
        <v>9841</v>
      </c>
      <c r="F9843" s="107">
        <v>7</v>
      </c>
      <c r="G9843" s="107">
        <v>23</v>
      </c>
      <c r="H9843" s="107">
        <v>2</v>
      </c>
      <c r="I9843" s="107">
        <v>47</v>
      </c>
      <c r="J9843" s="43">
        <v>0.97470000000000001</v>
      </c>
      <c r="K9843" s="43">
        <v>1.1617999999999999</v>
      </c>
      <c r="L9843" s="43">
        <v>0.95689999999999997</v>
      </c>
      <c r="M9843" s="43">
        <v>0.81379999999999997</v>
      </c>
    </row>
    <row r="9844" spans="5:13">
      <c r="E9844" s="107">
        <v>9842</v>
      </c>
      <c r="F9844" s="107">
        <v>7</v>
      </c>
      <c r="G9844" s="107">
        <v>23</v>
      </c>
      <c r="H9844" s="107">
        <v>2</v>
      </c>
      <c r="I9844" s="107">
        <v>48</v>
      </c>
      <c r="J9844" s="43">
        <v>0.92869999999999997</v>
      </c>
      <c r="K9844" s="43">
        <v>1.0477000000000001</v>
      </c>
      <c r="L9844" s="43">
        <v>0.95609999999999995</v>
      </c>
      <c r="M9844" s="43">
        <v>0.79459999999999997</v>
      </c>
    </row>
    <row r="9845" spans="5:13">
      <c r="E9845" s="107">
        <v>9843</v>
      </c>
      <c r="F9845" s="107">
        <v>7</v>
      </c>
      <c r="G9845" s="107">
        <v>24</v>
      </c>
      <c r="H9845" s="107">
        <v>3</v>
      </c>
      <c r="I9845" s="107">
        <v>1</v>
      </c>
      <c r="J9845" s="43">
        <v>0.89439999999999997</v>
      </c>
      <c r="K9845" s="43">
        <v>0.93740000000000001</v>
      </c>
      <c r="L9845" s="43">
        <v>0.95840000000000003</v>
      </c>
      <c r="M9845" s="43">
        <v>0.7883</v>
      </c>
    </row>
    <row r="9846" spans="5:13">
      <c r="E9846" s="107">
        <v>9844</v>
      </c>
      <c r="F9846" s="107">
        <v>7</v>
      </c>
      <c r="G9846" s="107">
        <v>24</v>
      </c>
      <c r="H9846" s="107">
        <v>3</v>
      </c>
      <c r="I9846" s="107">
        <v>2</v>
      </c>
      <c r="J9846" s="43">
        <v>0.87150000000000005</v>
      </c>
      <c r="K9846" s="43">
        <v>0.879</v>
      </c>
      <c r="L9846" s="43">
        <v>0.95909999999999995</v>
      </c>
      <c r="M9846" s="43">
        <v>0.78149999999999997</v>
      </c>
    </row>
    <row r="9847" spans="5:13">
      <c r="E9847" s="107">
        <v>9845</v>
      </c>
      <c r="F9847" s="107">
        <v>7</v>
      </c>
      <c r="G9847" s="107">
        <v>24</v>
      </c>
      <c r="H9847" s="107">
        <v>3</v>
      </c>
      <c r="I9847" s="107">
        <v>3</v>
      </c>
      <c r="J9847" s="43">
        <v>0.85150000000000003</v>
      </c>
      <c r="K9847" s="43">
        <v>0.83709999999999996</v>
      </c>
      <c r="L9847" s="43">
        <v>0.96889999999999998</v>
      </c>
      <c r="M9847" s="43">
        <v>0.76480000000000004</v>
      </c>
    </row>
    <row r="9848" spans="5:13">
      <c r="E9848" s="107">
        <v>9846</v>
      </c>
      <c r="F9848" s="107">
        <v>7</v>
      </c>
      <c r="G9848" s="107">
        <v>24</v>
      </c>
      <c r="H9848" s="107">
        <v>3</v>
      </c>
      <c r="I9848" s="107">
        <v>4</v>
      </c>
      <c r="J9848" s="43">
        <v>0.83299999999999996</v>
      </c>
      <c r="K9848" s="43">
        <v>0.80710000000000004</v>
      </c>
      <c r="L9848" s="43">
        <v>0.97260000000000002</v>
      </c>
      <c r="M9848" s="43">
        <v>0.74519999999999997</v>
      </c>
    </row>
    <row r="9849" spans="5:13">
      <c r="E9849" s="107">
        <v>9847</v>
      </c>
      <c r="F9849" s="107">
        <v>7</v>
      </c>
      <c r="G9849" s="107">
        <v>24</v>
      </c>
      <c r="H9849" s="107">
        <v>3</v>
      </c>
      <c r="I9849" s="107">
        <v>5</v>
      </c>
      <c r="J9849" s="43">
        <v>0.82099999999999995</v>
      </c>
      <c r="K9849" s="43">
        <v>0.79679999999999995</v>
      </c>
      <c r="L9849" s="43">
        <v>0.98419999999999996</v>
      </c>
      <c r="M9849" s="43">
        <v>0.72499999999999998</v>
      </c>
    </row>
    <row r="9850" spans="5:13">
      <c r="E9850" s="107">
        <v>9848</v>
      </c>
      <c r="F9850" s="107">
        <v>7</v>
      </c>
      <c r="G9850" s="107">
        <v>24</v>
      </c>
      <c r="H9850" s="107">
        <v>3</v>
      </c>
      <c r="I9850" s="107">
        <v>6</v>
      </c>
      <c r="J9850" s="43">
        <v>0.80800000000000005</v>
      </c>
      <c r="K9850" s="43">
        <v>0.78220000000000001</v>
      </c>
      <c r="L9850" s="43">
        <v>0.97409999999999997</v>
      </c>
      <c r="M9850" s="43">
        <v>0.70799999999999996</v>
      </c>
    </row>
    <row r="9851" spans="5:13">
      <c r="E9851" s="107">
        <v>9849</v>
      </c>
      <c r="F9851" s="107">
        <v>7</v>
      </c>
      <c r="G9851" s="107">
        <v>24</v>
      </c>
      <c r="H9851" s="107">
        <v>3</v>
      </c>
      <c r="I9851" s="107">
        <v>7</v>
      </c>
      <c r="J9851" s="43">
        <v>0.8034</v>
      </c>
      <c r="K9851" s="43">
        <v>0.77629999999999999</v>
      </c>
      <c r="L9851" s="43">
        <v>0.97640000000000005</v>
      </c>
      <c r="M9851" s="43">
        <v>0.70230000000000004</v>
      </c>
    </row>
    <row r="9852" spans="5:13">
      <c r="E9852" s="107">
        <v>9850</v>
      </c>
      <c r="F9852" s="107">
        <v>7</v>
      </c>
      <c r="G9852" s="107">
        <v>24</v>
      </c>
      <c r="H9852" s="107">
        <v>3</v>
      </c>
      <c r="I9852" s="107">
        <v>8</v>
      </c>
      <c r="J9852" s="43">
        <v>0.79920000000000002</v>
      </c>
      <c r="K9852" s="43">
        <v>0.78420000000000001</v>
      </c>
      <c r="L9852" s="43">
        <v>0.98199999999999998</v>
      </c>
      <c r="M9852" s="43">
        <v>0.68930000000000002</v>
      </c>
    </row>
    <row r="9853" spans="5:13">
      <c r="E9853" s="107">
        <v>9851</v>
      </c>
      <c r="F9853" s="107">
        <v>7</v>
      </c>
      <c r="G9853" s="107">
        <v>24</v>
      </c>
      <c r="H9853" s="107">
        <v>3</v>
      </c>
      <c r="I9853" s="107">
        <v>9</v>
      </c>
      <c r="J9853" s="43">
        <v>0.79810000000000003</v>
      </c>
      <c r="K9853" s="43">
        <v>0.79569999999999996</v>
      </c>
      <c r="L9853" s="43">
        <v>0.96719999999999995</v>
      </c>
      <c r="M9853" s="43">
        <v>0.68359999999999999</v>
      </c>
    </row>
    <row r="9854" spans="5:13">
      <c r="E9854" s="107">
        <v>9852</v>
      </c>
      <c r="F9854" s="107">
        <v>7</v>
      </c>
      <c r="G9854" s="107">
        <v>24</v>
      </c>
      <c r="H9854" s="107">
        <v>3</v>
      </c>
      <c r="I9854" s="107">
        <v>10</v>
      </c>
      <c r="J9854" s="43">
        <v>0.81100000000000005</v>
      </c>
      <c r="K9854" s="43">
        <v>0.8085</v>
      </c>
      <c r="L9854" s="43">
        <v>0.97499999999999998</v>
      </c>
      <c r="M9854" s="43">
        <v>0.70350000000000001</v>
      </c>
    </row>
    <row r="9855" spans="5:13">
      <c r="E9855" s="107">
        <v>9853</v>
      </c>
      <c r="F9855" s="107">
        <v>7</v>
      </c>
      <c r="G9855" s="107">
        <v>24</v>
      </c>
      <c r="H9855" s="107">
        <v>3</v>
      </c>
      <c r="I9855" s="107">
        <v>11</v>
      </c>
      <c r="J9855" s="43">
        <v>0.83979999999999999</v>
      </c>
      <c r="K9855" s="43">
        <v>0.86150000000000004</v>
      </c>
      <c r="L9855" s="43">
        <v>0.96309999999999996</v>
      </c>
      <c r="M9855" s="43">
        <v>0.73029999999999995</v>
      </c>
    </row>
    <row r="9856" spans="5:13">
      <c r="E9856" s="107">
        <v>9854</v>
      </c>
      <c r="F9856" s="107">
        <v>7</v>
      </c>
      <c r="G9856" s="107">
        <v>24</v>
      </c>
      <c r="H9856" s="107">
        <v>3</v>
      </c>
      <c r="I9856" s="107">
        <v>12</v>
      </c>
      <c r="J9856" s="43">
        <v>0.88890000000000002</v>
      </c>
      <c r="K9856" s="43">
        <v>0.96160000000000001</v>
      </c>
      <c r="L9856" s="43">
        <v>0.9597</v>
      </c>
      <c r="M9856" s="43">
        <v>0.77180000000000004</v>
      </c>
    </row>
    <row r="9857" spans="5:13">
      <c r="E9857" s="107">
        <v>9855</v>
      </c>
      <c r="F9857" s="107">
        <v>7</v>
      </c>
      <c r="G9857" s="107">
        <v>24</v>
      </c>
      <c r="H9857" s="107">
        <v>3</v>
      </c>
      <c r="I9857" s="107">
        <v>13</v>
      </c>
      <c r="J9857" s="43">
        <v>0.98570000000000002</v>
      </c>
      <c r="K9857" s="43">
        <v>1.2109000000000001</v>
      </c>
      <c r="L9857" s="43">
        <v>0.94879999999999998</v>
      </c>
      <c r="M9857" s="43">
        <v>0.82279999999999998</v>
      </c>
    </row>
    <row r="9858" spans="5:13">
      <c r="E9858" s="107">
        <v>9856</v>
      </c>
      <c r="F9858" s="107">
        <v>7</v>
      </c>
      <c r="G9858" s="107">
        <v>24</v>
      </c>
      <c r="H9858" s="107">
        <v>3</v>
      </c>
      <c r="I9858" s="107">
        <v>14</v>
      </c>
      <c r="J9858" s="43">
        <v>1.1100000000000001</v>
      </c>
      <c r="K9858" s="43">
        <v>1.4725999999999999</v>
      </c>
      <c r="L9858" s="43">
        <v>0.96220000000000006</v>
      </c>
      <c r="M9858" s="43">
        <v>0.90920000000000001</v>
      </c>
    </row>
    <row r="9859" spans="5:13">
      <c r="E9859" s="107">
        <v>9857</v>
      </c>
      <c r="F9859" s="107">
        <v>7</v>
      </c>
      <c r="G9859" s="107">
        <v>24</v>
      </c>
      <c r="H9859" s="107">
        <v>3</v>
      </c>
      <c r="I9859" s="107">
        <v>15</v>
      </c>
      <c r="J9859" s="43">
        <v>1.2403999999999999</v>
      </c>
      <c r="K9859" s="43">
        <v>1.6688000000000001</v>
      </c>
      <c r="L9859" s="43">
        <v>0.96099999999999997</v>
      </c>
      <c r="M9859" s="43">
        <v>1.0670999999999999</v>
      </c>
    </row>
    <row r="9860" spans="5:13">
      <c r="E9860" s="107">
        <v>9858</v>
      </c>
      <c r="F9860" s="107">
        <v>7</v>
      </c>
      <c r="G9860" s="107">
        <v>24</v>
      </c>
      <c r="H9860" s="107">
        <v>3</v>
      </c>
      <c r="I9860" s="107">
        <v>16</v>
      </c>
      <c r="J9860" s="43">
        <v>1.3138000000000001</v>
      </c>
      <c r="K9860" s="43">
        <v>1.7686999999999999</v>
      </c>
      <c r="L9860" s="43">
        <v>0.94879999999999998</v>
      </c>
      <c r="M9860" s="43">
        <v>1.161</v>
      </c>
    </row>
    <row r="9861" spans="5:13">
      <c r="E9861" s="107">
        <v>9859</v>
      </c>
      <c r="F9861" s="107">
        <v>7</v>
      </c>
      <c r="G9861" s="107">
        <v>24</v>
      </c>
      <c r="H9861" s="107">
        <v>3</v>
      </c>
      <c r="I9861" s="107">
        <v>17</v>
      </c>
      <c r="J9861" s="43">
        <v>1.3190999999999999</v>
      </c>
      <c r="K9861" s="43">
        <v>1.6478999999999999</v>
      </c>
      <c r="L9861" s="43">
        <v>0.94389999999999996</v>
      </c>
      <c r="M9861" s="43">
        <v>1.2592000000000001</v>
      </c>
    </row>
    <row r="9862" spans="5:13">
      <c r="E9862" s="107">
        <v>9860</v>
      </c>
      <c r="F9862" s="107">
        <v>7</v>
      </c>
      <c r="G9862" s="107">
        <v>24</v>
      </c>
      <c r="H9862" s="107">
        <v>3</v>
      </c>
      <c r="I9862" s="107">
        <v>18</v>
      </c>
      <c r="J9862" s="43">
        <v>1.3033999999999999</v>
      </c>
      <c r="K9862" s="43">
        <v>1.5392999999999999</v>
      </c>
      <c r="L9862" s="43">
        <v>0.95050000000000001</v>
      </c>
      <c r="M9862" s="43">
        <v>1.2972999999999999</v>
      </c>
    </row>
    <row r="9863" spans="5:13">
      <c r="E9863" s="107">
        <v>9861</v>
      </c>
      <c r="F9863" s="107">
        <v>7</v>
      </c>
      <c r="G9863" s="107">
        <v>24</v>
      </c>
      <c r="H9863" s="107">
        <v>3</v>
      </c>
      <c r="I9863" s="107">
        <v>19</v>
      </c>
      <c r="J9863" s="43">
        <v>1.2914000000000001</v>
      </c>
      <c r="K9863" s="43">
        <v>1.4462999999999999</v>
      </c>
      <c r="L9863" s="43">
        <v>0.97089999999999999</v>
      </c>
      <c r="M9863" s="43">
        <v>1.3324</v>
      </c>
    </row>
    <row r="9864" spans="5:13">
      <c r="E9864" s="107">
        <v>9862</v>
      </c>
      <c r="F9864" s="107">
        <v>7</v>
      </c>
      <c r="G9864" s="107">
        <v>24</v>
      </c>
      <c r="H9864" s="107">
        <v>3</v>
      </c>
      <c r="I9864" s="107">
        <v>20</v>
      </c>
      <c r="J9864" s="43">
        <v>1.2733000000000001</v>
      </c>
      <c r="K9864" s="43">
        <v>1.3747</v>
      </c>
      <c r="L9864" s="43">
        <v>0.98029999999999995</v>
      </c>
      <c r="M9864" s="43">
        <v>1.3481000000000001</v>
      </c>
    </row>
    <row r="9865" spans="5:13">
      <c r="E9865" s="107">
        <v>9863</v>
      </c>
      <c r="F9865" s="107">
        <v>7</v>
      </c>
      <c r="G9865" s="107">
        <v>24</v>
      </c>
      <c r="H9865" s="107">
        <v>3</v>
      </c>
      <c r="I9865" s="107">
        <v>21</v>
      </c>
      <c r="J9865" s="43">
        <v>1.2546999999999999</v>
      </c>
      <c r="K9865" s="43">
        <v>1.2922</v>
      </c>
      <c r="L9865" s="43">
        <v>0.97540000000000004</v>
      </c>
      <c r="M9865" s="43">
        <v>1.3746</v>
      </c>
    </row>
    <row r="9866" spans="5:13">
      <c r="E9866" s="107">
        <v>9864</v>
      </c>
      <c r="F9866" s="107">
        <v>7</v>
      </c>
      <c r="G9866" s="107">
        <v>24</v>
      </c>
      <c r="H9866" s="107">
        <v>3</v>
      </c>
      <c r="I9866" s="107">
        <v>22</v>
      </c>
      <c r="J9866" s="43">
        <v>1.2432000000000001</v>
      </c>
      <c r="K9866" s="43">
        <v>1.2396</v>
      </c>
      <c r="L9866" s="43">
        <v>0.97199999999999998</v>
      </c>
      <c r="M9866" s="43">
        <v>1.389</v>
      </c>
    </row>
    <row r="9867" spans="5:13">
      <c r="E9867" s="107">
        <v>9865</v>
      </c>
      <c r="F9867" s="107">
        <v>7</v>
      </c>
      <c r="G9867" s="107">
        <v>24</v>
      </c>
      <c r="H9867" s="107">
        <v>3</v>
      </c>
      <c r="I9867" s="107">
        <v>23</v>
      </c>
      <c r="J9867" s="43">
        <v>1.2273000000000001</v>
      </c>
      <c r="K9867" s="43">
        <v>1.2201</v>
      </c>
      <c r="L9867" s="43">
        <v>0.97840000000000005</v>
      </c>
      <c r="M9867" s="43">
        <v>1.3680000000000001</v>
      </c>
    </row>
    <row r="9868" spans="5:13">
      <c r="E9868" s="107">
        <v>9866</v>
      </c>
      <c r="F9868" s="107">
        <v>7</v>
      </c>
      <c r="G9868" s="107">
        <v>24</v>
      </c>
      <c r="H9868" s="107">
        <v>3</v>
      </c>
      <c r="I9868" s="107">
        <v>24</v>
      </c>
      <c r="J9868" s="43">
        <v>1.2164999999999999</v>
      </c>
      <c r="K9868" s="43">
        <v>1.2456</v>
      </c>
      <c r="L9868" s="43">
        <v>0.97570000000000001</v>
      </c>
      <c r="M9868" s="43">
        <v>1.3323</v>
      </c>
    </row>
    <row r="9869" spans="5:13">
      <c r="E9869" s="107">
        <v>9867</v>
      </c>
      <c r="F9869" s="107">
        <v>7</v>
      </c>
      <c r="G9869" s="107">
        <v>24</v>
      </c>
      <c r="H9869" s="107">
        <v>3</v>
      </c>
      <c r="I9869" s="107">
        <v>25</v>
      </c>
      <c r="J9869" s="43">
        <v>1.1977</v>
      </c>
      <c r="K9869" s="43">
        <v>1.0938000000000001</v>
      </c>
      <c r="L9869" s="43">
        <v>0.97299999999999998</v>
      </c>
      <c r="M9869" s="43">
        <v>1.403</v>
      </c>
    </row>
    <row r="9870" spans="5:13">
      <c r="E9870" s="107">
        <v>9868</v>
      </c>
      <c r="F9870" s="107">
        <v>7</v>
      </c>
      <c r="G9870" s="107">
        <v>24</v>
      </c>
      <c r="H9870" s="107">
        <v>3</v>
      </c>
      <c r="I9870" s="107">
        <v>26</v>
      </c>
      <c r="J9870" s="43">
        <v>1.1869000000000001</v>
      </c>
      <c r="K9870" s="43">
        <v>1.0672999999999999</v>
      </c>
      <c r="L9870" s="43">
        <v>0.97360000000000002</v>
      </c>
      <c r="M9870" s="43">
        <v>1.3991</v>
      </c>
    </row>
    <row r="9871" spans="5:13">
      <c r="E9871" s="107">
        <v>9869</v>
      </c>
      <c r="F9871" s="107">
        <v>7</v>
      </c>
      <c r="G9871" s="107">
        <v>24</v>
      </c>
      <c r="H9871" s="107">
        <v>3</v>
      </c>
      <c r="I9871" s="107">
        <v>27</v>
      </c>
      <c r="J9871" s="43">
        <v>1.1718999999999999</v>
      </c>
      <c r="K9871" s="43">
        <v>1.0549999999999999</v>
      </c>
      <c r="L9871" s="43">
        <v>0.97370000000000001</v>
      </c>
      <c r="M9871" s="43">
        <v>1.3792</v>
      </c>
    </row>
    <row r="9872" spans="5:13">
      <c r="E9872" s="107">
        <v>9870</v>
      </c>
      <c r="F9872" s="107">
        <v>7</v>
      </c>
      <c r="G9872" s="107">
        <v>24</v>
      </c>
      <c r="H9872" s="107">
        <v>3</v>
      </c>
      <c r="I9872" s="107">
        <v>28</v>
      </c>
      <c r="J9872" s="43">
        <v>1.1640999999999999</v>
      </c>
      <c r="K9872" s="43">
        <v>1.0585</v>
      </c>
      <c r="L9872" s="43">
        <v>0.97640000000000005</v>
      </c>
      <c r="M9872" s="43">
        <v>1.3612</v>
      </c>
    </row>
    <row r="9873" spans="5:13">
      <c r="E9873" s="107">
        <v>9871</v>
      </c>
      <c r="F9873" s="107">
        <v>7</v>
      </c>
      <c r="G9873" s="107">
        <v>24</v>
      </c>
      <c r="H9873" s="107">
        <v>3</v>
      </c>
      <c r="I9873" s="107">
        <v>29</v>
      </c>
      <c r="J9873" s="43">
        <v>1.1572</v>
      </c>
      <c r="K9873" s="43">
        <v>1.0969</v>
      </c>
      <c r="L9873" s="43">
        <v>0.97729999999999995</v>
      </c>
      <c r="M9873" s="43">
        <v>1.3210999999999999</v>
      </c>
    </row>
    <row r="9874" spans="5:13">
      <c r="E9874" s="107">
        <v>9872</v>
      </c>
      <c r="F9874" s="107">
        <v>7</v>
      </c>
      <c r="G9874" s="107">
        <v>24</v>
      </c>
      <c r="H9874" s="107">
        <v>3</v>
      </c>
      <c r="I9874" s="107">
        <v>30</v>
      </c>
      <c r="J9874" s="43">
        <v>1.1521999999999999</v>
      </c>
      <c r="K9874" s="43">
        <v>1.1122000000000001</v>
      </c>
      <c r="L9874" s="43">
        <v>0.98499999999999999</v>
      </c>
      <c r="M9874" s="43">
        <v>1.2975000000000001</v>
      </c>
    </row>
    <row r="9875" spans="5:13">
      <c r="E9875" s="107">
        <v>9873</v>
      </c>
      <c r="F9875" s="107">
        <v>7</v>
      </c>
      <c r="G9875" s="107">
        <v>24</v>
      </c>
      <c r="H9875" s="107">
        <v>3</v>
      </c>
      <c r="I9875" s="107">
        <v>31</v>
      </c>
      <c r="J9875" s="43">
        <v>1.1529</v>
      </c>
      <c r="K9875" s="43">
        <v>1.1213</v>
      </c>
      <c r="L9875" s="43">
        <v>0.9929</v>
      </c>
      <c r="M9875" s="43">
        <v>1.3</v>
      </c>
    </row>
    <row r="9876" spans="5:13">
      <c r="E9876" s="107">
        <v>9874</v>
      </c>
      <c r="F9876" s="107">
        <v>7</v>
      </c>
      <c r="G9876" s="107">
        <v>24</v>
      </c>
      <c r="H9876" s="107">
        <v>3</v>
      </c>
      <c r="I9876" s="107">
        <v>32</v>
      </c>
      <c r="J9876" s="43">
        <v>1.1760999999999999</v>
      </c>
      <c r="K9876" s="43">
        <v>1.1762999999999999</v>
      </c>
      <c r="L9876" s="43">
        <v>0.98899999999999999</v>
      </c>
      <c r="M9876" s="43">
        <v>1.3169999999999999</v>
      </c>
    </row>
    <row r="9877" spans="5:13">
      <c r="E9877" s="107">
        <v>9875</v>
      </c>
      <c r="F9877" s="107">
        <v>7</v>
      </c>
      <c r="G9877" s="107">
        <v>24</v>
      </c>
      <c r="H9877" s="107">
        <v>3</v>
      </c>
      <c r="I9877" s="107">
        <v>33</v>
      </c>
      <c r="J9877" s="43">
        <v>1.2064999999999999</v>
      </c>
      <c r="K9877" s="43">
        <v>1.2769999999999999</v>
      </c>
      <c r="L9877" s="43">
        <v>0.98939999999999995</v>
      </c>
      <c r="M9877" s="43">
        <v>1.3107</v>
      </c>
    </row>
    <row r="9878" spans="5:13">
      <c r="E9878" s="107">
        <v>9876</v>
      </c>
      <c r="F9878" s="107">
        <v>7</v>
      </c>
      <c r="G9878" s="107">
        <v>24</v>
      </c>
      <c r="H9878" s="107">
        <v>3</v>
      </c>
      <c r="I9878" s="107">
        <v>34</v>
      </c>
      <c r="J9878" s="43">
        <v>1.2532000000000001</v>
      </c>
      <c r="K9878" s="43">
        <v>1.4571000000000001</v>
      </c>
      <c r="L9878" s="43">
        <v>0.98919999999999997</v>
      </c>
      <c r="M9878" s="43">
        <v>1.2879</v>
      </c>
    </row>
    <row r="9879" spans="5:13">
      <c r="E9879" s="107">
        <v>9877</v>
      </c>
      <c r="F9879" s="107">
        <v>7</v>
      </c>
      <c r="G9879" s="107">
        <v>24</v>
      </c>
      <c r="H9879" s="107">
        <v>3</v>
      </c>
      <c r="I9879" s="107">
        <v>35</v>
      </c>
      <c r="J9879" s="43">
        <v>1.3106</v>
      </c>
      <c r="K9879" s="43">
        <v>1.6463000000000001</v>
      </c>
      <c r="L9879" s="43">
        <v>0.98360000000000003</v>
      </c>
      <c r="M9879" s="43">
        <v>1.2823</v>
      </c>
    </row>
    <row r="9880" spans="5:13">
      <c r="E9880" s="107">
        <v>9878</v>
      </c>
      <c r="F9880" s="107">
        <v>7</v>
      </c>
      <c r="G9880" s="107">
        <v>24</v>
      </c>
      <c r="H9880" s="107">
        <v>3</v>
      </c>
      <c r="I9880" s="107">
        <v>36</v>
      </c>
      <c r="J9880" s="43">
        <v>1.3614999999999999</v>
      </c>
      <c r="K9880" s="43">
        <v>1.8442000000000001</v>
      </c>
      <c r="L9880" s="43">
        <v>0.96819999999999995</v>
      </c>
      <c r="M9880" s="43">
        <v>1.2629999999999999</v>
      </c>
    </row>
    <row r="9881" spans="5:13">
      <c r="E9881" s="107">
        <v>9879</v>
      </c>
      <c r="F9881" s="107">
        <v>7</v>
      </c>
      <c r="G9881" s="107">
        <v>24</v>
      </c>
      <c r="H9881" s="107">
        <v>3</v>
      </c>
      <c r="I9881" s="107">
        <v>37</v>
      </c>
      <c r="J9881" s="43">
        <v>1.3666</v>
      </c>
      <c r="K9881" s="43">
        <v>1.9693000000000001</v>
      </c>
      <c r="L9881" s="43">
        <v>0.95140000000000002</v>
      </c>
      <c r="M9881" s="43">
        <v>1.1881999999999999</v>
      </c>
    </row>
    <row r="9882" spans="5:13">
      <c r="E9882" s="107">
        <v>9880</v>
      </c>
      <c r="F9882" s="107">
        <v>7</v>
      </c>
      <c r="G9882" s="107">
        <v>24</v>
      </c>
      <c r="H9882" s="107">
        <v>3</v>
      </c>
      <c r="I9882" s="107">
        <v>38</v>
      </c>
      <c r="J9882" s="43">
        <v>1.3525</v>
      </c>
      <c r="K9882" s="43">
        <v>1.9540999999999999</v>
      </c>
      <c r="L9882" s="43">
        <v>0.95950000000000002</v>
      </c>
      <c r="M9882" s="43">
        <v>1.1706000000000001</v>
      </c>
    </row>
    <row r="9883" spans="5:13">
      <c r="E9883" s="107">
        <v>9881</v>
      </c>
      <c r="F9883" s="107">
        <v>7</v>
      </c>
      <c r="G9883" s="107">
        <v>24</v>
      </c>
      <c r="H9883" s="107">
        <v>3</v>
      </c>
      <c r="I9883" s="107">
        <v>39</v>
      </c>
      <c r="J9883" s="43">
        <v>1.3197000000000001</v>
      </c>
      <c r="K9883" s="43">
        <v>1.9077</v>
      </c>
      <c r="L9883" s="43">
        <v>0.95740000000000003</v>
      </c>
      <c r="M9883" s="43">
        <v>1.1296999999999999</v>
      </c>
    </row>
    <row r="9884" spans="5:13">
      <c r="E9884" s="107">
        <v>9882</v>
      </c>
      <c r="F9884" s="107">
        <v>7</v>
      </c>
      <c r="G9884" s="107">
        <v>24</v>
      </c>
      <c r="H9884" s="107">
        <v>3</v>
      </c>
      <c r="I9884" s="107">
        <v>40</v>
      </c>
      <c r="J9884" s="43">
        <v>1.2886</v>
      </c>
      <c r="K9884" s="43">
        <v>1.8544</v>
      </c>
      <c r="L9884" s="43">
        <v>0.9637</v>
      </c>
      <c r="M9884" s="43">
        <v>1.0921000000000001</v>
      </c>
    </row>
    <row r="9885" spans="5:13">
      <c r="E9885" s="107">
        <v>9883</v>
      </c>
      <c r="F9885" s="107">
        <v>7</v>
      </c>
      <c r="G9885" s="107">
        <v>24</v>
      </c>
      <c r="H9885" s="107">
        <v>3</v>
      </c>
      <c r="I9885" s="107">
        <v>41</v>
      </c>
      <c r="J9885" s="43">
        <v>1.2649999999999999</v>
      </c>
      <c r="K9885" s="43">
        <v>1.736</v>
      </c>
      <c r="L9885" s="43">
        <v>0.97819999999999996</v>
      </c>
      <c r="M9885" s="43">
        <v>1.1200000000000001</v>
      </c>
    </row>
    <row r="9886" spans="5:13">
      <c r="E9886" s="107">
        <v>9884</v>
      </c>
      <c r="F9886" s="107">
        <v>7</v>
      </c>
      <c r="G9886" s="107">
        <v>24</v>
      </c>
      <c r="H9886" s="107">
        <v>3</v>
      </c>
      <c r="I9886" s="107">
        <v>42</v>
      </c>
      <c r="J9886" s="43">
        <v>1.2395</v>
      </c>
      <c r="K9886" s="43">
        <v>1.6666000000000001</v>
      </c>
      <c r="L9886" s="43">
        <v>0.98099999999999998</v>
      </c>
      <c r="M9886" s="43">
        <v>1.1052999999999999</v>
      </c>
    </row>
    <row r="9887" spans="5:13">
      <c r="E9887" s="107">
        <v>9885</v>
      </c>
      <c r="F9887" s="107">
        <v>7</v>
      </c>
      <c r="G9887" s="107">
        <v>24</v>
      </c>
      <c r="H9887" s="107">
        <v>3</v>
      </c>
      <c r="I9887" s="107">
        <v>43</v>
      </c>
      <c r="J9887" s="43">
        <v>1.1835</v>
      </c>
      <c r="K9887" s="43">
        <v>1.5761000000000001</v>
      </c>
      <c r="L9887" s="43">
        <v>0.9849</v>
      </c>
      <c r="M9887" s="43">
        <v>1.0397000000000001</v>
      </c>
    </row>
    <row r="9888" spans="5:13">
      <c r="E9888" s="107">
        <v>9886</v>
      </c>
      <c r="F9888" s="107">
        <v>7</v>
      </c>
      <c r="G9888" s="107">
        <v>24</v>
      </c>
      <c r="H9888" s="107">
        <v>3</v>
      </c>
      <c r="I9888" s="107">
        <v>44</v>
      </c>
      <c r="J9888" s="43">
        <v>1.1271</v>
      </c>
      <c r="K9888" s="43">
        <v>1.4605999999999999</v>
      </c>
      <c r="L9888" s="43">
        <v>0.99929999999999997</v>
      </c>
      <c r="M9888" s="43">
        <v>0.98119999999999996</v>
      </c>
    </row>
    <row r="9889" spans="5:13">
      <c r="E9889" s="107">
        <v>9887</v>
      </c>
      <c r="F9889" s="107">
        <v>7</v>
      </c>
      <c r="G9889" s="107">
        <v>24</v>
      </c>
      <c r="H9889" s="107">
        <v>3</v>
      </c>
      <c r="I9889" s="107">
        <v>45</v>
      </c>
      <c r="J9889" s="43">
        <v>1.0577000000000001</v>
      </c>
      <c r="K9889" s="43">
        <v>1.3058000000000001</v>
      </c>
      <c r="L9889" s="43">
        <v>1.0082</v>
      </c>
      <c r="M9889" s="43">
        <v>0.92959999999999998</v>
      </c>
    </row>
    <row r="9890" spans="5:13">
      <c r="E9890" s="107">
        <v>9888</v>
      </c>
      <c r="F9890" s="107">
        <v>7</v>
      </c>
      <c r="G9890" s="107">
        <v>24</v>
      </c>
      <c r="H9890" s="107">
        <v>3</v>
      </c>
      <c r="I9890" s="107">
        <v>46</v>
      </c>
      <c r="J9890" s="43">
        <v>0.99229999999999996</v>
      </c>
      <c r="K9890" s="43">
        <v>1.1540999999999999</v>
      </c>
      <c r="L9890" s="43">
        <v>1.0077</v>
      </c>
      <c r="M9890" s="43">
        <v>0.87960000000000005</v>
      </c>
    </row>
    <row r="9891" spans="5:13">
      <c r="E9891" s="107">
        <v>9889</v>
      </c>
      <c r="F9891" s="107">
        <v>7</v>
      </c>
      <c r="G9891" s="107">
        <v>24</v>
      </c>
      <c r="H9891" s="107">
        <v>3</v>
      </c>
      <c r="I9891" s="107">
        <v>47</v>
      </c>
      <c r="J9891" s="43">
        <v>0.95579999999999998</v>
      </c>
      <c r="K9891" s="43">
        <v>1.0731999999999999</v>
      </c>
      <c r="L9891" s="43">
        <v>1.0054000000000001</v>
      </c>
      <c r="M9891" s="43">
        <v>0.85150000000000003</v>
      </c>
    </row>
    <row r="9892" spans="5:13">
      <c r="E9892" s="107">
        <v>9890</v>
      </c>
      <c r="F9892" s="107">
        <v>7</v>
      </c>
      <c r="G9892" s="107">
        <v>24</v>
      </c>
      <c r="H9892" s="107">
        <v>3</v>
      </c>
      <c r="I9892" s="107">
        <v>48</v>
      </c>
      <c r="J9892" s="43">
        <v>0.91269999999999996</v>
      </c>
      <c r="K9892" s="43">
        <v>0.97160000000000002</v>
      </c>
      <c r="L9892" s="43">
        <v>1.0127999999999999</v>
      </c>
      <c r="M9892" s="43">
        <v>0.82279999999999998</v>
      </c>
    </row>
    <row r="9893" spans="5:13">
      <c r="E9893" s="107">
        <v>9891</v>
      </c>
      <c r="F9893" s="107">
        <v>7</v>
      </c>
      <c r="G9893" s="107">
        <v>25</v>
      </c>
      <c r="H9893" s="107">
        <v>4</v>
      </c>
      <c r="I9893" s="107">
        <v>1</v>
      </c>
      <c r="J9893" s="43">
        <v>0.87719999999999998</v>
      </c>
      <c r="K9893" s="43">
        <v>0.86550000000000005</v>
      </c>
      <c r="L9893" s="43">
        <v>0.99819999999999998</v>
      </c>
      <c r="M9893" s="43">
        <v>0.81320000000000003</v>
      </c>
    </row>
    <row r="9894" spans="5:13">
      <c r="E9894" s="107">
        <v>9892</v>
      </c>
      <c r="F9894" s="107">
        <v>7</v>
      </c>
      <c r="G9894" s="107">
        <v>25</v>
      </c>
      <c r="H9894" s="107">
        <v>4</v>
      </c>
      <c r="I9894" s="107">
        <v>2</v>
      </c>
      <c r="J9894" s="43">
        <v>0.85099999999999998</v>
      </c>
      <c r="K9894" s="43">
        <v>0.8105</v>
      </c>
      <c r="L9894" s="43">
        <v>0.99419999999999997</v>
      </c>
      <c r="M9894" s="43">
        <v>0.79300000000000004</v>
      </c>
    </row>
    <row r="9895" spans="5:13">
      <c r="E9895" s="107">
        <v>9893</v>
      </c>
      <c r="F9895" s="107">
        <v>7</v>
      </c>
      <c r="G9895" s="107">
        <v>25</v>
      </c>
      <c r="H9895" s="107">
        <v>4</v>
      </c>
      <c r="I9895" s="107">
        <v>3</v>
      </c>
      <c r="J9895" s="43">
        <v>0.83260000000000001</v>
      </c>
      <c r="K9895" s="43">
        <v>0.77639999999999998</v>
      </c>
      <c r="L9895" s="43">
        <v>0.99339999999999995</v>
      </c>
      <c r="M9895" s="43">
        <v>0.77710000000000001</v>
      </c>
    </row>
    <row r="9896" spans="5:13">
      <c r="E9896" s="107">
        <v>9894</v>
      </c>
      <c r="F9896" s="107">
        <v>7</v>
      </c>
      <c r="G9896" s="107">
        <v>25</v>
      </c>
      <c r="H9896" s="107">
        <v>4</v>
      </c>
      <c r="I9896" s="107">
        <v>4</v>
      </c>
      <c r="J9896" s="43">
        <v>0.80930000000000002</v>
      </c>
      <c r="K9896" s="43">
        <v>0.75309999999999999</v>
      </c>
      <c r="L9896" s="43">
        <v>0.97430000000000005</v>
      </c>
      <c r="M9896" s="43">
        <v>0.74829999999999997</v>
      </c>
    </row>
    <row r="9897" spans="5:13">
      <c r="E9897" s="107">
        <v>9895</v>
      </c>
      <c r="F9897" s="107">
        <v>7</v>
      </c>
      <c r="G9897" s="107">
        <v>25</v>
      </c>
      <c r="H9897" s="107">
        <v>4</v>
      </c>
      <c r="I9897" s="107">
        <v>5</v>
      </c>
      <c r="J9897" s="43">
        <v>0.79949999999999999</v>
      </c>
      <c r="K9897" s="43">
        <v>0.7389</v>
      </c>
      <c r="L9897" s="43">
        <v>0.9859</v>
      </c>
      <c r="M9897" s="43">
        <v>0.72709999999999997</v>
      </c>
    </row>
    <row r="9898" spans="5:13">
      <c r="E9898" s="107">
        <v>9896</v>
      </c>
      <c r="F9898" s="107">
        <v>7</v>
      </c>
      <c r="G9898" s="107">
        <v>25</v>
      </c>
      <c r="H9898" s="107">
        <v>4</v>
      </c>
      <c r="I9898" s="107">
        <v>6</v>
      </c>
      <c r="J9898" s="43">
        <v>0.7903</v>
      </c>
      <c r="K9898" s="43">
        <v>0.72950000000000004</v>
      </c>
      <c r="L9898" s="43">
        <v>0.98899999999999999</v>
      </c>
      <c r="M9898" s="43">
        <v>0.70520000000000005</v>
      </c>
    </row>
    <row r="9899" spans="5:13">
      <c r="E9899" s="107">
        <v>9897</v>
      </c>
      <c r="F9899" s="107">
        <v>7</v>
      </c>
      <c r="G9899" s="107">
        <v>25</v>
      </c>
      <c r="H9899" s="107">
        <v>4</v>
      </c>
      <c r="I9899" s="107">
        <v>7</v>
      </c>
      <c r="J9899" s="43">
        <v>0.7833</v>
      </c>
      <c r="K9899" s="43">
        <v>0.71560000000000001</v>
      </c>
      <c r="L9899" s="43">
        <v>0.9869</v>
      </c>
      <c r="M9899" s="43">
        <v>0.69579999999999997</v>
      </c>
    </row>
    <row r="9900" spans="5:13">
      <c r="E9900" s="107">
        <v>9898</v>
      </c>
      <c r="F9900" s="107">
        <v>7</v>
      </c>
      <c r="G9900" s="107">
        <v>25</v>
      </c>
      <c r="H9900" s="107">
        <v>4</v>
      </c>
      <c r="I9900" s="107">
        <v>8</v>
      </c>
      <c r="J9900" s="43">
        <v>0.77759999999999996</v>
      </c>
      <c r="K9900" s="43">
        <v>0.72130000000000005</v>
      </c>
      <c r="L9900" s="43">
        <v>0.97609999999999997</v>
      </c>
      <c r="M9900" s="43">
        <v>0.68669999999999998</v>
      </c>
    </row>
    <row r="9901" spans="5:13">
      <c r="E9901" s="107">
        <v>9899</v>
      </c>
      <c r="F9901" s="107">
        <v>7</v>
      </c>
      <c r="G9901" s="107">
        <v>25</v>
      </c>
      <c r="H9901" s="107">
        <v>4</v>
      </c>
      <c r="I9901" s="107">
        <v>9</v>
      </c>
      <c r="J9901" s="43">
        <v>0.77949999999999997</v>
      </c>
      <c r="K9901" s="43">
        <v>0.73399999999999999</v>
      </c>
      <c r="L9901" s="43">
        <v>0.96499999999999997</v>
      </c>
      <c r="M9901" s="43">
        <v>0.68869999999999998</v>
      </c>
    </row>
    <row r="9902" spans="5:13">
      <c r="E9902" s="107">
        <v>9900</v>
      </c>
      <c r="F9902" s="107">
        <v>7</v>
      </c>
      <c r="G9902" s="107">
        <v>25</v>
      </c>
      <c r="H9902" s="107">
        <v>4</v>
      </c>
      <c r="I9902" s="107">
        <v>10</v>
      </c>
      <c r="J9902" s="43">
        <v>0.78800000000000003</v>
      </c>
      <c r="K9902" s="43">
        <v>0.75509999999999999</v>
      </c>
      <c r="L9902" s="43">
        <v>0.9607</v>
      </c>
      <c r="M9902" s="43">
        <v>0.69199999999999995</v>
      </c>
    </row>
    <row r="9903" spans="5:13">
      <c r="E9903" s="107">
        <v>9901</v>
      </c>
      <c r="F9903" s="107">
        <v>7</v>
      </c>
      <c r="G9903" s="107">
        <v>25</v>
      </c>
      <c r="H9903" s="107">
        <v>4</v>
      </c>
      <c r="I9903" s="107">
        <v>11</v>
      </c>
      <c r="J9903" s="43">
        <v>0.81979999999999997</v>
      </c>
      <c r="K9903" s="43">
        <v>0.81869999999999998</v>
      </c>
      <c r="L9903" s="43">
        <v>0.95889999999999997</v>
      </c>
      <c r="M9903" s="43">
        <v>0.7167</v>
      </c>
    </row>
    <row r="9904" spans="5:13">
      <c r="E9904" s="107">
        <v>9902</v>
      </c>
      <c r="F9904" s="107">
        <v>7</v>
      </c>
      <c r="G9904" s="107">
        <v>25</v>
      </c>
      <c r="H9904" s="107">
        <v>4</v>
      </c>
      <c r="I9904" s="107">
        <v>12</v>
      </c>
      <c r="J9904" s="43">
        <v>0.86439999999999995</v>
      </c>
      <c r="K9904" s="43">
        <v>0.91879999999999995</v>
      </c>
      <c r="L9904" s="43">
        <v>0.95430000000000004</v>
      </c>
      <c r="M9904" s="43">
        <v>0.75260000000000005</v>
      </c>
    </row>
    <row r="9905" spans="5:13">
      <c r="E9905" s="107">
        <v>9903</v>
      </c>
      <c r="F9905" s="107">
        <v>7</v>
      </c>
      <c r="G9905" s="107">
        <v>25</v>
      </c>
      <c r="H9905" s="107">
        <v>4</v>
      </c>
      <c r="I9905" s="107">
        <v>13</v>
      </c>
      <c r="J9905" s="43">
        <v>0.96140000000000003</v>
      </c>
      <c r="K9905" s="43">
        <v>1.1702999999999999</v>
      </c>
      <c r="L9905" s="43">
        <v>0.94769999999999999</v>
      </c>
      <c r="M9905" s="43">
        <v>0.81089999999999995</v>
      </c>
    </row>
    <row r="9906" spans="5:13">
      <c r="E9906" s="107">
        <v>9904</v>
      </c>
      <c r="F9906" s="107">
        <v>7</v>
      </c>
      <c r="G9906" s="107">
        <v>25</v>
      </c>
      <c r="H9906" s="107">
        <v>4</v>
      </c>
      <c r="I9906" s="107">
        <v>14</v>
      </c>
      <c r="J9906" s="43">
        <v>1.0808</v>
      </c>
      <c r="K9906" s="43">
        <v>1.4286000000000001</v>
      </c>
      <c r="L9906" s="43">
        <v>0.95430000000000004</v>
      </c>
      <c r="M9906" s="43">
        <v>0.90820000000000001</v>
      </c>
    </row>
    <row r="9907" spans="5:13">
      <c r="E9907" s="107">
        <v>9905</v>
      </c>
      <c r="F9907" s="107">
        <v>7</v>
      </c>
      <c r="G9907" s="107">
        <v>25</v>
      </c>
      <c r="H9907" s="107">
        <v>4</v>
      </c>
      <c r="I9907" s="107">
        <v>15</v>
      </c>
      <c r="J9907" s="43">
        <v>1.1937</v>
      </c>
      <c r="K9907" s="43">
        <v>1.6201000000000001</v>
      </c>
      <c r="L9907" s="43">
        <v>0.86799999999999999</v>
      </c>
      <c r="M9907" s="43">
        <v>1.0583</v>
      </c>
    </row>
    <row r="9908" spans="5:13">
      <c r="E9908" s="107">
        <v>9906</v>
      </c>
      <c r="F9908" s="107">
        <v>7</v>
      </c>
      <c r="G9908" s="107">
        <v>25</v>
      </c>
      <c r="H9908" s="107">
        <v>4</v>
      </c>
      <c r="I9908" s="107">
        <v>16</v>
      </c>
      <c r="J9908" s="43">
        <v>1.2697000000000001</v>
      </c>
      <c r="K9908" s="43">
        <v>1.726</v>
      </c>
      <c r="L9908" s="43">
        <v>0.83450000000000002</v>
      </c>
      <c r="M9908" s="43">
        <v>1.1547000000000001</v>
      </c>
    </row>
    <row r="9909" spans="5:13">
      <c r="E9909" s="107">
        <v>9907</v>
      </c>
      <c r="F9909" s="107">
        <v>7</v>
      </c>
      <c r="G9909" s="107">
        <v>25</v>
      </c>
      <c r="H9909" s="107">
        <v>4</v>
      </c>
      <c r="I9909" s="107">
        <v>17</v>
      </c>
      <c r="J9909" s="43">
        <v>1.2765</v>
      </c>
      <c r="K9909" s="43">
        <v>1.6741999999999999</v>
      </c>
      <c r="L9909" s="43">
        <v>0.83069999999999999</v>
      </c>
      <c r="M9909" s="43">
        <v>1.2070000000000001</v>
      </c>
    </row>
    <row r="9910" spans="5:13">
      <c r="E9910" s="107">
        <v>9908</v>
      </c>
      <c r="F9910" s="107">
        <v>7</v>
      </c>
      <c r="G9910" s="107">
        <v>25</v>
      </c>
      <c r="H9910" s="107">
        <v>4</v>
      </c>
      <c r="I9910" s="107">
        <v>18</v>
      </c>
      <c r="J9910" s="43">
        <v>1.2587999999999999</v>
      </c>
      <c r="K9910" s="43">
        <v>1.5723</v>
      </c>
      <c r="L9910" s="43">
        <v>0.8337</v>
      </c>
      <c r="M9910" s="43">
        <v>1.2393000000000001</v>
      </c>
    </row>
    <row r="9911" spans="5:13">
      <c r="E9911" s="107">
        <v>9909</v>
      </c>
      <c r="F9911" s="107">
        <v>7</v>
      </c>
      <c r="G9911" s="107">
        <v>25</v>
      </c>
      <c r="H9911" s="107">
        <v>4</v>
      </c>
      <c r="I9911" s="107">
        <v>19</v>
      </c>
      <c r="J9911" s="43">
        <v>1.2435</v>
      </c>
      <c r="K9911" s="43">
        <v>1.4888999999999999</v>
      </c>
      <c r="L9911" s="43">
        <v>0.83960000000000001</v>
      </c>
      <c r="M9911" s="43">
        <v>1.2572000000000001</v>
      </c>
    </row>
    <row r="9912" spans="5:13">
      <c r="E9912" s="107">
        <v>9910</v>
      </c>
      <c r="F9912" s="107">
        <v>7</v>
      </c>
      <c r="G9912" s="107">
        <v>25</v>
      </c>
      <c r="H9912" s="107">
        <v>4</v>
      </c>
      <c r="I9912" s="107">
        <v>20</v>
      </c>
      <c r="J9912" s="43">
        <v>1.2211000000000001</v>
      </c>
      <c r="K9912" s="43">
        <v>1.4337</v>
      </c>
      <c r="L9912" s="43">
        <v>0.84099999999999997</v>
      </c>
      <c r="M9912" s="43">
        <v>1.2490000000000001</v>
      </c>
    </row>
    <row r="9913" spans="5:13">
      <c r="E9913" s="107">
        <v>9911</v>
      </c>
      <c r="F9913" s="107">
        <v>7</v>
      </c>
      <c r="G9913" s="107">
        <v>25</v>
      </c>
      <c r="H9913" s="107">
        <v>4</v>
      </c>
      <c r="I9913" s="107">
        <v>21</v>
      </c>
      <c r="J9913" s="43">
        <v>1.1970000000000001</v>
      </c>
      <c r="K9913" s="43">
        <v>1.3686</v>
      </c>
      <c r="L9913" s="43">
        <v>0.84109999999999996</v>
      </c>
      <c r="M9913" s="43">
        <v>1.2544999999999999</v>
      </c>
    </row>
    <row r="9914" spans="5:13">
      <c r="E9914" s="107">
        <v>9912</v>
      </c>
      <c r="F9914" s="107">
        <v>7</v>
      </c>
      <c r="G9914" s="107">
        <v>25</v>
      </c>
      <c r="H9914" s="107">
        <v>4</v>
      </c>
      <c r="I9914" s="107">
        <v>22</v>
      </c>
      <c r="J9914" s="43">
        <v>1.1859</v>
      </c>
      <c r="K9914" s="43">
        <v>1.3042</v>
      </c>
      <c r="L9914" s="43">
        <v>0.85509999999999997</v>
      </c>
      <c r="M9914" s="43">
        <v>1.2763</v>
      </c>
    </row>
    <row r="9915" spans="5:13">
      <c r="E9915" s="107">
        <v>9913</v>
      </c>
      <c r="F9915" s="107">
        <v>7</v>
      </c>
      <c r="G9915" s="107">
        <v>25</v>
      </c>
      <c r="H9915" s="107">
        <v>4</v>
      </c>
      <c r="I9915" s="107">
        <v>23</v>
      </c>
      <c r="J9915" s="43">
        <v>1.1720999999999999</v>
      </c>
      <c r="K9915" s="43">
        <v>1.2741</v>
      </c>
      <c r="L9915" s="43">
        <v>0.85670000000000002</v>
      </c>
      <c r="M9915" s="43">
        <v>1.2614000000000001</v>
      </c>
    </row>
    <row r="9916" spans="5:13">
      <c r="E9916" s="107">
        <v>9914</v>
      </c>
      <c r="F9916" s="107">
        <v>7</v>
      </c>
      <c r="G9916" s="107">
        <v>25</v>
      </c>
      <c r="H9916" s="107">
        <v>4</v>
      </c>
      <c r="I9916" s="107">
        <v>24</v>
      </c>
      <c r="J9916" s="43">
        <v>1.1662999999999999</v>
      </c>
      <c r="K9916" s="43">
        <v>1.2504999999999999</v>
      </c>
      <c r="L9916" s="43">
        <v>0.86529999999999996</v>
      </c>
      <c r="M9916" s="43">
        <v>1.2637</v>
      </c>
    </row>
    <row r="9917" spans="5:13">
      <c r="E9917" s="107">
        <v>9915</v>
      </c>
      <c r="F9917" s="107">
        <v>7</v>
      </c>
      <c r="G9917" s="107">
        <v>25</v>
      </c>
      <c r="H9917" s="107">
        <v>4</v>
      </c>
      <c r="I9917" s="107">
        <v>25</v>
      </c>
      <c r="J9917" s="43">
        <v>1.1564000000000001</v>
      </c>
      <c r="K9917" s="43">
        <v>1.2525999999999999</v>
      </c>
      <c r="L9917" s="43">
        <v>0.88929999999999998</v>
      </c>
      <c r="M9917" s="43">
        <v>1.2354000000000001</v>
      </c>
    </row>
    <row r="9918" spans="5:13">
      <c r="E9918" s="107">
        <v>9916</v>
      </c>
      <c r="F9918" s="107">
        <v>7</v>
      </c>
      <c r="G9918" s="107">
        <v>25</v>
      </c>
      <c r="H9918" s="107">
        <v>4</v>
      </c>
      <c r="I9918" s="107">
        <v>26</v>
      </c>
      <c r="J9918" s="43">
        <v>1.1500999999999999</v>
      </c>
      <c r="K9918" s="43">
        <v>1.2445999999999999</v>
      </c>
      <c r="L9918" s="43">
        <v>0.89780000000000004</v>
      </c>
      <c r="M9918" s="43">
        <v>1.2234</v>
      </c>
    </row>
    <row r="9919" spans="5:13">
      <c r="E9919" s="107">
        <v>9917</v>
      </c>
      <c r="F9919" s="107">
        <v>7</v>
      </c>
      <c r="G9919" s="107">
        <v>25</v>
      </c>
      <c r="H9919" s="107">
        <v>4</v>
      </c>
      <c r="I9919" s="107">
        <v>27</v>
      </c>
      <c r="J9919" s="43">
        <v>1.1552</v>
      </c>
      <c r="K9919" s="43">
        <v>1.2382</v>
      </c>
      <c r="L9919" s="43">
        <v>0.90859999999999996</v>
      </c>
      <c r="M9919" s="43">
        <v>1.2350000000000001</v>
      </c>
    </row>
    <row r="9920" spans="5:13">
      <c r="E9920" s="107">
        <v>9918</v>
      </c>
      <c r="F9920" s="107">
        <v>7</v>
      </c>
      <c r="G9920" s="107">
        <v>25</v>
      </c>
      <c r="H9920" s="107">
        <v>4</v>
      </c>
      <c r="I9920" s="107">
        <v>28</v>
      </c>
      <c r="J9920" s="43">
        <v>1.1443000000000001</v>
      </c>
      <c r="K9920" s="43">
        <v>1.2289000000000001</v>
      </c>
      <c r="L9920" s="43">
        <v>0.90780000000000005</v>
      </c>
      <c r="M9920" s="43">
        <v>1.2182999999999999</v>
      </c>
    </row>
    <row r="9921" spans="5:13">
      <c r="E9921" s="107">
        <v>9919</v>
      </c>
      <c r="F9921" s="107">
        <v>7</v>
      </c>
      <c r="G9921" s="107">
        <v>25</v>
      </c>
      <c r="H9921" s="107">
        <v>4</v>
      </c>
      <c r="I9921" s="107">
        <v>29</v>
      </c>
      <c r="J9921" s="43">
        <v>1.1377999999999999</v>
      </c>
      <c r="K9921" s="43">
        <v>1.2213000000000001</v>
      </c>
      <c r="L9921" s="43">
        <v>0.90510000000000002</v>
      </c>
      <c r="M9921" s="43">
        <v>1.2108000000000001</v>
      </c>
    </row>
    <row r="9922" spans="5:13">
      <c r="E9922" s="107">
        <v>9920</v>
      </c>
      <c r="F9922" s="107">
        <v>7</v>
      </c>
      <c r="G9922" s="107">
        <v>25</v>
      </c>
      <c r="H9922" s="107">
        <v>4</v>
      </c>
      <c r="I9922" s="107">
        <v>30</v>
      </c>
      <c r="J9922" s="43">
        <v>1.1338999999999999</v>
      </c>
      <c r="K9922" s="43">
        <v>1.1903999999999999</v>
      </c>
      <c r="L9922" s="43">
        <v>0.93820000000000003</v>
      </c>
      <c r="M9922" s="43">
        <v>1.2132000000000001</v>
      </c>
    </row>
    <row r="9923" spans="5:13">
      <c r="E9923" s="107">
        <v>9921</v>
      </c>
      <c r="F9923" s="107">
        <v>7</v>
      </c>
      <c r="G9923" s="107">
        <v>25</v>
      </c>
      <c r="H9923" s="107">
        <v>4</v>
      </c>
      <c r="I9923" s="107">
        <v>31</v>
      </c>
      <c r="J9923" s="43">
        <v>1.1428</v>
      </c>
      <c r="K9923" s="43">
        <v>1.2128000000000001</v>
      </c>
      <c r="L9923" s="43">
        <v>0.95489999999999997</v>
      </c>
      <c r="M9923" s="43">
        <v>1.2064999999999999</v>
      </c>
    </row>
    <row r="9924" spans="5:13">
      <c r="E9924" s="107">
        <v>9922</v>
      </c>
      <c r="F9924" s="107">
        <v>7</v>
      </c>
      <c r="G9924" s="107">
        <v>25</v>
      </c>
      <c r="H9924" s="107">
        <v>4</v>
      </c>
      <c r="I9924" s="107">
        <v>32</v>
      </c>
      <c r="J9924" s="43">
        <v>1.1696</v>
      </c>
      <c r="K9924" s="43">
        <v>1.2751999999999999</v>
      </c>
      <c r="L9924" s="43">
        <v>0.96389999999999998</v>
      </c>
      <c r="M9924" s="43">
        <v>1.2181999999999999</v>
      </c>
    </row>
    <row r="9925" spans="5:13">
      <c r="E9925" s="107">
        <v>9923</v>
      </c>
      <c r="F9925" s="107">
        <v>7</v>
      </c>
      <c r="G9925" s="107">
        <v>25</v>
      </c>
      <c r="H9925" s="107">
        <v>4</v>
      </c>
      <c r="I9925" s="107">
        <v>33</v>
      </c>
      <c r="J9925" s="43">
        <v>1.1922999999999999</v>
      </c>
      <c r="K9925" s="43">
        <v>1.3464</v>
      </c>
      <c r="L9925" s="43">
        <v>0.96889999999999998</v>
      </c>
      <c r="M9925" s="43">
        <v>1.2177</v>
      </c>
    </row>
    <row r="9926" spans="5:13">
      <c r="E9926" s="107">
        <v>9924</v>
      </c>
      <c r="F9926" s="107">
        <v>7</v>
      </c>
      <c r="G9926" s="107">
        <v>25</v>
      </c>
      <c r="H9926" s="107">
        <v>4</v>
      </c>
      <c r="I9926" s="107">
        <v>34</v>
      </c>
      <c r="J9926" s="43">
        <v>1.2377</v>
      </c>
      <c r="K9926" s="43">
        <v>1.4906999999999999</v>
      </c>
      <c r="L9926" s="43">
        <v>0.98340000000000005</v>
      </c>
      <c r="M9926" s="43">
        <v>1.2125999999999999</v>
      </c>
    </row>
    <row r="9927" spans="5:13">
      <c r="E9927" s="107">
        <v>9925</v>
      </c>
      <c r="F9927" s="107">
        <v>7</v>
      </c>
      <c r="G9927" s="107">
        <v>25</v>
      </c>
      <c r="H9927" s="107">
        <v>4</v>
      </c>
      <c r="I9927" s="107">
        <v>35</v>
      </c>
      <c r="J9927" s="43">
        <v>1.3015000000000001</v>
      </c>
      <c r="K9927" s="43">
        <v>1.7165999999999999</v>
      </c>
      <c r="L9927" s="43">
        <v>0.98270000000000002</v>
      </c>
      <c r="M9927" s="43">
        <v>1.1959</v>
      </c>
    </row>
    <row r="9928" spans="5:13">
      <c r="E9928" s="107">
        <v>9926</v>
      </c>
      <c r="F9928" s="107">
        <v>7</v>
      </c>
      <c r="G9928" s="107">
        <v>25</v>
      </c>
      <c r="H9928" s="107">
        <v>4</v>
      </c>
      <c r="I9928" s="107">
        <v>36</v>
      </c>
      <c r="J9928" s="43">
        <v>1.3505</v>
      </c>
      <c r="K9928" s="43">
        <v>1.9722</v>
      </c>
      <c r="L9928" s="43">
        <v>0.94479999999999997</v>
      </c>
      <c r="M9928" s="43">
        <v>1.1256999999999999</v>
      </c>
    </row>
    <row r="9929" spans="5:13">
      <c r="E9929" s="107">
        <v>9927</v>
      </c>
      <c r="F9929" s="107">
        <v>7</v>
      </c>
      <c r="G9929" s="107">
        <v>25</v>
      </c>
      <c r="H9929" s="107">
        <v>4</v>
      </c>
      <c r="I9929" s="107">
        <v>37</v>
      </c>
      <c r="J9929" s="43">
        <v>1.3706</v>
      </c>
      <c r="K9929" s="43">
        <v>2.0596999999999999</v>
      </c>
      <c r="L9929" s="43">
        <v>0.95550000000000002</v>
      </c>
      <c r="M9929" s="43">
        <v>1.0923</v>
      </c>
    </row>
    <row r="9930" spans="5:13">
      <c r="E9930" s="107">
        <v>9928</v>
      </c>
      <c r="F9930" s="107">
        <v>7</v>
      </c>
      <c r="G9930" s="107">
        <v>25</v>
      </c>
      <c r="H9930" s="107">
        <v>4</v>
      </c>
      <c r="I9930" s="107">
        <v>38</v>
      </c>
      <c r="J9930" s="43">
        <v>1.3627</v>
      </c>
      <c r="K9930" s="43">
        <v>2.0499000000000001</v>
      </c>
      <c r="L9930" s="43">
        <v>0.96760000000000002</v>
      </c>
      <c r="M9930" s="43">
        <v>1.0797000000000001</v>
      </c>
    </row>
    <row r="9931" spans="5:13">
      <c r="E9931" s="107">
        <v>9929</v>
      </c>
      <c r="F9931" s="107">
        <v>7</v>
      </c>
      <c r="G9931" s="107">
        <v>25</v>
      </c>
      <c r="H9931" s="107">
        <v>4</v>
      </c>
      <c r="I9931" s="107">
        <v>39</v>
      </c>
      <c r="J9931" s="43">
        <v>1.3338000000000001</v>
      </c>
      <c r="K9931" s="43">
        <v>2.0306999999999999</v>
      </c>
      <c r="L9931" s="43">
        <v>0.97030000000000005</v>
      </c>
      <c r="M9931" s="43">
        <v>1.0232000000000001</v>
      </c>
    </row>
    <row r="9932" spans="5:13">
      <c r="E9932" s="107">
        <v>9930</v>
      </c>
      <c r="F9932" s="107">
        <v>7</v>
      </c>
      <c r="G9932" s="107">
        <v>25</v>
      </c>
      <c r="H9932" s="107">
        <v>4</v>
      </c>
      <c r="I9932" s="107">
        <v>40</v>
      </c>
      <c r="J9932" s="43">
        <v>1.3071999999999999</v>
      </c>
      <c r="K9932" s="43">
        <v>2.0142000000000002</v>
      </c>
      <c r="L9932" s="43">
        <v>0.96899999999999997</v>
      </c>
      <c r="M9932" s="43">
        <v>0.97950000000000004</v>
      </c>
    </row>
    <row r="9933" spans="5:13">
      <c r="E9933" s="107">
        <v>9931</v>
      </c>
      <c r="F9933" s="107">
        <v>7</v>
      </c>
      <c r="G9933" s="107">
        <v>25</v>
      </c>
      <c r="H9933" s="107">
        <v>4</v>
      </c>
      <c r="I9933" s="107">
        <v>41</v>
      </c>
      <c r="J9933" s="43">
        <v>1.2769999999999999</v>
      </c>
      <c r="K9933" s="43">
        <v>1.9801</v>
      </c>
      <c r="L9933" s="43">
        <v>0.96740000000000004</v>
      </c>
      <c r="M9933" s="43">
        <v>0.94059999999999999</v>
      </c>
    </row>
    <row r="9934" spans="5:13">
      <c r="E9934" s="107">
        <v>9932</v>
      </c>
      <c r="F9934" s="107">
        <v>7</v>
      </c>
      <c r="G9934" s="107">
        <v>25</v>
      </c>
      <c r="H9934" s="107">
        <v>4</v>
      </c>
      <c r="I9934" s="107">
        <v>42</v>
      </c>
      <c r="J9934" s="43">
        <v>1.2535000000000001</v>
      </c>
      <c r="K9934" s="43">
        <v>1.8958999999999999</v>
      </c>
      <c r="L9934" s="43">
        <v>0.9698</v>
      </c>
      <c r="M9934" s="43">
        <v>0.94699999999999995</v>
      </c>
    </row>
    <row r="9935" spans="5:13">
      <c r="E9935" s="107">
        <v>9933</v>
      </c>
      <c r="F9935" s="107">
        <v>7</v>
      </c>
      <c r="G9935" s="107">
        <v>25</v>
      </c>
      <c r="H9935" s="107">
        <v>4</v>
      </c>
      <c r="I9935" s="107">
        <v>43</v>
      </c>
      <c r="J9935" s="43">
        <v>1.2011000000000001</v>
      </c>
      <c r="K9935" s="43">
        <v>1.7718</v>
      </c>
      <c r="L9935" s="43">
        <v>0.97260000000000002</v>
      </c>
      <c r="M9935" s="43">
        <v>0.92330000000000001</v>
      </c>
    </row>
    <row r="9936" spans="5:13">
      <c r="E9936" s="107">
        <v>9934</v>
      </c>
      <c r="F9936" s="107">
        <v>7</v>
      </c>
      <c r="G9936" s="107">
        <v>25</v>
      </c>
      <c r="H9936" s="107">
        <v>4</v>
      </c>
      <c r="I9936" s="107">
        <v>44</v>
      </c>
      <c r="J9936" s="43">
        <v>1.1407</v>
      </c>
      <c r="K9936" s="43">
        <v>1.6369</v>
      </c>
      <c r="L9936" s="43">
        <v>0.97599999999999998</v>
      </c>
      <c r="M9936" s="43">
        <v>0.88190000000000002</v>
      </c>
    </row>
    <row r="9937" spans="5:13">
      <c r="E9937" s="107">
        <v>9935</v>
      </c>
      <c r="F9937" s="107">
        <v>7</v>
      </c>
      <c r="G9937" s="107">
        <v>25</v>
      </c>
      <c r="H9937" s="107">
        <v>4</v>
      </c>
      <c r="I9937" s="107">
        <v>45</v>
      </c>
      <c r="J9937" s="43">
        <v>1.071</v>
      </c>
      <c r="K9937" s="43">
        <v>1.4645999999999999</v>
      </c>
      <c r="L9937" s="43">
        <v>0.97840000000000005</v>
      </c>
      <c r="M9937" s="43">
        <v>0.84370000000000001</v>
      </c>
    </row>
    <row r="9938" spans="5:13">
      <c r="E9938" s="107">
        <v>9936</v>
      </c>
      <c r="F9938" s="107">
        <v>7</v>
      </c>
      <c r="G9938" s="107">
        <v>25</v>
      </c>
      <c r="H9938" s="107">
        <v>4</v>
      </c>
      <c r="I9938" s="107">
        <v>46</v>
      </c>
      <c r="J9938" s="43">
        <v>1.0018</v>
      </c>
      <c r="K9938" s="43">
        <v>1.2834000000000001</v>
      </c>
      <c r="L9938" s="43">
        <v>0.98970000000000002</v>
      </c>
      <c r="M9938" s="43">
        <v>0.80759999999999998</v>
      </c>
    </row>
    <row r="9939" spans="5:13">
      <c r="E9939" s="107">
        <v>9937</v>
      </c>
      <c r="F9939" s="107">
        <v>7</v>
      </c>
      <c r="G9939" s="107">
        <v>25</v>
      </c>
      <c r="H9939" s="107">
        <v>4</v>
      </c>
      <c r="I9939" s="107">
        <v>47</v>
      </c>
      <c r="J9939" s="43">
        <v>0.97389999999999999</v>
      </c>
      <c r="K9939" s="43">
        <v>1.1986000000000001</v>
      </c>
      <c r="L9939" s="43">
        <v>1.0007999999999999</v>
      </c>
      <c r="M9939" s="43">
        <v>0.79239999999999999</v>
      </c>
    </row>
    <row r="9940" spans="5:13">
      <c r="E9940" s="107">
        <v>9938</v>
      </c>
      <c r="F9940" s="107">
        <v>7</v>
      </c>
      <c r="G9940" s="107">
        <v>25</v>
      </c>
      <c r="H9940" s="107">
        <v>4</v>
      </c>
      <c r="I9940" s="107">
        <v>48</v>
      </c>
      <c r="J9940" s="43">
        <v>0.92649999999999999</v>
      </c>
      <c r="K9940" s="43">
        <v>1.0801000000000001</v>
      </c>
      <c r="L9940" s="43">
        <v>0.99819999999999998</v>
      </c>
      <c r="M9940" s="43">
        <v>0.76219999999999999</v>
      </c>
    </row>
    <row r="9941" spans="5:13">
      <c r="E9941" s="107">
        <v>9939</v>
      </c>
      <c r="F9941" s="107">
        <v>7</v>
      </c>
      <c r="G9941" s="107">
        <v>26</v>
      </c>
      <c r="H9941" s="107">
        <v>5</v>
      </c>
      <c r="I9941" s="107">
        <v>1</v>
      </c>
      <c r="J9941" s="43">
        <v>0.89119999999999999</v>
      </c>
      <c r="K9941" s="43">
        <v>0.97009999999999996</v>
      </c>
      <c r="L9941" s="43">
        <v>0.99590000000000001</v>
      </c>
      <c r="M9941" s="43">
        <v>0.76129999999999998</v>
      </c>
    </row>
    <row r="9942" spans="5:13">
      <c r="E9942" s="107">
        <v>9940</v>
      </c>
      <c r="F9942" s="107">
        <v>7</v>
      </c>
      <c r="G9942" s="107">
        <v>26</v>
      </c>
      <c r="H9942" s="107">
        <v>5</v>
      </c>
      <c r="I9942" s="107">
        <v>2</v>
      </c>
      <c r="J9942" s="43">
        <v>0.87290000000000001</v>
      </c>
      <c r="K9942" s="43">
        <v>0.90559999999999996</v>
      </c>
      <c r="L9942" s="43">
        <v>1.0087999999999999</v>
      </c>
      <c r="M9942" s="43">
        <v>0.75270000000000004</v>
      </c>
    </row>
    <row r="9943" spans="5:13">
      <c r="E9943" s="107">
        <v>9941</v>
      </c>
      <c r="F9943" s="107">
        <v>7</v>
      </c>
      <c r="G9943" s="107">
        <v>26</v>
      </c>
      <c r="H9943" s="107">
        <v>5</v>
      </c>
      <c r="I9943" s="107">
        <v>3</v>
      </c>
      <c r="J9943" s="43">
        <v>0.84889999999999999</v>
      </c>
      <c r="K9943" s="43">
        <v>0.86180000000000001</v>
      </c>
      <c r="L9943" s="43">
        <v>1.012</v>
      </c>
      <c r="M9943" s="43">
        <v>0.72989999999999999</v>
      </c>
    </row>
    <row r="9944" spans="5:13">
      <c r="E9944" s="107">
        <v>9942</v>
      </c>
      <c r="F9944" s="107">
        <v>7</v>
      </c>
      <c r="G9944" s="107">
        <v>26</v>
      </c>
      <c r="H9944" s="107">
        <v>5</v>
      </c>
      <c r="I9944" s="107">
        <v>4</v>
      </c>
      <c r="J9944" s="43">
        <v>0.83220000000000005</v>
      </c>
      <c r="K9944" s="43">
        <v>0.83209999999999995</v>
      </c>
      <c r="L9944" s="43">
        <v>1.0157</v>
      </c>
      <c r="M9944" s="43">
        <v>0.71189999999999998</v>
      </c>
    </row>
    <row r="9945" spans="5:13">
      <c r="E9945" s="107">
        <v>9943</v>
      </c>
      <c r="F9945" s="107">
        <v>7</v>
      </c>
      <c r="G9945" s="107">
        <v>26</v>
      </c>
      <c r="H9945" s="107">
        <v>5</v>
      </c>
      <c r="I9945" s="107">
        <v>5</v>
      </c>
      <c r="J9945" s="43">
        <v>0.81769999999999998</v>
      </c>
      <c r="K9945" s="43">
        <v>0.81920000000000004</v>
      </c>
      <c r="L9945" s="43">
        <v>1.0107999999999999</v>
      </c>
      <c r="M9945" s="43">
        <v>0.69</v>
      </c>
    </row>
    <row r="9946" spans="5:13">
      <c r="E9946" s="107">
        <v>9944</v>
      </c>
      <c r="F9946" s="107">
        <v>7</v>
      </c>
      <c r="G9946" s="107">
        <v>26</v>
      </c>
      <c r="H9946" s="107">
        <v>5</v>
      </c>
      <c r="I9946" s="107">
        <v>6</v>
      </c>
      <c r="J9946" s="43">
        <v>0.80720000000000003</v>
      </c>
      <c r="K9946" s="43">
        <v>0.82110000000000005</v>
      </c>
      <c r="L9946" s="43">
        <v>1.0118</v>
      </c>
      <c r="M9946" s="43">
        <v>0.66259999999999997</v>
      </c>
    </row>
    <row r="9947" spans="5:13">
      <c r="E9947" s="107">
        <v>9945</v>
      </c>
      <c r="F9947" s="107">
        <v>7</v>
      </c>
      <c r="G9947" s="107">
        <v>26</v>
      </c>
      <c r="H9947" s="107">
        <v>5</v>
      </c>
      <c r="I9947" s="107">
        <v>7</v>
      </c>
      <c r="J9947" s="43">
        <v>0.80289999999999995</v>
      </c>
      <c r="K9947" s="43">
        <v>0.8145</v>
      </c>
      <c r="L9947" s="43">
        <v>1.0081</v>
      </c>
      <c r="M9947" s="43">
        <v>0.6552</v>
      </c>
    </row>
    <row r="9948" spans="5:13">
      <c r="E9948" s="107">
        <v>9946</v>
      </c>
      <c r="F9948" s="107">
        <v>7</v>
      </c>
      <c r="G9948" s="107">
        <v>26</v>
      </c>
      <c r="H9948" s="107">
        <v>5</v>
      </c>
      <c r="I9948" s="107">
        <v>8</v>
      </c>
      <c r="J9948" s="43">
        <v>0.8</v>
      </c>
      <c r="K9948" s="43">
        <v>0.81389999999999996</v>
      </c>
      <c r="L9948" s="43">
        <v>1.0025999999999999</v>
      </c>
      <c r="M9948" s="43">
        <v>0.65849999999999997</v>
      </c>
    </row>
    <row r="9949" spans="5:13">
      <c r="E9949" s="107">
        <v>9947</v>
      </c>
      <c r="F9949" s="107">
        <v>7</v>
      </c>
      <c r="G9949" s="107">
        <v>26</v>
      </c>
      <c r="H9949" s="107">
        <v>5</v>
      </c>
      <c r="I9949" s="107">
        <v>9</v>
      </c>
      <c r="J9949" s="43">
        <v>0.80400000000000005</v>
      </c>
      <c r="K9949" s="43">
        <v>0.82579999999999998</v>
      </c>
      <c r="L9949" s="43">
        <v>1.0039</v>
      </c>
      <c r="M9949" s="43">
        <v>0.65549999999999997</v>
      </c>
    </row>
    <row r="9950" spans="5:13">
      <c r="E9950" s="107">
        <v>9948</v>
      </c>
      <c r="F9950" s="107">
        <v>7</v>
      </c>
      <c r="G9950" s="107">
        <v>26</v>
      </c>
      <c r="H9950" s="107">
        <v>5</v>
      </c>
      <c r="I9950" s="107">
        <v>10</v>
      </c>
      <c r="J9950" s="43">
        <v>0.82089999999999996</v>
      </c>
      <c r="K9950" s="43">
        <v>0.83399999999999996</v>
      </c>
      <c r="L9950" s="43">
        <v>1.0048999999999999</v>
      </c>
      <c r="M9950" s="43">
        <v>0.69159999999999999</v>
      </c>
    </row>
    <row r="9951" spans="5:13">
      <c r="E9951" s="107">
        <v>9949</v>
      </c>
      <c r="F9951" s="107">
        <v>7</v>
      </c>
      <c r="G9951" s="107">
        <v>26</v>
      </c>
      <c r="H9951" s="107">
        <v>5</v>
      </c>
      <c r="I9951" s="107">
        <v>11</v>
      </c>
      <c r="J9951" s="43">
        <v>0.85289999999999999</v>
      </c>
      <c r="K9951" s="43">
        <v>0.89190000000000003</v>
      </c>
      <c r="L9951" s="43">
        <v>1.0048999999999999</v>
      </c>
      <c r="M9951" s="43">
        <v>0.72199999999999998</v>
      </c>
    </row>
    <row r="9952" spans="5:13">
      <c r="E9952" s="107">
        <v>9950</v>
      </c>
      <c r="F9952" s="107">
        <v>7</v>
      </c>
      <c r="G9952" s="107">
        <v>26</v>
      </c>
      <c r="H9952" s="107">
        <v>5</v>
      </c>
      <c r="I9952" s="107">
        <v>12</v>
      </c>
      <c r="J9952" s="43">
        <v>0.90059999999999996</v>
      </c>
      <c r="K9952" s="43">
        <v>0.99850000000000005</v>
      </c>
      <c r="L9952" s="43">
        <v>0.99619999999999997</v>
      </c>
      <c r="M9952" s="43">
        <v>0.75849999999999995</v>
      </c>
    </row>
    <row r="9953" spans="5:13">
      <c r="E9953" s="107">
        <v>9951</v>
      </c>
      <c r="F9953" s="107">
        <v>7</v>
      </c>
      <c r="G9953" s="107">
        <v>26</v>
      </c>
      <c r="H9953" s="107">
        <v>5</v>
      </c>
      <c r="I9953" s="107">
        <v>13</v>
      </c>
      <c r="J9953" s="43">
        <v>1.0046999999999999</v>
      </c>
      <c r="K9953" s="43">
        <v>1.2593000000000001</v>
      </c>
      <c r="L9953" s="43">
        <v>0.98470000000000002</v>
      </c>
      <c r="M9953" s="43">
        <v>0.82540000000000002</v>
      </c>
    </row>
    <row r="9954" spans="5:13">
      <c r="E9954" s="107">
        <v>9952</v>
      </c>
      <c r="F9954" s="107">
        <v>7</v>
      </c>
      <c r="G9954" s="107">
        <v>26</v>
      </c>
      <c r="H9954" s="107">
        <v>5</v>
      </c>
      <c r="I9954" s="107">
        <v>14</v>
      </c>
      <c r="J9954" s="43">
        <v>1.1303000000000001</v>
      </c>
      <c r="K9954" s="43">
        <v>1.5249999999999999</v>
      </c>
      <c r="L9954" s="43">
        <v>0.96099999999999997</v>
      </c>
      <c r="M9954" s="43">
        <v>0.93089999999999995</v>
      </c>
    </row>
    <row r="9955" spans="5:13">
      <c r="E9955" s="107">
        <v>9953</v>
      </c>
      <c r="F9955" s="107">
        <v>7</v>
      </c>
      <c r="G9955" s="107">
        <v>26</v>
      </c>
      <c r="H9955" s="107">
        <v>5</v>
      </c>
      <c r="I9955" s="107">
        <v>15</v>
      </c>
      <c r="J9955" s="43">
        <v>1.2694000000000001</v>
      </c>
      <c r="K9955" s="43">
        <v>1.7339</v>
      </c>
      <c r="L9955" s="43">
        <v>0.97370000000000001</v>
      </c>
      <c r="M9955" s="43">
        <v>1.0803</v>
      </c>
    </row>
    <row r="9956" spans="5:13">
      <c r="E9956" s="107">
        <v>9954</v>
      </c>
      <c r="F9956" s="107">
        <v>7</v>
      </c>
      <c r="G9956" s="107">
        <v>26</v>
      </c>
      <c r="H9956" s="107">
        <v>5</v>
      </c>
      <c r="I9956" s="107">
        <v>16</v>
      </c>
      <c r="J9956" s="43">
        <v>1.343</v>
      </c>
      <c r="K9956" s="43">
        <v>1.8469</v>
      </c>
      <c r="L9956" s="43">
        <v>0.97170000000000001</v>
      </c>
      <c r="M9956" s="43">
        <v>1.1516999999999999</v>
      </c>
    </row>
    <row r="9957" spans="5:13">
      <c r="E9957" s="107">
        <v>9955</v>
      </c>
      <c r="F9957" s="107">
        <v>7</v>
      </c>
      <c r="G9957" s="107">
        <v>26</v>
      </c>
      <c r="H9957" s="107">
        <v>5</v>
      </c>
      <c r="I9957" s="107">
        <v>17</v>
      </c>
      <c r="J9957" s="43">
        <v>1.3456999999999999</v>
      </c>
      <c r="K9957" s="43">
        <v>1.776</v>
      </c>
      <c r="L9957" s="43">
        <v>0.96360000000000001</v>
      </c>
      <c r="M9957" s="43">
        <v>1.2121999999999999</v>
      </c>
    </row>
    <row r="9958" spans="5:13">
      <c r="E9958" s="107">
        <v>9956</v>
      </c>
      <c r="F9958" s="107">
        <v>7</v>
      </c>
      <c r="G9958" s="107">
        <v>26</v>
      </c>
      <c r="H9958" s="107">
        <v>5</v>
      </c>
      <c r="I9958" s="107">
        <v>18</v>
      </c>
      <c r="J9958" s="43">
        <v>1.321</v>
      </c>
      <c r="K9958" s="43">
        <v>1.659</v>
      </c>
      <c r="L9958" s="43">
        <v>0.95850000000000002</v>
      </c>
      <c r="M9958" s="43">
        <v>1.246</v>
      </c>
    </row>
    <row r="9959" spans="5:13">
      <c r="E9959" s="107">
        <v>9957</v>
      </c>
      <c r="F9959" s="107">
        <v>7</v>
      </c>
      <c r="G9959" s="107">
        <v>26</v>
      </c>
      <c r="H9959" s="107">
        <v>5</v>
      </c>
      <c r="I9959" s="107">
        <v>19</v>
      </c>
      <c r="J9959" s="43">
        <v>1.2970999999999999</v>
      </c>
      <c r="K9959" s="43">
        <v>1.5648</v>
      </c>
      <c r="L9959" s="43">
        <v>0.95789999999999997</v>
      </c>
      <c r="M9959" s="43">
        <v>1.2719</v>
      </c>
    </row>
    <row r="9960" spans="5:13">
      <c r="E9960" s="107">
        <v>9958</v>
      </c>
      <c r="F9960" s="107">
        <v>7</v>
      </c>
      <c r="G9960" s="107">
        <v>26</v>
      </c>
      <c r="H9960" s="107">
        <v>5</v>
      </c>
      <c r="I9960" s="107">
        <v>20</v>
      </c>
      <c r="J9960" s="43">
        <v>1.278</v>
      </c>
      <c r="K9960" s="43">
        <v>1.454</v>
      </c>
      <c r="L9960" s="43">
        <v>0.98399999999999999</v>
      </c>
      <c r="M9960" s="43">
        <v>1.2951999999999999</v>
      </c>
    </row>
    <row r="9961" spans="5:13">
      <c r="E9961" s="107">
        <v>9959</v>
      </c>
      <c r="F9961" s="107">
        <v>7</v>
      </c>
      <c r="G9961" s="107">
        <v>26</v>
      </c>
      <c r="H9961" s="107">
        <v>5</v>
      </c>
      <c r="I9961" s="107">
        <v>21</v>
      </c>
      <c r="J9961" s="43">
        <v>1.2512000000000001</v>
      </c>
      <c r="K9961" s="43">
        <v>1.3580000000000001</v>
      </c>
      <c r="L9961" s="43">
        <v>0.98240000000000005</v>
      </c>
      <c r="M9961" s="43">
        <v>1.3149</v>
      </c>
    </row>
    <row r="9962" spans="5:13">
      <c r="E9962" s="107">
        <v>9960</v>
      </c>
      <c r="F9962" s="107">
        <v>7</v>
      </c>
      <c r="G9962" s="107">
        <v>26</v>
      </c>
      <c r="H9962" s="107">
        <v>5</v>
      </c>
      <c r="I9962" s="107">
        <v>22</v>
      </c>
      <c r="J9962" s="43">
        <v>1.2211000000000001</v>
      </c>
      <c r="K9962" s="43">
        <v>1.2797000000000001</v>
      </c>
      <c r="L9962" s="43">
        <v>0.98099999999999998</v>
      </c>
      <c r="M9962" s="43">
        <v>1.3079000000000001</v>
      </c>
    </row>
    <row r="9963" spans="5:13">
      <c r="E9963" s="107">
        <v>9961</v>
      </c>
      <c r="F9963" s="107">
        <v>7</v>
      </c>
      <c r="G9963" s="107">
        <v>26</v>
      </c>
      <c r="H9963" s="107">
        <v>5</v>
      </c>
      <c r="I9963" s="107">
        <v>23</v>
      </c>
      <c r="J9963" s="43">
        <v>1.1979</v>
      </c>
      <c r="K9963" s="43">
        <v>1.2202</v>
      </c>
      <c r="L9963" s="43">
        <v>0.98929999999999996</v>
      </c>
      <c r="M9963" s="43">
        <v>1.286</v>
      </c>
    </row>
    <row r="9964" spans="5:13">
      <c r="E9964" s="107">
        <v>9962</v>
      </c>
      <c r="F9964" s="107">
        <v>7</v>
      </c>
      <c r="G9964" s="107">
        <v>26</v>
      </c>
      <c r="H9964" s="107">
        <v>5</v>
      </c>
      <c r="I9964" s="107">
        <v>24</v>
      </c>
      <c r="J9964" s="43">
        <v>1.1821999999999999</v>
      </c>
      <c r="K9964" s="43">
        <v>1.1691</v>
      </c>
      <c r="L9964" s="43">
        <v>0.99729999999999996</v>
      </c>
      <c r="M9964" s="43">
        <v>1.2829999999999999</v>
      </c>
    </row>
    <row r="9965" spans="5:13">
      <c r="E9965" s="107">
        <v>9963</v>
      </c>
      <c r="F9965" s="107">
        <v>7</v>
      </c>
      <c r="G9965" s="107">
        <v>26</v>
      </c>
      <c r="H9965" s="107">
        <v>5</v>
      </c>
      <c r="I9965" s="107">
        <v>25</v>
      </c>
      <c r="J9965" s="43">
        <v>1.1543000000000001</v>
      </c>
      <c r="K9965" s="43">
        <v>1.1375999999999999</v>
      </c>
      <c r="L9965" s="43">
        <v>0.99319999999999997</v>
      </c>
      <c r="M9965" s="43">
        <v>1.2517</v>
      </c>
    </row>
    <row r="9966" spans="5:13">
      <c r="E9966" s="107">
        <v>9964</v>
      </c>
      <c r="F9966" s="107">
        <v>7</v>
      </c>
      <c r="G9966" s="107">
        <v>26</v>
      </c>
      <c r="H9966" s="107">
        <v>5</v>
      </c>
      <c r="I9966" s="107">
        <v>26</v>
      </c>
      <c r="J9966" s="43">
        <v>1.1341000000000001</v>
      </c>
      <c r="K9966" s="43">
        <v>1.1025</v>
      </c>
      <c r="L9966" s="43">
        <v>0.98599999999999999</v>
      </c>
      <c r="M9966" s="43">
        <v>1.2452000000000001</v>
      </c>
    </row>
    <row r="9967" spans="5:13">
      <c r="E9967" s="107">
        <v>9965</v>
      </c>
      <c r="F9967" s="107">
        <v>7</v>
      </c>
      <c r="G9967" s="107">
        <v>26</v>
      </c>
      <c r="H9967" s="107">
        <v>5</v>
      </c>
      <c r="I9967" s="107">
        <v>27</v>
      </c>
      <c r="J9967" s="43">
        <v>1.1254999999999999</v>
      </c>
      <c r="K9967" s="43">
        <v>1.0849</v>
      </c>
      <c r="L9967" s="43">
        <v>0.97899999999999998</v>
      </c>
      <c r="M9967" s="43">
        <v>1.2455000000000001</v>
      </c>
    </row>
    <row r="9968" spans="5:13">
      <c r="E9968" s="107">
        <v>9966</v>
      </c>
      <c r="F9968" s="107">
        <v>7</v>
      </c>
      <c r="G9968" s="107">
        <v>26</v>
      </c>
      <c r="H9968" s="107">
        <v>5</v>
      </c>
      <c r="I9968" s="107">
        <v>28</v>
      </c>
      <c r="J9968" s="43">
        <v>1.1111</v>
      </c>
      <c r="K9968" s="43">
        <v>1.0598000000000001</v>
      </c>
      <c r="L9968" s="43">
        <v>0.98050000000000004</v>
      </c>
      <c r="M9968" s="43">
        <v>1.2294</v>
      </c>
    </row>
    <row r="9969" spans="5:13">
      <c r="E9969" s="107">
        <v>9967</v>
      </c>
      <c r="F9969" s="107">
        <v>7</v>
      </c>
      <c r="G9969" s="107">
        <v>26</v>
      </c>
      <c r="H9969" s="107">
        <v>5</v>
      </c>
      <c r="I9969" s="107">
        <v>29</v>
      </c>
      <c r="J9969" s="43">
        <v>1.1004</v>
      </c>
      <c r="K9969" s="43">
        <v>1.0374000000000001</v>
      </c>
      <c r="L9969" s="43">
        <v>0.98060000000000003</v>
      </c>
      <c r="M9969" s="43">
        <v>1.2197</v>
      </c>
    </row>
    <row r="9970" spans="5:13">
      <c r="E9970" s="107">
        <v>9968</v>
      </c>
      <c r="F9970" s="107">
        <v>7</v>
      </c>
      <c r="G9970" s="107">
        <v>26</v>
      </c>
      <c r="H9970" s="107">
        <v>5</v>
      </c>
      <c r="I9970" s="107">
        <v>30</v>
      </c>
      <c r="J9970" s="43">
        <v>1.0879000000000001</v>
      </c>
      <c r="K9970" s="43">
        <v>1.0136000000000001</v>
      </c>
      <c r="L9970" s="43">
        <v>0.97130000000000005</v>
      </c>
      <c r="M9970" s="43">
        <v>1.2117</v>
      </c>
    </row>
    <row r="9971" spans="5:13">
      <c r="E9971" s="107">
        <v>9969</v>
      </c>
      <c r="F9971" s="107">
        <v>7</v>
      </c>
      <c r="G9971" s="107">
        <v>26</v>
      </c>
      <c r="H9971" s="107">
        <v>5</v>
      </c>
      <c r="I9971" s="107">
        <v>31</v>
      </c>
      <c r="J9971" s="43">
        <v>1.0900000000000001</v>
      </c>
      <c r="K9971" s="43">
        <v>1.0254000000000001</v>
      </c>
      <c r="L9971" s="43">
        <v>0.97699999999999998</v>
      </c>
      <c r="M9971" s="43">
        <v>1.2102999999999999</v>
      </c>
    </row>
    <row r="9972" spans="5:13">
      <c r="E9972" s="107">
        <v>9970</v>
      </c>
      <c r="F9972" s="107">
        <v>7</v>
      </c>
      <c r="G9972" s="107">
        <v>26</v>
      </c>
      <c r="H9972" s="107">
        <v>5</v>
      </c>
      <c r="I9972" s="107">
        <v>32</v>
      </c>
      <c r="J9972" s="43">
        <v>1.1097999999999999</v>
      </c>
      <c r="K9972" s="43">
        <v>1.0896999999999999</v>
      </c>
      <c r="L9972" s="43">
        <v>0.98429999999999995</v>
      </c>
      <c r="M9972" s="43">
        <v>1.2199</v>
      </c>
    </row>
    <row r="9973" spans="5:13">
      <c r="E9973" s="107">
        <v>9971</v>
      </c>
      <c r="F9973" s="107">
        <v>7</v>
      </c>
      <c r="G9973" s="107">
        <v>26</v>
      </c>
      <c r="H9973" s="107">
        <v>5</v>
      </c>
      <c r="I9973" s="107">
        <v>33</v>
      </c>
      <c r="J9973" s="43">
        <v>1.1286</v>
      </c>
      <c r="K9973" s="43">
        <v>1.171</v>
      </c>
      <c r="L9973" s="43">
        <v>0.98460000000000003</v>
      </c>
      <c r="M9973" s="43">
        <v>1.2078</v>
      </c>
    </row>
    <row r="9974" spans="5:13">
      <c r="E9974" s="107">
        <v>9972</v>
      </c>
      <c r="F9974" s="107">
        <v>7</v>
      </c>
      <c r="G9974" s="107">
        <v>26</v>
      </c>
      <c r="H9974" s="107">
        <v>5</v>
      </c>
      <c r="I9974" s="107">
        <v>34</v>
      </c>
      <c r="J9974" s="43">
        <v>1.1671</v>
      </c>
      <c r="K9974" s="43">
        <v>1.288</v>
      </c>
      <c r="L9974" s="43">
        <v>0.99</v>
      </c>
      <c r="M9974" s="43">
        <v>1.2063999999999999</v>
      </c>
    </row>
    <row r="9975" spans="5:13">
      <c r="E9975" s="107">
        <v>9973</v>
      </c>
      <c r="F9975" s="107">
        <v>7</v>
      </c>
      <c r="G9975" s="107">
        <v>26</v>
      </c>
      <c r="H9975" s="107">
        <v>5</v>
      </c>
      <c r="I9975" s="107">
        <v>35</v>
      </c>
      <c r="J9975" s="43">
        <v>1.2351000000000001</v>
      </c>
      <c r="K9975" s="43">
        <v>1.5103</v>
      </c>
      <c r="L9975" s="43">
        <v>0.98299999999999998</v>
      </c>
      <c r="M9975" s="43">
        <v>1.2005999999999999</v>
      </c>
    </row>
    <row r="9976" spans="5:13">
      <c r="E9976" s="107">
        <v>9974</v>
      </c>
      <c r="F9976" s="107">
        <v>7</v>
      </c>
      <c r="G9976" s="107">
        <v>26</v>
      </c>
      <c r="H9976" s="107">
        <v>5</v>
      </c>
      <c r="I9976" s="107">
        <v>36</v>
      </c>
      <c r="J9976" s="43">
        <v>1.3348</v>
      </c>
      <c r="K9976" s="43">
        <v>1.8534999999999999</v>
      </c>
      <c r="L9976" s="43">
        <v>0.97</v>
      </c>
      <c r="M9976" s="43">
        <v>1.1792</v>
      </c>
    </row>
    <row r="9977" spans="5:13">
      <c r="E9977" s="107">
        <v>9975</v>
      </c>
      <c r="F9977" s="107">
        <v>7</v>
      </c>
      <c r="G9977" s="107">
        <v>26</v>
      </c>
      <c r="H9977" s="107">
        <v>5</v>
      </c>
      <c r="I9977" s="107">
        <v>37</v>
      </c>
      <c r="J9977" s="43">
        <v>1.3695999999999999</v>
      </c>
      <c r="K9977" s="43">
        <v>2.0028000000000001</v>
      </c>
      <c r="L9977" s="43">
        <v>0.94450000000000001</v>
      </c>
      <c r="M9977" s="43">
        <v>1.1467000000000001</v>
      </c>
    </row>
    <row r="9978" spans="5:13">
      <c r="E9978" s="107">
        <v>9976</v>
      </c>
      <c r="F9978" s="107">
        <v>7</v>
      </c>
      <c r="G9978" s="107">
        <v>26</v>
      </c>
      <c r="H9978" s="107">
        <v>5</v>
      </c>
      <c r="I9978" s="107">
        <v>38</v>
      </c>
      <c r="J9978" s="43">
        <v>1.3682000000000001</v>
      </c>
      <c r="K9978" s="43">
        <v>2.0306999999999999</v>
      </c>
      <c r="L9978" s="43">
        <v>0.93840000000000001</v>
      </c>
      <c r="M9978" s="43">
        <v>1.1242000000000001</v>
      </c>
    </row>
    <row r="9979" spans="5:13">
      <c r="E9979" s="107">
        <v>9977</v>
      </c>
      <c r="F9979" s="107">
        <v>7</v>
      </c>
      <c r="G9979" s="107">
        <v>26</v>
      </c>
      <c r="H9979" s="107">
        <v>5</v>
      </c>
      <c r="I9979" s="107">
        <v>39</v>
      </c>
      <c r="J9979" s="43">
        <v>1.3586</v>
      </c>
      <c r="K9979" s="43">
        <v>2.0093000000000001</v>
      </c>
      <c r="L9979" s="43">
        <v>0.95620000000000005</v>
      </c>
      <c r="M9979" s="43">
        <v>1.1178999999999999</v>
      </c>
    </row>
    <row r="9980" spans="5:13">
      <c r="E9980" s="107">
        <v>9978</v>
      </c>
      <c r="F9980" s="107">
        <v>7</v>
      </c>
      <c r="G9980" s="107">
        <v>26</v>
      </c>
      <c r="H9980" s="107">
        <v>5</v>
      </c>
      <c r="I9980" s="107">
        <v>40</v>
      </c>
      <c r="J9980" s="43">
        <v>1.3348</v>
      </c>
      <c r="K9980" s="43">
        <v>1.9650000000000001</v>
      </c>
      <c r="L9980" s="43">
        <v>0.96750000000000003</v>
      </c>
      <c r="M9980" s="43">
        <v>1.0978000000000001</v>
      </c>
    </row>
    <row r="9981" spans="5:13">
      <c r="E9981" s="107">
        <v>9979</v>
      </c>
      <c r="F9981" s="107">
        <v>7</v>
      </c>
      <c r="G9981" s="107">
        <v>26</v>
      </c>
      <c r="H9981" s="107">
        <v>5</v>
      </c>
      <c r="I9981" s="107">
        <v>41</v>
      </c>
      <c r="J9981" s="43">
        <v>1.3093999999999999</v>
      </c>
      <c r="K9981" s="43">
        <v>1.8888</v>
      </c>
      <c r="L9981" s="43">
        <v>0.98029999999999995</v>
      </c>
      <c r="M9981" s="43">
        <v>1.0925</v>
      </c>
    </row>
    <row r="9982" spans="5:13">
      <c r="E9982" s="107">
        <v>9980</v>
      </c>
      <c r="F9982" s="107">
        <v>7</v>
      </c>
      <c r="G9982" s="107">
        <v>26</v>
      </c>
      <c r="H9982" s="107">
        <v>5</v>
      </c>
      <c r="I9982" s="107">
        <v>42</v>
      </c>
      <c r="J9982" s="43">
        <v>1.2948</v>
      </c>
      <c r="K9982" s="43">
        <v>1.8493999999999999</v>
      </c>
      <c r="L9982" s="43">
        <v>0.9839</v>
      </c>
      <c r="M9982" s="43">
        <v>1.0851999999999999</v>
      </c>
    </row>
    <row r="9983" spans="5:13">
      <c r="E9983" s="107">
        <v>9981</v>
      </c>
      <c r="F9983" s="107">
        <v>7</v>
      </c>
      <c r="G9983" s="107">
        <v>26</v>
      </c>
      <c r="H9983" s="107">
        <v>5</v>
      </c>
      <c r="I9983" s="107">
        <v>43</v>
      </c>
      <c r="J9983" s="43">
        <v>1.2499</v>
      </c>
      <c r="K9983" s="43">
        <v>1.7757000000000001</v>
      </c>
      <c r="L9983" s="43">
        <v>0.9859</v>
      </c>
      <c r="M9983" s="43">
        <v>1.0387</v>
      </c>
    </row>
    <row r="9984" spans="5:13">
      <c r="E9984" s="107">
        <v>9982</v>
      </c>
      <c r="F9984" s="107">
        <v>7</v>
      </c>
      <c r="G9984" s="107">
        <v>26</v>
      </c>
      <c r="H9984" s="107">
        <v>5</v>
      </c>
      <c r="I9984" s="107">
        <v>44</v>
      </c>
      <c r="J9984" s="43">
        <v>1.1879</v>
      </c>
      <c r="K9984" s="43">
        <v>1.6601999999999999</v>
      </c>
      <c r="L9984" s="43">
        <v>0.98799999999999999</v>
      </c>
      <c r="M9984" s="43">
        <v>0.98370000000000002</v>
      </c>
    </row>
    <row r="9985" spans="5:13">
      <c r="E9985" s="107">
        <v>9983</v>
      </c>
      <c r="F9985" s="107">
        <v>7</v>
      </c>
      <c r="G9985" s="107">
        <v>26</v>
      </c>
      <c r="H9985" s="107">
        <v>5</v>
      </c>
      <c r="I9985" s="107">
        <v>45</v>
      </c>
      <c r="J9985" s="43">
        <v>1.1217999999999999</v>
      </c>
      <c r="K9985" s="43">
        <v>1.4861</v>
      </c>
      <c r="L9985" s="43">
        <v>0.99</v>
      </c>
      <c r="M9985" s="43">
        <v>0.95279999999999998</v>
      </c>
    </row>
    <row r="9986" spans="5:13">
      <c r="E9986" s="107">
        <v>9984</v>
      </c>
      <c r="F9986" s="107">
        <v>7</v>
      </c>
      <c r="G9986" s="107">
        <v>26</v>
      </c>
      <c r="H9986" s="107">
        <v>5</v>
      </c>
      <c r="I9986" s="107">
        <v>46</v>
      </c>
      <c r="J9986" s="43">
        <v>1.0464</v>
      </c>
      <c r="K9986" s="43">
        <v>1.3129</v>
      </c>
      <c r="L9986" s="43">
        <v>0.99199999999999999</v>
      </c>
      <c r="M9986" s="43">
        <v>0.90339999999999998</v>
      </c>
    </row>
    <row r="9987" spans="5:13">
      <c r="E9987" s="107">
        <v>9985</v>
      </c>
      <c r="F9987" s="107">
        <v>7</v>
      </c>
      <c r="G9987" s="107">
        <v>26</v>
      </c>
      <c r="H9987" s="107">
        <v>5</v>
      </c>
      <c r="I9987" s="107">
        <v>47</v>
      </c>
      <c r="J9987" s="43">
        <v>1.0085</v>
      </c>
      <c r="K9987" s="43">
        <v>1.2182999999999999</v>
      </c>
      <c r="L9987" s="43">
        <v>0.99399999999999999</v>
      </c>
      <c r="M9987" s="43">
        <v>0.87829999999999997</v>
      </c>
    </row>
    <row r="9988" spans="5:13">
      <c r="E9988" s="107">
        <v>9986</v>
      </c>
      <c r="F9988" s="107">
        <v>7</v>
      </c>
      <c r="G9988" s="107">
        <v>26</v>
      </c>
      <c r="H9988" s="107">
        <v>5</v>
      </c>
      <c r="I9988" s="107">
        <v>48</v>
      </c>
      <c r="J9988" s="43">
        <v>0.96579999999999999</v>
      </c>
      <c r="K9988" s="43">
        <v>1.1027</v>
      </c>
      <c r="L9988" s="43">
        <v>0.99229999999999996</v>
      </c>
      <c r="M9988" s="43">
        <v>0.8538</v>
      </c>
    </row>
    <row r="9989" spans="5:13">
      <c r="E9989" s="107">
        <v>9987</v>
      </c>
      <c r="F9989" s="107">
        <v>7</v>
      </c>
      <c r="G9989" s="107">
        <v>27</v>
      </c>
      <c r="H9989" s="107">
        <v>6</v>
      </c>
      <c r="I9989" s="107">
        <v>1</v>
      </c>
      <c r="J9989" s="43">
        <v>0.92390000000000005</v>
      </c>
      <c r="K9989" s="43">
        <v>0.99650000000000005</v>
      </c>
      <c r="L9989" s="43">
        <v>0.98519999999999996</v>
      </c>
      <c r="M9989" s="43">
        <v>0.83679999999999999</v>
      </c>
    </row>
    <row r="9990" spans="5:13">
      <c r="E9990" s="107">
        <v>9988</v>
      </c>
      <c r="F9990" s="107">
        <v>7</v>
      </c>
      <c r="G9990" s="107">
        <v>27</v>
      </c>
      <c r="H9990" s="107">
        <v>6</v>
      </c>
      <c r="I9990" s="107">
        <v>2</v>
      </c>
      <c r="J9990" s="43">
        <v>0.9022</v>
      </c>
      <c r="K9990" s="43">
        <v>0.9294</v>
      </c>
      <c r="L9990" s="43">
        <v>0.99680000000000002</v>
      </c>
      <c r="M9990" s="43">
        <v>0.83330000000000004</v>
      </c>
    </row>
    <row r="9991" spans="5:13">
      <c r="E9991" s="107">
        <v>9989</v>
      </c>
      <c r="F9991" s="107">
        <v>7</v>
      </c>
      <c r="G9991" s="107">
        <v>27</v>
      </c>
      <c r="H9991" s="107">
        <v>6</v>
      </c>
      <c r="I9991" s="107">
        <v>3</v>
      </c>
      <c r="J9991" s="43">
        <v>0.88019999999999998</v>
      </c>
      <c r="K9991" s="43">
        <v>0.88759999999999994</v>
      </c>
      <c r="L9991" s="43">
        <v>0.99729999999999996</v>
      </c>
      <c r="M9991" s="43">
        <v>0.80669999999999997</v>
      </c>
    </row>
    <row r="9992" spans="5:13">
      <c r="E9992" s="107">
        <v>9990</v>
      </c>
      <c r="F9992" s="107">
        <v>7</v>
      </c>
      <c r="G9992" s="107">
        <v>27</v>
      </c>
      <c r="H9992" s="107">
        <v>6</v>
      </c>
      <c r="I9992" s="107">
        <v>4</v>
      </c>
      <c r="J9992" s="43">
        <v>0.86060000000000003</v>
      </c>
      <c r="K9992" s="43">
        <v>0.86429999999999996</v>
      </c>
      <c r="L9992" s="43">
        <v>1.0044999999999999</v>
      </c>
      <c r="M9992" s="43">
        <v>0.77090000000000003</v>
      </c>
    </row>
    <row r="9993" spans="5:13">
      <c r="E9993" s="107">
        <v>9991</v>
      </c>
      <c r="F9993" s="107">
        <v>7</v>
      </c>
      <c r="G9993" s="107">
        <v>27</v>
      </c>
      <c r="H9993" s="107">
        <v>6</v>
      </c>
      <c r="I9993" s="107">
        <v>5</v>
      </c>
      <c r="J9993" s="43">
        <v>0.84830000000000005</v>
      </c>
      <c r="K9993" s="43">
        <v>0.85029999999999994</v>
      </c>
      <c r="L9993" s="43">
        <v>1.0029999999999999</v>
      </c>
      <c r="M9993" s="43">
        <v>0.75349999999999995</v>
      </c>
    </row>
    <row r="9994" spans="5:13">
      <c r="E9994" s="107">
        <v>9992</v>
      </c>
      <c r="F9994" s="107">
        <v>7</v>
      </c>
      <c r="G9994" s="107">
        <v>27</v>
      </c>
      <c r="H9994" s="107">
        <v>6</v>
      </c>
      <c r="I9994" s="107">
        <v>6</v>
      </c>
      <c r="J9994" s="43">
        <v>0.83899999999999997</v>
      </c>
      <c r="K9994" s="43">
        <v>0.83709999999999996</v>
      </c>
      <c r="L9994" s="43">
        <v>0.99980000000000002</v>
      </c>
      <c r="M9994" s="43">
        <v>0.7399</v>
      </c>
    </row>
    <row r="9995" spans="5:13">
      <c r="E9995" s="107">
        <v>9993</v>
      </c>
      <c r="F9995" s="107">
        <v>7</v>
      </c>
      <c r="G9995" s="107">
        <v>27</v>
      </c>
      <c r="H9995" s="107">
        <v>6</v>
      </c>
      <c r="I9995" s="107">
        <v>7</v>
      </c>
      <c r="J9995" s="43">
        <v>0.83430000000000004</v>
      </c>
      <c r="K9995" s="43">
        <v>0.82820000000000005</v>
      </c>
      <c r="L9995" s="43">
        <v>0.99870000000000003</v>
      </c>
      <c r="M9995" s="43">
        <v>0.73499999999999999</v>
      </c>
    </row>
    <row r="9996" spans="5:13">
      <c r="E9996" s="107">
        <v>9994</v>
      </c>
      <c r="F9996" s="107">
        <v>7</v>
      </c>
      <c r="G9996" s="107">
        <v>27</v>
      </c>
      <c r="H9996" s="107">
        <v>6</v>
      </c>
      <c r="I9996" s="107">
        <v>8</v>
      </c>
      <c r="J9996" s="43">
        <v>0.83020000000000005</v>
      </c>
      <c r="K9996" s="43">
        <v>0.83730000000000004</v>
      </c>
      <c r="L9996" s="43">
        <v>1.0037</v>
      </c>
      <c r="M9996" s="43">
        <v>0.72160000000000002</v>
      </c>
    </row>
    <row r="9997" spans="5:13">
      <c r="E9997" s="107">
        <v>9995</v>
      </c>
      <c r="F9997" s="107">
        <v>7</v>
      </c>
      <c r="G9997" s="107">
        <v>27</v>
      </c>
      <c r="H9997" s="107">
        <v>6</v>
      </c>
      <c r="I9997" s="107">
        <v>9</v>
      </c>
      <c r="J9997" s="43">
        <v>0.83350000000000002</v>
      </c>
      <c r="K9997" s="43">
        <v>0.85119999999999996</v>
      </c>
      <c r="L9997" s="43">
        <v>1.0024</v>
      </c>
      <c r="M9997" s="43">
        <v>0.72889999999999999</v>
      </c>
    </row>
    <row r="9998" spans="5:13">
      <c r="E9998" s="107">
        <v>9996</v>
      </c>
      <c r="F9998" s="107">
        <v>7</v>
      </c>
      <c r="G9998" s="107">
        <v>27</v>
      </c>
      <c r="H9998" s="107">
        <v>6</v>
      </c>
      <c r="I9998" s="107">
        <v>10</v>
      </c>
      <c r="J9998" s="43">
        <v>0.84250000000000003</v>
      </c>
      <c r="K9998" s="43">
        <v>0.86839999999999995</v>
      </c>
      <c r="L9998" s="43">
        <v>1.004</v>
      </c>
      <c r="M9998" s="43">
        <v>0.73980000000000001</v>
      </c>
    </row>
    <row r="9999" spans="5:13">
      <c r="E9999" s="107">
        <v>9997</v>
      </c>
      <c r="F9999" s="107">
        <v>7</v>
      </c>
      <c r="G9999" s="107">
        <v>27</v>
      </c>
      <c r="H9999" s="107">
        <v>6</v>
      </c>
      <c r="I9999" s="107">
        <v>11</v>
      </c>
      <c r="J9999" s="43">
        <v>0.87570000000000003</v>
      </c>
      <c r="K9999" s="43">
        <v>0.93230000000000002</v>
      </c>
      <c r="L9999" s="43">
        <v>1.0037</v>
      </c>
      <c r="M9999" s="43">
        <v>0.77200000000000002</v>
      </c>
    </row>
    <row r="10000" spans="5:13">
      <c r="E10000" s="107">
        <v>9998</v>
      </c>
      <c r="F10000" s="107">
        <v>7</v>
      </c>
      <c r="G10000" s="107">
        <v>27</v>
      </c>
      <c r="H10000" s="107">
        <v>6</v>
      </c>
      <c r="I10000" s="107">
        <v>12</v>
      </c>
      <c r="J10000" s="43">
        <v>0.92679999999999996</v>
      </c>
      <c r="K10000" s="43">
        <v>1.0398000000000001</v>
      </c>
      <c r="L10000" s="43">
        <v>0.99209999999999998</v>
      </c>
      <c r="M10000" s="43">
        <v>0.81779999999999997</v>
      </c>
    </row>
    <row r="10001" spans="5:13">
      <c r="E10001" s="107">
        <v>9999</v>
      </c>
      <c r="F10001" s="107">
        <v>7</v>
      </c>
      <c r="G10001" s="107">
        <v>27</v>
      </c>
      <c r="H10001" s="107">
        <v>6</v>
      </c>
      <c r="I10001" s="107">
        <v>13</v>
      </c>
      <c r="J10001" s="43">
        <v>1.0349999999999999</v>
      </c>
      <c r="K10001" s="43">
        <v>1.3016000000000001</v>
      </c>
      <c r="L10001" s="43">
        <v>0.97919999999999996</v>
      </c>
      <c r="M10001" s="43">
        <v>0.88380000000000003</v>
      </c>
    </row>
    <row r="10002" spans="5:13">
      <c r="E10002" s="107">
        <v>10000</v>
      </c>
      <c r="F10002" s="107">
        <v>7</v>
      </c>
      <c r="G10002" s="107">
        <v>27</v>
      </c>
      <c r="H10002" s="107">
        <v>6</v>
      </c>
      <c r="I10002" s="107">
        <v>14</v>
      </c>
      <c r="J10002" s="43">
        <v>1.1669</v>
      </c>
      <c r="K10002" s="43">
        <v>1.5754999999999999</v>
      </c>
      <c r="L10002" s="43">
        <v>0.9718</v>
      </c>
      <c r="M10002" s="43">
        <v>0.98660000000000003</v>
      </c>
    </row>
    <row r="10003" spans="5:13">
      <c r="E10003" s="107">
        <v>10001</v>
      </c>
      <c r="F10003" s="107">
        <v>7</v>
      </c>
      <c r="G10003" s="107">
        <v>27</v>
      </c>
      <c r="H10003" s="107">
        <v>6</v>
      </c>
      <c r="I10003" s="107">
        <v>15</v>
      </c>
      <c r="J10003" s="43">
        <v>1.3071999999999999</v>
      </c>
      <c r="K10003" s="43">
        <v>1.8089</v>
      </c>
      <c r="L10003" s="43">
        <v>0.97619999999999996</v>
      </c>
      <c r="M10003" s="43">
        <v>1.1323000000000001</v>
      </c>
    </row>
    <row r="10004" spans="5:13">
      <c r="E10004" s="107">
        <v>10002</v>
      </c>
      <c r="F10004" s="107">
        <v>7</v>
      </c>
      <c r="G10004" s="107">
        <v>27</v>
      </c>
      <c r="H10004" s="107">
        <v>6</v>
      </c>
      <c r="I10004" s="107">
        <v>16</v>
      </c>
      <c r="J10004" s="43">
        <v>1.3722000000000001</v>
      </c>
      <c r="K10004" s="43">
        <v>1.9452</v>
      </c>
      <c r="L10004" s="43">
        <v>0.92510000000000003</v>
      </c>
      <c r="M10004" s="43">
        <v>1.19</v>
      </c>
    </row>
    <row r="10005" spans="5:13">
      <c r="E10005" s="107">
        <v>10003</v>
      </c>
      <c r="F10005" s="107">
        <v>7</v>
      </c>
      <c r="G10005" s="107">
        <v>27</v>
      </c>
      <c r="H10005" s="107">
        <v>6</v>
      </c>
      <c r="I10005" s="107">
        <v>17</v>
      </c>
      <c r="J10005" s="43">
        <v>1.3828</v>
      </c>
      <c r="K10005" s="43">
        <v>1.8824000000000001</v>
      </c>
      <c r="L10005" s="43">
        <v>0.92020000000000002</v>
      </c>
      <c r="M10005" s="43">
        <v>1.2557</v>
      </c>
    </row>
    <row r="10006" spans="5:13">
      <c r="E10006" s="107">
        <v>10004</v>
      </c>
      <c r="F10006" s="107">
        <v>7</v>
      </c>
      <c r="G10006" s="107">
        <v>27</v>
      </c>
      <c r="H10006" s="107">
        <v>6</v>
      </c>
      <c r="I10006" s="107">
        <v>18</v>
      </c>
      <c r="J10006" s="43">
        <v>1.3574999999999999</v>
      </c>
      <c r="K10006" s="43">
        <v>1.7718</v>
      </c>
      <c r="L10006" s="43">
        <v>0.92820000000000003</v>
      </c>
      <c r="M10006" s="43">
        <v>1.2871999999999999</v>
      </c>
    </row>
    <row r="10007" spans="5:13">
      <c r="E10007" s="107">
        <v>10005</v>
      </c>
      <c r="F10007" s="107">
        <v>7</v>
      </c>
      <c r="G10007" s="107">
        <v>27</v>
      </c>
      <c r="H10007" s="107">
        <v>6</v>
      </c>
      <c r="I10007" s="107">
        <v>19</v>
      </c>
      <c r="J10007" s="43">
        <v>1.3381000000000001</v>
      </c>
      <c r="K10007" s="43">
        <v>1.6614</v>
      </c>
      <c r="L10007" s="43">
        <v>0.94630000000000003</v>
      </c>
      <c r="M10007" s="43">
        <v>1.3208</v>
      </c>
    </row>
    <row r="10008" spans="5:13">
      <c r="E10008" s="107">
        <v>10006</v>
      </c>
      <c r="F10008" s="107">
        <v>7</v>
      </c>
      <c r="G10008" s="107">
        <v>27</v>
      </c>
      <c r="H10008" s="107">
        <v>6</v>
      </c>
      <c r="I10008" s="107">
        <v>20</v>
      </c>
      <c r="J10008" s="43">
        <v>1.3111999999999999</v>
      </c>
      <c r="K10008" s="43">
        <v>1.5636000000000001</v>
      </c>
      <c r="L10008" s="43">
        <v>0.95750000000000002</v>
      </c>
      <c r="M10008" s="43">
        <v>1.3319000000000001</v>
      </c>
    </row>
    <row r="10009" spans="5:13">
      <c r="E10009" s="107">
        <v>10007</v>
      </c>
      <c r="F10009" s="107">
        <v>7</v>
      </c>
      <c r="G10009" s="107">
        <v>27</v>
      </c>
      <c r="H10009" s="107">
        <v>6</v>
      </c>
      <c r="I10009" s="107">
        <v>21</v>
      </c>
      <c r="J10009" s="43">
        <v>1.2903</v>
      </c>
      <c r="K10009" s="43">
        <v>1.4338</v>
      </c>
      <c r="L10009" s="43">
        <v>0.97340000000000004</v>
      </c>
      <c r="M10009" s="43">
        <v>1.3742000000000001</v>
      </c>
    </row>
    <row r="10010" spans="5:13">
      <c r="E10010" s="107">
        <v>10008</v>
      </c>
      <c r="F10010" s="107">
        <v>7</v>
      </c>
      <c r="G10010" s="107">
        <v>27</v>
      </c>
      <c r="H10010" s="107">
        <v>6</v>
      </c>
      <c r="I10010" s="107">
        <v>22</v>
      </c>
      <c r="J10010" s="43">
        <v>1.2528999999999999</v>
      </c>
      <c r="K10010" s="43">
        <v>1.3452</v>
      </c>
      <c r="L10010" s="43">
        <v>0.98350000000000004</v>
      </c>
      <c r="M10010" s="43">
        <v>1.3533999999999999</v>
      </c>
    </row>
    <row r="10011" spans="5:13">
      <c r="E10011" s="107">
        <v>10009</v>
      </c>
      <c r="F10011" s="107">
        <v>7</v>
      </c>
      <c r="G10011" s="107">
        <v>27</v>
      </c>
      <c r="H10011" s="107">
        <v>6</v>
      </c>
      <c r="I10011" s="107">
        <v>23</v>
      </c>
      <c r="J10011" s="43">
        <v>1.2229000000000001</v>
      </c>
      <c r="K10011" s="43">
        <v>1.2618</v>
      </c>
      <c r="L10011" s="43">
        <v>0.98819999999999997</v>
      </c>
      <c r="M10011" s="43">
        <v>1.3427</v>
      </c>
    </row>
    <row r="10012" spans="5:13">
      <c r="E10012" s="107">
        <v>10010</v>
      </c>
      <c r="F10012" s="107">
        <v>7</v>
      </c>
      <c r="G10012" s="107">
        <v>27</v>
      </c>
      <c r="H10012" s="107">
        <v>6</v>
      </c>
      <c r="I10012" s="107">
        <v>24</v>
      </c>
      <c r="J10012" s="43">
        <v>1.1931</v>
      </c>
      <c r="K10012" s="43">
        <v>1.1896</v>
      </c>
      <c r="L10012" s="43">
        <v>0.98950000000000005</v>
      </c>
      <c r="M10012" s="43">
        <v>1.3331</v>
      </c>
    </row>
    <row r="10013" spans="5:13">
      <c r="E10013" s="107">
        <v>10011</v>
      </c>
      <c r="F10013" s="107">
        <v>7</v>
      </c>
      <c r="G10013" s="107">
        <v>27</v>
      </c>
      <c r="H10013" s="107">
        <v>6</v>
      </c>
      <c r="I10013" s="107">
        <v>25</v>
      </c>
      <c r="J10013" s="43">
        <v>1.1629</v>
      </c>
      <c r="K10013" s="43">
        <v>1.1495</v>
      </c>
      <c r="L10013" s="43">
        <v>0.99250000000000005</v>
      </c>
      <c r="M10013" s="43">
        <v>1.3166</v>
      </c>
    </row>
    <row r="10014" spans="5:13">
      <c r="E10014" s="107">
        <v>10012</v>
      </c>
      <c r="F10014" s="107">
        <v>7</v>
      </c>
      <c r="G10014" s="107">
        <v>27</v>
      </c>
      <c r="H10014" s="107">
        <v>6</v>
      </c>
      <c r="I10014" s="107">
        <v>26</v>
      </c>
      <c r="J10014" s="43">
        <v>1.1429</v>
      </c>
      <c r="K10014" s="43">
        <v>1.1044</v>
      </c>
      <c r="L10014" s="43">
        <v>0.99509999999999998</v>
      </c>
      <c r="M10014" s="43">
        <v>1.302</v>
      </c>
    </row>
    <row r="10015" spans="5:13">
      <c r="E10015" s="107">
        <v>10013</v>
      </c>
      <c r="F10015" s="107">
        <v>7</v>
      </c>
      <c r="G10015" s="107">
        <v>27</v>
      </c>
      <c r="H10015" s="107">
        <v>6</v>
      </c>
      <c r="I10015" s="107">
        <v>27</v>
      </c>
      <c r="J10015" s="43">
        <v>1.133</v>
      </c>
      <c r="K10015" s="43">
        <v>1.0809</v>
      </c>
      <c r="L10015" s="43">
        <v>0.9899</v>
      </c>
      <c r="M10015" s="43">
        <v>1.282</v>
      </c>
    </row>
    <row r="10016" spans="5:13">
      <c r="E10016" s="107">
        <v>10014</v>
      </c>
      <c r="F10016" s="107">
        <v>7</v>
      </c>
      <c r="G10016" s="107">
        <v>27</v>
      </c>
      <c r="H10016" s="107">
        <v>6</v>
      </c>
      <c r="I10016" s="107">
        <v>28</v>
      </c>
      <c r="J10016" s="43">
        <v>1.1162000000000001</v>
      </c>
      <c r="K10016" s="43">
        <v>1.0535000000000001</v>
      </c>
      <c r="L10016" s="43">
        <v>0.99429999999999996</v>
      </c>
      <c r="M10016" s="43">
        <v>1.2578</v>
      </c>
    </row>
    <row r="10017" spans="5:13">
      <c r="E10017" s="107">
        <v>10015</v>
      </c>
      <c r="F10017" s="107">
        <v>7</v>
      </c>
      <c r="G10017" s="107">
        <v>27</v>
      </c>
      <c r="H10017" s="107">
        <v>6</v>
      </c>
      <c r="I10017" s="107">
        <v>29</v>
      </c>
      <c r="J10017" s="43">
        <v>1.0973999999999999</v>
      </c>
      <c r="K10017" s="43">
        <v>1.0382</v>
      </c>
      <c r="L10017" s="43">
        <v>0.995</v>
      </c>
      <c r="M10017" s="43">
        <v>1.2251000000000001</v>
      </c>
    </row>
    <row r="10018" spans="5:13">
      <c r="E10018" s="107">
        <v>10016</v>
      </c>
      <c r="F10018" s="107">
        <v>7</v>
      </c>
      <c r="G10018" s="107">
        <v>27</v>
      </c>
      <c r="H10018" s="107">
        <v>6</v>
      </c>
      <c r="I10018" s="107">
        <v>30</v>
      </c>
      <c r="J10018" s="43">
        <v>1.085</v>
      </c>
      <c r="K10018" s="43">
        <v>1.0074000000000001</v>
      </c>
      <c r="L10018" s="43">
        <v>0.99880000000000002</v>
      </c>
      <c r="M10018" s="43">
        <v>1.2136</v>
      </c>
    </row>
    <row r="10019" spans="5:13">
      <c r="E10019" s="107">
        <v>10017</v>
      </c>
      <c r="F10019" s="107">
        <v>7</v>
      </c>
      <c r="G10019" s="107">
        <v>27</v>
      </c>
      <c r="H10019" s="107">
        <v>6</v>
      </c>
      <c r="I10019" s="107">
        <v>31</v>
      </c>
      <c r="J10019" s="43">
        <v>1.0859000000000001</v>
      </c>
      <c r="K10019" s="43">
        <v>1.0276000000000001</v>
      </c>
      <c r="L10019" s="43">
        <v>1.0005999999999999</v>
      </c>
      <c r="M10019" s="43">
        <v>1.1976</v>
      </c>
    </row>
    <row r="10020" spans="5:13">
      <c r="E10020" s="107">
        <v>10018</v>
      </c>
      <c r="F10020" s="107">
        <v>7</v>
      </c>
      <c r="G10020" s="107">
        <v>27</v>
      </c>
      <c r="H10020" s="107">
        <v>6</v>
      </c>
      <c r="I10020" s="107">
        <v>32</v>
      </c>
      <c r="J10020" s="43">
        <v>1.0992</v>
      </c>
      <c r="K10020" s="43">
        <v>1.0871999999999999</v>
      </c>
      <c r="L10020" s="43">
        <v>0.99539999999999995</v>
      </c>
      <c r="M10020" s="43">
        <v>1.1900999999999999</v>
      </c>
    </row>
    <row r="10021" spans="5:13">
      <c r="E10021" s="107">
        <v>10019</v>
      </c>
      <c r="F10021" s="107">
        <v>7</v>
      </c>
      <c r="G10021" s="107">
        <v>27</v>
      </c>
      <c r="H10021" s="107">
        <v>6</v>
      </c>
      <c r="I10021" s="107">
        <v>33</v>
      </c>
      <c r="J10021" s="43">
        <v>1.1181000000000001</v>
      </c>
      <c r="K10021" s="43">
        <v>1.1754</v>
      </c>
      <c r="L10021" s="43">
        <v>1.0004999999999999</v>
      </c>
      <c r="M10021" s="43">
        <v>1.1658999999999999</v>
      </c>
    </row>
    <row r="10022" spans="5:13">
      <c r="E10022" s="107">
        <v>10020</v>
      </c>
      <c r="F10022" s="107">
        <v>7</v>
      </c>
      <c r="G10022" s="107">
        <v>27</v>
      </c>
      <c r="H10022" s="107">
        <v>6</v>
      </c>
      <c r="I10022" s="107">
        <v>34</v>
      </c>
      <c r="J10022" s="43">
        <v>1.1531</v>
      </c>
      <c r="K10022" s="43">
        <v>1.3027</v>
      </c>
      <c r="L10022" s="43">
        <v>1.0029999999999999</v>
      </c>
      <c r="M10022" s="43">
        <v>1.1577</v>
      </c>
    </row>
    <row r="10023" spans="5:13">
      <c r="E10023" s="107">
        <v>10021</v>
      </c>
      <c r="F10023" s="107">
        <v>7</v>
      </c>
      <c r="G10023" s="107">
        <v>27</v>
      </c>
      <c r="H10023" s="107">
        <v>6</v>
      </c>
      <c r="I10023" s="107">
        <v>35</v>
      </c>
      <c r="J10023" s="43">
        <v>1.2130000000000001</v>
      </c>
      <c r="K10023" s="43">
        <v>1.4997</v>
      </c>
      <c r="L10023" s="43">
        <v>0.99209999999999998</v>
      </c>
      <c r="M10023" s="43">
        <v>1.1539999999999999</v>
      </c>
    </row>
    <row r="10024" spans="5:13">
      <c r="E10024" s="107">
        <v>10022</v>
      </c>
      <c r="F10024" s="107">
        <v>7</v>
      </c>
      <c r="G10024" s="107">
        <v>27</v>
      </c>
      <c r="H10024" s="107">
        <v>6</v>
      </c>
      <c r="I10024" s="107">
        <v>36</v>
      </c>
      <c r="J10024" s="43">
        <v>1.3108</v>
      </c>
      <c r="K10024" s="43">
        <v>1.7727999999999999</v>
      </c>
      <c r="L10024" s="43">
        <v>0.99780000000000002</v>
      </c>
      <c r="M10024" s="43">
        <v>1.1807000000000001</v>
      </c>
    </row>
    <row r="10025" spans="5:13">
      <c r="E10025" s="107">
        <v>10023</v>
      </c>
      <c r="F10025" s="107">
        <v>7</v>
      </c>
      <c r="G10025" s="107">
        <v>27</v>
      </c>
      <c r="H10025" s="107">
        <v>6</v>
      </c>
      <c r="I10025" s="107">
        <v>37</v>
      </c>
      <c r="J10025" s="43">
        <v>1.3444</v>
      </c>
      <c r="K10025" s="43">
        <v>1.9179999999999999</v>
      </c>
      <c r="L10025" s="43">
        <v>0.96289999999999998</v>
      </c>
      <c r="M10025" s="43">
        <v>1.171</v>
      </c>
    </row>
    <row r="10026" spans="5:13">
      <c r="E10026" s="107">
        <v>10024</v>
      </c>
      <c r="F10026" s="107">
        <v>7</v>
      </c>
      <c r="G10026" s="107">
        <v>27</v>
      </c>
      <c r="H10026" s="107">
        <v>6</v>
      </c>
      <c r="I10026" s="107">
        <v>38</v>
      </c>
      <c r="J10026" s="43">
        <v>1.3422000000000001</v>
      </c>
      <c r="K10026" s="43">
        <v>1.9185000000000001</v>
      </c>
      <c r="L10026" s="43">
        <v>0.97719999999999996</v>
      </c>
      <c r="M10026" s="43">
        <v>1.1545000000000001</v>
      </c>
    </row>
    <row r="10027" spans="5:13">
      <c r="E10027" s="107">
        <v>10025</v>
      </c>
      <c r="F10027" s="107">
        <v>7</v>
      </c>
      <c r="G10027" s="107">
        <v>27</v>
      </c>
      <c r="H10027" s="107">
        <v>6</v>
      </c>
      <c r="I10027" s="107">
        <v>39</v>
      </c>
      <c r="J10027" s="43">
        <v>1.3129</v>
      </c>
      <c r="K10027" s="43">
        <v>1.8943000000000001</v>
      </c>
      <c r="L10027" s="43">
        <v>0.97860000000000003</v>
      </c>
      <c r="M10027" s="43">
        <v>1.1044</v>
      </c>
    </row>
    <row r="10028" spans="5:13">
      <c r="E10028" s="107">
        <v>10026</v>
      </c>
      <c r="F10028" s="107">
        <v>7</v>
      </c>
      <c r="G10028" s="107">
        <v>27</v>
      </c>
      <c r="H10028" s="107">
        <v>6</v>
      </c>
      <c r="I10028" s="107">
        <v>40</v>
      </c>
      <c r="J10028" s="43">
        <v>1.2856000000000001</v>
      </c>
      <c r="K10028" s="43">
        <v>1.8303</v>
      </c>
      <c r="L10028" s="43">
        <v>1.0045999999999999</v>
      </c>
      <c r="M10028" s="43">
        <v>1.0685</v>
      </c>
    </row>
    <row r="10029" spans="5:13">
      <c r="E10029" s="107">
        <v>10027</v>
      </c>
      <c r="F10029" s="107">
        <v>7</v>
      </c>
      <c r="G10029" s="107">
        <v>27</v>
      </c>
      <c r="H10029" s="107">
        <v>6</v>
      </c>
      <c r="I10029" s="107">
        <v>41</v>
      </c>
      <c r="J10029" s="43">
        <v>1.2546999999999999</v>
      </c>
      <c r="K10029" s="43">
        <v>1.7704</v>
      </c>
      <c r="L10029" s="43">
        <v>1.0199</v>
      </c>
      <c r="M10029" s="43">
        <v>1.0311999999999999</v>
      </c>
    </row>
    <row r="10030" spans="5:13">
      <c r="E10030" s="107">
        <v>10028</v>
      </c>
      <c r="F10030" s="107">
        <v>7</v>
      </c>
      <c r="G10030" s="107">
        <v>27</v>
      </c>
      <c r="H10030" s="107">
        <v>6</v>
      </c>
      <c r="I10030" s="107">
        <v>42</v>
      </c>
      <c r="J10030" s="43">
        <v>1.2386999999999999</v>
      </c>
      <c r="K10030" s="43">
        <v>1.7138</v>
      </c>
      <c r="L10030" s="43">
        <v>1.0266999999999999</v>
      </c>
      <c r="M10030" s="43">
        <v>1.0339</v>
      </c>
    </row>
    <row r="10031" spans="5:13">
      <c r="E10031" s="107">
        <v>10029</v>
      </c>
      <c r="F10031" s="107">
        <v>7</v>
      </c>
      <c r="G10031" s="107">
        <v>27</v>
      </c>
      <c r="H10031" s="107">
        <v>6</v>
      </c>
      <c r="I10031" s="107">
        <v>43</v>
      </c>
      <c r="J10031" s="43">
        <v>1.1895</v>
      </c>
      <c r="K10031" s="43">
        <v>1.6451</v>
      </c>
      <c r="L10031" s="43">
        <v>1.0336000000000001</v>
      </c>
      <c r="M10031" s="43">
        <v>0.97670000000000001</v>
      </c>
    </row>
    <row r="10032" spans="5:13">
      <c r="E10032" s="107">
        <v>10030</v>
      </c>
      <c r="F10032" s="107">
        <v>7</v>
      </c>
      <c r="G10032" s="107">
        <v>27</v>
      </c>
      <c r="H10032" s="107">
        <v>6</v>
      </c>
      <c r="I10032" s="107">
        <v>44</v>
      </c>
      <c r="J10032" s="43">
        <v>1.1535</v>
      </c>
      <c r="K10032" s="43">
        <v>1.5854999999999999</v>
      </c>
      <c r="L10032" s="43">
        <v>1.0294000000000001</v>
      </c>
      <c r="M10032" s="43">
        <v>0.94220000000000004</v>
      </c>
    </row>
    <row r="10033" spans="5:13">
      <c r="E10033" s="107">
        <v>10031</v>
      </c>
      <c r="F10033" s="107">
        <v>7</v>
      </c>
      <c r="G10033" s="107">
        <v>27</v>
      </c>
      <c r="H10033" s="107">
        <v>6</v>
      </c>
      <c r="I10033" s="107">
        <v>45</v>
      </c>
      <c r="J10033" s="43">
        <v>1.1001000000000001</v>
      </c>
      <c r="K10033" s="43">
        <v>1.4706999999999999</v>
      </c>
      <c r="L10033" s="43">
        <v>1.0286999999999999</v>
      </c>
      <c r="M10033" s="43">
        <v>0.90590000000000004</v>
      </c>
    </row>
    <row r="10034" spans="5:13">
      <c r="E10034" s="107">
        <v>10032</v>
      </c>
      <c r="F10034" s="107">
        <v>7</v>
      </c>
      <c r="G10034" s="107">
        <v>27</v>
      </c>
      <c r="H10034" s="107">
        <v>6</v>
      </c>
      <c r="I10034" s="107">
        <v>46</v>
      </c>
      <c r="J10034" s="43">
        <v>1.0451999999999999</v>
      </c>
      <c r="K10034" s="43">
        <v>1.3547</v>
      </c>
      <c r="L10034" s="43">
        <v>1.0327999999999999</v>
      </c>
      <c r="M10034" s="43">
        <v>0.86460000000000004</v>
      </c>
    </row>
    <row r="10035" spans="5:13">
      <c r="E10035" s="107">
        <v>10033</v>
      </c>
      <c r="F10035" s="107">
        <v>7</v>
      </c>
      <c r="G10035" s="107">
        <v>27</v>
      </c>
      <c r="H10035" s="107">
        <v>6</v>
      </c>
      <c r="I10035" s="107">
        <v>47</v>
      </c>
      <c r="J10035" s="43">
        <v>1.0202</v>
      </c>
      <c r="K10035" s="43">
        <v>1.2788999999999999</v>
      </c>
      <c r="L10035" s="43">
        <v>1.0343</v>
      </c>
      <c r="M10035" s="43">
        <v>0.85670000000000002</v>
      </c>
    </row>
    <row r="10036" spans="5:13">
      <c r="E10036" s="107">
        <v>10034</v>
      </c>
      <c r="F10036" s="107">
        <v>7</v>
      </c>
      <c r="G10036" s="107">
        <v>27</v>
      </c>
      <c r="H10036" s="107">
        <v>6</v>
      </c>
      <c r="I10036" s="107">
        <v>48</v>
      </c>
      <c r="J10036" s="43">
        <v>0.96930000000000005</v>
      </c>
      <c r="K10036" s="43">
        <v>1.1597999999999999</v>
      </c>
      <c r="L10036" s="43">
        <v>1.0356000000000001</v>
      </c>
      <c r="M10036" s="43">
        <v>0.82410000000000005</v>
      </c>
    </row>
    <row r="10037" spans="5:13">
      <c r="E10037" s="107">
        <v>10035</v>
      </c>
      <c r="F10037" s="107">
        <v>7</v>
      </c>
      <c r="G10037" s="107">
        <v>28</v>
      </c>
      <c r="H10037" s="107">
        <v>7</v>
      </c>
      <c r="I10037" s="107">
        <v>1</v>
      </c>
      <c r="J10037" s="43">
        <v>0.9244</v>
      </c>
      <c r="K10037" s="43">
        <v>1.0499000000000001</v>
      </c>
      <c r="L10037" s="43">
        <v>1.0287999999999999</v>
      </c>
      <c r="M10037" s="43">
        <v>0.81210000000000004</v>
      </c>
    </row>
    <row r="10038" spans="5:13">
      <c r="E10038" s="107">
        <v>10036</v>
      </c>
      <c r="F10038" s="107">
        <v>7</v>
      </c>
      <c r="G10038" s="107">
        <v>28</v>
      </c>
      <c r="H10038" s="107">
        <v>7</v>
      </c>
      <c r="I10038" s="107">
        <v>2</v>
      </c>
      <c r="J10038" s="43">
        <v>0.8931</v>
      </c>
      <c r="K10038" s="43">
        <v>0.9859</v>
      </c>
      <c r="L10038" s="43">
        <v>1.0335000000000001</v>
      </c>
      <c r="M10038" s="43">
        <v>0.78949999999999998</v>
      </c>
    </row>
    <row r="10039" spans="5:13">
      <c r="E10039" s="107">
        <v>10037</v>
      </c>
      <c r="F10039" s="107">
        <v>7</v>
      </c>
      <c r="G10039" s="107">
        <v>28</v>
      </c>
      <c r="H10039" s="107">
        <v>7</v>
      </c>
      <c r="I10039" s="107">
        <v>3</v>
      </c>
      <c r="J10039" s="43">
        <v>0.86899999999999999</v>
      </c>
      <c r="K10039" s="43">
        <v>0.91859999999999997</v>
      </c>
      <c r="L10039" s="43">
        <v>1.0395000000000001</v>
      </c>
      <c r="M10039" s="43">
        <v>0.78</v>
      </c>
    </row>
    <row r="10040" spans="5:13">
      <c r="E10040" s="107">
        <v>10038</v>
      </c>
      <c r="F10040" s="107">
        <v>7</v>
      </c>
      <c r="G10040" s="107">
        <v>28</v>
      </c>
      <c r="H10040" s="107">
        <v>7</v>
      </c>
      <c r="I10040" s="107">
        <v>4</v>
      </c>
      <c r="J10040" s="43">
        <v>0.84419999999999995</v>
      </c>
      <c r="K10040" s="43">
        <v>0.88990000000000002</v>
      </c>
      <c r="L10040" s="43">
        <v>1.0306999999999999</v>
      </c>
      <c r="M10040" s="43">
        <v>0.749</v>
      </c>
    </row>
    <row r="10041" spans="5:13">
      <c r="E10041" s="107">
        <v>10039</v>
      </c>
      <c r="F10041" s="107">
        <v>7</v>
      </c>
      <c r="G10041" s="107">
        <v>28</v>
      </c>
      <c r="H10041" s="107">
        <v>7</v>
      </c>
      <c r="I10041" s="107">
        <v>5</v>
      </c>
      <c r="J10041" s="43">
        <v>0.8296</v>
      </c>
      <c r="K10041" s="43">
        <v>0.85829999999999995</v>
      </c>
      <c r="L10041" s="43">
        <v>1.0350999999999999</v>
      </c>
      <c r="M10041" s="43">
        <v>0.73260000000000003</v>
      </c>
    </row>
    <row r="10042" spans="5:13">
      <c r="E10042" s="107">
        <v>10040</v>
      </c>
      <c r="F10042" s="107">
        <v>7</v>
      </c>
      <c r="G10042" s="107">
        <v>28</v>
      </c>
      <c r="H10042" s="107">
        <v>7</v>
      </c>
      <c r="I10042" s="107">
        <v>6</v>
      </c>
      <c r="J10042" s="43">
        <v>0.81579999999999997</v>
      </c>
      <c r="K10042" s="43">
        <v>0.84179999999999999</v>
      </c>
      <c r="L10042" s="43">
        <v>1.0398000000000001</v>
      </c>
      <c r="M10042" s="43">
        <v>0.71140000000000003</v>
      </c>
    </row>
    <row r="10043" spans="5:13">
      <c r="E10043" s="107">
        <v>10041</v>
      </c>
      <c r="F10043" s="107">
        <v>7</v>
      </c>
      <c r="G10043" s="107">
        <v>28</v>
      </c>
      <c r="H10043" s="107">
        <v>7</v>
      </c>
      <c r="I10043" s="107">
        <v>7</v>
      </c>
      <c r="J10043" s="43">
        <v>0.80910000000000004</v>
      </c>
      <c r="K10043" s="43">
        <v>0.83069999999999999</v>
      </c>
      <c r="L10043" s="43">
        <v>1.0422</v>
      </c>
      <c r="M10043" s="43">
        <v>0.70409999999999995</v>
      </c>
    </row>
    <row r="10044" spans="5:13">
      <c r="E10044" s="107">
        <v>10042</v>
      </c>
      <c r="F10044" s="107">
        <v>7</v>
      </c>
      <c r="G10044" s="107">
        <v>28</v>
      </c>
      <c r="H10044" s="107">
        <v>7</v>
      </c>
      <c r="I10044" s="107">
        <v>8</v>
      </c>
      <c r="J10044" s="43">
        <v>0.80679999999999996</v>
      </c>
      <c r="K10044" s="43">
        <v>0.82769999999999999</v>
      </c>
      <c r="L10044" s="43">
        <v>1.044</v>
      </c>
      <c r="M10044" s="43">
        <v>0.70130000000000003</v>
      </c>
    </row>
    <row r="10045" spans="5:13">
      <c r="E10045" s="107">
        <v>10043</v>
      </c>
      <c r="F10045" s="107">
        <v>7</v>
      </c>
      <c r="G10045" s="107">
        <v>28</v>
      </c>
      <c r="H10045" s="107">
        <v>7</v>
      </c>
      <c r="I10045" s="107">
        <v>9</v>
      </c>
      <c r="J10045" s="43">
        <v>0.80569999999999997</v>
      </c>
      <c r="K10045" s="43">
        <v>0.83579999999999999</v>
      </c>
      <c r="L10045" s="43">
        <v>1.0452999999999999</v>
      </c>
      <c r="M10045" s="43">
        <v>0.69220000000000004</v>
      </c>
    </row>
    <row r="10046" spans="5:13">
      <c r="E10046" s="107">
        <v>10044</v>
      </c>
      <c r="F10046" s="107">
        <v>7</v>
      </c>
      <c r="G10046" s="107">
        <v>28</v>
      </c>
      <c r="H10046" s="107">
        <v>7</v>
      </c>
      <c r="I10046" s="107">
        <v>10</v>
      </c>
      <c r="J10046" s="43">
        <v>0.80759999999999998</v>
      </c>
      <c r="K10046" s="43">
        <v>0.84179999999999999</v>
      </c>
      <c r="L10046" s="43">
        <v>1.0451999999999999</v>
      </c>
      <c r="M10046" s="43">
        <v>0.6865</v>
      </c>
    </row>
    <row r="10047" spans="5:13">
      <c r="E10047" s="107">
        <v>10045</v>
      </c>
      <c r="F10047" s="107">
        <v>7</v>
      </c>
      <c r="G10047" s="107">
        <v>28</v>
      </c>
      <c r="H10047" s="107">
        <v>7</v>
      </c>
      <c r="I10047" s="107">
        <v>11</v>
      </c>
      <c r="J10047" s="43">
        <v>0.8226</v>
      </c>
      <c r="K10047" s="43">
        <v>0.86870000000000003</v>
      </c>
      <c r="L10047" s="43">
        <v>1.0459000000000001</v>
      </c>
      <c r="M10047" s="43">
        <v>0.70309999999999995</v>
      </c>
    </row>
    <row r="10048" spans="5:13">
      <c r="E10048" s="107">
        <v>10046</v>
      </c>
      <c r="F10048" s="107">
        <v>7</v>
      </c>
      <c r="G10048" s="107">
        <v>28</v>
      </c>
      <c r="H10048" s="107">
        <v>7</v>
      </c>
      <c r="I10048" s="107">
        <v>12</v>
      </c>
      <c r="J10048" s="43">
        <v>0.8468</v>
      </c>
      <c r="K10048" s="43">
        <v>0.91910000000000003</v>
      </c>
      <c r="L10048" s="43">
        <v>1.0428999999999999</v>
      </c>
      <c r="M10048" s="43">
        <v>0.72470000000000001</v>
      </c>
    </row>
    <row r="10049" spans="5:13">
      <c r="E10049" s="107">
        <v>10047</v>
      </c>
      <c r="F10049" s="107">
        <v>7</v>
      </c>
      <c r="G10049" s="107">
        <v>28</v>
      </c>
      <c r="H10049" s="107">
        <v>7</v>
      </c>
      <c r="I10049" s="107">
        <v>13</v>
      </c>
      <c r="J10049" s="43">
        <v>0.88939999999999997</v>
      </c>
      <c r="K10049" s="43">
        <v>0.98540000000000005</v>
      </c>
      <c r="L10049" s="43">
        <v>1.0304</v>
      </c>
      <c r="M10049" s="43">
        <v>0.78049999999999997</v>
      </c>
    </row>
    <row r="10050" spans="5:13">
      <c r="E10050" s="107">
        <v>10048</v>
      </c>
      <c r="F10050" s="107">
        <v>7</v>
      </c>
      <c r="G10050" s="107">
        <v>28</v>
      </c>
      <c r="H10050" s="107">
        <v>7</v>
      </c>
      <c r="I10050" s="107">
        <v>14</v>
      </c>
      <c r="J10050" s="43">
        <v>0.94</v>
      </c>
      <c r="K10050" s="43">
        <v>1.083</v>
      </c>
      <c r="L10050" s="43">
        <v>1.0318000000000001</v>
      </c>
      <c r="M10050" s="43">
        <v>0.81340000000000001</v>
      </c>
    </row>
    <row r="10051" spans="5:13">
      <c r="E10051" s="107">
        <v>10049</v>
      </c>
      <c r="F10051" s="107">
        <v>7</v>
      </c>
      <c r="G10051" s="107">
        <v>28</v>
      </c>
      <c r="H10051" s="107">
        <v>7</v>
      </c>
      <c r="I10051" s="107">
        <v>15</v>
      </c>
      <c r="J10051" s="43">
        <v>1.0052000000000001</v>
      </c>
      <c r="K10051" s="43">
        <v>1.1921999999999999</v>
      </c>
      <c r="L10051" s="43">
        <v>1.0426</v>
      </c>
      <c r="M10051" s="43">
        <v>0.87980000000000003</v>
      </c>
    </row>
    <row r="10052" spans="5:13">
      <c r="E10052" s="107">
        <v>10050</v>
      </c>
      <c r="F10052" s="107">
        <v>7</v>
      </c>
      <c r="G10052" s="107">
        <v>28</v>
      </c>
      <c r="H10052" s="107">
        <v>7</v>
      </c>
      <c r="I10052" s="107">
        <v>16</v>
      </c>
      <c r="J10052" s="43">
        <v>1.0832999999999999</v>
      </c>
      <c r="K10052" s="43">
        <v>1.4013</v>
      </c>
      <c r="L10052" s="43">
        <v>1.0268999999999999</v>
      </c>
      <c r="M10052" s="43">
        <v>0.89910000000000001</v>
      </c>
    </row>
    <row r="10053" spans="5:13">
      <c r="E10053" s="107">
        <v>10051</v>
      </c>
      <c r="F10053" s="107">
        <v>7</v>
      </c>
      <c r="G10053" s="107">
        <v>28</v>
      </c>
      <c r="H10053" s="107">
        <v>7</v>
      </c>
      <c r="I10053" s="107">
        <v>17</v>
      </c>
      <c r="J10053" s="43">
        <v>1.1447000000000001</v>
      </c>
      <c r="K10053" s="43">
        <v>1.5461</v>
      </c>
      <c r="L10053" s="43">
        <v>1.0311999999999999</v>
      </c>
      <c r="M10053" s="43">
        <v>0.92800000000000005</v>
      </c>
    </row>
    <row r="10054" spans="5:13">
      <c r="E10054" s="107">
        <v>10052</v>
      </c>
      <c r="F10054" s="107">
        <v>7</v>
      </c>
      <c r="G10054" s="107">
        <v>28</v>
      </c>
      <c r="H10054" s="107">
        <v>7</v>
      </c>
      <c r="I10054" s="107">
        <v>18</v>
      </c>
      <c r="J10054" s="43">
        <v>1.1771</v>
      </c>
      <c r="K10054" s="43">
        <v>1.6086</v>
      </c>
      <c r="L10054" s="43">
        <v>1.0321</v>
      </c>
      <c r="M10054" s="43">
        <v>0.95579999999999998</v>
      </c>
    </row>
    <row r="10055" spans="5:13">
      <c r="E10055" s="107">
        <v>10053</v>
      </c>
      <c r="F10055" s="107">
        <v>7</v>
      </c>
      <c r="G10055" s="107">
        <v>28</v>
      </c>
      <c r="H10055" s="107">
        <v>7</v>
      </c>
      <c r="I10055" s="107">
        <v>19</v>
      </c>
      <c r="J10055" s="43">
        <v>1.1906000000000001</v>
      </c>
      <c r="K10055" s="43">
        <v>1.6133999999999999</v>
      </c>
      <c r="L10055" s="43">
        <v>1.0289999999999999</v>
      </c>
      <c r="M10055" s="43">
        <v>0.97870000000000001</v>
      </c>
    </row>
    <row r="10056" spans="5:13">
      <c r="E10056" s="107">
        <v>10054</v>
      </c>
      <c r="F10056" s="107">
        <v>7</v>
      </c>
      <c r="G10056" s="107">
        <v>28</v>
      </c>
      <c r="H10056" s="107">
        <v>7</v>
      </c>
      <c r="I10056" s="107">
        <v>20</v>
      </c>
      <c r="J10056" s="43">
        <v>1.1793</v>
      </c>
      <c r="K10056" s="43">
        <v>1.5766</v>
      </c>
      <c r="L10056" s="43">
        <v>1.0247999999999999</v>
      </c>
      <c r="M10056" s="43">
        <v>0.9859</v>
      </c>
    </row>
    <row r="10057" spans="5:13">
      <c r="E10057" s="107">
        <v>10055</v>
      </c>
      <c r="F10057" s="107">
        <v>7</v>
      </c>
      <c r="G10057" s="107">
        <v>28</v>
      </c>
      <c r="H10057" s="107">
        <v>7</v>
      </c>
      <c r="I10057" s="107">
        <v>21</v>
      </c>
      <c r="J10057" s="43">
        <v>1.1583000000000001</v>
      </c>
      <c r="K10057" s="43">
        <v>1.5114000000000001</v>
      </c>
      <c r="L10057" s="43">
        <v>1.0187999999999999</v>
      </c>
      <c r="M10057" s="43">
        <v>0.98880000000000001</v>
      </c>
    </row>
    <row r="10058" spans="5:13">
      <c r="E10058" s="107">
        <v>10056</v>
      </c>
      <c r="F10058" s="107">
        <v>7</v>
      </c>
      <c r="G10058" s="107">
        <v>28</v>
      </c>
      <c r="H10058" s="107">
        <v>7</v>
      </c>
      <c r="I10058" s="107">
        <v>22</v>
      </c>
      <c r="J10058" s="43">
        <v>1.1311</v>
      </c>
      <c r="K10058" s="43">
        <v>1.4512</v>
      </c>
      <c r="L10058" s="43">
        <v>1.0222</v>
      </c>
      <c r="M10058" s="43">
        <v>0.96819999999999995</v>
      </c>
    </row>
    <row r="10059" spans="5:13">
      <c r="E10059" s="107">
        <v>10057</v>
      </c>
      <c r="F10059" s="107">
        <v>7</v>
      </c>
      <c r="G10059" s="107">
        <v>28</v>
      </c>
      <c r="H10059" s="107">
        <v>7</v>
      </c>
      <c r="I10059" s="107">
        <v>23</v>
      </c>
      <c r="J10059" s="43">
        <v>1.1052999999999999</v>
      </c>
      <c r="K10059" s="43">
        <v>1.3844000000000001</v>
      </c>
      <c r="L10059" s="43">
        <v>1.0249999999999999</v>
      </c>
      <c r="M10059" s="43">
        <v>0.95630000000000004</v>
      </c>
    </row>
    <row r="10060" spans="5:13">
      <c r="E10060" s="107">
        <v>10058</v>
      </c>
      <c r="F10060" s="107">
        <v>7</v>
      </c>
      <c r="G10060" s="107">
        <v>28</v>
      </c>
      <c r="H10060" s="107">
        <v>7</v>
      </c>
      <c r="I10060" s="107">
        <v>24</v>
      </c>
      <c r="J10060" s="43">
        <v>1.0808</v>
      </c>
      <c r="K10060" s="43">
        <v>1.3251999999999999</v>
      </c>
      <c r="L10060" s="43">
        <v>1.0301</v>
      </c>
      <c r="M10060" s="43">
        <v>0.94430000000000003</v>
      </c>
    </row>
    <row r="10061" spans="5:13">
      <c r="E10061" s="107">
        <v>10059</v>
      </c>
      <c r="F10061" s="107">
        <v>7</v>
      </c>
      <c r="G10061" s="107">
        <v>28</v>
      </c>
      <c r="H10061" s="107">
        <v>7</v>
      </c>
      <c r="I10061" s="107">
        <v>25</v>
      </c>
      <c r="J10061" s="43">
        <v>1.0633999999999999</v>
      </c>
      <c r="K10061" s="43">
        <v>1.2979000000000001</v>
      </c>
      <c r="L10061" s="43">
        <v>1.0254000000000001</v>
      </c>
      <c r="M10061" s="43">
        <v>0.93230000000000002</v>
      </c>
    </row>
    <row r="10062" spans="5:13">
      <c r="E10062" s="107">
        <v>10060</v>
      </c>
      <c r="F10062" s="107">
        <v>7</v>
      </c>
      <c r="G10062" s="107">
        <v>28</v>
      </c>
      <c r="H10062" s="107">
        <v>7</v>
      </c>
      <c r="I10062" s="107">
        <v>26</v>
      </c>
      <c r="J10062" s="43">
        <v>1.0382</v>
      </c>
      <c r="K10062" s="43">
        <v>1.2587999999999999</v>
      </c>
      <c r="L10062" s="43">
        <v>1.012</v>
      </c>
      <c r="M10062" s="43">
        <v>0.91490000000000005</v>
      </c>
    </row>
    <row r="10063" spans="5:13">
      <c r="E10063" s="107">
        <v>10061</v>
      </c>
      <c r="F10063" s="107">
        <v>7</v>
      </c>
      <c r="G10063" s="107">
        <v>28</v>
      </c>
      <c r="H10063" s="107">
        <v>7</v>
      </c>
      <c r="I10063" s="107">
        <v>27</v>
      </c>
      <c r="J10063" s="43">
        <v>1.0207999999999999</v>
      </c>
      <c r="K10063" s="43">
        <v>1.2208000000000001</v>
      </c>
      <c r="L10063" s="43">
        <v>1.0157</v>
      </c>
      <c r="M10063" s="43">
        <v>0.90049999999999997</v>
      </c>
    </row>
    <row r="10064" spans="5:13">
      <c r="E10064" s="107">
        <v>10062</v>
      </c>
      <c r="F10064" s="107">
        <v>7</v>
      </c>
      <c r="G10064" s="107">
        <v>28</v>
      </c>
      <c r="H10064" s="107">
        <v>7</v>
      </c>
      <c r="I10064" s="107">
        <v>28</v>
      </c>
      <c r="J10064" s="43">
        <v>0.99709999999999999</v>
      </c>
      <c r="K10064" s="43">
        <v>1.1644000000000001</v>
      </c>
      <c r="L10064" s="43">
        <v>1.0085999999999999</v>
      </c>
      <c r="M10064" s="43">
        <v>0.88460000000000005</v>
      </c>
    </row>
    <row r="10065" spans="5:13">
      <c r="E10065" s="107">
        <v>10063</v>
      </c>
      <c r="F10065" s="107">
        <v>7</v>
      </c>
      <c r="G10065" s="107">
        <v>28</v>
      </c>
      <c r="H10065" s="107">
        <v>7</v>
      </c>
      <c r="I10065" s="107">
        <v>29</v>
      </c>
      <c r="J10065" s="43">
        <v>0.97619999999999996</v>
      </c>
      <c r="K10065" s="43">
        <v>1.1235999999999999</v>
      </c>
      <c r="L10065" s="43">
        <v>1.0078</v>
      </c>
      <c r="M10065" s="43">
        <v>0.86770000000000003</v>
      </c>
    </row>
    <row r="10066" spans="5:13">
      <c r="E10066" s="107">
        <v>10064</v>
      </c>
      <c r="F10066" s="107">
        <v>7</v>
      </c>
      <c r="G10066" s="107">
        <v>28</v>
      </c>
      <c r="H10066" s="107">
        <v>7</v>
      </c>
      <c r="I10066" s="107">
        <v>30</v>
      </c>
      <c r="J10066" s="43">
        <v>0.96550000000000002</v>
      </c>
      <c r="K10066" s="43">
        <v>1.0891999999999999</v>
      </c>
      <c r="L10066" s="43">
        <v>1.01</v>
      </c>
      <c r="M10066" s="43">
        <v>0.86990000000000001</v>
      </c>
    </row>
    <row r="10067" spans="5:13">
      <c r="E10067" s="107">
        <v>10065</v>
      </c>
      <c r="F10067" s="107">
        <v>7</v>
      </c>
      <c r="G10067" s="107">
        <v>28</v>
      </c>
      <c r="H10067" s="107">
        <v>7</v>
      </c>
      <c r="I10067" s="107">
        <v>31</v>
      </c>
      <c r="J10067" s="43">
        <v>0.9698</v>
      </c>
      <c r="K10067" s="43">
        <v>1.0660000000000001</v>
      </c>
      <c r="L10067" s="43">
        <v>1.0082</v>
      </c>
      <c r="M10067" s="43">
        <v>0.89480000000000004</v>
      </c>
    </row>
    <row r="10068" spans="5:13">
      <c r="E10068" s="107">
        <v>10066</v>
      </c>
      <c r="F10068" s="107">
        <v>7</v>
      </c>
      <c r="G10068" s="107">
        <v>28</v>
      </c>
      <c r="H10068" s="107">
        <v>7</v>
      </c>
      <c r="I10068" s="107">
        <v>32</v>
      </c>
      <c r="J10068" s="43">
        <v>0.98409999999999997</v>
      </c>
      <c r="K10068" s="43">
        <v>1.0959000000000001</v>
      </c>
      <c r="L10068" s="43">
        <v>1.0085999999999999</v>
      </c>
      <c r="M10068" s="43">
        <v>0.90259999999999996</v>
      </c>
    </row>
    <row r="10069" spans="5:13">
      <c r="E10069" s="107">
        <v>10067</v>
      </c>
      <c r="F10069" s="107">
        <v>7</v>
      </c>
      <c r="G10069" s="107">
        <v>28</v>
      </c>
      <c r="H10069" s="107">
        <v>7</v>
      </c>
      <c r="I10069" s="107">
        <v>33</v>
      </c>
      <c r="J10069" s="43">
        <v>1.0099</v>
      </c>
      <c r="K10069" s="43">
        <v>1.1591</v>
      </c>
      <c r="L10069" s="43">
        <v>1.0013000000000001</v>
      </c>
      <c r="M10069" s="43">
        <v>0.92269999999999996</v>
      </c>
    </row>
    <row r="10070" spans="5:13">
      <c r="E10070" s="107">
        <v>10068</v>
      </c>
      <c r="F10070" s="107">
        <v>7</v>
      </c>
      <c r="G10070" s="107">
        <v>28</v>
      </c>
      <c r="H10070" s="107">
        <v>7</v>
      </c>
      <c r="I10070" s="107">
        <v>34</v>
      </c>
      <c r="J10070" s="43">
        <v>1.0650999999999999</v>
      </c>
      <c r="K10070" s="43">
        <v>1.2741</v>
      </c>
      <c r="L10070" s="43">
        <v>0.99970000000000003</v>
      </c>
      <c r="M10070" s="43">
        <v>0.9667</v>
      </c>
    </row>
    <row r="10071" spans="5:13">
      <c r="E10071" s="107">
        <v>10069</v>
      </c>
      <c r="F10071" s="107">
        <v>7</v>
      </c>
      <c r="G10071" s="107">
        <v>28</v>
      </c>
      <c r="H10071" s="107">
        <v>7</v>
      </c>
      <c r="I10071" s="107">
        <v>35</v>
      </c>
      <c r="J10071" s="43">
        <v>1.1503000000000001</v>
      </c>
      <c r="K10071" s="43">
        <v>1.5015000000000001</v>
      </c>
      <c r="L10071" s="43">
        <v>1.0017</v>
      </c>
      <c r="M10071" s="43">
        <v>0.99880000000000002</v>
      </c>
    </row>
    <row r="10072" spans="5:13">
      <c r="E10072" s="107">
        <v>10070</v>
      </c>
      <c r="F10072" s="107">
        <v>7</v>
      </c>
      <c r="G10072" s="107">
        <v>28</v>
      </c>
      <c r="H10072" s="107">
        <v>7</v>
      </c>
      <c r="I10072" s="107">
        <v>36</v>
      </c>
      <c r="J10072" s="43">
        <v>1.2533000000000001</v>
      </c>
      <c r="K10072" s="43">
        <v>1.7947</v>
      </c>
      <c r="L10072" s="43">
        <v>1.0061</v>
      </c>
      <c r="M10072" s="43">
        <v>1.0139</v>
      </c>
    </row>
    <row r="10073" spans="5:13">
      <c r="E10073" s="107">
        <v>10071</v>
      </c>
      <c r="F10073" s="107">
        <v>7</v>
      </c>
      <c r="G10073" s="107">
        <v>28</v>
      </c>
      <c r="H10073" s="107">
        <v>7</v>
      </c>
      <c r="I10073" s="107">
        <v>37</v>
      </c>
      <c r="J10073" s="43">
        <v>1.2796000000000001</v>
      </c>
      <c r="K10073" s="43">
        <v>1.8855999999999999</v>
      </c>
      <c r="L10073" s="43">
        <v>0.98809999999999998</v>
      </c>
      <c r="M10073" s="43">
        <v>1.0207999999999999</v>
      </c>
    </row>
    <row r="10074" spans="5:13">
      <c r="E10074" s="107">
        <v>10072</v>
      </c>
      <c r="F10074" s="107">
        <v>7</v>
      </c>
      <c r="G10074" s="107">
        <v>28</v>
      </c>
      <c r="H10074" s="107">
        <v>7</v>
      </c>
      <c r="I10074" s="107">
        <v>38</v>
      </c>
      <c r="J10074" s="43">
        <v>1.2653000000000001</v>
      </c>
      <c r="K10074" s="43">
        <v>1.87</v>
      </c>
      <c r="L10074" s="43">
        <v>0.99209999999999998</v>
      </c>
      <c r="M10074" s="43">
        <v>0.99909999999999999</v>
      </c>
    </row>
    <row r="10075" spans="5:13">
      <c r="E10075" s="107">
        <v>10073</v>
      </c>
      <c r="F10075" s="107">
        <v>7</v>
      </c>
      <c r="G10075" s="107">
        <v>28</v>
      </c>
      <c r="H10075" s="107">
        <v>7</v>
      </c>
      <c r="I10075" s="107">
        <v>39</v>
      </c>
      <c r="J10075" s="43">
        <v>1.2314000000000001</v>
      </c>
      <c r="K10075" s="43">
        <v>1.8033999999999999</v>
      </c>
      <c r="L10075" s="43">
        <v>0.99629999999999996</v>
      </c>
      <c r="M10075" s="43">
        <v>0.97829999999999995</v>
      </c>
    </row>
    <row r="10076" spans="5:13">
      <c r="E10076" s="107">
        <v>10074</v>
      </c>
      <c r="F10076" s="107">
        <v>7</v>
      </c>
      <c r="G10076" s="107">
        <v>28</v>
      </c>
      <c r="H10076" s="107">
        <v>7</v>
      </c>
      <c r="I10076" s="107">
        <v>40</v>
      </c>
      <c r="J10076" s="43">
        <v>1.1944999999999999</v>
      </c>
      <c r="K10076" s="43">
        <v>1.7145999999999999</v>
      </c>
      <c r="L10076" s="43">
        <v>0.995</v>
      </c>
      <c r="M10076" s="43">
        <v>0.95650000000000002</v>
      </c>
    </row>
    <row r="10077" spans="5:13">
      <c r="E10077" s="107">
        <v>10075</v>
      </c>
      <c r="F10077" s="107">
        <v>7</v>
      </c>
      <c r="G10077" s="107">
        <v>28</v>
      </c>
      <c r="H10077" s="107">
        <v>7</v>
      </c>
      <c r="I10077" s="107">
        <v>41</v>
      </c>
      <c r="J10077" s="43">
        <v>1.1658999999999999</v>
      </c>
      <c r="K10077" s="43">
        <v>1.665</v>
      </c>
      <c r="L10077" s="43">
        <v>0.99639999999999995</v>
      </c>
      <c r="M10077" s="43">
        <v>0.9163</v>
      </c>
    </row>
    <row r="10078" spans="5:13">
      <c r="E10078" s="107">
        <v>10076</v>
      </c>
      <c r="F10078" s="107">
        <v>7</v>
      </c>
      <c r="G10078" s="107">
        <v>28</v>
      </c>
      <c r="H10078" s="107">
        <v>7</v>
      </c>
      <c r="I10078" s="107">
        <v>42</v>
      </c>
      <c r="J10078" s="43">
        <v>1.1569</v>
      </c>
      <c r="K10078" s="43">
        <v>1.6206</v>
      </c>
      <c r="L10078" s="43">
        <v>1.0123</v>
      </c>
      <c r="M10078" s="43">
        <v>0.91139999999999999</v>
      </c>
    </row>
    <row r="10079" spans="5:13">
      <c r="E10079" s="107">
        <v>10077</v>
      </c>
      <c r="F10079" s="107">
        <v>7</v>
      </c>
      <c r="G10079" s="107">
        <v>28</v>
      </c>
      <c r="H10079" s="107">
        <v>7</v>
      </c>
      <c r="I10079" s="107">
        <v>43</v>
      </c>
      <c r="J10079" s="43">
        <v>1.1165</v>
      </c>
      <c r="K10079" s="43">
        <v>1.5601</v>
      </c>
      <c r="L10079" s="43">
        <v>1.0095000000000001</v>
      </c>
      <c r="M10079" s="43">
        <v>0.87270000000000003</v>
      </c>
    </row>
    <row r="10080" spans="5:13">
      <c r="E10080" s="107">
        <v>10078</v>
      </c>
      <c r="F10080" s="107">
        <v>7</v>
      </c>
      <c r="G10080" s="107">
        <v>28</v>
      </c>
      <c r="H10080" s="107">
        <v>7</v>
      </c>
      <c r="I10080" s="107">
        <v>44</v>
      </c>
      <c r="J10080" s="43">
        <v>1.0764</v>
      </c>
      <c r="K10080" s="43">
        <v>1.4898</v>
      </c>
      <c r="L10080" s="43">
        <v>1.0149999999999999</v>
      </c>
      <c r="M10080" s="43">
        <v>0.83530000000000004</v>
      </c>
    </row>
    <row r="10081" spans="5:13">
      <c r="E10081" s="107">
        <v>10079</v>
      </c>
      <c r="F10081" s="107">
        <v>7</v>
      </c>
      <c r="G10081" s="107">
        <v>28</v>
      </c>
      <c r="H10081" s="107">
        <v>7</v>
      </c>
      <c r="I10081" s="107">
        <v>45</v>
      </c>
      <c r="J10081" s="43">
        <v>1.034</v>
      </c>
      <c r="K10081" s="43">
        <v>1.3841000000000001</v>
      </c>
      <c r="L10081" s="43">
        <v>1.0222</v>
      </c>
      <c r="M10081" s="43">
        <v>0.81210000000000004</v>
      </c>
    </row>
    <row r="10082" spans="5:13">
      <c r="E10082" s="107">
        <v>10080</v>
      </c>
      <c r="F10082" s="107">
        <v>7</v>
      </c>
      <c r="G10082" s="107">
        <v>28</v>
      </c>
      <c r="H10082" s="107">
        <v>7</v>
      </c>
      <c r="I10082" s="107">
        <v>46</v>
      </c>
      <c r="J10082" s="43">
        <v>0.98899999999999999</v>
      </c>
      <c r="K10082" s="43">
        <v>1.2937000000000001</v>
      </c>
      <c r="L10082" s="43">
        <v>1.0206999999999999</v>
      </c>
      <c r="M10082" s="43">
        <v>0.77439999999999998</v>
      </c>
    </row>
    <row r="10083" spans="5:13">
      <c r="E10083" s="107">
        <v>10081</v>
      </c>
      <c r="F10083" s="107">
        <v>7</v>
      </c>
      <c r="G10083" s="107">
        <v>28</v>
      </c>
      <c r="H10083" s="107">
        <v>7</v>
      </c>
      <c r="I10083" s="107">
        <v>47</v>
      </c>
      <c r="J10083" s="43">
        <v>0.97629999999999995</v>
      </c>
      <c r="K10083" s="43">
        <v>1.2535000000000001</v>
      </c>
      <c r="L10083" s="43">
        <v>1.026</v>
      </c>
      <c r="M10083" s="43">
        <v>0.77049999999999996</v>
      </c>
    </row>
    <row r="10084" spans="5:13">
      <c r="E10084" s="107">
        <v>10082</v>
      </c>
      <c r="F10084" s="107">
        <v>7</v>
      </c>
      <c r="G10084" s="107">
        <v>28</v>
      </c>
      <c r="H10084" s="107">
        <v>7</v>
      </c>
      <c r="I10084" s="107">
        <v>48</v>
      </c>
      <c r="J10084" s="43">
        <v>0.94130000000000003</v>
      </c>
      <c r="K10084" s="43">
        <v>1.1636</v>
      </c>
      <c r="L10084" s="43">
        <v>1.0283</v>
      </c>
      <c r="M10084" s="43">
        <v>0.75019999999999998</v>
      </c>
    </row>
    <row r="10085" spans="5:13">
      <c r="E10085" s="107">
        <v>10083</v>
      </c>
      <c r="F10085" s="107">
        <v>7</v>
      </c>
      <c r="G10085" s="107">
        <v>29</v>
      </c>
      <c r="H10085" s="107">
        <v>1</v>
      </c>
      <c r="I10085" s="107">
        <v>1</v>
      </c>
      <c r="J10085" s="43">
        <v>0.9042</v>
      </c>
      <c r="K10085" s="43">
        <v>1.0561</v>
      </c>
      <c r="L10085" s="43">
        <v>1.0291999999999999</v>
      </c>
      <c r="M10085" s="43">
        <v>0.74490000000000001</v>
      </c>
    </row>
    <row r="10086" spans="5:13">
      <c r="E10086" s="107">
        <v>10084</v>
      </c>
      <c r="F10086" s="107">
        <v>7</v>
      </c>
      <c r="G10086" s="107">
        <v>29</v>
      </c>
      <c r="H10086" s="107">
        <v>1</v>
      </c>
      <c r="I10086" s="107">
        <v>2</v>
      </c>
      <c r="J10086" s="43">
        <v>0.87629999999999997</v>
      </c>
      <c r="K10086" s="43">
        <v>1.0019</v>
      </c>
      <c r="L10086" s="43">
        <v>1.0261</v>
      </c>
      <c r="M10086" s="43">
        <v>0.71099999999999997</v>
      </c>
    </row>
    <row r="10087" spans="5:13">
      <c r="E10087" s="107">
        <v>10085</v>
      </c>
      <c r="F10087" s="107">
        <v>7</v>
      </c>
      <c r="G10087" s="107">
        <v>29</v>
      </c>
      <c r="H10087" s="107">
        <v>1</v>
      </c>
      <c r="I10087" s="107">
        <v>3</v>
      </c>
      <c r="J10087" s="43">
        <v>0.84309999999999996</v>
      </c>
      <c r="K10087" s="43">
        <v>0.93120000000000003</v>
      </c>
      <c r="L10087" s="43">
        <v>1.0225</v>
      </c>
      <c r="M10087" s="43">
        <v>0.69340000000000002</v>
      </c>
    </row>
    <row r="10088" spans="5:13">
      <c r="E10088" s="107">
        <v>10086</v>
      </c>
      <c r="F10088" s="107">
        <v>7</v>
      </c>
      <c r="G10088" s="107">
        <v>29</v>
      </c>
      <c r="H10088" s="107">
        <v>1</v>
      </c>
      <c r="I10088" s="107">
        <v>4</v>
      </c>
      <c r="J10088" s="43">
        <v>0.81920000000000004</v>
      </c>
      <c r="K10088" s="43">
        <v>0.89539999999999997</v>
      </c>
      <c r="L10088" s="43">
        <v>1.0209999999999999</v>
      </c>
      <c r="M10088" s="43">
        <v>0.66949999999999998</v>
      </c>
    </row>
    <row r="10089" spans="5:13">
      <c r="E10089" s="107">
        <v>10087</v>
      </c>
      <c r="F10089" s="107">
        <v>7</v>
      </c>
      <c r="G10089" s="107">
        <v>29</v>
      </c>
      <c r="H10089" s="107">
        <v>1</v>
      </c>
      <c r="I10089" s="107">
        <v>5</v>
      </c>
      <c r="J10089" s="43">
        <v>0.80210000000000004</v>
      </c>
      <c r="K10089" s="43">
        <v>0.86429999999999996</v>
      </c>
      <c r="L10089" s="43">
        <v>1.0168999999999999</v>
      </c>
      <c r="M10089" s="43">
        <v>0.65510000000000002</v>
      </c>
    </row>
    <row r="10090" spans="5:13">
      <c r="E10090" s="107">
        <v>10088</v>
      </c>
      <c r="F10090" s="107">
        <v>7</v>
      </c>
      <c r="G10090" s="107">
        <v>29</v>
      </c>
      <c r="H10090" s="107">
        <v>1</v>
      </c>
      <c r="I10090" s="107">
        <v>6</v>
      </c>
      <c r="J10090" s="43">
        <v>0.78859999999999997</v>
      </c>
      <c r="K10090" s="43">
        <v>0.8337</v>
      </c>
      <c r="L10090" s="43">
        <v>1.0145</v>
      </c>
      <c r="M10090" s="43">
        <v>0.64670000000000005</v>
      </c>
    </row>
    <row r="10091" spans="5:13">
      <c r="E10091" s="107">
        <v>10089</v>
      </c>
      <c r="F10091" s="107">
        <v>7</v>
      </c>
      <c r="G10091" s="107">
        <v>29</v>
      </c>
      <c r="H10091" s="107">
        <v>1</v>
      </c>
      <c r="I10091" s="107">
        <v>7</v>
      </c>
      <c r="J10091" s="43">
        <v>0.77800000000000002</v>
      </c>
      <c r="K10091" s="43">
        <v>0.82440000000000002</v>
      </c>
      <c r="L10091" s="43">
        <v>1.0089999999999999</v>
      </c>
      <c r="M10091" s="43">
        <v>0.62880000000000003</v>
      </c>
    </row>
    <row r="10092" spans="5:13">
      <c r="E10092" s="107">
        <v>10090</v>
      </c>
      <c r="F10092" s="107">
        <v>7</v>
      </c>
      <c r="G10092" s="107">
        <v>29</v>
      </c>
      <c r="H10092" s="107">
        <v>1</v>
      </c>
      <c r="I10092" s="107">
        <v>8</v>
      </c>
      <c r="J10092" s="43">
        <v>0.7762</v>
      </c>
      <c r="K10092" s="43">
        <v>0.81399999999999995</v>
      </c>
      <c r="L10092" s="43">
        <v>1.0094000000000001</v>
      </c>
      <c r="M10092" s="43">
        <v>0.62119999999999997</v>
      </c>
    </row>
    <row r="10093" spans="5:13">
      <c r="E10093" s="107">
        <v>10091</v>
      </c>
      <c r="F10093" s="107">
        <v>7</v>
      </c>
      <c r="G10093" s="107">
        <v>29</v>
      </c>
      <c r="H10093" s="107">
        <v>1</v>
      </c>
      <c r="I10093" s="107">
        <v>9</v>
      </c>
      <c r="J10093" s="43">
        <v>0.7772</v>
      </c>
      <c r="K10093" s="43">
        <v>0.81269999999999998</v>
      </c>
      <c r="L10093" s="43">
        <v>1.0148999999999999</v>
      </c>
      <c r="M10093" s="43">
        <v>0.61909999999999998</v>
      </c>
    </row>
    <row r="10094" spans="5:13">
      <c r="E10094" s="107">
        <v>10092</v>
      </c>
      <c r="F10094" s="107">
        <v>7</v>
      </c>
      <c r="G10094" s="107">
        <v>29</v>
      </c>
      <c r="H10094" s="107">
        <v>1</v>
      </c>
      <c r="I10094" s="107">
        <v>10</v>
      </c>
      <c r="J10094" s="43">
        <v>0.77929999999999999</v>
      </c>
      <c r="K10094" s="43">
        <v>0.81200000000000006</v>
      </c>
      <c r="L10094" s="43">
        <v>1.0124</v>
      </c>
      <c r="M10094" s="43">
        <v>0.62250000000000005</v>
      </c>
    </row>
    <row r="10095" spans="5:13">
      <c r="E10095" s="107">
        <v>10093</v>
      </c>
      <c r="F10095" s="107">
        <v>7</v>
      </c>
      <c r="G10095" s="107">
        <v>29</v>
      </c>
      <c r="H10095" s="107">
        <v>1</v>
      </c>
      <c r="I10095" s="107">
        <v>11</v>
      </c>
      <c r="J10095" s="43">
        <v>0.78810000000000002</v>
      </c>
      <c r="K10095" s="43">
        <v>0.82689999999999997</v>
      </c>
      <c r="L10095" s="43">
        <v>1.0108999999999999</v>
      </c>
      <c r="M10095" s="43">
        <v>0.63839999999999997</v>
      </c>
    </row>
    <row r="10096" spans="5:13">
      <c r="E10096" s="107">
        <v>10094</v>
      </c>
      <c r="F10096" s="107">
        <v>7</v>
      </c>
      <c r="G10096" s="107">
        <v>29</v>
      </c>
      <c r="H10096" s="107">
        <v>1</v>
      </c>
      <c r="I10096" s="107">
        <v>12</v>
      </c>
      <c r="J10096" s="43">
        <v>0.80600000000000005</v>
      </c>
      <c r="K10096" s="43">
        <v>0.8579</v>
      </c>
      <c r="L10096" s="43">
        <v>1.0164</v>
      </c>
      <c r="M10096" s="43">
        <v>0.65059999999999996</v>
      </c>
    </row>
    <row r="10097" spans="5:13">
      <c r="E10097" s="107">
        <v>10095</v>
      </c>
      <c r="F10097" s="107">
        <v>7</v>
      </c>
      <c r="G10097" s="107">
        <v>29</v>
      </c>
      <c r="H10097" s="107">
        <v>1</v>
      </c>
      <c r="I10097" s="107">
        <v>13</v>
      </c>
      <c r="J10097" s="43">
        <v>0.83160000000000001</v>
      </c>
      <c r="K10097" s="43">
        <v>0.90590000000000004</v>
      </c>
      <c r="L10097" s="43">
        <v>0.99929999999999997</v>
      </c>
      <c r="M10097" s="43">
        <v>0.68240000000000001</v>
      </c>
    </row>
    <row r="10098" spans="5:13">
      <c r="E10098" s="107">
        <v>10096</v>
      </c>
      <c r="F10098" s="107">
        <v>7</v>
      </c>
      <c r="G10098" s="107">
        <v>29</v>
      </c>
      <c r="H10098" s="107">
        <v>1</v>
      </c>
      <c r="I10098" s="107">
        <v>14</v>
      </c>
      <c r="J10098" s="43">
        <v>0.8579</v>
      </c>
      <c r="K10098" s="43">
        <v>0.96760000000000002</v>
      </c>
      <c r="L10098" s="43">
        <v>1.0075000000000001</v>
      </c>
      <c r="M10098" s="43">
        <v>0.70520000000000005</v>
      </c>
    </row>
    <row r="10099" spans="5:13">
      <c r="E10099" s="107">
        <v>10097</v>
      </c>
      <c r="F10099" s="107">
        <v>7</v>
      </c>
      <c r="G10099" s="107">
        <v>29</v>
      </c>
      <c r="H10099" s="107">
        <v>1</v>
      </c>
      <c r="I10099" s="107">
        <v>15</v>
      </c>
      <c r="J10099" s="43">
        <v>0.89610000000000001</v>
      </c>
      <c r="K10099" s="43">
        <v>1.0234000000000001</v>
      </c>
      <c r="L10099" s="43">
        <v>1.0102</v>
      </c>
      <c r="M10099" s="43">
        <v>0.73580000000000001</v>
      </c>
    </row>
    <row r="10100" spans="5:13">
      <c r="E10100" s="107">
        <v>10098</v>
      </c>
      <c r="F10100" s="107">
        <v>7</v>
      </c>
      <c r="G10100" s="107">
        <v>29</v>
      </c>
      <c r="H10100" s="107">
        <v>1</v>
      </c>
      <c r="I10100" s="107">
        <v>16</v>
      </c>
      <c r="J10100" s="43">
        <v>0.94979999999999998</v>
      </c>
      <c r="K10100" s="43">
        <v>1.1418999999999999</v>
      </c>
      <c r="L10100" s="43">
        <v>1.0057</v>
      </c>
      <c r="M10100" s="43">
        <v>0.76870000000000005</v>
      </c>
    </row>
    <row r="10101" spans="5:13">
      <c r="E10101" s="107">
        <v>10099</v>
      </c>
      <c r="F10101" s="107">
        <v>7</v>
      </c>
      <c r="G10101" s="107">
        <v>29</v>
      </c>
      <c r="H10101" s="107">
        <v>1</v>
      </c>
      <c r="I10101" s="107">
        <v>17</v>
      </c>
      <c r="J10101" s="43">
        <v>1.0118</v>
      </c>
      <c r="K10101" s="43">
        <v>1.2814000000000001</v>
      </c>
      <c r="L10101" s="43">
        <v>1.0065</v>
      </c>
      <c r="M10101" s="43">
        <v>0.81069999999999998</v>
      </c>
    </row>
    <row r="10102" spans="5:13">
      <c r="E10102" s="107">
        <v>10100</v>
      </c>
      <c r="F10102" s="107">
        <v>7</v>
      </c>
      <c r="G10102" s="107">
        <v>29</v>
      </c>
      <c r="H10102" s="107">
        <v>1</v>
      </c>
      <c r="I10102" s="107">
        <v>18</v>
      </c>
      <c r="J10102" s="43">
        <v>1.0654999999999999</v>
      </c>
      <c r="K10102" s="43">
        <v>1.4018999999999999</v>
      </c>
      <c r="L10102" s="43">
        <v>1.0048999999999999</v>
      </c>
      <c r="M10102" s="43">
        <v>0.84119999999999995</v>
      </c>
    </row>
    <row r="10103" spans="5:13">
      <c r="E10103" s="107">
        <v>10101</v>
      </c>
      <c r="F10103" s="107">
        <v>7</v>
      </c>
      <c r="G10103" s="107">
        <v>29</v>
      </c>
      <c r="H10103" s="107">
        <v>1</v>
      </c>
      <c r="I10103" s="107">
        <v>19</v>
      </c>
      <c r="J10103" s="43">
        <v>1.1001000000000001</v>
      </c>
      <c r="K10103" s="43">
        <v>1.4796</v>
      </c>
      <c r="L10103" s="43">
        <v>1.0008999999999999</v>
      </c>
      <c r="M10103" s="43">
        <v>0.86480000000000001</v>
      </c>
    </row>
    <row r="10104" spans="5:13">
      <c r="E10104" s="107">
        <v>10102</v>
      </c>
      <c r="F10104" s="107">
        <v>7</v>
      </c>
      <c r="G10104" s="107">
        <v>29</v>
      </c>
      <c r="H10104" s="107">
        <v>1</v>
      </c>
      <c r="I10104" s="107">
        <v>20</v>
      </c>
      <c r="J10104" s="43">
        <v>1.1163000000000001</v>
      </c>
      <c r="K10104" s="43">
        <v>1.5279</v>
      </c>
      <c r="L10104" s="43">
        <v>0.99109999999999998</v>
      </c>
      <c r="M10104" s="43">
        <v>0.87629999999999997</v>
      </c>
    </row>
    <row r="10105" spans="5:13">
      <c r="E10105" s="107">
        <v>10103</v>
      </c>
      <c r="F10105" s="107">
        <v>7</v>
      </c>
      <c r="G10105" s="107">
        <v>29</v>
      </c>
      <c r="H10105" s="107">
        <v>1</v>
      </c>
      <c r="I10105" s="107">
        <v>21</v>
      </c>
      <c r="J10105" s="43">
        <v>1.1211</v>
      </c>
      <c r="K10105" s="43">
        <v>1.4991000000000001</v>
      </c>
      <c r="L10105" s="43">
        <v>0.9899</v>
      </c>
      <c r="M10105" s="43">
        <v>0.90869999999999995</v>
      </c>
    </row>
    <row r="10106" spans="5:13">
      <c r="E10106" s="107">
        <v>10104</v>
      </c>
      <c r="F10106" s="107">
        <v>7</v>
      </c>
      <c r="G10106" s="107">
        <v>29</v>
      </c>
      <c r="H10106" s="107">
        <v>1</v>
      </c>
      <c r="I10106" s="107">
        <v>22</v>
      </c>
      <c r="J10106" s="43">
        <v>1.1059000000000001</v>
      </c>
      <c r="K10106" s="43">
        <v>1.4477</v>
      </c>
      <c r="L10106" s="43">
        <v>0.98660000000000003</v>
      </c>
      <c r="M10106" s="43">
        <v>0.91390000000000005</v>
      </c>
    </row>
    <row r="10107" spans="5:13">
      <c r="E10107" s="107">
        <v>10105</v>
      </c>
      <c r="F10107" s="107">
        <v>7</v>
      </c>
      <c r="G10107" s="107">
        <v>29</v>
      </c>
      <c r="H10107" s="107">
        <v>1</v>
      </c>
      <c r="I10107" s="107">
        <v>23</v>
      </c>
      <c r="J10107" s="43">
        <v>1.0916999999999999</v>
      </c>
      <c r="K10107" s="43">
        <v>1.3748</v>
      </c>
      <c r="L10107" s="43">
        <v>0.99580000000000002</v>
      </c>
      <c r="M10107" s="43">
        <v>0.93889999999999996</v>
      </c>
    </row>
    <row r="10108" spans="5:13">
      <c r="E10108" s="107">
        <v>10106</v>
      </c>
      <c r="F10108" s="107">
        <v>7</v>
      </c>
      <c r="G10108" s="107">
        <v>29</v>
      </c>
      <c r="H10108" s="107">
        <v>1</v>
      </c>
      <c r="I10108" s="107">
        <v>24</v>
      </c>
      <c r="J10108" s="43">
        <v>1.0761000000000001</v>
      </c>
      <c r="K10108" s="43">
        <v>1.3156000000000001</v>
      </c>
      <c r="L10108" s="43">
        <v>1.0005999999999999</v>
      </c>
      <c r="M10108" s="43">
        <v>0.95269999999999999</v>
      </c>
    </row>
    <row r="10109" spans="5:13">
      <c r="E10109" s="107">
        <v>10107</v>
      </c>
      <c r="F10109" s="107">
        <v>7</v>
      </c>
      <c r="G10109" s="107">
        <v>29</v>
      </c>
      <c r="H10109" s="107">
        <v>1</v>
      </c>
      <c r="I10109" s="107">
        <v>25</v>
      </c>
      <c r="J10109" s="43">
        <v>1.0689</v>
      </c>
      <c r="K10109" s="43">
        <v>1.2687999999999999</v>
      </c>
      <c r="L10109" s="43">
        <v>0.99590000000000001</v>
      </c>
      <c r="M10109" s="43">
        <v>0.96909999999999996</v>
      </c>
    </row>
    <row r="10110" spans="5:13">
      <c r="E10110" s="107">
        <v>10108</v>
      </c>
      <c r="F10110" s="107">
        <v>7</v>
      </c>
      <c r="G10110" s="107">
        <v>29</v>
      </c>
      <c r="H10110" s="107">
        <v>1</v>
      </c>
      <c r="I10110" s="107">
        <v>26</v>
      </c>
      <c r="J10110" s="43">
        <v>1.0533999999999999</v>
      </c>
      <c r="K10110" s="43">
        <v>1.2079</v>
      </c>
      <c r="L10110" s="43">
        <v>0.99829999999999997</v>
      </c>
      <c r="M10110" s="43">
        <v>0.97509999999999997</v>
      </c>
    </row>
    <row r="10111" spans="5:13">
      <c r="E10111" s="107">
        <v>10109</v>
      </c>
      <c r="F10111" s="107">
        <v>7</v>
      </c>
      <c r="G10111" s="107">
        <v>29</v>
      </c>
      <c r="H10111" s="107">
        <v>1</v>
      </c>
      <c r="I10111" s="107">
        <v>27</v>
      </c>
      <c r="J10111" s="43">
        <v>1.0392999999999999</v>
      </c>
      <c r="K10111" s="43">
        <v>1.1606000000000001</v>
      </c>
      <c r="L10111" s="43">
        <v>0.99719999999999998</v>
      </c>
      <c r="M10111" s="43">
        <v>0.97850000000000004</v>
      </c>
    </row>
    <row r="10112" spans="5:13">
      <c r="E10112" s="107">
        <v>10110</v>
      </c>
      <c r="F10112" s="107">
        <v>7</v>
      </c>
      <c r="G10112" s="107">
        <v>29</v>
      </c>
      <c r="H10112" s="107">
        <v>1</v>
      </c>
      <c r="I10112" s="107">
        <v>28</v>
      </c>
      <c r="J10112" s="43">
        <v>1.0249999999999999</v>
      </c>
      <c r="K10112" s="43">
        <v>1.1247</v>
      </c>
      <c r="L10112" s="43">
        <v>1.0007999999999999</v>
      </c>
      <c r="M10112" s="43">
        <v>0.96889999999999998</v>
      </c>
    </row>
    <row r="10113" spans="5:13">
      <c r="E10113" s="107">
        <v>10111</v>
      </c>
      <c r="F10113" s="107">
        <v>7</v>
      </c>
      <c r="G10113" s="107">
        <v>29</v>
      </c>
      <c r="H10113" s="107">
        <v>1</v>
      </c>
      <c r="I10113" s="107">
        <v>29</v>
      </c>
      <c r="J10113" s="43">
        <v>1.0116000000000001</v>
      </c>
      <c r="K10113" s="43">
        <v>1.0996999999999999</v>
      </c>
      <c r="L10113" s="43">
        <v>0.99739999999999995</v>
      </c>
      <c r="M10113" s="43">
        <v>0.94640000000000002</v>
      </c>
    </row>
    <row r="10114" spans="5:13">
      <c r="E10114" s="107">
        <v>10112</v>
      </c>
      <c r="F10114" s="107">
        <v>7</v>
      </c>
      <c r="G10114" s="107">
        <v>29</v>
      </c>
      <c r="H10114" s="107">
        <v>1</v>
      </c>
      <c r="I10114" s="107">
        <v>30</v>
      </c>
      <c r="J10114" s="43">
        <v>0.99519999999999997</v>
      </c>
      <c r="K10114" s="43">
        <v>1.0819000000000001</v>
      </c>
      <c r="L10114" s="43">
        <v>0.93300000000000005</v>
      </c>
      <c r="M10114" s="43">
        <v>0.94950000000000001</v>
      </c>
    </row>
    <row r="10115" spans="5:13">
      <c r="E10115" s="107">
        <v>10113</v>
      </c>
      <c r="F10115" s="107">
        <v>7</v>
      </c>
      <c r="G10115" s="107">
        <v>29</v>
      </c>
      <c r="H10115" s="107">
        <v>1</v>
      </c>
      <c r="I10115" s="107">
        <v>31</v>
      </c>
      <c r="J10115" s="43">
        <v>1.0146999999999999</v>
      </c>
      <c r="K10115" s="43">
        <v>1.0832999999999999</v>
      </c>
      <c r="L10115" s="43">
        <v>0.98419999999999996</v>
      </c>
      <c r="M10115" s="43">
        <v>0.97050000000000003</v>
      </c>
    </row>
    <row r="10116" spans="5:13">
      <c r="E10116" s="107">
        <v>10114</v>
      </c>
      <c r="F10116" s="107">
        <v>7</v>
      </c>
      <c r="G10116" s="107">
        <v>29</v>
      </c>
      <c r="H10116" s="107">
        <v>1</v>
      </c>
      <c r="I10116" s="107">
        <v>32</v>
      </c>
      <c r="J10116" s="43">
        <v>1.0324</v>
      </c>
      <c r="K10116" s="43">
        <v>1.1108</v>
      </c>
      <c r="L10116" s="43">
        <v>0.97</v>
      </c>
      <c r="M10116" s="43">
        <v>1.0076000000000001</v>
      </c>
    </row>
    <row r="10117" spans="5:13">
      <c r="E10117" s="107">
        <v>10115</v>
      </c>
      <c r="F10117" s="107">
        <v>7</v>
      </c>
      <c r="G10117" s="107">
        <v>29</v>
      </c>
      <c r="H10117" s="107">
        <v>1</v>
      </c>
      <c r="I10117" s="107">
        <v>33</v>
      </c>
      <c r="J10117" s="43">
        <v>1.0667</v>
      </c>
      <c r="K10117" s="43">
        <v>1.1859</v>
      </c>
      <c r="L10117" s="43">
        <v>0.97199999999999998</v>
      </c>
      <c r="M10117" s="43">
        <v>1.0394000000000001</v>
      </c>
    </row>
    <row r="10118" spans="5:13">
      <c r="E10118" s="107">
        <v>10116</v>
      </c>
      <c r="F10118" s="107">
        <v>7</v>
      </c>
      <c r="G10118" s="107">
        <v>29</v>
      </c>
      <c r="H10118" s="107">
        <v>1</v>
      </c>
      <c r="I10118" s="107">
        <v>34</v>
      </c>
      <c r="J10118" s="43">
        <v>1.1152</v>
      </c>
      <c r="K10118" s="43">
        <v>1.3257000000000001</v>
      </c>
      <c r="L10118" s="43">
        <v>0.91479999999999995</v>
      </c>
      <c r="M10118" s="43">
        <v>1.0690999999999999</v>
      </c>
    </row>
    <row r="10119" spans="5:13">
      <c r="E10119" s="107">
        <v>10117</v>
      </c>
      <c r="F10119" s="107">
        <v>7</v>
      </c>
      <c r="G10119" s="107">
        <v>29</v>
      </c>
      <c r="H10119" s="107">
        <v>1</v>
      </c>
      <c r="I10119" s="107">
        <v>35</v>
      </c>
      <c r="J10119" s="43">
        <v>1.1875</v>
      </c>
      <c r="K10119" s="43">
        <v>1.5791999999999999</v>
      </c>
      <c r="L10119" s="43">
        <v>0.88100000000000001</v>
      </c>
      <c r="M10119" s="43">
        <v>1.0713999999999999</v>
      </c>
    </row>
    <row r="10120" spans="5:13">
      <c r="E10120" s="107">
        <v>10118</v>
      </c>
      <c r="F10120" s="107">
        <v>7</v>
      </c>
      <c r="G10120" s="107">
        <v>29</v>
      </c>
      <c r="H10120" s="107">
        <v>1</v>
      </c>
      <c r="I10120" s="107">
        <v>36</v>
      </c>
      <c r="J10120" s="43">
        <v>1.2696000000000001</v>
      </c>
      <c r="K10120" s="43">
        <v>1.8357000000000001</v>
      </c>
      <c r="L10120" s="43">
        <v>0.88270000000000004</v>
      </c>
      <c r="M10120" s="43">
        <v>1.0823</v>
      </c>
    </row>
    <row r="10121" spans="5:13">
      <c r="E10121" s="107">
        <v>10119</v>
      </c>
      <c r="F10121" s="107">
        <v>7</v>
      </c>
      <c r="G10121" s="107">
        <v>29</v>
      </c>
      <c r="H10121" s="107">
        <v>1</v>
      </c>
      <c r="I10121" s="107">
        <v>37</v>
      </c>
      <c r="J10121" s="43">
        <v>1.2882</v>
      </c>
      <c r="K10121" s="43">
        <v>1.9403999999999999</v>
      </c>
      <c r="L10121" s="43">
        <v>0.87929999999999997</v>
      </c>
      <c r="M10121" s="43">
        <v>1.0582</v>
      </c>
    </row>
    <row r="10122" spans="5:13">
      <c r="E10122" s="107">
        <v>10120</v>
      </c>
      <c r="F10122" s="107">
        <v>7</v>
      </c>
      <c r="G10122" s="107">
        <v>29</v>
      </c>
      <c r="H10122" s="107">
        <v>1</v>
      </c>
      <c r="I10122" s="107">
        <v>38</v>
      </c>
      <c r="J10122" s="43">
        <v>1.2748999999999999</v>
      </c>
      <c r="K10122" s="43">
        <v>1.9158999999999999</v>
      </c>
      <c r="L10122" s="43">
        <v>0.9022</v>
      </c>
      <c r="M10122" s="43">
        <v>1.0502</v>
      </c>
    </row>
    <row r="10123" spans="5:13">
      <c r="E10123" s="107">
        <v>10121</v>
      </c>
      <c r="F10123" s="107">
        <v>7</v>
      </c>
      <c r="G10123" s="107">
        <v>29</v>
      </c>
      <c r="H10123" s="107">
        <v>1</v>
      </c>
      <c r="I10123" s="107">
        <v>39</v>
      </c>
      <c r="J10123" s="43">
        <v>1.2479</v>
      </c>
      <c r="K10123" s="43">
        <v>1.8387</v>
      </c>
      <c r="L10123" s="43">
        <v>0.92579999999999996</v>
      </c>
      <c r="M10123" s="43">
        <v>1.0378000000000001</v>
      </c>
    </row>
    <row r="10124" spans="5:13">
      <c r="E10124" s="107">
        <v>10122</v>
      </c>
      <c r="F10124" s="107">
        <v>7</v>
      </c>
      <c r="G10124" s="107">
        <v>29</v>
      </c>
      <c r="H10124" s="107">
        <v>1</v>
      </c>
      <c r="I10124" s="107">
        <v>40</v>
      </c>
      <c r="J10124" s="43">
        <v>1.2177</v>
      </c>
      <c r="K10124" s="43">
        <v>1.7892999999999999</v>
      </c>
      <c r="L10124" s="43">
        <v>0.92989999999999995</v>
      </c>
      <c r="M10124" s="43">
        <v>1.0042</v>
      </c>
    </row>
    <row r="10125" spans="5:13">
      <c r="E10125" s="107">
        <v>10123</v>
      </c>
      <c r="F10125" s="107">
        <v>7</v>
      </c>
      <c r="G10125" s="107">
        <v>29</v>
      </c>
      <c r="H10125" s="107">
        <v>1</v>
      </c>
      <c r="I10125" s="107">
        <v>41</v>
      </c>
      <c r="J10125" s="43">
        <v>1.1846000000000001</v>
      </c>
      <c r="K10125" s="43">
        <v>1.716</v>
      </c>
      <c r="L10125" s="43">
        <v>0.92979999999999996</v>
      </c>
      <c r="M10125" s="43">
        <v>0.98040000000000005</v>
      </c>
    </row>
    <row r="10126" spans="5:13">
      <c r="E10126" s="107">
        <v>10124</v>
      </c>
      <c r="F10126" s="107">
        <v>7</v>
      </c>
      <c r="G10126" s="107">
        <v>29</v>
      </c>
      <c r="H10126" s="107">
        <v>1</v>
      </c>
      <c r="I10126" s="107">
        <v>42</v>
      </c>
      <c r="J10126" s="43">
        <v>1.1679999999999999</v>
      </c>
      <c r="K10126" s="43">
        <v>1.6500999999999999</v>
      </c>
      <c r="L10126" s="43">
        <v>0.92730000000000001</v>
      </c>
      <c r="M10126" s="43">
        <v>0.98729999999999996</v>
      </c>
    </row>
    <row r="10127" spans="5:13">
      <c r="E10127" s="107">
        <v>10125</v>
      </c>
      <c r="F10127" s="107">
        <v>7</v>
      </c>
      <c r="G10127" s="107">
        <v>29</v>
      </c>
      <c r="H10127" s="107">
        <v>1</v>
      </c>
      <c r="I10127" s="107">
        <v>43</v>
      </c>
      <c r="J10127" s="43">
        <v>1.1182000000000001</v>
      </c>
      <c r="K10127" s="43">
        <v>1.5548</v>
      </c>
      <c r="L10127" s="43">
        <v>0.92510000000000003</v>
      </c>
      <c r="M10127" s="43">
        <v>0.93969999999999998</v>
      </c>
    </row>
    <row r="10128" spans="5:13">
      <c r="E10128" s="107">
        <v>10126</v>
      </c>
      <c r="F10128" s="107">
        <v>7</v>
      </c>
      <c r="G10128" s="107">
        <v>29</v>
      </c>
      <c r="H10128" s="107">
        <v>1</v>
      </c>
      <c r="I10128" s="107">
        <v>44</v>
      </c>
      <c r="J10128" s="43">
        <v>1.0622</v>
      </c>
      <c r="K10128" s="43">
        <v>1.4513</v>
      </c>
      <c r="L10128" s="43">
        <v>0.92759999999999998</v>
      </c>
      <c r="M10128" s="43">
        <v>0.88049999999999995</v>
      </c>
    </row>
    <row r="10129" spans="5:13">
      <c r="E10129" s="107">
        <v>10127</v>
      </c>
      <c r="F10129" s="107">
        <v>7</v>
      </c>
      <c r="G10129" s="107">
        <v>29</v>
      </c>
      <c r="H10129" s="107">
        <v>1</v>
      </c>
      <c r="I10129" s="107">
        <v>45</v>
      </c>
      <c r="J10129" s="43">
        <v>0.99980000000000002</v>
      </c>
      <c r="K10129" s="43">
        <v>1.2988</v>
      </c>
      <c r="L10129" s="43">
        <v>0.92510000000000003</v>
      </c>
      <c r="M10129" s="43">
        <v>0.84219999999999995</v>
      </c>
    </row>
    <row r="10130" spans="5:13">
      <c r="E10130" s="107">
        <v>10128</v>
      </c>
      <c r="F10130" s="107">
        <v>7</v>
      </c>
      <c r="G10130" s="107">
        <v>29</v>
      </c>
      <c r="H10130" s="107">
        <v>1</v>
      </c>
      <c r="I10130" s="107">
        <v>46</v>
      </c>
      <c r="J10130" s="43">
        <v>0.93820000000000003</v>
      </c>
      <c r="K10130" s="43">
        <v>1.1621999999999999</v>
      </c>
      <c r="L10130" s="43">
        <v>0.92979999999999996</v>
      </c>
      <c r="M10130" s="43">
        <v>0.80279999999999996</v>
      </c>
    </row>
    <row r="10131" spans="5:13">
      <c r="E10131" s="107">
        <v>10129</v>
      </c>
      <c r="F10131" s="107">
        <v>7</v>
      </c>
      <c r="G10131" s="107">
        <v>29</v>
      </c>
      <c r="H10131" s="107">
        <v>1</v>
      </c>
      <c r="I10131" s="107">
        <v>47</v>
      </c>
      <c r="J10131" s="43">
        <v>0.91439999999999999</v>
      </c>
      <c r="K10131" s="43">
        <v>1.0808</v>
      </c>
      <c r="L10131" s="43">
        <v>0.94120000000000004</v>
      </c>
      <c r="M10131" s="43">
        <v>0.80689999999999995</v>
      </c>
    </row>
    <row r="10132" spans="5:13">
      <c r="E10132" s="107">
        <v>10130</v>
      </c>
      <c r="F10132" s="107">
        <v>7</v>
      </c>
      <c r="G10132" s="107">
        <v>29</v>
      </c>
      <c r="H10132" s="107">
        <v>1</v>
      </c>
      <c r="I10132" s="107">
        <v>48</v>
      </c>
      <c r="J10132" s="43">
        <v>0.87839999999999996</v>
      </c>
      <c r="K10132" s="43">
        <v>0.98270000000000002</v>
      </c>
      <c r="L10132" s="43">
        <v>0.95530000000000004</v>
      </c>
      <c r="M10132" s="43">
        <v>0.78100000000000003</v>
      </c>
    </row>
    <row r="10133" spans="5:13">
      <c r="E10133" s="107">
        <v>10131</v>
      </c>
      <c r="F10133" s="107">
        <v>7</v>
      </c>
      <c r="G10133" s="107">
        <v>30</v>
      </c>
      <c r="H10133" s="107">
        <v>2</v>
      </c>
      <c r="I10133" s="107">
        <v>1</v>
      </c>
      <c r="J10133" s="43">
        <v>0.85140000000000005</v>
      </c>
      <c r="K10133" s="43">
        <v>0.8931</v>
      </c>
      <c r="L10133" s="43">
        <v>0.98070000000000002</v>
      </c>
      <c r="M10133" s="43">
        <v>0.77159999999999995</v>
      </c>
    </row>
    <row r="10134" spans="5:13">
      <c r="E10134" s="107">
        <v>10132</v>
      </c>
      <c r="F10134" s="107">
        <v>7</v>
      </c>
      <c r="G10134" s="107">
        <v>30</v>
      </c>
      <c r="H10134" s="107">
        <v>2</v>
      </c>
      <c r="I10134" s="107">
        <v>2</v>
      </c>
      <c r="J10134" s="43">
        <v>0.82210000000000005</v>
      </c>
      <c r="K10134" s="43">
        <v>0.8407</v>
      </c>
      <c r="L10134" s="43">
        <v>0.94889999999999997</v>
      </c>
      <c r="M10134" s="43">
        <v>0.74890000000000001</v>
      </c>
    </row>
    <row r="10135" spans="5:13">
      <c r="E10135" s="107">
        <v>10133</v>
      </c>
      <c r="F10135" s="107">
        <v>7</v>
      </c>
      <c r="G10135" s="107">
        <v>30</v>
      </c>
      <c r="H10135" s="107">
        <v>2</v>
      </c>
      <c r="I10135" s="107">
        <v>3</v>
      </c>
      <c r="J10135" s="43">
        <v>0.79749999999999999</v>
      </c>
      <c r="K10135" s="43">
        <v>0.80379999999999996</v>
      </c>
      <c r="L10135" s="43">
        <v>0.91569999999999996</v>
      </c>
      <c r="M10135" s="43">
        <v>0.72389999999999999</v>
      </c>
    </row>
    <row r="10136" spans="5:13">
      <c r="E10136" s="107">
        <v>10134</v>
      </c>
      <c r="F10136" s="107">
        <v>7</v>
      </c>
      <c r="G10136" s="107">
        <v>30</v>
      </c>
      <c r="H10136" s="107">
        <v>2</v>
      </c>
      <c r="I10136" s="107">
        <v>4</v>
      </c>
      <c r="J10136" s="43">
        <v>0.77900000000000003</v>
      </c>
      <c r="K10136" s="43">
        <v>0.77590000000000003</v>
      </c>
      <c r="L10136" s="43">
        <v>0.90810000000000002</v>
      </c>
      <c r="M10136" s="43">
        <v>0.70350000000000001</v>
      </c>
    </row>
    <row r="10137" spans="5:13">
      <c r="E10137" s="107">
        <v>10135</v>
      </c>
      <c r="F10137" s="107">
        <v>7</v>
      </c>
      <c r="G10137" s="107">
        <v>30</v>
      </c>
      <c r="H10137" s="107">
        <v>2</v>
      </c>
      <c r="I10137" s="107">
        <v>5</v>
      </c>
      <c r="J10137" s="43">
        <v>0.76529999999999998</v>
      </c>
      <c r="K10137" s="43">
        <v>0.75590000000000002</v>
      </c>
      <c r="L10137" s="43">
        <v>0.91139999999999999</v>
      </c>
      <c r="M10137" s="43">
        <v>0.68130000000000002</v>
      </c>
    </row>
    <row r="10138" spans="5:13">
      <c r="E10138" s="107">
        <v>10136</v>
      </c>
      <c r="F10138" s="107">
        <v>7</v>
      </c>
      <c r="G10138" s="107">
        <v>30</v>
      </c>
      <c r="H10138" s="107">
        <v>2</v>
      </c>
      <c r="I10138" s="107">
        <v>6</v>
      </c>
      <c r="J10138" s="43">
        <v>0.75639999999999996</v>
      </c>
      <c r="K10138" s="43">
        <v>0.74109999999999998</v>
      </c>
      <c r="L10138" s="43">
        <v>0.91390000000000005</v>
      </c>
      <c r="M10138" s="43">
        <v>0.66449999999999998</v>
      </c>
    </row>
    <row r="10139" spans="5:13">
      <c r="E10139" s="107">
        <v>10137</v>
      </c>
      <c r="F10139" s="107">
        <v>7</v>
      </c>
      <c r="G10139" s="107">
        <v>30</v>
      </c>
      <c r="H10139" s="107">
        <v>2</v>
      </c>
      <c r="I10139" s="107">
        <v>7</v>
      </c>
      <c r="J10139" s="43">
        <v>0.74980000000000002</v>
      </c>
      <c r="K10139" s="43">
        <v>0.73729999999999996</v>
      </c>
      <c r="L10139" s="43">
        <v>0.91500000000000004</v>
      </c>
      <c r="M10139" s="43">
        <v>0.65210000000000001</v>
      </c>
    </row>
    <row r="10140" spans="5:13">
      <c r="E10140" s="107">
        <v>10138</v>
      </c>
      <c r="F10140" s="107">
        <v>7</v>
      </c>
      <c r="G10140" s="107">
        <v>30</v>
      </c>
      <c r="H10140" s="107">
        <v>2</v>
      </c>
      <c r="I10140" s="107">
        <v>8</v>
      </c>
      <c r="J10140" s="43">
        <v>0.74560000000000004</v>
      </c>
      <c r="K10140" s="43">
        <v>0.7288</v>
      </c>
      <c r="L10140" s="43">
        <v>0.9173</v>
      </c>
      <c r="M10140" s="43">
        <v>0.65069999999999995</v>
      </c>
    </row>
    <row r="10141" spans="5:13">
      <c r="E10141" s="107">
        <v>10139</v>
      </c>
      <c r="F10141" s="107">
        <v>7</v>
      </c>
      <c r="G10141" s="107">
        <v>30</v>
      </c>
      <c r="H10141" s="107">
        <v>2</v>
      </c>
      <c r="I10141" s="107">
        <v>9</v>
      </c>
      <c r="J10141" s="43">
        <v>0.75729999999999997</v>
      </c>
      <c r="K10141" s="43">
        <v>0.74950000000000006</v>
      </c>
      <c r="L10141" s="43">
        <v>0.94079999999999997</v>
      </c>
      <c r="M10141" s="43">
        <v>0.6532</v>
      </c>
    </row>
    <row r="10142" spans="5:13">
      <c r="E10142" s="107">
        <v>10140</v>
      </c>
      <c r="F10142" s="107">
        <v>7</v>
      </c>
      <c r="G10142" s="107">
        <v>30</v>
      </c>
      <c r="H10142" s="107">
        <v>2</v>
      </c>
      <c r="I10142" s="107">
        <v>10</v>
      </c>
      <c r="J10142" s="43">
        <v>0.77059999999999995</v>
      </c>
      <c r="K10142" s="43">
        <v>0.76029999999999998</v>
      </c>
      <c r="L10142" s="43">
        <v>0.96550000000000002</v>
      </c>
      <c r="M10142" s="43">
        <v>0.66900000000000004</v>
      </c>
    </row>
    <row r="10143" spans="5:13">
      <c r="E10143" s="107">
        <v>10141</v>
      </c>
      <c r="F10143" s="107">
        <v>7</v>
      </c>
      <c r="G10143" s="107">
        <v>30</v>
      </c>
      <c r="H10143" s="107">
        <v>2</v>
      </c>
      <c r="I10143" s="107">
        <v>11</v>
      </c>
      <c r="J10143" s="43">
        <v>0.80710000000000004</v>
      </c>
      <c r="K10143" s="43">
        <v>0.81799999999999995</v>
      </c>
      <c r="L10143" s="43">
        <v>0.99319999999999997</v>
      </c>
      <c r="M10143" s="43">
        <v>0.70669999999999999</v>
      </c>
    </row>
    <row r="10144" spans="5:13">
      <c r="E10144" s="107">
        <v>10142</v>
      </c>
      <c r="F10144" s="107">
        <v>7</v>
      </c>
      <c r="G10144" s="107">
        <v>30</v>
      </c>
      <c r="H10144" s="107">
        <v>2</v>
      </c>
      <c r="I10144" s="107">
        <v>12</v>
      </c>
      <c r="J10144" s="43">
        <v>0.85799999999999998</v>
      </c>
      <c r="K10144" s="43">
        <v>0.91359999999999997</v>
      </c>
      <c r="L10144" s="43">
        <v>0.98119999999999996</v>
      </c>
      <c r="M10144" s="43">
        <v>0.74629999999999996</v>
      </c>
    </row>
    <row r="10145" spans="5:13">
      <c r="E10145" s="107">
        <v>10143</v>
      </c>
      <c r="F10145" s="107">
        <v>7</v>
      </c>
      <c r="G10145" s="107">
        <v>30</v>
      </c>
      <c r="H10145" s="107">
        <v>2</v>
      </c>
      <c r="I10145" s="107">
        <v>13</v>
      </c>
      <c r="J10145" s="43">
        <v>0.96050000000000002</v>
      </c>
      <c r="K10145" s="43">
        <v>1.1535</v>
      </c>
      <c r="L10145" s="43">
        <v>0.97140000000000004</v>
      </c>
      <c r="M10145" s="43">
        <v>0.81</v>
      </c>
    </row>
    <row r="10146" spans="5:13">
      <c r="E10146" s="107">
        <v>10144</v>
      </c>
      <c r="F10146" s="107">
        <v>7</v>
      </c>
      <c r="G10146" s="107">
        <v>30</v>
      </c>
      <c r="H10146" s="107">
        <v>2</v>
      </c>
      <c r="I10146" s="107">
        <v>14</v>
      </c>
      <c r="J10146" s="43">
        <v>1.0803</v>
      </c>
      <c r="K10146" s="43">
        <v>1.4117</v>
      </c>
      <c r="L10146" s="43">
        <v>0.93700000000000006</v>
      </c>
      <c r="M10146" s="43">
        <v>0.91449999999999998</v>
      </c>
    </row>
    <row r="10147" spans="5:13">
      <c r="E10147" s="107">
        <v>10145</v>
      </c>
      <c r="F10147" s="107">
        <v>7</v>
      </c>
      <c r="G10147" s="107">
        <v>30</v>
      </c>
      <c r="H10147" s="107">
        <v>2</v>
      </c>
      <c r="I10147" s="107">
        <v>15</v>
      </c>
      <c r="J10147" s="43">
        <v>1.2094</v>
      </c>
      <c r="K10147" s="43">
        <v>1.6241000000000001</v>
      </c>
      <c r="L10147" s="43">
        <v>0.92879999999999996</v>
      </c>
      <c r="M10147" s="43">
        <v>1.0567</v>
      </c>
    </row>
    <row r="10148" spans="5:13">
      <c r="E10148" s="107">
        <v>10146</v>
      </c>
      <c r="F10148" s="107">
        <v>7</v>
      </c>
      <c r="G10148" s="107">
        <v>30</v>
      </c>
      <c r="H10148" s="107">
        <v>2</v>
      </c>
      <c r="I10148" s="107">
        <v>16</v>
      </c>
      <c r="J10148" s="43">
        <v>1.3003</v>
      </c>
      <c r="K10148" s="43">
        <v>1.7231000000000001</v>
      </c>
      <c r="L10148" s="43">
        <v>0.96330000000000005</v>
      </c>
      <c r="M10148" s="43">
        <v>1.1796</v>
      </c>
    </row>
    <row r="10149" spans="5:13">
      <c r="E10149" s="107">
        <v>10147</v>
      </c>
      <c r="F10149" s="107">
        <v>7</v>
      </c>
      <c r="G10149" s="107">
        <v>30</v>
      </c>
      <c r="H10149" s="107">
        <v>2</v>
      </c>
      <c r="I10149" s="107">
        <v>17</v>
      </c>
      <c r="J10149" s="43">
        <v>1.3186</v>
      </c>
      <c r="K10149" s="43">
        <v>1.6653</v>
      </c>
      <c r="L10149" s="43">
        <v>0.96560000000000001</v>
      </c>
      <c r="M10149" s="43">
        <v>1.2537</v>
      </c>
    </row>
    <row r="10150" spans="5:13">
      <c r="E10150" s="107">
        <v>10148</v>
      </c>
      <c r="F10150" s="107">
        <v>7</v>
      </c>
      <c r="G10150" s="107">
        <v>30</v>
      </c>
      <c r="H10150" s="107">
        <v>2</v>
      </c>
      <c r="I10150" s="107">
        <v>18</v>
      </c>
      <c r="J10150" s="43">
        <v>1.3007</v>
      </c>
      <c r="K10150" s="43">
        <v>1.5769</v>
      </c>
      <c r="L10150" s="43">
        <v>0.97450000000000003</v>
      </c>
      <c r="M10150" s="43">
        <v>1.2696000000000001</v>
      </c>
    </row>
    <row r="10151" spans="5:13">
      <c r="E10151" s="107">
        <v>10149</v>
      </c>
      <c r="F10151" s="107">
        <v>7</v>
      </c>
      <c r="G10151" s="107">
        <v>30</v>
      </c>
      <c r="H10151" s="107">
        <v>2</v>
      </c>
      <c r="I10151" s="107">
        <v>19</v>
      </c>
      <c r="J10151" s="43">
        <v>1.2855000000000001</v>
      </c>
      <c r="K10151" s="43">
        <v>1.4976</v>
      </c>
      <c r="L10151" s="43">
        <v>0.96799999999999997</v>
      </c>
      <c r="M10151" s="43">
        <v>1.2941</v>
      </c>
    </row>
    <row r="10152" spans="5:13">
      <c r="E10152" s="107">
        <v>10150</v>
      </c>
      <c r="F10152" s="107">
        <v>7</v>
      </c>
      <c r="G10152" s="107">
        <v>30</v>
      </c>
      <c r="H10152" s="107">
        <v>2</v>
      </c>
      <c r="I10152" s="107">
        <v>20</v>
      </c>
      <c r="J10152" s="43">
        <v>1.2664</v>
      </c>
      <c r="K10152" s="43">
        <v>1.4167000000000001</v>
      </c>
      <c r="L10152" s="43">
        <v>0.96750000000000003</v>
      </c>
      <c r="M10152" s="43">
        <v>1.3076000000000001</v>
      </c>
    </row>
    <row r="10153" spans="5:13">
      <c r="E10153" s="107">
        <v>10151</v>
      </c>
      <c r="F10153" s="107">
        <v>7</v>
      </c>
      <c r="G10153" s="107">
        <v>30</v>
      </c>
      <c r="H10153" s="107">
        <v>2</v>
      </c>
      <c r="I10153" s="107">
        <v>21</v>
      </c>
      <c r="J10153" s="43">
        <v>1.2487999999999999</v>
      </c>
      <c r="K10153" s="43">
        <v>1.3751</v>
      </c>
      <c r="L10153" s="43">
        <v>0.96750000000000003</v>
      </c>
      <c r="M10153" s="43">
        <v>1.2955000000000001</v>
      </c>
    </row>
    <row r="10154" spans="5:13">
      <c r="E10154" s="107">
        <v>10152</v>
      </c>
      <c r="F10154" s="107">
        <v>7</v>
      </c>
      <c r="G10154" s="107">
        <v>30</v>
      </c>
      <c r="H10154" s="107">
        <v>2</v>
      </c>
      <c r="I10154" s="107">
        <v>22</v>
      </c>
      <c r="J10154" s="43">
        <v>1.2374000000000001</v>
      </c>
      <c r="K10154" s="43">
        <v>1.3299000000000001</v>
      </c>
      <c r="L10154" s="43">
        <v>0.97119999999999995</v>
      </c>
      <c r="M10154" s="43">
        <v>1.2983</v>
      </c>
    </row>
    <row r="10155" spans="5:13">
      <c r="E10155" s="107">
        <v>10153</v>
      </c>
      <c r="F10155" s="107">
        <v>7</v>
      </c>
      <c r="G10155" s="107">
        <v>30</v>
      </c>
      <c r="H10155" s="107">
        <v>2</v>
      </c>
      <c r="I10155" s="107">
        <v>23</v>
      </c>
      <c r="J10155" s="43">
        <v>1.2273000000000001</v>
      </c>
      <c r="K10155" s="43">
        <v>1.3</v>
      </c>
      <c r="L10155" s="43">
        <v>0.97529999999999994</v>
      </c>
      <c r="M10155" s="43">
        <v>1.2950999999999999</v>
      </c>
    </row>
    <row r="10156" spans="5:13">
      <c r="E10156" s="107">
        <v>10154</v>
      </c>
      <c r="F10156" s="107">
        <v>7</v>
      </c>
      <c r="G10156" s="107">
        <v>30</v>
      </c>
      <c r="H10156" s="107">
        <v>2</v>
      </c>
      <c r="I10156" s="107">
        <v>24</v>
      </c>
      <c r="J10156" s="43">
        <v>1.2242999999999999</v>
      </c>
      <c r="K10156" s="43">
        <v>1.2894000000000001</v>
      </c>
      <c r="L10156" s="43">
        <v>0.97209999999999996</v>
      </c>
      <c r="M10156" s="43">
        <v>1.2982</v>
      </c>
    </row>
    <row r="10157" spans="5:13">
      <c r="E10157" s="107">
        <v>10155</v>
      </c>
      <c r="F10157" s="107">
        <v>7</v>
      </c>
      <c r="G10157" s="107">
        <v>30</v>
      </c>
      <c r="H10157" s="107">
        <v>2</v>
      </c>
      <c r="I10157" s="107">
        <v>25</v>
      </c>
      <c r="J10157" s="43">
        <v>1.2179</v>
      </c>
      <c r="K10157" s="43">
        <v>1.2874000000000001</v>
      </c>
      <c r="L10157" s="43">
        <v>0.97309999999999997</v>
      </c>
      <c r="M10157" s="43">
        <v>1.282</v>
      </c>
    </row>
    <row r="10158" spans="5:13">
      <c r="E10158" s="107">
        <v>10156</v>
      </c>
      <c r="F10158" s="107">
        <v>7</v>
      </c>
      <c r="G10158" s="107">
        <v>30</v>
      </c>
      <c r="H10158" s="107">
        <v>2</v>
      </c>
      <c r="I10158" s="107">
        <v>26</v>
      </c>
      <c r="J10158" s="43">
        <v>1.2081999999999999</v>
      </c>
      <c r="K10158" s="43">
        <v>1.2643</v>
      </c>
      <c r="L10158" s="43">
        <v>0.9577</v>
      </c>
      <c r="M10158" s="43">
        <v>1.2810999999999999</v>
      </c>
    </row>
    <row r="10159" spans="5:13">
      <c r="E10159" s="107">
        <v>10157</v>
      </c>
      <c r="F10159" s="107">
        <v>7</v>
      </c>
      <c r="G10159" s="107">
        <v>30</v>
      </c>
      <c r="H10159" s="107">
        <v>2</v>
      </c>
      <c r="I10159" s="107">
        <v>27</v>
      </c>
      <c r="J10159" s="43">
        <v>1.2028000000000001</v>
      </c>
      <c r="K10159" s="43">
        <v>1.2656000000000001</v>
      </c>
      <c r="L10159" s="43">
        <v>0.9415</v>
      </c>
      <c r="M10159" s="43">
        <v>1.2732000000000001</v>
      </c>
    </row>
    <row r="10160" spans="5:13">
      <c r="E10160" s="107">
        <v>10158</v>
      </c>
      <c r="F10160" s="107">
        <v>7</v>
      </c>
      <c r="G10160" s="107">
        <v>30</v>
      </c>
      <c r="H10160" s="107">
        <v>2</v>
      </c>
      <c r="I10160" s="107">
        <v>28</v>
      </c>
      <c r="J10160" s="43">
        <v>1.1918</v>
      </c>
      <c r="K10160" s="43">
        <v>1.2444</v>
      </c>
      <c r="L10160" s="43">
        <v>0.94140000000000001</v>
      </c>
      <c r="M10160" s="43">
        <v>1.2625999999999999</v>
      </c>
    </row>
    <row r="10161" spans="5:13">
      <c r="E10161" s="107">
        <v>10159</v>
      </c>
      <c r="F10161" s="107">
        <v>7</v>
      </c>
      <c r="G10161" s="107">
        <v>30</v>
      </c>
      <c r="H10161" s="107">
        <v>2</v>
      </c>
      <c r="I10161" s="107">
        <v>29</v>
      </c>
      <c r="J10161" s="43">
        <v>1.177</v>
      </c>
      <c r="K10161" s="43">
        <v>1.2256</v>
      </c>
      <c r="L10161" s="43">
        <v>0.90920000000000001</v>
      </c>
      <c r="M10161" s="43">
        <v>1.2566999999999999</v>
      </c>
    </row>
    <row r="10162" spans="5:13">
      <c r="E10162" s="107">
        <v>10160</v>
      </c>
      <c r="F10162" s="107">
        <v>7</v>
      </c>
      <c r="G10162" s="107">
        <v>30</v>
      </c>
      <c r="H10162" s="107">
        <v>2</v>
      </c>
      <c r="I10162" s="107">
        <v>30</v>
      </c>
      <c r="J10162" s="43">
        <v>1.1787000000000001</v>
      </c>
      <c r="K10162" s="43">
        <v>1.1862999999999999</v>
      </c>
      <c r="L10162" s="43">
        <v>0.9466</v>
      </c>
      <c r="M10162" s="43">
        <v>1.2710999999999999</v>
      </c>
    </row>
    <row r="10163" spans="5:13">
      <c r="E10163" s="107">
        <v>10161</v>
      </c>
      <c r="F10163" s="107">
        <v>7</v>
      </c>
      <c r="G10163" s="107">
        <v>30</v>
      </c>
      <c r="H10163" s="107">
        <v>2</v>
      </c>
      <c r="I10163" s="107">
        <v>31</v>
      </c>
      <c r="J10163" s="43">
        <v>1.1891</v>
      </c>
      <c r="K10163" s="43">
        <v>1.2064999999999999</v>
      </c>
      <c r="L10163" s="43">
        <v>0.94789999999999996</v>
      </c>
      <c r="M10163" s="43">
        <v>1.2807999999999999</v>
      </c>
    </row>
    <row r="10164" spans="5:13">
      <c r="E10164" s="107">
        <v>10162</v>
      </c>
      <c r="F10164" s="107">
        <v>7</v>
      </c>
      <c r="G10164" s="107">
        <v>30</v>
      </c>
      <c r="H10164" s="107">
        <v>2</v>
      </c>
      <c r="I10164" s="107">
        <v>32</v>
      </c>
      <c r="J10164" s="43">
        <v>1.2236</v>
      </c>
      <c r="K10164" s="43">
        <v>1.3109999999999999</v>
      </c>
      <c r="L10164" s="43">
        <v>0.94610000000000005</v>
      </c>
      <c r="M10164" s="43">
        <v>1.2838000000000001</v>
      </c>
    </row>
    <row r="10165" spans="5:13">
      <c r="E10165" s="107">
        <v>10163</v>
      </c>
      <c r="F10165" s="107">
        <v>7</v>
      </c>
      <c r="G10165" s="107">
        <v>30</v>
      </c>
      <c r="H10165" s="107">
        <v>2</v>
      </c>
      <c r="I10165" s="107">
        <v>33</v>
      </c>
      <c r="J10165" s="43">
        <v>1.254</v>
      </c>
      <c r="K10165" s="43">
        <v>1.3817999999999999</v>
      </c>
      <c r="L10165" s="43">
        <v>0.95330000000000004</v>
      </c>
      <c r="M10165" s="43">
        <v>1.2987</v>
      </c>
    </row>
    <row r="10166" spans="5:13">
      <c r="E10166" s="107">
        <v>10164</v>
      </c>
      <c r="F10166" s="107">
        <v>7</v>
      </c>
      <c r="G10166" s="107">
        <v>30</v>
      </c>
      <c r="H10166" s="107">
        <v>2</v>
      </c>
      <c r="I10166" s="107">
        <v>34</v>
      </c>
      <c r="J10166" s="43">
        <v>1.2941</v>
      </c>
      <c r="K10166" s="43">
        <v>1.528</v>
      </c>
      <c r="L10166" s="43">
        <v>0.95440000000000003</v>
      </c>
      <c r="M10166" s="43">
        <v>1.2939000000000001</v>
      </c>
    </row>
    <row r="10167" spans="5:13">
      <c r="E10167" s="107">
        <v>10165</v>
      </c>
      <c r="F10167" s="107">
        <v>7</v>
      </c>
      <c r="G10167" s="107">
        <v>30</v>
      </c>
      <c r="H10167" s="107">
        <v>2</v>
      </c>
      <c r="I10167" s="107">
        <v>35</v>
      </c>
      <c r="J10167" s="43">
        <v>1.3454999999999999</v>
      </c>
      <c r="K10167" s="43">
        <v>1.7222</v>
      </c>
      <c r="L10167" s="43">
        <v>0.95479999999999998</v>
      </c>
      <c r="M10167" s="43">
        <v>1.2635000000000001</v>
      </c>
    </row>
    <row r="10168" spans="5:13">
      <c r="E10168" s="107">
        <v>10166</v>
      </c>
      <c r="F10168" s="107">
        <v>7</v>
      </c>
      <c r="G10168" s="107">
        <v>30</v>
      </c>
      <c r="H10168" s="107">
        <v>2</v>
      </c>
      <c r="I10168" s="107">
        <v>36</v>
      </c>
      <c r="J10168" s="43">
        <v>1.3906000000000001</v>
      </c>
      <c r="K10168" s="43">
        <v>1.9228000000000001</v>
      </c>
      <c r="L10168" s="43">
        <v>0.93210000000000004</v>
      </c>
      <c r="M10168" s="43">
        <v>1.2281</v>
      </c>
    </row>
    <row r="10169" spans="5:13">
      <c r="E10169" s="107">
        <v>10167</v>
      </c>
      <c r="F10169" s="107">
        <v>7</v>
      </c>
      <c r="G10169" s="107">
        <v>30</v>
      </c>
      <c r="H10169" s="107">
        <v>2</v>
      </c>
      <c r="I10169" s="107">
        <v>37</v>
      </c>
      <c r="J10169" s="43">
        <v>1.3878999999999999</v>
      </c>
      <c r="K10169" s="43">
        <v>2.0297999999999998</v>
      </c>
      <c r="L10169" s="43">
        <v>0.88490000000000002</v>
      </c>
      <c r="M10169" s="43">
        <v>1.1691</v>
      </c>
    </row>
    <row r="10170" spans="5:13">
      <c r="E10170" s="107">
        <v>10168</v>
      </c>
      <c r="F10170" s="107">
        <v>7</v>
      </c>
      <c r="G10170" s="107">
        <v>30</v>
      </c>
      <c r="H10170" s="107">
        <v>2</v>
      </c>
      <c r="I10170" s="107">
        <v>38</v>
      </c>
      <c r="J10170" s="43">
        <v>1.3737999999999999</v>
      </c>
      <c r="K10170" s="43">
        <v>2.0072999999999999</v>
      </c>
      <c r="L10170" s="43">
        <v>0.89670000000000005</v>
      </c>
      <c r="M10170" s="43">
        <v>1.1478999999999999</v>
      </c>
    </row>
    <row r="10171" spans="5:13">
      <c r="E10171" s="107">
        <v>10169</v>
      </c>
      <c r="F10171" s="107">
        <v>7</v>
      </c>
      <c r="G10171" s="107">
        <v>30</v>
      </c>
      <c r="H10171" s="107">
        <v>2</v>
      </c>
      <c r="I10171" s="107">
        <v>39</v>
      </c>
      <c r="J10171" s="43">
        <v>1.3596999999999999</v>
      </c>
      <c r="K10171" s="43">
        <v>1.9413</v>
      </c>
      <c r="L10171" s="43">
        <v>0.92420000000000002</v>
      </c>
      <c r="M10171" s="43">
        <v>1.1503000000000001</v>
      </c>
    </row>
    <row r="10172" spans="5:13">
      <c r="E10172" s="107">
        <v>10170</v>
      </c>
      <c r="F10172" s="107">
        <v>7</v>
      </c>
      <c r="G10172" s="107">
        <v>30</v>
      </c>
      <c r="H10172" s="107">
        <v>2</v>
      </c>
      <c r="I10172" s="107">
        <v>40</v>
      </c>
      <c r="J10172" s="43">
        <v>1.3288</v>
      </c>
      <c r="K10172" s="43">
        <v>1.8697999999999999</v>
      </c>
      <c r="L10172" s="43">
        <v>0.95979999999999999</v>
      </c>
      <c r="M10172" s="43">
        <v>1.1132</v>
      </c>
    </row>
    <row r="10173" spans="5:13">
      <c r="E10173" s="107">
        <v>10171</v>
      </c>
      <c r="F10173" s="107">
        <v>7</v>
      </c>
      <c r="G10173" s="107">
        <v>30</v>
      </c>
      <c r="H10173" s="107">
        <v>2</v>
      </c>
      <c r="I10173" s="107">
        <v>41</v>
      </c>
      <c r="J10173" s="43">
        <v>1.2907</v>
      </c>
      <c r="K10173" s="43">
        <v>1.7766999999999999</v>
      </c>
      <c r="L10173" s="43">
        <v>0.95989999999999998</v>
      </c>
      <c r="M10173" s="43">
        <v>1.0859000000000001</v>
      </c>
    </row>
    <row r="10174" spans="5:13">
      <c r="E10174" s="107">
        <v>10172</v>
      </c>
      <c r="F10174" s="107">
        <v>7</v>
      </c>
      <c r="G10174" s="107">
        <v>30</v>
      </c>
      <c r="H10174" s="107">
        <v>2</v>
      </c>
      <c r="I10174" s="107">
        <v>42</v>
      </c>
      <c r="J10174" s="43">
        <v>1.2643</v>
      </c>
      <c r="K10174" s="43">
        <v>1.708</v>
      </c>
      <c r="L10174" s="43">
        <v>0.96179999999999999</v>
      </c>
      <c r="M10174" s="43">
        <v>1.069</v>
      </c>
    </row>
    <row r="10175" spans="5:13">
      <c r="E10175" s="107">
        <v>10173</v>
      </c>
      <c r="F10175" s="107">
        <v>7</v>
      </c>
      <c r="G10175" s="107">
        <v>30</v>
      </c>
      <c r="H10175" s="107">
        <v>2</v>
      </c>
      <c r="I10175" s="107">
        <v>43</v>
      </c>
      <c r="J10175" s="43">
        <v>1.2090000000000001</v>
      </c>
      <c r="K10175" s="43">
        <v>1.6037999999999999</v>
      </c>
      <c r="L10175" s="43">
        <v>0.97970000000000002</v>
      </c>
      <c r="M10175" s="43">
        <v>1.0123</v>
      </c>
    </row>
    <row r="10176" spans="5:13">
      <c r="E10176" s="107">
        <v>10174</v>
      </c>
      <c r="F10176" s="107">
        <v>7</v>
      </c>
      <c r="G10176" s="107">
        <v>30</v>
      </c>
      <c r="H10176" s="107">
        <v>2</v>
      </c>
      <c r="I10176" s="107">
        <v>44</v>
      </c>
      <c r="J10176" s="43">
        <v>1.1516</v>
      </c>
      <c r="K10176" s="43">
        <v>1.4911000000000001</v>
      </c>
      <c r="L10176" s="43">
        <v>0.98570000000000002</v>
      </c>
      <c r="M10176" s="43">
        <v>0.95079999999999998</v>
      </c>
    </row>
    <row r="10177" spans="5:13">
      <c r="E10177" s="107">
        <v>10175</v>
      </c>
      <c r="F10177" s="107">
        <v>7</v>
      </c>
      <c r="G10177" s="107">
        <v>30</v>
      </c>
      <c r="H10177" s="107">
        <v>2</v>
      </c>
      <c r="I10177" s="107">
        <v>45</v>
      </c>
      <c r="J10177" s="43">
        <v>1.0853999999999999</v>
      </c>
      <c r="K10177" s="43">
        <v>1.3365</v>
      </c>
      <c r="L10177" s="43">
        <v>0.997</v>
      </c>
      <c r="M10177" s="43">
        <v>0.90590000000000004</v>
      </c>
    </row>
    <row r="10178" spans="5:13">
      <c r="E10178" s="107">
        <v>10176</v>
      </c>
      <c r="F10178" s="107">
        <v>7</v>
      </c>
      <c r="G10178" s="107">
        <v>30</v>
      </c>
      <c r="H10178" s="107">
        <v>2</v>
      </c>
      <c r="I10178" s="107">
        <v>46</v>
      </c>
      <c r="J10178" s="43">
        <v>1.0208999999999999</v>
      </c>
      <c r="K10178" s="43">
        <v>1.1878</v>
      </c>
      <c r="L10178" s="43">
        <v>1.0093000000000001</v>
      </c>
      <c r="M10178" s="43">
        <v>0.85740000000000005</v>
      </c>
    </row>
    <row r="10179" spans="5:13">
      <c r="E10179" s="107">
        <v>10177</v>
      </c>
      <c r="F10179" s="107">
        <v>7</v>
      </c>
      <c r="G10179" s="107">
        <v>30</v>
      </c>
      <c r="H10179" s="107">
        <v>2</v>
      </c>
      <c r="I10179" s="107">
        <v>47</v>
      </c>
      <c r="J10179" s="43">
        <v>0.98470000000000002</v>
      </c>
      <c r="K10179" s="43">
        <v>1.0881000000000001</v>
      </c>
      <c r="L10179" s="43">
        <v>1.0107999999999999</v>
      </c>
      <c r="M10179" s="43">
        <v>0.85540000000000005</v>
      </c>
    </row>
    <row r="10180" spans="5:13">
      <c r="E10180" s="107">
        <v>10178</v>
      </c>
      <c r="F10180" s="107">
        <v>7</v>
      </c>
      <c r="G10180" s="107">
        <v>30</v>
      </c>
      <c r="H10180" s="107">
        <v>2</v>
      </c>
      <c r="I10180" s="107">
        <v>48</v>
      </c>
      <c r="J10180" s="43">
        <v>0.93959999999999999</v>
      </c>
      <c r="K10180" s="43">
        <v>0.98570000000000002</v>
      </c>
      <c r="L10180" s="43">
        <v>1.0127999999999999</v>
      </c>
      <c r="M10180" s="43">
        <v>0.83160000000000001</v>
      </c>
    </row>
    <row r="10181" spans="5:13">
      <c r="E10181" s="107">
        <v>10179</v>
      </c>
      <c r="F10181" s="107">
        <v>7</v>
      </c>
      <c r="G10181" s="107">
        <v>31</v>
      </c>
      <c r="H10181" s="107">
        <v>3</v>
      </c>
      <c r="I10181" s="107">
        <v>1</v>
      </c>
      <c r="J10181" s="43">
        <v>0.90100000000000002</v>
      </c>
      <c r="K10181" s="43">
        <v>0.89349999999999996</v>
      </c>
      <c r="L10181" s="43">
        <v>1.0102</v>
      </c>
      <c r="M10181" s="43">
        <v>0.79949999999999999</v>
      </c>
    </row>
    <row r="10182" spans="5:13">
      <c r="E10182" s="107">
        <v>10180</v>
      </c>
      <c r="F10182" s="107">
        <v>7</v>
      </c>
      <c r="G10182" s="107">
        <v>31</v>
      </c>
      <c r="H10182" s="107">
        <v>3</v>
      </c>
      <c r="I10182" s="107">
        <v>2</v>
      </c>
      <c r="J10182" s="43">
        <v>0.87519999999999998</v>
      </c>
      <c r="K10182" s="43">
        <v>0.83379999999999999</v>
      </c>
      <c r="L10182" s="43">
        <v>1.0084</v>
      </c>
      <c r="M10182" s="43">
        <v>0.78349999999999997</v>
      </c>
    </row>
    <row r="10183" spans="5:13">
      <c r="E10183" s="107">
        <v>10181</v>
      </c>
      <c r="F10183" s="107">
        <v>7</v>
      </c>
      <c r="G10183" s="107">
        <v>31</v>
      </c>
      <c r="H10183" s="107">
        <v>3</v>
      </c>
      <c r="I10183" s="107">
        <v>3</v>
      </c>
      <c r="J10183" s="43">
        <v>0.8528</v>
      </c>
      <c r="K10183" s="43">
        <v>0.7964</v>
      </c>
      <c r="L10183" s="43">
        <v>1.0087999999999999</v>
      </c>
      <c r="M10183" s="43">
        <v>0.76129999999999998</v>
      </c>
    </row>
    <row r="10184" spans="5:13">
      <c r="E10184" s="107">
        <v>10182</v>
      </c>
      <c r="F10184" s="107">
        <v>7</v>
      </c>
      <c r="G10184" s="107">
        <v>31</v>
      </c>
      <c r="H10184" s="107">
        <v>3</v>
      </c>
      <c r="I10184" s="107">
        <v>4</v>
      </c>
      <c r="J10184" s="43">
        <v>0.83250000000000002</v>
      </c>
      <c r="K10184" s="43">
        <v>0.75729999999999997</v>
      </c>
      <c r="L10184" s="43">
        <v>1.0095000000000001</v>
      </c>
      <c r="M10184" s="43">
        <v>0.74960000000000004</v>
      </c>
    </row>
    <row r="10185" spans="5:13">
      <c r="E10185" s="107">
        <v>10183</v>
      </c>
      <c r="F10185" s="107">
        <v>7</v>
      </c>
      <c r="G10185" s="107">
        <v>31</v>
      </c>
      <c r="H10185" s="107">
        <v>3</v>
      </c>
      <c r="I10185" s="107">
        <v>5</v>
      </c>
      <c r="J10185" s="43">
        <v>0.81559999999999999</v>
      </c>
      <c r="K10185" s="43">
        <v>0.73429999999999995</v>
      </c>
      <c r="L10185" s="43">
        <v>1.002</v>
      </c>
      <c r="M10185" s="43">
        <v>0.73450000000000004</v>
      </c>
    </row>
    <row r="10186" spans="5:13">
      <c r="E10186" s="107">
        <v>10184</v>
      </c>
      <c r="F10186" s="107">
        <v>7</v>
      </c>
      <c r="G10186" s="107">
        <v>31</v>
      </c>
      <c r="H10186" s="107">
        <v>3</v>
      </c>
      <c r="I10186" s="107">
        <v>6</v>
      </c>
      <c r="J10186" s="43">
        <v>0.80620000000000003</v>
      </c>
      <c r="K10186" s="43">
        <v>0.72340000000000004</v>
      </c>
      <c r="L10186" s="43">
        <v>1.0078</v>
      </c>
      <c r="M10186" s="43">
        <v>0.71740000000000004</v>
      </c>
    </row>
    <row r="10187" spans="5:13">
      <c r="E10187" s="107">
        <v>10185</v>
      </c>
      <c r="F10187" s="107">
        <v>7</v>
      </c>
      <c r="G10187" s="107">
        <v>31</v>
      </c>
      <c r="H10187" s="107">
        <v>3</v>
      </c>
      <c r="I10187" s="107">
        <v>7</v>
      </c>
      <c r="J10187" s="43">
        <v>0.79910000000000003</v>
      </c>
      <c r="K10187" s="43">
        <v>0.71489999999999998</v>
      </c>
      <c r="L10187" s="43">
        <v>1.0113000000000001</v>
      </c>
      <c r="M10187" s="43">
        <v>0.71060000000000001</v>
      </c>
    </row>
    <row r="10188" spans="5:13">
      <c r="E10188" s="107">
        <v>10186</v>
      </c>
      <c r="F10188" s="107">
        <v>7</v>
      </c>
      <c r="G10188" s="107">
        <v>31</v>
      </c>
      <c r="H10188" s="107">
        <v>3</v>
      </c>
      <c r="I10188" s="107">
        <v>8</v>
      </c>
      <c r="J10188" s="43">
        <v>0.79339999999999999</v>
      </c>
      <c r="K10188" s="43">
        <v>0.72209999999999996</v>
      </c>
      <c r="L10188" s="43">
        <v>1.0147999999999999</v>
      </c>
      <c r="M10188" s="43">
        <v>0.69389999999999996</v>
      </c>
    </row>
    <row r="10189" spans="5:13">
      <c r="E10189" s="107">
        <v>10187</v>
      </c>
      <c r="F10189" s="107">
        <v>7</v>
      </c>
      <c r="G10189" s="107">
        <v>31</v>
      </c>
      <c r="H10189" s="107">
        <v>3</v>
      </c>
      <c r="I10189" s="107">
        <v>9</v>
      </c>
      <c r="J10189" s="43">
        <v>0.79690000000000005</v>
      </c>
      <c r="K10189" s="43">
        <v>0.72840000000000005</v>
      </c>
      <c r="L10189" s="43">
        <v>1.0142</v>
      </c>
      <c r="M10189" s="43">
        <v>0.70489999999999997</v>
      </c>
    </row>
    <row r="10190" spans="5:13">
      <c r="E10190" s="107">
        <v>10188</v>
      </c>
      <c r="F10190" s="107">
        <v>7</v>
      </c>
      <c r="G10190" s="107">
        <v>31</v>
      </c>
      <c r="H10190" s="107">
        <v>3</v>
      </c>
      <c r="I10190" s="107">
        <v>10</v>
      </c>
      <c r="J10190" s="43">
        <v>0.80759999999999998</v>
      </c>
      <c r="K10190" s="43">
        <v>0.74229999999999996</v>
      </c>
      <c r="L10190" s="43">
        <v>1.0106999999999999</v>
      </c>
      <c r="M10190" s="43">
        <v>0.72929999999999995</v>
      </c>
    </row>
    <row r="10191" spans="5:13">
      <c r="E10191" s="107">
        <v>10189</v>
      </c>
      <c r="F10191" s="107">
        <v>7</v>
      </c>
      <c r="G10191" s="107">
        <v>31</v>
      </c>
      <c r="H10191" s="107">
        <v>3</v>
      </c>
      <c r="I10191" s="107">
        <v>11</v>
      </c>
      <c r="J10191" s="43">
        <v>0.83620000000000005</v>
      </c>
      <c r="K10191" s="43">
        <v>0.79690000000000005</v>
      </c>
      <c r="L10191" s="43">
        <v>0.9728</v>
      </c>
      <c r="M10191" s="43">
        <v>0.77529999999999999</v>
      </c>
    </row>
    <row r="10192" spans="5:13">
      <c r="E10192" s="107">
        <v>10190</v>
      </c>
      <c r="F10192" s="107">
        <v>7</v>
      </c>
      <c r="G10192" s="107">
        <v>31</v>
      </c>
      <c r="H10192" s="107">
        <v>3</v>
      </c>
      <c r="I10192" s="107">
        <v>12</v>
      </c>
      <c r="J10192" s="43">
        <v>0.8952</v>
      </c>
      <c r="K10192" s="43">
        <v>0.88419999999999999</v>
      </c>
      <c r="L10192" s="43">
        <v>1.0111000000000001</v>
      </c>
      <c r="M10192" s="43">
        <v>0.83599999999999997</v>
      </c>
    </row>
    <row r="10193" spans="5:13">
      <c r="E10193" s="107">
        <v>10191</v>
      </c>
      <c r="F10193" s="107">
        <v>7</v>
      </c>
      <c r="G10193" s="107">
        <v>31</v>
      </c>
      <c r="H10193" s="107">
        <v>3</v>
      </c>
      <c r="I10193" s="107">
        <v>13</v>
      </c>
      <c r="J10193" s="43">
        <v>0.999</v>
      </c>
      <c r="K10193" s="43">
        <v>1.1208</v>
      </c>
      <c r="L10193" s="43">
        <v>1.0076000000000001</v>
      </c>
      <c r="M10193" s="43">
        <v>0.90920000000000001</v>
      </c>
    </row>
    <row r="10194" spans="5:13">
      <c r="E10194" s="107">
        <v>10192</v>
      </c>
      <c r="F10194" s="107">
        <v>7</v>
      </c>
      <c r="G10194" s="107">
        <v>31</v>
      </c>
      <c r="H10194" s="107">
        <v>3</v>
      </c>
      <c r="I10194" s="107">
        <v>14</v>
      </c>
      <c r="J10194" s="43">
        <v>1.1269</v>
      </c>
      <c r="K10194" s="43">
        <v>1.3836999999999999</v>
      </c>
      <c r="L10194" s="43">
        <v>0.99299999999999999</v>
      </c>
      <c r="M10194" s="43">
        <v>1.0246999999999999</v>
      </c>
    </row>
    <row r="10195" spans="5:13">
      <c r="E10195" s="107">
        <v>10193</v>
      </c>
      <c r="F10195" s="107">
        <v>7</v>
      </c>
      <c r="G10195" s="107">
        <v>31</v>
      </c>
      <c r="H10195" s="107">
        <v>3</v>
      </c>
      <c r="I10195" s="107">
        <v>15</v>
      </c>
      <c r="J10195" s="43">
        <v>1.2664</v>
      </c>
      <c r="K10195" s="43">
        <v>1.5954999999999999</v>
      </c>
      <c r="L10195" s="43">
        <v>1.0032000000000001</v>
      </c>
      <c r="M10195" s="43">
        <v>1.1896</v>
      </c>
    </row>
    <row r="10196" spans="5:13">
      <c r="E10196" s="107">
        <v>10194</v>
      </c>
      <c r="F10196" s="107">
        <v>7</v>
      </c>
      <c r="G10196" s="107">
        <v>31</v>
      </c>
      <c r="H10196" s="107">
        <v>3</v>
      </c>
      <c r="I10196" s="107">
        <v>16</v>
      </c>
      <c r="J10196" s="43">
        <v>1.3515999999999999</v>
      </c>
      <c r="K10196" s="43">
        <v>1.669</v>
      </c>
      <c r="L10196" s="43">
        <v>0.99909999999999999</v>
      </c>
      <c r="M10196" s="43">
        <v>1.3240000000000001</v>
      </c>
    </row>
    <row r="10197" spans="5:13">
      <c r="E10197" s="107">
        <v>10195</v>
      </c>
      <c r="F10197" s="107">
        <v>7</v>
      </c>
      <c r="G10197" s="107">
        <v>31</v>
      </c>
      <c r="H10197" s="107">
        <v>3</v>
      </c>
      <c r="I10197" s="107">
        <v>17</v>
      </c>
      <c r="J10197" s="43">
        <v>1.3602000000000001</v>
      </c>
      <c r="K10197" s="43">
        <v>1.6209</v>
      </c>
      <c r="L10197" s="43">
        <v>0.98270000000000002</v>
      </c>
      <c r="M10197" s="43">
        <v>1.3806</v>
      </c>
    </row>
    <row r="10198" spans="5:13">
      <c r="E10198" s="107">
        <v>10196</v>
      </c>
      <c r="F10198" s="107">
        <v>7</v>
      </c>
      <c r="G10198" s="107">
        <v>31</v>
      </c>
      <c r="H10198" s="107">
        <v>3</v>
      </c>
      <c r="I10198" s="107">
        <v>18</v>
      </c>
      <c r="J10198" s="43">
        <v>1.333</v>
      </c>
      <c r="K10198" s="43">
        <v>1.5204</v>
      </c>
      <c r="L10198" s="43">
        <v>0.98050000000000004</v>
      </c>
      <c r="M10198" s="43">
        <v>1.3928</v>
      </c>
    </row>
    <row r="10199" spans="5:13">
      <c r="E10199" s="107">
        <v>10197</v>
      </c>
      <c r="F10199" s="107">
        <v>7</v>
      </c>
      <c r="G10199" s="107">
        <v>31</v>
      </c>
      <c r="H10199" s="107">
        <v>3</v>
      </c>
      <c r="I10199" s="107">
        <v>19</v>
      </c>
      <c r="J10199" s="43">
        <v>1.3117000000000001</v>
      </c>
      <c r="K10199" s="43">
        <v>1.4479</v>
      </c>
      <c r="L10199" s="43">
        <v>0.9819</v>
      </c>
      <c r="M10199" s="43">
        <v>1.3997999999999999</v>
      </c>
    </row>
    <row r="10200" spans="5:13">
      <c r="E10200" s="107">
        <v>10198</v>
      </c>
      <c r="F10200" s="107">
        <v>7</v>
      </c>
      <c r="G10200" s="107">
        <v>31</v>
      </c>
      <c r="H10200" s="107">
        <v>3</v>
      </c>
      <c r="I10200" s="107">
        <v>20</v>
      </c>
      <c r="J10200" s="43">
        <v>1.2805</v>
      </c>
      <c r="K10200" s="43">
        <v>1.3802000000000001</v>
      </c>
      <c r="L10200" s="43">
        <v>0.95840000000000003</v>
      </c>
      <c r="M10200" s="43">
        <v>1.3924000000000001</v>
      </c>
    </row>
    <row r="10201" spans="5:13">
      <c r="E10201" s="107">
        <v>10199</v>
      </c>
      <c r="F10201" s="107">
        <v>7</v>
      </c>
      <c r="G10201" s="107">
        <v>31</v>
      </c>
      <c r="H10201" s="107">
        <v>3</v>
      </c>
      <c r="I10201" s="107">
        <v>21</v>
      </c>
      <c r="J10201" s="43">
        <v>1.258</v>
      </c>
      <c r="K10201" s="43">
        <v>1.3495999999999999</v>
      </c>
      <c r="L10201" s="43">
        <v>0.95150000000000001</v>
      </c>
      <c r="M10201" s="43">
        <v>1.3698999999999999</v>
      </c>
    </row>
    <row r="10202" spans="5:13">
      <c r="E10202" s="107">
        <v>10200</v>
      </c>
      <c r="F10202" s="107">
        <v>7</v>
      </c>
      <c r="G10202" s="107">
        <v>31</v>
      </c>
      <c r="H10202" s="107">
        <v>3</v>
      </c>
      <c r="I10202" s="107">
        <v>22</v>
      </c>
      <c r="J10202" s="43">
        <v>1.2388999999999999</v>
      </c>
      <c r="K10202" s="43">
        <v>1.3008999999999999</v>
      </c>
      <c r="L10202" s="43">
        <v>0.94820000000000004</v>
      </c>
      <c r="M10202" s="43">
        <v>1.3601000000000001</v>
      </c>
    </row>
    <row r="10203" spans="5:13">
      <c r="E10203" s="107">
        <v>10201</v>
      </c>
      <c r="F10203" s="107">
        <v>7</v>
      </c>
      <c r="G10203" s="107">
        <v>31</v>
      </c>
      <c r="H10203" s="107">
        <v>3</v>
      </c>
      <c r="I10203" s="107">
        <v>23</v>
      </c>
      <c r="J10203" s="43">
        <v>1.2295</v>
      </c>
      <c r="K10203" s="43">
        <v>1.2648999999999999</v>
      </c>
      <c r="L10203" s="43">
        <v>0.95079999999999998</v>
      </c>
      <c r="M10203" s="43">
        <v>1.3728</v>
      </c>
    </row>
    <row r="10204" spans="5:13">
      <c r="E10204" s="107">
        <v>10202</v>
      </c>
      <c r="F10204" s="107">
        <v>7</v>
      </c>
      <c r="G10204" s="107">
        <v>31</v>
      </c>
      <c r="H10204" s="107">
        <v>3</v>
      </c>
      <c r="I10204" s="107">
        <v>24</v>
      </c>
      <c r="J10204" s="43">
        <v>1.2255</v>
      </c>
      <c r="K10204" s="43">
        <v>1.2470000000000001</v>
      </c>
      <c r="L10204" s="43">
        <v>0.95079999999999998</v>
      </c>
      <c r="M10204" s="43">
        <v>1.3749</v>
      </c>
    </row>
    <row r="10205" spans="5:13">
      <c r="E10205" s="107">
        <v>10203</v>
      </c>
      <c r="F10205" s="107">
        <v>7</v>
      </c>
      <c r="G10205" s="107">
        <v>31</v>
      </c>
      <c r="H10205" s="107">
        <v>3</v>
      </c>
      <c r="I10205" s="107">
        <v>25</v>
      </c>
      <c r="J10205" s="43">
        <v>1.2144999999999999</v>
      </c>
      <c r="K10205" s="43">
        <v>1.2517</v>
      </c>
      <c r="L10205" s="43">
        <v>0.95309999999999995</v>
      </c>
      <c r="M10205" s="43">
        <v>1.3466</v>
      </c>
    </row>
    <row r="10206" spans="5:13">
      <c r="E10206" s="107">
        <v>10204</v>
      </c>
      <c r="F10206" s="107">
        <v>7</v>
      </c>
      <c r="G10206" s="107">
        <v>31</v>
      </c>
      <c r="H10206" s="107">
        <v>3</v>
      </c>
      <c r="I10206" s="107">
        <v>26</v>
      </c>
      <c r="J10206" s="43">
        <v>1.2023999999999999</v>
      </c>
      <c r="K10206" s="43">
        <v>1.2475000000000001</v>
      </c>
      <c r="L10206" s="43">
        <v>0.9607</v>
      </c>
      <c r="M10206" s="43">
        <v>1.3169</v>
      </c>
    </row>
    <row r="10207" spans="5:13">
      <c r="E10207" s="107">
        <v>10205</v>
      </c>
      <c r="F10207" s="107">
        <v>7</v>
      </c>
      <c r="G10207" s="107">
        <v>31</v>
      </c>
      <c r="H10207" s="107">
        <v>3</v>
      </c>
      <c r="I10207" s="107">
        <v>27</v>
      </c>
      <c r="J10207" s="43">
        <v>1.2020999999999999</v>
      </c>
      <c r="K10207" s="43">
        <v>1.2517</v>
      </c>
      <c r="L10207" s="43">
        <v>0.96440000000000003</v>
      </c>
      <c r="M10207" s="43">
        <v>1.3098000000000001</v>
      </c>
    </row>
    <row r="10208" spans="5:13">
      <c r="E10208" s="107">
        <v>10206</v>
      </c>
      <c r="F10208" s="107">
        <v>7</v>
      </c>
      <c r="G10208" s="107">
        <v>31</v>
      </c>
      <c r="H10208" s="107">
        <v>3</v>
      </c>
      <c r="I10208" s="107">
        <v>28</v>
      </c>
      <c r="J10208" s="43">
        <v>1.1888000000000001</v>
      </c>
      <c r="K10208" s="43">
        <v>1.2470000000000001</v>
      </c>
      <c r="L10208" s="43">
        <v>0.96899999999999997</v>
      </c>
      <c r="M10208" s="43">
        <v>1.2838000000000001</v>
      </c>
    </row>
    <row r="10209" spans="5:13">
      <c r="E10209" s="107">
        <v>10207</v>
      </c>
      <c r="F10209" s="107">
        <v>7</v>
      </c>
      <c r="G10209" s="107">
        <v>31</v>
      </c>
      <c r="H10209" s="107">
        <v>3</v>
      </c>
      <c r="I10209" s="107">
        <v>29</v>
      </c>
      <c r="J10209" s="43">
        <v>1.1788000000000001</v>
      </c>
      <c r="K10209" s="43">
        <v>1.2349000000000001</v>
      </c>
      <c r="L10209" s="43">
        <v>0.97099999999999997</v>
      </c>
      <c r="M10209" s="43">
        <v>1.2697000000000001</v>
      </c>
    </row>
    <row r="10210" spans="5:13">
      <c r="E10210" s="107">
        <v>10208</v>
      </c>
      <c r="F10210" s="107">
        <v>7</v>
      </c>
      <c r="G10210" s="107">
        <v>31</v>
      </c>
      <c r="H10210" s="107">
        <v>3</v>
      </c>
      <c r="I10210" s="107">
        <v>30</v>
      </c>
      <c r="J10210" s="43">
        <v>1.1713</v>
      </c>
      <c r="K10210" s="43">
        <v>1.2153</v>
      </c>
      <c r="L10210" s="43">
        <v>0.97550000000000003</v>
      </c>
      <c r="M10210" s="43">
        <v>1.2682</v>
      </c>
    </row>
    <row r="10211" spans="5:13">
      <c r="E10211" s="107">
        <v>10209</v>
      </c>
      <c r="F10211" s="107">
        <v>7</v>
      </c>
      <c r="G10211" s="107">
        <v>31</v>
      </c>
      <c r="H10211" s="107">
        <v>3</v>
      </c>
      <c r="I10211" s="107">
        <v>31</v>
      </c>
      <c r="J10211" s="43">
        <v>1.1873</v>
      </c>
      <c r="K10211" s="43">
        <v>1.2365999999999999</v>
      </c>
      <c r="L10211" s="43">
        <v>0.98980000000000001</v>
      </c>
      <c r="M10211" s="43">
        <v>1.2799</v>
      </c>
    </row>
    <row r="10212" spans="5:13">
      <c r="E10212" s="107">
        <v>10210</v>
      </c>
      <c r="F10212" s="107">
        <v>7</v>
      </c>
      <c r="G10212" s="107">
        <v>31</v>
      </c>
      <c r="H10212" s="107">
        <v>3</v>
      </c>
      <c r="I10212" s="107">
        <v>32</v>
      </c>
      <c r="J10212" s="43">
        <v>1.2219</v>
      </c>
      <c r="K10212" s="43">
        <v>1.3067</v>
      </c>
      <c r="L10212" s="43">
        <v>0.97589999999999999</v>
      </c>
      <c r="M10212" s="43">
        <v>1.3109</v>
      </c>
    </row>
    <row r="10213" spans="5:13">
      <c r="E10213" s="107">
        <v>10211</v>
      </c>
      <c r="F10213" s="107">
        <v>7</v>
      </c>
      <c r="G10213" s="107">
        <v>31</v>
      </c>
      <c r="H10213" s="107">
        <v>3</v>
      </c>
      <c r="I10213" s="107">
        <v>33</v>
      </c>
      <c r="J10213" s="43">
        <v>1.2545999999999999</v>
      </c>
      <c r="K10213" s="43">
        <v>1.4067000000000001</v>
      </c>
      <c r="L10213" s="43">
        <v>0.96209999999999996</v>
      </c>
      <c r="M10213" s="43">
        <v>1.3161</v>
      </c>
    </row>
    <row r="10214" spans="5:13">
      <c r="E10214" s="107">
        <v>10212</v>
      </c>
      <c r="F10214" s="107">
        <v>7</v>
      </c>
      <c r="G10214" s="107">
        <v>31</v>
      </c>
      <c r="H10214" s="107">
        <v>3</v>
      </c>
      <c r="I10214" s="107">
        <v>34</v>
      </c>
      <c r="J10214" s="43">
        <v>1.2988999999999999</v>
      </c>
      <c r="K10214" s="43">
        <v>1.5128999999999999</v>
      </c>
      <c r="L10214" s="43">
        <v>0.96540000000000004</v>
      </c>
      <c r="M10214" s="43">
        <v>1.3471</v>
      </c>
    </row>
    <row r="10215" spans="5:13">
      <c r="E10215" s="107">
        <v>10213</v>
      </c>
      <c r="F10215" s="107">
        <v>7</v>
      </c>
      <c r="G10215" s="107">
        <v>31</v>
      </c>
      <c r="H10215" s="107">
        <v>3</v>
      </c>
      <c r="I10215" s="107">
        <v>35</v>
      </c>
      <c r="J10215" s="43">
        <v>1.3552</v>
      </c>
      <c r="K10215" s="43">
        <v>1.7087000000000001</v>
      </c>
      <c r="L10215" s="43">
        <v>0.95779999999999998</v>
      </c>
      <c r="M10215" s="43">
        <v>1.3283</v>
      </c>
    </row>
    <row r="10216" spans="5:13">
      <c r="E10216" s="107">
        <v>10214</v>
      </c>
      <c r="F10216" s="107">
        <v>7</v>
      </c>
      <c r="G10216" s="107">
        <v>31</v>
      </c>
      <c r="H10216" s="107">
        <v>3</v>
      </c>
      <c r="I10216" s="107">
        <v>36</v>
      </c>
      <c r="J10216" s="43">
        <v>1.3912</v>
      </c>
      <c r="K10216" s="43">
        <v>1.9553</v>
      </c>
      <c r="L10216" s="43">
        <v>0.92879999999999996</v>
      </c>
      <c r="M10216" s="43">
        <v>1.2291000000000001</v>
      </c>
    </row>
    <row r="10217" spans="5:13">
      <c r="E10217" s="107">
        <v>10215</v>
      </c>
      <c r="F10217" s="107">
        <v>7</v>
      </c>
      <c r="G10217" s="107">
        <v>31</v>
      </c>
      <c r="H10217" s="107">
        <v>3</v>
      </c>
      <c r="I10217" s="107">
        <v>37</v>
      </c>
      <c r="J10217" s="43">
        <v>1.39</v>
      </c>
      <c r="K10217" s="43">
        <v>2.0369000000000002</v>
      </c>
      <c r="L10217" s="43">
        <v>0.90249999999999997</v>
      </c>
      <c r="M10217" s="43">
        <v>1.1814</v>
      </c>
    </row>
    <row r="10218" spans="5:13">
      <c r="E10218" s="107">
        <v>10216</v>
      </c>
      <c r="F10218" s="107">
        <v>7</v>
      </c>
      <c r="G10218" s="107">
        <v>31</v>
      </c>
      <c r="H10218" s="107">
        <v>3</v>
      </c>
      <c r="I10218" s="107">
        <v>38</v>
      </c>
      <c r="J10218" s="43">
        <v>1.3828</v>
      </c>
      <c r="K10218" s="43">
        <v>2.0386000000000002</v>
      </c>
      <c r="L10218" s="43">
        <v>0.90959999999999996</v>
      </c>
      <c r="M10218" s="43">
        <v>1.1713</v>
      </c>
    </row>
    <row r="10219" spans="5:13">
      <c r="E10219" s="107">
        <v>10217</v>
      </c>
      <c r="F10219" s="107">
        <v>7</v>
      </c>
      <c r="G10219" s="107">
        <v>31</v>
      </c>
      <c r="H10219" s="107">
        <v>3</v>
      </c>
      <c r="I10219" s="107">
        <v>39</v>
      </c>
      <c r="J10219" s="43">
        <v>1.3687</v>
      </c>
      <c r="K10219" s="43">
        <v>1.9883</v>
      </c>
      <c r="L10219" s="43">
        <v>0.93049999999999999</v>
      </c>
      <c r="M10219" s="43">
        <v>1.1749000000000001</v>
      </c>
    </row>
    <row r="10220" spans="5:13">
      <c r="E10220" s="107">
        <v>10218</v>
      </c>
      <c r="F10220" s="107">
        <v>7</v>
      </c>
      <c r="G10220" s="107">
        <v>31</v>
      </c>
      <c r="H10220" s="107">
        <v>3</v>
      </c>
      <c r="I10220" s="107">
        <v>40</v>
      </c>
      <c r="J10220" s="43">
        <v>1.3465</v>
      </c>
      <c r="K10220" s="43">
        <v>1.9552</v>
      </c>
      <c r="L10220" s="43">
        <v>0.94640000000000002</v>
      </c>
      <c r="M10220" s="43">
        <v>1.1465000000000001</v>
      </c>
    </row>
    <row r="10221" spans="5:13">
      <c r="E10221" s="107">
        <v>10219</v>
      </c>
      <c r="F10221" s="107">
        <v>7</v>
      </c>
      <c r="G10221" s="107">
        <v>31</v>
      </c>
      <c r="H10221" s="107">
        <v>3</v>
      </c>
      <c r="I10221" s="107">
        <v>41</v>
      </c>
      <c r="J10221" s="43">
        <v>1.3247</v>
      </c>
      <c r="K10221" s="43">
        <v>1.8511</v>
      </c>
      <c r="L10221" s="43">
        <v>0.96630000000000005</v>
      </c>
      <c r="M10221" s="43">
        <v>1.1651</v>
      </c>
    </row>
    <row r="10222" spans="5:13">
      <c r="E10222" s="107">
        <v>10220</v>
      </c>
      <c r="F10222" s="107">
        <v>7</v>
      </c>
      <c r="G10222" s="107">
        <v>31</v>
      </c>
      <c r="H10222" s="107">
        <v>3</v>
      </c>
      <c r="I10222" s="107">
        <v>42</v>
      </c>
      <c r="J10222" s="43">
        <v>1.3022</v>
      </c>
      <c r="K10222" s="43">
        <v>1.7773000000000001</v>
      </c>
      <c r="L10222" s="43">
        <v>0.97170000000000001</v>
      </c>
      <c r="M10222" s="43">
        <v>1.1524000000000001</v>
      </c>
    </row>
    <row r="10223" spans="5:13">
      <c r="E10223" s="107">
        <v>10221</v>
      </c>
      <c r="F10223" s="107">
        <v>7</v>
      </c>
      <c r="G10223" s="107">
        <v>31</v>
      </c>
      <c r="H10223" s="107">
        <v>3</v>
      </c>
      <c r="I10223" s="107">
        <v>43</v>
      </c>
      <c r="J10223" s="43">
        <v>1.2452000000000001</v>
      </c>
      <c r="K10223" s="43">
        <v>1.6762999999999999</v>
      </c>
      <c r="L10223" s="43">
        <v>0.98080000000000001</v>
      </c>
      <c r="M10223" s="43">
        <v>1.0906</v>
      </c>
    </row>
    <row r="10224" spans="5:13">
      <c r="E10224" s="107">
        <v>10222</v>
      </c>
      <c r="F10224" s="107">
        <v>7</v>
      </c>
      <c r="G10224" s="107">
        <v>31</v>
      </c>
      <c r="H10224" s="107">
        <v>3</v>
      </c>
      <c r="I10224" s="107">
        <v>44</v>
      </c>
      <c r="J10224" s="43">
        <v>1.1837</v>
      </c>
      <c r="K10224" s="43">
        <v>1.5618000000000001</v>
      </c>
      <c r="L10224" s="43">
        <v>0.98660000000000003</v>
      </c>
      <c r="M10224" s="43">
        <v>1.0283</v>
      </c>
    </row>
    <row r="10225" spans="5:13">
      <c r="E10225" s="107">
        <v>10223</v>
      </c>
      <c r="F10225" s="107">
        <v>7</v>
      </c>
      <c r="G10225" s="107">
        <v>31</v>
      </c>
      <c r="H10225" s="107">
        <v>3</v>
      </c>
      <c r="I10225" s="107">
        <v>45</v>
      </c>
      <c r="J10225" s="43">
        <v>1.1135999999999999</v>
      </c>
      <c r="K10225" s="43">
        <v>1.4056</v>
      </c>
      <c r="L10225" s="43">
        <v>0.98829999999999996</v>
      </c>
      <c r="M10225" s="43">
        <v>0.97809999999999997</v>
      </c>
    </row>
    <row r="10226" spans="5:13">
      <c r="E10226" s="107">
        <v>10224</v>
      </c>
      <c r="F10226" s="107">
        <v>7</v>
      </c>
      <c r="G10226" s="107">
        <v>31</v>
      </c>
      <c r="H10226" s="107">
        <v>3</v>
      </c>
      <c r="I10226" s="107">
        <v>46</v>
      </c>
      <c r="J10226" s="43">
        <v>1.0438000000000001</v>
      </c>
      <c r="K10226" s="43">
        <v>1.244</v>
      </c>
      <c r="L10226" s="43">
        <v>0.99199999999999999</v>
      </c>
      <c r="M10226" s="43">
        <v>0.92830000000000001</v>
      </c>
    </row>
    <row r="10227" spans="5:13">
      <c r="E10227" s="107">
        <v>10225</v>
      </c>
      <c r="F10227" s="107">
        <v>7</v>
      </c>
      <c r="G10227" s="107">
        <v>31</v>
      </c>
      <c r="H10227" s="107">
        <v>3</v>
      </c>
      <c r="I10227" s="107">
        <v>47</v>
      </c>
      <c r="J10227" s="43">
        <v>1.0064</v>
      </c>
      <c r="K10227" s="43">
        <v>1.1540999999999999</v>
      </c>
      <c r="L10227" s="43">
        <v>0.99170000000000003</v>
      </c>
      <c r="M10227" s="43">
        <v>0.90110000000000001</v>
      </c>
    </row>
    <row r="10228" spans="5:13">
      <c r="E10228" s="107">
        <v>10226</v>
      </c>
      <c r="F10228" s="107">
        <v>7</v>
      </c>
      <c r="G10228" s="107">
        <v>31</v>
      </c>
      <c r="H10228" s="107">
        <v>3</v>
      </c>
      <c r="I10228" s="107">
        <v>48</v>
      </c>
      <c r="J10228" s="43">
        <v>0.96519999999999995</v>
      </c>
      <c r="K10228" s="43">
        <v>1.0515000000000001</v>
      </c>
      <c r="L10228" s="43">
        <v>0.99670000000000003</v>
      </c>
      <c r="M10228" s="43">
        <v>0.86270000000000002</v>
      </c>
    </row>
    <row r="10229" spans="5:13">
      <c r="E10229" s="107">
        <v>10227</v>
      </c>
      <c r="F10229" s="107">
        <v>8</v>
      </c>
      <c r="G10229" s="107">
        <v>1</v>
      </c>
      <c r="H10229" s="107">
        <v>4</v>
      </c>
      <c r="I10229" s="107">
        <v>1</v>
      </c>
      <c r="J10229" s="43">
        <v>0.91479999999999995</v>
      </c>
      <c r="K10229" s="43">
        <v>0.93110000000000004</v>
      </c>
      <c r="L10229" s="43">
        <v>1.0032000000000001</v>
      </c>
      <c r="M10229" s="43">
        <v>0.82569999999999999</v>
      </c>
    </row>
    <row r="10230" spans="5:13">
      <c r="E10230" s="107">
        <v>10228</v>
      </c>
      <c r="F10230" s="107">
        <v>8</v>
      </c>
      <c r="G10230" s="107">
        <v>1</v>
      </c>
      <c r="H10230" s="107">
        <v>4</v>
      </c>
      <c r="I10230" s="107">
        <v>2</v>
      </c>
      <c r="J10230" s="43">
        <v>0.88249999999999995</v>
      </c>
      <c r="K10230" s="43">
        <v>0.85429999999999995</v>
      </c>
      <c r="L10230" s="43">
        <v>1.0112000000000001</v>
      </c>
      <c r="M10230" s="43">
        <v>0.81559999999999999</v>
      </c>
    </row>
    <row r="10231" spans="5:13">
      <c r="E10231" s="107">
        <v>10229</v>
      </c>
      <c r="F10231" s="107">
        <v>8</v>
      </c>
      <c r="G10231" s="107">
        <v>1</v>
      </c>
      <c r="H10231" s="107">
        <v>4</v>
      </c>
      <c r="I10231" s="107">
        <v>3</v>
      </c>
      <c r="J10231" s="43">
        <v>0.85709999999999997</v>
      </c>
      <c r="K10231" s="43">
        <v>0.81379999999999997</v>
      </c>
      <c r="L10231" s="43">
        <v>1.0115000000000001</v>
      </c>
      <c r="M10231" s="43">
        <v>0.78839999999999999</v>
      </c>
    </row>
    <row r="10232" spans="5:13">
      <c r="E10232" s="107">
        <v>10230</v>
      </c>
      <c r="F10232" s="107">
        <v>8</v>
      </c>
      <c r="G10232" s="107">
        <v>1</v>
      </c>
      <c r="H10232" s="107">
        <v>4</v>
      </c>
      <c r="I10232" s="107">
        <v>4</v>
      </c>
      <c r="J10232" s="43">
        <v>0.83579999999999999</v>
      </c>
      <c r="K10232" s="43">
        <v>0.77690000000000003</v>
      </c>
      <c r="L10232" s="43">
        <v>1.0058</v>
      </c>
      <c r="M10232" s="43">
        <v>0.76449999999999996</v>
      </c>
    </row>
    <row r="10233" spans="5:13">
      <c r="E10233" s="107">
        <v>10231</v>
      </c>
      <c r="F10233" s="107">
        <v>8</v>
      </c>
      <c r="G10233" s="107">
        <v>1</v>
      </c>
      <c r="H10233" s="107">
        <v>4</v>
      </c>
      <c r="I10233" s="107">
        <v>5</v>
      </c>
      <c r="J10233" s="43">
        <v>0.81889999999999996</v>
      </c>
      <c r="K10233" s="43">
        <v>0.75880000000000003</v>
      </c>
      <c r="L10233" s="43">
        <v>1.0008999999999999</v>
      </c>
      <c r="M10233" s="43">
        <v>0.74329999999999996</v>
      </c>
    </row>
    <row r="10234" spans="5:13">
      <c r="E10234" s="107">
        <v>10232</v>
      </c>
      <c r="F10234" s="107">
        <v>8</v>
      </c>
      <c r="G10234" s="107">
        <v>1</v>
      </c>
      <c r="H10234" s="107">
        <v>4</v>
      </c>
      <c r="I10234" s="107">
        <v>6</v>
      </c>
      <c r="J10234" s="43">
        <v>0.80879999999999996</v>
      </c>
      <c r="K10234" s="43">
        <v>0.74919999999999998</v>
      </c>
      <c r="L10234" s="43">
        <v>1.0011000000000001</v>
      </c>
      <c r="M10234" s="43">
        <v>0.71389999999999998</v>
      </c>
    </row>
    <row r="10235" spans="5:13">
      <c r="E10235" s="107">
        <v>10233</v>
      </c>
      <c r="F10235" s="107">
        <v>8</v>
      </c>
      <c r="G10235" s="107">
        <v>1</v>
      </c>
      <c r="H10235" s="107">
        <v>4</v>
      </c>
      <c r="I10235" s="107">
        <v>7</v>
      </c>
      <c r="J10235" s="43">
        <v>0.80730000000000002</v>
      </c>
      <c r="K10235" s="43">
        <v>0.73580000000000001</v>
      </c>
      <c r="L10235" s="43">
        <v>1.0008999999999999</v>
      </c>
      <c r="M10235" s="43">
        <v>0.72140000000000004</v>
      </c>
    </row>
    <row r="10236" spans="5:13">
      <c r="E10236" s="107">
        <v>10234</v>
      </c>
      <c r="F10236" s="107">
        <v>8</v>
      </c>
      <c r="G10236" s="107">
        <v>1</v>
      </c>
      <c r="H10236" s="107">
        <v>4</v>
      </c>
      <c r="I10236" s="107">
        <v>8</v>
      </c>
      <c r="J10236" s="43">
        <v>0.80410000000000004</v>
      </c>
      <c r="K10236" s="43">
        <v>0.73550000000000004</v>
      </c>
      <c r="L10236" s="43">
        <v>1.0038</v>
      </c>
      <c r="M10236" s="43">
        <v>0.71950000000000003</v>
      </c>
    </row>
    <row r="10237" spans="5:13">
      <c r="E10237" s="107">
        <v>10235</v>
      </c>
      <c r="F10237" s="107">
        <v>8</v>
      </c>
      <c r="G10237" s="107">
        <v>1</v>
      </c>
      <c r="H10237" s="107">
        <v>4</v>
      </c>
      <c r="I10237" s="107">
        <v>9</v>
      </c>
      <c r="J10237" s="43">
        <v>0.80769999999999997</v>
      </c>
      <c r="K10237" s="43">
        <v>0.74560000000000004</v>
      </c>
      <c r="L10237" s="43">
        <v>1.0035000000000001</v>
      </c>
      <c r="M10237" s="43">
        <v>0.72870000000000001</v>
      </c>
    </row>
    <row r="10238" spans="5:13">
      <c r="E10238" s="107">
        <v>10236</v>
      </c>
      <c r="F10238" s="107">
        <v>8</v>
      </c>
      <c r="G10238" s="107">
        <v>1</v>
      </c>
      <c r="H10238" s="107">
        <v>4</v>
      </c>
      <c r="I10238" s="107">
        <v>10</v>
      </c>
      <c r="J10238" s="43">
        <v>0.81969999999999998</v>
      </c>
      <c r="K10238" s="43">
        <v>0.76280000000000003</v>
      </c>
      <c r="L10238" s="43">
        <v>0.99919999999999998</v>
      </c>
      <c r="M10238" s="43">
        <v>0.73699999999999999</v>
      </c>
    </row>
    <row r="10239" spans="5:13">
      <c r="E10239" s="107">
        <v>10237</v>
      </c>
      <c r="F10239" s="107">
        <v>8</v>
      </c>
      <c r="G10239" s="107">
        <v>1</v>
      </c>
      <c r="H10239" s="107">
        <v>4</v>
      </c>
      <c r="I10239" s="107">
        <v>11</v>
      </c>
      <c r="J10239" s="43">
        <v>0.84470000000000001</v>
      </c>
      <c r="K10239" s="43">
        <v>0.81489999999999996</v>
      </c>
      <c r="L10239" s="43">
        <v>1.0052000000000001</v>
      </c>
      <c r="M10239" s="43">
        <v>0.78110000000000002</v>
      </c>
    </row>
    <row r="10240" spans="5:13">
      <c r="E10240" s="107">
        <v>10238</v>
      </c>
      <c r="F10240" s="107">
        <v>8</v>
      </c>
      <c r="G10240" s="107">
        <v>1</v>
      </c>
      <c r="H10240" s="107">
        <v>4</v>
      </c>
      <c r="I10240" s="107">
        <v>12</v>
      </c>
      <c r="J10240" s="43">
        <v>0.89729999999999999</v>
      </c>
      <c r="K10240" s="43">
        <v>0.91180000000000005</v>
      </c>
      <c r="L10240" s="43">
        <v>1.0015000000000001</v>
      </c>
      <c r="M10240" s="43">
        <v>0.83660000000000001</v>
      </c>
    </row>
    <row r="10241" spans="5:13">
      <c r="E10241" s="107">
        <v>10239</v>
      </c>
      <c r="F10241" s="107">
        <v>8</v>
      </c>
      <c r="G10241" s="107">
        <v>1</v>
      </c>
      <c r="H10241" s="107">
        <v>4</v>
      </c>
      <c r="I10241" s="107">
        <v>13</v>
      </c>
      <c r="J10241" s="43">
        <v>0.99860000000000004</v>
      </c>
      <c r="K10241" s="43">
        <v>1.1456999999999999</v>
      </c>
      <c r="L10241" s="43">
        <v>0.97740000000000005</v>
      </c>
      <c r="M10241" s="43">
        <v>0.91259999999999997</v>
      </c>
    </row>
    <row r="10242" spans="5:13">
      <c r="E10242" s="107">
        <v>10240</v>
      </c>
      <c r="F10242" s="107">
        <v>8</v>
      </c>
      <c r="G10242" s="107">
        <v>1</v>
      </c>
      <c r="H10242" s="107">
        <v>4</v>
      </c>
      <c r="I10242" s="107">
        <v>14</v>
      </c>
      <c r="J10242" s="43">
        <v>1.1225000000000001</v>
      </c>
      <c r="K10242" s="43">
        <v>1.393</v>
      </c>
      <c r="L10242" s="43">
        <v>0.95099999999999996</v>
      </c>
      <c r="M10242" s="43">
        <v>1.0273000000000001</v>
      </c>
    </row>
    <row r="10243" spans="5:13">
      <c r="E10243" s="107">
        <v>10241</v>
      </c>
      <c r="F10243" s="107">
        <v>8</v>
      </c>
      <c r="G10243" s="107">
        <v>1</v>
      </c>
      <c r="H10243" s="107">
        <v>4</v>
      </c>
      <c r="I10243" s="107">
        <v>15</v>
      </c>
      <c r="J10243" s="43">
        <v>1.2499</v>
      </c>
      <c r="K10243" s="43">
        <v>1.5845</v>
      </c>
      <c r="L10243" s="43">
        <v>0.92530000000000001</v>
      </c>
      <c r="M10243" s="43">
        <v>1.1930000000000001</v>
      </c>
    </row>
    <row r="10244" spans="5:13">
      <c r="E10244" s="107">
        <v>10242</v>
      </c>
      <c r="F10244" s="107">
        <v>8</v>
      </c>
      <c r="G10244" s="107">
        <v>1</v>
      </c>
      <c r="H10244" s="107">
        <v>4</v>
      </c>
      <c r="I10244" s="107">
        <v>16</v>
      </c>
      <c r="J10244" s="43">
        <v>1.3284</v>
      </c>
      <c r="K10244" s="43">
        <v>1.6649</v>
      </c>
      <c r="L10244" s="43">
        <v>0.92200000000000004</v>
      </c>
      <c r="M10244" s="43">
        <v>1.3121</v>
      </c>
    </row>
    <row r="10245" spans="5:13">
      <c r="E10245" s="107">
        <v>10243</v>
      </c>
      <c r="F10245" s="107">
        <v>8</v>
      </c>
      <c r="G10245" s="107">
        <v>1</v>
      </c>
      <c r="H10245" s="107">
        <v>4</v>
      </c>
      <c r="I10245" s="107">
        <v>17</v>
      </c>
      <c r="J10245" s="43">
        <v>1.3452999999999999</v>
      </c>
      <c r="K10245" s="43">
        <v>1.6109</v>
      </c>
      <c r="L10245" s="43">
        <v>0.92769999999999997</v>
      </c>
      <c r="M10245" s="43">
        <v>1.3778999999999999</v>
      </c>
    </row>
    <row r="10246" spans="5:13">
      <c r="E10246" s="107">
        <v>10244</v>
      </c>
      <c r="F10246" s="107">
        <v>8</v>
      </c>
      <c r="G10246" s="107">
        <v>1</v>
      </c>
      <c r="H10246" s="107">
        <v>4</v>
      </c>
      <c r="I10246" s="107">
        <v>18</v>
      </c>
      <c r="J10246" s="43">
        <v>1.3242</v>
      </c>
      <c r="K10246" s="43">
        <v>1.5047999999999999</v>
      </c>
      <c r="L10246" s="43">
        <v>0.94110000000000005</v>
      </c>
      <c r="M10246" s="43">
        <v>1.3934</v>
      </c>
    </row>
    <row r="10247" spans="5:13">
      <c r="E10247" s="107">
        <v>10245</v>
      </c>
      <c r="F10247" s="107">
        <v>8</v>
      </c>
      <c r="G10247" s="107">
        <v>1</v>
      </c>
      <c r="H10247" s="107">
        <v>4</v>
      </c>
      <c r="I10247" s="107">
        <v>19</v>
      </c>
      <c r="J10247" s="43">
        <v>1.304</v>
      </c>
      <c r="K10247" s="43">
        <v>1.4120999999999999</v>
      </c>
      <c r="L10247" s="43">
        <v>0.94830000000000003</v>
      </c>
      <c r="M10247" s="43">
        <v>1.4080999999999999</v>
      </c>
    </row>
    <row r="10248" spans="5:13">
      <c r="E10248" s="107">
        <v>10246</v>
      </c>
      <c r="F10248" s="107">
        <v>8</v>
      </c>
      <c r="G10248" s="107">
        <v>1</v>
      </c>
      <c r="H10248" s="107">
        <v>4</v>
      </c>
      <c r="I10248" s="107">
        <v>20</v>
      </c>
      <c r="J10248" s="43">
        <v>1.2765</v>
      </c>
      <c r="K10248" s="43">
        <v>1.3532</v>
      </c>
      <c r="L10248" s="43">
        <v>0.95879999999999999</v>
      </c>
      <c r="M10248" s="43">
        <v>1.3884000000000001</v>
      </c>
    </row>
    <row r="10249" spans="5:13">
      <c r="E10249" s="107">
        <v>10247</v>
      </c>
      <c r="F10249" s="107">
        <v>8</v>
      </c>
      <c r="G10249" s="107">
        <v>1</v>
      </c>
      <c r="H10249" s="107">
        <v>4</v>
      </c>
      <c r="I10249" s="107">
        <v>21</v>
      </c>
      <c r="J10249" s="43">
        <v>1.2387999999999999</v>
      </c>
      <c r="K10249" s="43">
        <v>1.2926</v>
      </c>
      <c r="L10249" s="43">
        <v>0.91220000000000001</v>
      </c>
      <c r="M10249" s="43">
        <v>1.3720000000000001</v>
      </c>
    </row>
    <row r="10250" spans="5:13">
      <c r="E10250" s="107">
        <v>10248</v>
      </c>
      <c r="F10250" s="107">
        <v>8</v>
      </c>
      <c r="G10250" s="107">
        <v>1</v>
      </c>
      <c r="H10250" s="107">
        <v>4</v>
      </c>
      <c r="I10250" s="107">
        <v>22</v>
      </c>
      <c r="J10250" s="43">
        <v>1.2176</v>
      </c>
      <c r="K10250" s="43">
        <v>1.2270000000000001</v>
      </c>
      <c r="L10250" s="43">
        <v>0.91159999999999997</v>
      </c>
      <c r="M10250" s="43">
        <v>1.3644000000000001</v>
      </c>
    </row>
    <row r="10251" spans="5:13">
      <c r="E10251" s="107">
        <v>10249</v>
      </c>
      <c r="F10251" s="107">
        <v>8</v>
      </c>
      <c r="G10251" s="107">
        <v>1</v>
      </c>
      <c r="H10251" s="107">
        <v>4</v>
      </c>
      <c r="I10251" s="107">
        <v>23</v>
      </c>
      <c r="J10251" s="43">
        <v>1.1966000000000001</v>
      </c>
      <c r="K10251" s="43">
        <v>1.1680999999999999</v>
      </c>
      <c r="L10251" s="43">
        <v>0.91610000000000003</v>
      </c>
      <c r="M10251" s="43">
        <v>1.361</v>
      </c>
    </row>
    <row r="10252" spans="5:13">
      <c r="E10252" s="107">
        <v>10250</v>
      </c>
      <c r="F10252" s="107">
        <v>8</v>
      </c>
      <c r="G10252" s="107">
        <v>1</v>
      </c>
      <c r="H10252" s="107">
        <v>4</v>
      </c>
      <c r="I10252" s="107">
        <v>24</v>
      </c>
      <c r="J10252" s="43">
        <v>1.1806000000000001</v>
      </c>
      <c r="K10252" s="43">
        <v>1.1605000000000001</v>
      </c>
      <c r="L10252" s="43">
        <v>0.91379999999999995</v>
      </c>
      <c r="M10252" s="43">
        <v>1.3278000000000001</v>
      </c>
    </row>
    <row r="10253" spans="5:13">
      <c r="E10253" s="107">
        <v>10251</v>
      </c>
      <c r="F10253" s="107">
        <v>8</v>
      </c>
      <c r="G10253" s="107">
        <v>1</v>
      </c>
      <c r="H10253" s="107">
        <v>4</v>
      </c>
      <c r="I10253" s="107">
        <v>25</v>
      </c>
      <c r="J10253" s="43">
        <v>1.1638999999999999</v>
      </c>
      <c r="K10253" s="43">
        <v>1.1358999999999999</v>
      </c>
      <c r="L10253" s="43">
        <v>0.91479999999999995</v>
      </c>
      <c r="M10253" s="43">
        <v>1.3023</v>
      </c>
    </row>
    <row r="10254" spans="5:13">
      <c r="E10254" s="107">
        <v>10252</v>
      </c>
      <c r="F10254" s="107">
        <v>8</v>
      </c>
      <c r="G10254" s="107">
        <v>1</v>
      </c>
      <c r="H10254" s="107">
        <v>4</v>
      </c>
      <c r="I10254" s="107">
        <v>26</v>
      </c>
      <c r="J10254" s="43">
        <v>1.145</v>
      </c>
      <c r="K10254" s="43">
        <v>1.0928</v>
      </c>
      <c r="L10254" s="43">
        <v>0.91849999999999998</v>
      </c>
      <c r="M10254" s="43">
        <v>1.2747999999999999</v>
      </c>
    </row>
    <row r="10255" spans="5:13">
      <c r="E10255" s="107">
        <v>10253</v>
      </c>
      <c r="F10255" s="107">
        <v>8</v>
      </c>
      <c r="G10255" s="107">
        <v>1</v>
      </c>
      <c r="H10255" s="107">
        <v>4</v>
      </c>
      <c r="I10255" s="107">
        <v>27</v>
      </c>
      <c r="J10255" s="43">
        <v>1.1388</v>
      </c>
      <c r="K10255" s="43">
        <v>1.0679000000000001</v>
      </c>
      <c r="L10255" s="43">
        <v>0.91710000000000003</v>
      </c>
      <c r="M10255" s="43">
        <v>1.2875000000000001</v>
      </c>
    </row>
    <row r="10256" spans="5:13">
      <c r="E10256" s="107">
        <v>10254</v>
      </c>
      <c r="F10256" s="107">
        <v>8</v>
      </c>
      <c r="G10256" s="107">
        <v>1</v>
      </c>
      <c r="H10256" s="107">
        <v>4</v>
      </c>
      <c r="I10256" s="107">
        <v>28</v>
      </c>
      <c r="J10256" s="43">
        <v>1.1242000000000001</v>
      </c>
      <c r="K10256" s="43">
        <v>1.0529999999999999</v>
      </c>
      <c r="L10256" s="43">
        <v>0.91539999999999999</v>
      </c>
      <c r="M10256" s="43">
        <v>1.2703</v>
      </c>
    </row>
    <row r="10257" spans="5:13">
      <c r="E10257" s="107">
        <v>10255</v>
      </c>
      <c r="F10257" s="107">
        <v>8</v>
      </c>
      <c r="G10257" s="107">
        <v>1</v>
      </c>
      <c r="H10257" s="107">
        <v>4</v>
      </c>
      <c r="I10257" s="107">
        <v>29</v>
      </c>
      <c r="J10257" s="43">
        <v>1.1149</v>
      </c>
      <c r="K10257" s="43">
        <v>1.0422</v>
      </c>
      <c r="L10257" s="43">
        <v>0.92179999999999995</v>
      </c>
      <c r="M10257" s="43">
        <v>1.2548999999999999</v>
      </c>
    </row>
    <row r="10258" spans="5:13">
      <c r="E10258" s="107">
        <v>10256</v>
      </c>
      <c r="F10258" s="107">
        <v>8</v>
      </c>
      <c r="G10258" s="107">
        <v>1</v>
      </c>
      <c r="H10258" s="107">
        <v>4</v>
      </c>
      <c r="I10258" s="107">
        <v>30</v>
      </c>
      <c r="J10258" s="43">
        <v>1.1063000000000001</v>
      </c>
      <c r="K10258" s="43">
        <v>1.0130999999999999</v>
      </c>
      <c r="L10258" s="43">
        <v>0.92730000000000001</v>
      </c>
      <c r="M10258" s="43">
        <v>1.2545999999999999</v>
      </c>
    </row>
    <row r="10259" spans="5:13">
      <c r="E10259" s="107">
        <v>10257</v>
      </c>
      <c r="F10259" s="107">
        <v>8</v>
      </c>
      <c r="G10259" s="107">
        <v>1</v>
      </c>
      <c r="H10259" s="107">
        <v>4</v>
      </c>
      <c r="I10259" s="107">
        <v>31</v>
      </c>
      <c r="J10259" s="43">
        <v>1.1141000000000001</v>
      </c>
      <c r="K10259" s="43">
        <v>1.0270999999999999</v>
      </c>
      <c r="L10259" s="43">
        <v>0.94710000000000005</v>
      </c>
      <c r="M10259" s="43">
        <v>1.2435</v>
      </c>
    </row>
    <row r="10260" spans="5:13">
      <c r="E10260" s="107">
        <v>10258</v>
      </c>
      <c r="F10260" s="107">
        <v>8</v>
      </c>
      <c r="G10260" s="107">
        <v>1</v>
      </c>
      <c r="H10260" s="107">
        <v>4</v>
      </c>
      <c r="I10260" s="107">
        <v>32</v>
      </c>
      <c r="J10260" s="43">
        <v>1.1346000000000001</v>
      </c>
      <c r="K10260" s="43">
        <v>1.0680000000000001</v>
      </c>
      <c r="L10260" s="43">
        <v>0.94389999999999996</v>
      </c>
      <c r="M10260" s="43">
        <v>1.2616000000000001</v>
      </c>
    </row>
    <row r="10261" spans="5:13">
      <c r="E10261" s="107">
        <v>10259</v>
      </c>
      <c r="F10261" s="107">
        <v>8</v>
      </c>
      <c r="G10261" s="107">
        <v>1</v>
      </c>
      <c r="H10261" s="107">
        <v>4</v>
      </c>
      <c r="I10261" s="107">
        <v>33</v>
      </c>
      <c r="J10261" s="43">
        <v>1.1586000000000001</v>
      </c>
      <c r="K10261" s="43">
        <v>1.1704000000000001</v>
      </c>
      <c r="L10261" s="43">
        <v>0.94099999999999995</v>
      </c>
      <c r="M10261" s="43">
        <v>1.2433000000000001</v>
      </c>
    </row>
    <row r="10262" spans="5:13">
      <c r="E10262" s="107">
        <v>10260</v>
      </c>
      <c r="F10262" s="107">
        <v>8</v>
      </c>
      <c r="G10262" s="107">
        <v>1</v>
      </c>
      <c r="H10262" s="107">
        <v>4</v>
      </c>
      <c r="I10262" s="107">
        <v>34</v>
      </c>
      <c r="J10262" s="43">
        <v>1.2063999999999999</v>
      </c>
      <c r="K10262" s="43">
        <v>1.2492000000000001</v>
      </c>
      <c r="L10262" s="43">
        <v>0.94989999999999997</v>
      </c>
      <c r="M10262" s="43">
        <v>1.2963</v>
      </c>
    </row>
    <row r="10263" spans="5:13">
      <c r="E10263" s="107">
        <v>10261</v>
      </c>
      <c r="F10263" s="107">
        <v>8</v>
      </c>
      <c r="G10263" s="107">
        <v>1</v>
      </c>
      <c r="H10263" s="107">
        <v>4</v>
      </c>
      <c r="I10263" s="107">
        <v>35</v>
      </c>
      <c r="J10263" s="43">
        <v>1.2682</v>
      </c>
      <c r="K10263" s="43">
        <v>1.4453</v>
      </c>
      <c r="L10263" s="43">
        <v>0.95299999999999996</v>
      </c>
      <c r="M10263" s="43">
        <v>1.304</v>
      </c>
    </row>
    <row r="10264" spans="5:13">
      <c r="E10264" s="107">
        <v>10262</v>
      </c>
      <c r="F10264" s="107">
        <v>8</v>
      </c>
      <c r="G10264" s="107">
        <v>1</v>
      </c>
      <c r="H10264" s="107">
        <v>4</v>
      </c>
      <c r="I10264" s="107">
        <v>36</v>
      </c>
      <c r="J10264" s="43">
        <v>1.3492</v>
      </c>
      <c r="K10264" s="43">
        <v>1.7228000000000001</v>
      </c>
      <c r="L10264" s="43">
        <v>0.95979999999999999</v>
      </c>
      <c r="M10264" s="43">
        <v>1.2782</v>
      </c>
    </row>
    <row r="10265" spans="5:13">
      <c r="E10265" s="107">
        <v>10263</v>
      </c>
      <c r="F10265" s="107">
        <v>8</v>
      </c>
      <c r="G10265" s="107">
        <v>1</v>
      </c>
      <c r="H10265" s="107">
        <v>4</v>
      </c>
      <c r="I10265" s="107">
        <v>37</v>
      </c>
      <c r="J10265" s="43">
        <v>1.3736999999999999</v>
      </c>
      <c r="K10265" s="43">
        <v>1.8491</v>
      </c>
      <c r="L10265" s="43">
        <v>0.9466</v>
      </c>
      <c r="M10265" s="43">
        <v>1.2425999999999999</v>
      </c>
    </row>
    <row r="10266" spans="5:13">
      <c r="E10266" s="107">
        <v>10264</v>
      </c>
      <c r="F10266" s="107">
        <v>8</v>
      </c>
      <c r="G10266" s="107">
        <v>1</v>
      </c>
      <c r="H10266" s="107">
        <v>4</v>
      </c>
      <c r="I10266" s="107">
        <v>38</v>
      </c>
      <c r="J10266" s="43">
        <v>1.3635999999999999</v>
      </c>
      <c r="K10266" s="43">
        <v>1.8688</v>
      </c>
      <c r="L10266" s="43">
        <v>0.95069999999999999</v>
      </c>
      <c r="M10266" s="43">
        <v>1.2067000000000001</v>
      </c>
    </row>
    <row r="10267" spans="5:13">
      <c r="E10267" s="107">
        <v>10265</v>
      </c>
      <c r="F10267" s="107">
        <v>8</v>
      </c>
      <c r="G10267" s="107">
        <v>1</v>
      </c>
      <c r="H10267" s="107">
        <v>4</v>
      </c>
      <c r="I10267" s="107">
        <v>39</v>
      </c>
      <c r="J10267" s="43">
        <v>1.3313999999999999</v>
      </c>
      <c r="K10267" s="43">
        <v>1.8110999999999999</v>
      </c>
      <c r="L10267" s="43">
        <v>0.95389999999999997</v>
      </c>
      <c r="M10267" s="43">
        <v>1.1726000000000001</v>
      </c>
    </row>
    <row r="10268" spans="5:13">
      <c r="E10268" s="107">
        <v>10266</v>
      </c>
      <c r="F10268" s="107">
        <v>8</v>
      </c>
      <c r="G10268" s="107">
        <v>1</v>
      </c>
      <c r="H10268" s="107">
        <v>4</v>
      </c>
      <c r="I10268" s="107">
        <v>40</v>
      </c>
      <c r="J10268" s="43">
        <v>1.2976000000000001</v>
      </c>
      <c r="K10268" s="43">
        <v>1.7762</v>
      </c>
      <c r="L10268" s="43">
        <v>0.96060000000000001</v>
      </c>
      <c r="M10268" s="43">
        <v>1.1183000000000001</v>
      </c>
    </row>
    <row r="10269" spans="5:13">
      <c r="E10269" s="107">
        <v>10267</v>
      </c>
      <c r="F10269" s="107">
        <v>8</v>
      </c>
      <c r="G10269" s="107">
        <v>1</v>
      </c>
      <c r="H10269" s="107">
        <v>4</v>
      </c>
      <c r="I10269" s="107">
        <v>41</v>
      </c>
      <c r="J10269" s="43">
        <v>1.2674000000000001</v>
      </c>
      <c r="K10269" s="43">
        <v>1.6859999999999999</v>
      </c>
      <c r="L10269" s="43">
        <v>0.96150000000000002</v>
      </c>
      <c r="M10269" s="43">
        <v>1.1192</v>
      </c>
    </row>
    <row r="10270" spans="5:13">
      <c r="E10270" s="107">
        <v>10268</v>
      </c>
      <c r="F10270" s="107">
        <v>8</v>
      </c>
      <c r="G10270" s="107">
        <v>1</v>
      </c>
      <c r="H10270" s="107">
        <v>4</v>
      </c>
      <c r="I10270" s="107">
        <v>42</v>
      </c>
      <c r="J10270" s="43">
        <v>1.2438</v>
      </c>
      <c r="K10270" s="43">
        <v>1.6413</v>
      </c>
      <c r="L10270" s="43">
        <v>0.96440000000000003</v>
      </c>
      <c r="M10270" s="43">
        <v>1.0946</v>
      </c>
    </row>
    <row r="10271" spans="5:13">
      <c r="E10271" s="107">
        <v>10269</v>
      </c>
      <c r="F10271" s="107">
        <v>8</v>
      </c>
      <c r="G10271" s="107">
        <v>1</v>
      </c>
      <c r="H10271" s="107">
        <v>4</v>
      </c>
      <c r="I10271" s="107">
        <v>43</v>
      </c>
      <c r="J10271" s="43">
        <v>1.1930000000000001</v>
      </c>
      <c r="K10271" s="43">
        <v>1.577</v>
      </c>
      <c r="L10271" s="43">
        <v>0.96199999999999997</v>
      </c>
      <c r="M10271" s="43">
        <v>1.0296000000000001</v>
      </c>
    </row>
    <row r="10272" spans="5:13">
      <c r="E10272" s="107">
        <v>10270</v>
      </c>
      <c r="F10272" s="107">
        <v>8</v>
      </c>
      <c r="G10272" s="107">
        <v>1</v>
      </c>
      <c r="H10272" s="107">
        <v>4</v>
      </c>
      <c r="I10272" s="107">
        <v>44</v>
      </c>
      <c r="J10272" s="43">
        <v>1.1378999999999999</v>
      </c>
      <c r="K10272" s="43">
        <v>1.4773000000000001</v>
      </c>
      <c r="L10272" s="43">
        <v>0.96499999999999997</v>
      </c>
      <c r="M10272" s="43">
        <v>0.97940000000000005</v>
      </c>
    </row>
    <row r="10273" spans="5:13">
      <c r="E10273" s="107">
        <v>10271</v>
      </c>
      <c r="F10273" s="107">
        <v>8</v>
      </c>
      <c r="G10273" s="107">
        <v>1</v>
      </c>
      <c r="H10273" s="107">
        <v>4</v>
      </c>
      <c r="I10273" s="107">
        <v>45</v>
      </c>
      <c r="J10273" s="43">
        <v>1.0731999999999999</v>
      </c>
      <c r="K10273" s="43">
        <v>1.3322000000000001</v>
      </c>
      <c r="L10273" s="43">
        <v>0.96460000000000001</v>
      </c>
      <c r="M10273" s="43">
        <v>0.94159999999999999</v>
      </c>
    </row>
    <row r="10274" spans="5:13">
      <c r="E10274" s="107">
        <v>10272</v>
      </c>
      <c r="F10274" s="107">
        <v>8</v>
      </c>
      <c r="G10274" s="107">
        <v>1</v>
      </c>
      <c r="H10274" s="107">
        <v>4</v>
      </c>
      <c r="I10274" s="107">
        <v>46</v>
      </c>
      <c r="J10274" s="43">
        <v>1.0088999999999999</v>
      </c>
      <c r="K10274" s="43">
        <v>1.1957</v>
      </c>
      <c r="L10274" s="43">
        <v>0.98140000000000005</v>
      </c>
      <c r="M10274" s="43">
        <v>0.88990000000000002</v>
      </c>
    </row>
    <row r="10275" spans="5:13">
      <c r="E10275" s="107">
        <v>10273</v>
      </c>
      <c r="F10275" s="107">
        <v>8</v>
      </c>
      <c r="G10275" s="107">
        <v>1</v>
      </c>
      <c r="H10275" s="107">
        <v>4</v>
      </c>
      <c r="I10275" s="107">
        <v>47</v>
      </c>
      <c r="J10275" s="43">
        <v>0.97929999999999995</v>
      </c>
      <c r="K10275" s="43">
        <v>1.1113999999999999</v>
      </c>
      <c r="L10275" s="43">
        <v>1.008</v>
      </c>
      <c r="M10275" s="43">
        <v>0.87129999999999996</v>
      </c>
    </row>
    <row r="10276" spans="5:13">
      <c r="E10276" s="107">
        <v>10274</v>
      </c>
      <c r="F10276" s="107">
        <v>8</v>
      </c>
      <c r="G10276" s="107">
        <v>1</v>
      </c>
      <c r="H10276" s="107">
        <v>4</v>
      </c>
      <c r="I10276" s="107">
        <v>48</v>
      </c>
      <c r="J10276" s="43">
        <v>0.9385</v>
      </c>
      <c r="K10276" s="43">
        <v>1.0024</v>
      </c>
      <c r="L10276" s="43">
        <v>1.0274000000000001</v>
      </c>
      <c r="M10276" s="43">
        <v>0.8397</v>
      </c>
    </row>
    <row r="10277" spans="5:13">
      <c r="E10277" s="107">
        <v>10275</v>
      </c>
      <c r="F10277" s="107">
        <v>8</v>
      </c>
      <c r="G10277" s="107">
        <v>2</v>
      </c>
      <c r="H10277" s="107">
        <v>5</v>
      </c>
      <c r="I10277" s="107">
        <v>1</v>
      </c>
      <c r="J10277" s="43">
        <v>0.90490000000000004</v>
      </c>
      <c r="K10277" s="43">
        <v>0.89900000000000002</v>
      </c>
      <c r="L10277" s="43">
        <v>1.0458000000000001</v>
      </c>
      <c r="M10277" s="43">
        <v>0.81089999999999995</v>
      </c>
    </row>
    <row r="10278" spans="5:13">
      <c r="E10278" s="107">
        <v>10276</v>
      </c>
      <c r="F10278" s="107">
        <v>8</v>
      </c>
      <c r="G10278" s="107">
        <v>2</v>
      </c>
      <c r="H10278" s="107">
        <v>5</v>
      </c>
      <c r="I10278" s="107">
        <v>2</v>
      </c>
      <c r="J10278" s="43">
        <v>0.88400000000000001</v>
      </c>
      <c r="K10278" s="43">
        <v>0.84219999999999995</v>
      </c>
      <c r="L10278" s="43">
        <v>1.0445</v>
      </c>
      <c r="M10278" s="43">
        <v>0.79790000000000005</v>
      </c>
    </row>
    <row r="10279" spans="5:13">
      <c r="E10279" s="107">
        <v>10277</v>
      </c>
      <c r="F10279" s="107">
        <v>8</v>
      </c>
      <c r="G10279" s="107">
        <v>2</v>
      </c>
      <c r="H10279" s="107">
        <v>5</v>
      </c>
      <c r="I10279" s="107">
        <v>3</v>
      </c>
      <c r="J10279" s="43">
        <v>0.85729999999999995</v>
      </c>
      <c r="K10279" s="43">
        <v>0.8075</v>
      </c>
      <c r="L10279" s="43">
        <v>1.0432999999999999</v>
      </c>
      <c r="M10279" s="43">
        <v>0.76119999999999999</v>
      </c>
    </row>
    <row r="10280" spans="5:13">
      <c r="E10280" s="107">
        <v>10278</v>
      </c>
      <c r="F10280" s="107">
        <v>8</v>
      </c>
      <c r="G10280" s="107">
        <v>2</v>
      </c>
      <c r="H10280" s="107">
        <v>5</v>
      </c>
      <c r="I10280" s="107">
        <v>4</v>
      </c>
      <c r="J10280" s="43">
        <v>0.84079999999999999</v>
      </c>
      <c r="K10280" s="43">
        <v>0.77349999999999997</v>
      </c>
      <c r="L10280" s="43">
        <v>1.0399</v>
      </c>
      <c r="M10280" s="43">
        <v>0.74550000000000005</v>
      </c>
    </row>
    <row r="10281" spans="5:13">
      <c r="E10281" s="107">
        <v>10279</v>
      </c>
      <c r="F10281" s="107">
        <v>8</v>
      </c>
      <c r="G10281" s="107">
        <v>2</v>
      </c>
      <c r="H10281" s="107">
        <v>5</v>
      </c>
      <c r="I10281" s="107">
        <v>5</v>
      </c>
      <c r="J10281" s="43">
        <v>0.82269999999999999</v>
      </c>
      <c r="K10281" s="43">
        <v>0.75900000000000001</v>
      </c>
      <c r="L10281" s="43">
        <v>1.0362</v>
      </c>
      <c r="M10281" s="43">
        <v>0.71630000000000005</v>
      </c>
    </row>
    <row r="10282" spans="5:13">
      <c r="E10282" s="107">
        <v>10280</v>
      </c>
      <c r="F10282" s="107">
        <v>8</v>
      </c>
      <c r="G10282" s="107">
        <v>2</v>
      </c>
      <c r="H10282" s="107">
        <v>5</v>
      </c>
      <c r="I10282" s="107">
        <v>6</v>
      </c>
      <c r="J10282" s="43">
        <v>0.8105</v>
      </c>
      <c r="K10282" s="43">
        <v>0.74370000000000003</v>
      </c>
      <c r="L10282" s="43">
        <v>1.0364</v>
      </c>
      <c r="M10282" s="43">
        <v>0.70850000000000002</v>
      </c>
    </row>
    <row r="10283" spans="5:13">
      <c r="E10283" s="107">
        <v>10281</v>
      </c>
      <c r="F10283" s="107">
        <v>8</v>
      </c>
      <c r="G10283" s="107">
        <v>2</v>
      </c>
      <c r="H10283" s="107">
        <v>5</v>
      </c>
      <c r="I10283" s="107">
        <v>7</v>
      </c>
      <c r="J10283" s="43">
        <v>0.80149999999999999</v>
      </c>
      <c r="K10283" s="43">
        <v>0.73850000000000005</v>
      </c>
      <c r="L10283" s="43">
        <v>1.0295000000000001</v>
      </c>
      <c r="M10283" s="43">
        <v>0.70209999999999995</v>
      </c>
    </row>
    <row r="10284" spans="5:13">
      <c r="E10284" s="107">
        <v>10282</v>
      </c>
      <c r="F10284" s="107">
        <v>8</v>
      </c>
      <c r="G10284" s="107">
        <v>2</v>
      </c>
      <c r="H10284" s="107">
        <v>5</v>
      </c>
      <c r="I10284" s="107">
        <v>8</v>
      </c>
      <c r="J10284" s="43">
        <v>0.7974</v>
      </c>
      <c r="K10284" s="43">
        <v>0.74150000000000005</v>
      </c>
      <c r="L10284" s="43">
        <v>1.016</v>
      </c>
      <c r="M10284" s="43">
        <v>0.69479999999999997</v>
      </c>
    </row>
    <row r="10285" spans="5:13">
      <c r="E10285" s="107">
        <v>10283</v>
      </c>
      <c r="F10285" s="107">
        <v>8</v>
      </c>
      <c r="G10285" s="107">
        <v>2</v>
      </c>
      <c r="H10285" s="107">
        <v>5</v>
      </c>
      <c r="I10285" s="107">
        <v>9</v>
      </c>
      <c r="J10285" s="43">
        <v>0.79579999999999995</v>
      </c>
      <c r="K10285" s="43">
        <v>0.7571</v>
      </c>
      <c r="L10285" s="43">
        <v>1.0002</v>
      </c>
      <c r="M10285" s="43">
        <v>0.69189999999999996</v>
      </c>
    </row>
    <row r="10286" spans="5:13">
      <c r="E10286" s="107">
        <v>10284</v>
      </c>
      <c r="F10286" s="107">
        <v>8</v>
      </c>
      <c r="G10286" s="107">
        <v>2</v>
      </c>
      <c r="H10286" s="107">
        <v>5</v>
      </c>
      <c r="I10286" s="107">
        <v>10</v>
      </c>
      <c r="J10286" s="43">
        <v>0.80459999999999998</v>
      </c>
      <c r="K10286" s="43">
        <v>0.77549999999999997</v>
      </c>
      <c r="L10286" s="43">
        <v>0.99729999999999996</v>
      </c>
      <c r="M10286" s="43">
        <v>0.70250000000000001</v>
      </c>
    </row>
    <row r="10287" spans="5:13">
      <c r="E10287" s="107">
        <v>10285</v>
      </c>
      <c r="F10287" s="107">
        <v>8</v>
      </c>
      <c r="G10287" s="107">
        <v>2</v>
      </c>
      <c r="H10287" s="107">
        <v>5</v>
      </c>
      <c r="I10287" s="107">
        <v>11</v>
      </c>
      <c r="J10287" s="43">
        <v>0.83230000000000004</v>
      </c>
      <c r="K10287" s="43">
        <v>0.81879999999999997</v>
      </c>
      <c r="L10287" s="43">
        <v>0.99609999999999999</v>
      </c>
      <c r="M10287" s="43">
        <v>0.74470000000000003</v>
      </c>
    </row>
    <row r="10288" spans="5:13">
      <c r="E10288" s="107">
        <v>10286</v>
      </c>
      <c r="F10288" s="107">
        <v>8</v>
      </c>
      <c r="G10288" s="107">
        <v>2</v>
      </c>
      <c r="H10288" s="107">
        <v>5</v>
      </c>
      <c r="I10288" s="107">
        <v>12</v>
      </c>
      <c r="J10288" s="43">
        <v>0.88239999999999996</v>
      </c>
      <c r="K10288" s="43">
        <v>0.9143</v>
      </c>
      <c r="L10288" s="43">
        <v>0.9899</v>
      </c>
      <c r="M10288" s="43">
        <v>0.79410000000000003</v>
      </c>
    </row>
    <row r="10289" spans="5:13">
      <c r="E10289" s="107">
        <v>10287</v>
      </c>
      <c r="F10289" s="107">
        <v>8</v>
      </c>
      <c r="G10289" s="107">
        <v>2</v>
      </c>
      <c r="H10289" s="107">
        <v>5</v>
      </c>
      <c r="I10289" s="107">
        <v>13</v>
      </c>
      <c r="J10289" s="43">
        <v>0.98680000000000001</v>
      </c>
      <c r="K10289" s="43">
        <v>1.1513</v>
      </c>
      <c r="L10289" s="43">
        <v>0.97770000000000001</v>
      </c>
      <c r="M10289" s="43">
        <v>0.86729999999999996</v>
      </c>
    </row>
    <row r="10290" spans="5:13">
      <c r="E10290" s="107">
        <v>10288</v>
      </c>
      <c r="F10290" s="107">
        <v>8</v>
      </c>
      <c r="G10290" s="107">
        <v>2</v>
      </c>
      <c r="H10290" s="107">
        <v>5</v>
      </c>
      <c r="I10290" s="107">
        <v>14</v>
      </c>
      <c r="J10290" s="43">
        <v>1.1089</v>
      </c>
      <c r="K10290" s="43">
        <v>1.4047000000000001</v>
      </c>
      <c r="L10290" s="43">
        <v>0.97819999999999996</v>
      </c>
      <c r="M10290" s="43">
        <v>0.95379999999999998</v>
      </c>
    </row>
    <row r="10291" spans="5:13">
      <c r="E10291" s="107">
        <v>10289</v>
      </c>
      <c r="F10291" s="107">
        <v>8</v>
      </c>
      <c r="G10291" s="107">
        <v>2</v>
      </c>
      <c r="H10291" s="107">
        <v>5</v>
      </c>
      <c r="I10291" s="107">
        <v>15</v>
      </c>
      <c r="J10291" s="43">
        <v>1.2433000000000001</v>
      </c>
      <c r="K10291" s="43">
        <v>1.6119000000000001</v>
      </c>
      <c r="L10291" s="43">
        <v>0.97689999999999999</v>
      </c>
      <c r="M10291" s="43">
        <v>1.1005</v>
      </c>
    </row>
    <row r="10292" spans="5:13">
      <c r="E10292" s="107">
        <v>10290</v>
      </c>
      <c r="F10292" s="107">
        <v>8</v>
      </c>
      <c r="G10292" s="107">
        <v>2</v>
      </c>
      <c r="H10292" s="107">
        <v>5</v>
      </c>
      <c r="I10292" s="107">
        <v>16</v>
      </c>
      <c r="J10292" s="43">
        <v>1.3148</v>
      </c>
      <c r="K10292" s="43">
        <v>1.6898</v>
      </c>
      <c r="L10292" s="43">
        <v>0.97419999999999995</v>
      </c>
      <c r="M10292" s="43">
        <v>1.1941999999999999</v>
      </c>
    </row>
    <row r="10293" spans="5:13">
      <c r="E10293" s="107">
        <v>10291</v>
      </c>
      <c r="F10293" s="107">
        <v>8</v>
      </c>
      <c r="G10293" s="107">
        <v>2</v>
      </c>
      <c r="H10293" s="107">
        <v>5</v>
      </c>
      <c r="I10293" s="107">
        <v>17</v>
      </c>
      <c r="J10293" s="43">
        <v>1.3270999999999999</v>
      </c>
      <c r="K10293" s="43">
        <v>1.6173999999999999</v>
      </c>
      <c r="L10293" s="43">
        <v>0.9738</v>
      </c>
      <c r="M10293" s="43">
        <v>1.2687999999999999</v>
      </c>
    </row>
    <row r="10294" spans="5:13">
      <c r="E10294" s="107">
        <v>10292</v>
      </c>
      <c r="F10294" s="107">
        <v>8</v>
      </c>
      <c r="G10294" s="107">
        <v>2</v>
      </c>
      <c r="H10294" s="107">
        <v>5</v>
      </c>
      <c r="I10294" s="107">
        <v>18</v>
      </c>
      <c r="J10294" s="43">
        <v>1.3045</v>
      </c>
      <c r="K10294" s="43">
        <v>1.5257000000000001</v>
      </c>
      <c r="L10294" s="43">
        <v>0.97470000000000001</v>
      </c>
      <c r="M10294" s="43">
        <v>1.2865</v>
      </c>
    </row>
    <row r="10295" spans="5:13">
      <c r="E10295" s="107">
        <v>10293</v>
      </c>
      <c r="F10295" s="107">
        <v>8</v>
      </c>
      <c r="G10295" s="107">
        <v>2</v>
      </c>
      <c r="H10295" s="107">
        <v>5</v>
      </c>
      <c r="I10295" s="107">
        <v>19</v>
      </c>
      <c r="J10295" s="43">
        <v>1.2927999999999999</v>
      </c>
      <c r="K10295" s="43">
        <v>1.4424999999999999</v>
      </c>
      <c r="L10295" s="43">
        <v>0.97719999999999996</v>
      </c>
      <c r="M10295" s="43">
        <v>1.3102</v>
      </c>
    </row>
    <row r="10296" spans="5:13">
      <c r="E10296" s="107">
        <v>10294</v>
      </c>
      <c r="F10296" s="107">
        <v>8</v>
      </c>
      <c r="G10296" s="107">
        <v>2</v>
      </c>
      <c r="H10296" s="107">
        <v>5</v>
      </c>
      <c r="I10296" s="107">
        <v>20</v>
      </c>
      <c r="J10296" s="43">
        <v>1.2644</v>
      </c>
      <c r="K10296" s="43">
        <v>1.3685</v>
      </c>
      <c r="L10296" s="43">
        <v>0.97030000000000005</v>
      </c>
      <c r="M10296" s="43">
        <v>1.3015000000000001</v>
      </c>
    </row>
    <row r="10297" spans="5:13">
      <c r="E10297" s="107">
        <v>10295</v>
      </c>
      <c r="F10297" s="107">
        <v>8</v>
      </c>
      <c r="G10297" s="107">
        <v>2</v>
      </c>
      <c r="H10297" s="107">
        <v>5</v>
      </c>
      <c r="I10297" s="107">
        <v>21</v>
      </c>
      <c r="J10297" s="43">
        <v>1.2396</v>
      </c>
      <c r="K10297" s="43">
        <v>1.3279000000000001</v>
      </c>
      <c r="L10297" s="43">
        <v>0.97089999999999999</v>
      </c>
      <c r="M10297" s="43">
        <v>1.2776000000000001</v>
      </c>
    </row>
    <row r="10298" spans="5:13">
      <c r="E10298" s="107">
        <v>10296</v>
      </c>
      <c r="F10298" s="107">
        <v>8</v>
      </c>
      <c r="G10298" s="107">
        <v>2</v>
      </c>
      <c r="H10298" s="107">
        <v>5</v>
      </c>
      <c r="I10298" s="107">
        <v>22</v>
      </c>
      <c r="J10298" s="43">
        <v>1.2202999999999999</v>
      </c>
      <c r="K10298" s="43">
        <v>1.258</v>
      </c>
      <c r="L10298" s="43">
        <v>0.96509999999999996</v>
      </c>
      <c r="M10298" s="43">
        <v>1.2894000000000001</v>
      </c>
    </row>
    <row r="10299" spans="5:13">
      <c r="E10299" s="107">
        <v>10297</v>
      </c>
      <c r="F10299" s="107">
        <v>8</v>
      </c>
      <c r="G10299" s="107">
        <v>2</v>
      </c>
      <c r="H10299" s="107">
        <v>5</v>
      </c>
      <c r="I10299" s="107">
        <v>23</v>
      </c>
      <c r="J10299" s="43">
        <v>1.2082999999999999</v>
      </c>
      <c r="K10299" s="43">
        <v>1.2092000000000001</v>
      </c>
      <c r="L10299" s="43">
        <v>0.96860000000000002</v>
      </c>
      <c r="M10299" s="43">
        <v>1.3092999999999999</v>
      </c>
    </row>
    <row r="10300" spans="5:13">
      <c r="E10300" s="107">
        <v>10298</v>
      </c>
      <c r="F10300" s="107">
        <v>8</v>
      </c>
      <c r="G10300" s="107">
        <v>2</v>
      </c>
      <c r="H10300" s="107">
        <v>5</v>
      </c>
      <c r="I10300" s="107">
        <v>24</v>
      </c>
      <c r="J10300" s="43">
        <v>1.1919</v>
      </c>
      <c r="K10300" s="43">
        <v>1.1809000000000001</v>
      </c>
      <c r="L10300" s="43">
        <v>0.96989999999999998</v>
      </c>
      <c r="M10300" s="43">
        <v>1.2932999999999999</v>
      </c>
    </row>
    <row r="10301" spans="5:13">
      <c r="E10301" s="107">
        <v>10299</v>
      </c>
      <c r="F10301" s="107">
        <v>8</v>
      </c>
      <c r="G10301" s="107">
        <v>2</v>
      </c>
      <c r="H10301" s="107">
        <v>5</v>
      </c>
      <c r="I10301" s="107">
        <v>25</v>
      </c>
      <c r="J10301" s="43">
        <v>1.1793</v>
      </c>
      <c r="K10301" s="43">
        <v>1.1691</v>
      </c>
      <c r="L10301" s="43">
        <v>0.97230000000000005</v>
      </c>
      <c r="M10301" s="43">
        <v>1.2479</v>
      </c>
    </row>
    <row r="10302" spans="5:13">
      <c r="E10302" s="107">
        <v>10300</v>
      </c>
      <c r="F10302" s="107">
        <v>8</v>
      </c>
      <c r="G10302" s="107">
        <v>2</v>
      </c>
      <c r="H10302" s="107">
        <v>5</v>
      </c>
      <c r="I10302" s="107">
        <v>26</v>
      </c>
      <c r="J10302" s="43">
        <v>1.1637</v>
      </c>
      <c r="K10302" s="43">
        <v>1.1475</v>
      </c>
      <c r="L10302" s="43">
        <v>0.96540000000000004</v>
      </c>
      <c r="M10302" s="43">
        <v>1.2383</v>
      </c>
    </row>
    <row r="10303" spans="5:13">
      <c r="E10303" s="107">
        <v>10301</v>
      </c>
      <c r="F10303" s="107">
        <v>8</v>
      </c>
      <c r="G10303" s="107">
        <v>2</v>
      </c>
      <c r="H10303" s="107">
        <v>5</v>
      </c>
      <c r="I10303" s="107">
        <v>27</v>
      </c>
      <c r="J10303" s="43">
        <v>1.1629</v>
      </c>
      <c r="K10303" s="43">
        <v>1.1252</v>
      </c>
      <c r="L10303" s="43">
        <v>0.96689999999999998</v>
      </c>
      <c r="M10303" s="43">
        <v>1.252</v>
      </c>
    </row>
    <row r="10304" spans="5:13">
      <c r="E10304" s="107">
        <v>10302</v>
      </c>
      <c r="F10304" s="107">
        <v>8</v>
      </c>
      <c r="G10304" s="107">
        <v>2</v>
      </c>
      <c r="H10304" s="107">
        <v>5</v>
      </c>
      <c r="I10304" s="107">
        <v>28</v>
      </c>
      <c r="J10304" s="43">
        <v>1.1498999999999999</v>
      </c>
      <c r="K10304" s="43">
        <v>1.0842000000000001</v>
      </c>
      <c r="L10304" s="43">
        <v>0.97309999999999997</v>
      </c>
      <c r="M10304" s="43">
        <v>1.2488999999999999</v>
      </c>
    </row>
    <row r="10305" spans="5:13">
      <c r="E10305" s="107">
        <v>10303</v>
      </c>
      <c r="F10305" s="107">
        <v>8</v>
      </c>
      <c r="G10305" s="107">
        <v>2</v>
      </c>
      <c r="H10305" s="107">
        <v>5</v>
      </c>
      <c r="I10305" s="107">
        <v>29</v>
      </c>
      <c r="J10305" s="43">
        <v>1.139</v>
      </c>
      <c r="K10305" s="43">
        <v>1.0822000000000001</v>
      </c>
      <c r="L10305" s="43">
        <v>0.97540000000000004</v>
      </c>
      <c r="M10305" s="43">
        <v>1.2255</v>
      </c>
    </row>
    <row r="10306" spans="5:13">
      <c r="E10306" s="107">
        <v>10304</v>
      </c>
      <c r="F10306" s="107">
        <v>8</v>
      </c>
      <c r="G10306" s="107">
        <v>2</v>
      </c>
      <c r="H10306" s="107">
        <v>5</v>
      </c>
      <c r="I10306" s="107">
        <v>30</v>
      </c>
      <c r="J10306" s="43">
        <v>1.1233</v>
      </c>
      <c r="K10306" s="43">
        <v>1.0728</v>
      </c>
      <c r="L10306" s="43">
        <v>0.97450000000000003</v>
      </c>
      <c r="M10306" s="43">
        <v>1.2107000000000001</v>
      </c>
    </row>
    <row r="10307" spans="5:13">
      <c r="E10307" s="107">
        <v>10305</v>
      </c>
      <c r="F10307" s="107">
        <v>8</v>
      </c>
      <c r="G10307" s="107">
        <v>2</v>
      </c>
      <c r="H10307" s="107">
        <v>5</v>
      </c>
      <c r="I10307" s="107">
        <v>31</v>
      </c>
      <c r="J10307" s="43">
        <v>1.1284000000000001</v>
      </c>
      <c r="K10307" s="43">
        <v>1.0978000000000001</v>
      </c>
      <c r="L10307" s="43">
        <v>0.97599999999999998</v>
      </c>
      <c r="M10307" s="43">
        <v>1.2110000000000001</v>
      </c>
    </row>
    <row r="10308" spans="5:13">
      <c r="E10308" s="107">
        <v>10306</v>
      </c>
      <c r="F10308" s="107">
        <v>8</v>
      </c>
      <c r="G10308" s="107">
        <v>2</v>
      </c>
      <c r="H10308" s="107">
        <v>5</v>
      </c>
      <c r="I10308" s="107">
        <v>32</v>
      </c>
      <c r="J10308" s="43">
        <v>1.1557999999999999</v>
      </c>
      <c r="K10308" s="43">
        <v>1.1848000000000001</v>
      </c>
      <c r="L10308" s="43">
        <v>0.96650000000000003</v>
      </c>
      <c r="M10308" s="43">
        <v>1.2122999999999999</v>
      </c>
    </row>
    <row r="10309" spans="5:13">
      <c r="E10309" s="107">
        <v>10307</v>
      </c>
      <c r="F10309" s="107">
        <v>8</v>
      </c>
      <c r="G10309" s="107">
        <v>2</v>
      </c>
      <c r="H10309" s="107">
        <v>5</v>
      </c>
      <c r="I10309" s="107">
        <v>33</v>
      </c>
      <c r="J10309" s="43">
        <v>1.1761999999999999</v>
      </c>
      <c r="K10309" s="43">
        <v>1.2670999999999999</v>
      </c>
      <c r="L10309" s="43">
        <v>0.91449999999999998</v>
      </c>
      <c r="M10309" s="43">
        <v>1.2228000000000001</v>
      </c>
    </row>
    <row r="10310" spans="5:13">
      <c r="E10310" s="107">
        <v>10308</v>
      </c>
      <c r="F10310" s="107">
        <v>8</v>
      </c>
      <c r="G10310" s="107">
        <v>2</v>
      </c>
      <c r="H10310" s="107">
        <v>5</v>
      </c>
      <c r="I10310" s="107">
        <v>34</v>
      </c>
      <c r="J10310" s="43">
        <v>1.2238</v>
      </c>
      <c r="K10310" s="43">
        <v>1.4492</v>
      </c>
      <c r="L10310" s="43">
        <v>0.97030000000000005</v>
      </c>
      <c r="M10310" s="43">
        <v>1.1802999999999999</v>
      </c>
    </row>
    <row r="10311" spans="5:13">
      <c r="E10311" s="107">
        <v>10309</v>
      </c>
      <c r="F10311" s="107">
        <v>8</v>
      </c>
      <c r="G10311" s="107">
        <v>2</v>
      </c>
      <c r="H10311" s="107">
        <v>5</v>
      </c>
      <c r="I10311" s="107">
        <v>35</v>
      </c>
      <c r="J10311" s="43">
        <v>1.2821</v>
      </c>
      <c r="K10311" s="43">
        <v>1.6125</v>
      </c>
      <c r="L10311" s="43">
        <v>0.96740000000000004</v>
      </c>
      <c r="M10311" s="43">
        <v>1.2005999999999999</v>
      </c>
    </row>
    <row r="10312" spans="5:13">
      <c r="E10312" s="107">
        <v>10310</v>
      </c>
      <c r="F10312" s="107">
        <v>8</v>
      </c>
      <c r="G10312" s="107">
        <v>2</v>
      </c>
      <c r="H10312" s="107">
        <v>5</v>
      </c>
      <c r="I10312" s="107">
        <v>36</v>
      </c>
      <c r="J10312" s="43">
        <v>1.3534999999999999</v>
      </c>
      <c r="K10312" s="43">
        <v>1.8306</v>
      </c>
      <c r="L10312" s="43">
        <v>0.96350000000000002</v>
      </c>
      <c r="M10312" s="43">
        <v>1.2145999999999999</v>
      </c>
    </row>
    <row r="10313" spans="5:13">
      <c r="E10313" s="107">
        <v>10311</v>
      </c>
      <c r="F10313" s="107">
        <v>8</v>
      </c>
      <c r="G10313" s="107">
        <v>2</v>
      </c>
      <c r="H10313" s="107">
        <v>5</v>
      </c>
      <c r="I10313" s="107">
        <v>37</v>
      </c>
      <c r="J10313" s="43">
        <v>1.379</v>
      </c>
      <c r="K10313" s="43">
        <v>1.9554</v>
      </c>
      <c r="L10313" s="43">
        <v>0.95140000000000002</v>
      </c>
      <c r="M10313" s="43">
        <v>1.1803999999999999</v>
      </c>
    </row>
    <row r="10314" spans="5:13">
      <c r="E10314" s="107">
        <v>10312</v>
      </c>
      <c r="F10314" s="107">
        <v>8</v>
      </c>
      <c r="G10314" s="107">
        <v>2</v>
      </c>
      <c r="H10314" s="107">
        <v>5</v>
      </c>
      <c r="I10314" s="107">
        <v>38</v>
      </c>
      <c r="J10314" s="43">
        <v>1.3694</v>
      </c>
      <c r="K10314" s="43">
        <v>1.956</v>
      </c>
      <c r="L10314" s="43">
        <v>0.96220000000000006</v>
      </c>
      <c r="M10314" s="43">
        <v>1.1508</v>
      </c>
    </row>
    <row r="10315" spans="5:13">
      <c r="E10315" s="107">
        <v>10313</v>
      </c>
      <c r="F10315" s="107">
        <v>8</v>
      </c>
      <c r="G10315" s="107">
        <v>2</v>
      </c>
      <c r="H10315" s="107">
        <v>5</v>
      </c>
      <c r="I10315" s="107">
        <v>39</v>
      </c>
      <c r="J10315" s="43">
        <v>1.3448</v>
      </c>
      <c r="K10315" s="43">
        <v>1.9016</v>
      </c>
      <c r="L10315" s="43">
        <v>0.99139999999999995</v>
      </c>
      <c r="M10315" s="43">
        <v>1.1286</v>
      </c>
    </row>
    <row r="10316" spans="5:13">
      <c r="E10316" s="107">
        <v>10314</v>
      </c>
      <c r="F10316" s="107">
        <v>8</v>
      </c>
      <c r="G10316" s="107">
        <v>2</v>
      </c>
      <c r="H10316" s="107">
        <v>5</v>
      </c>
      <c r="I10316" s="107">
        <v>40</v>
      </c>
      <c r="J10316" s="43">
        <v>1.3073999999999999</v>
      </c>
      <c r="K10316" s="43">
        <v>1.8378000000000001</v>
      </c>
      <c r="L10316" s="43">
        <v>0.98399999999999999</v>
      </c>
      <c r="M10316" s="43">
        <v>1.0962000000000001</v>
      </c>
    </row>
    <row r="10317" spans="5:13">
      <c r="E10317" s="107">
        <v>10315</v>
      </c>
      <c r="F10317" s="107">
        <v>8</v>
      </c>
      <c r="G10317" s="107">
        <v>2</v>
      </c>
      <c r="H10317" s="107">
        <v>5</v>
      </c>
      <c r="I10317" s="107">
        <v>41</v>
      </c>
      <c r="J10317" s="43">
        <v>1.2715000000000001</v>
      </c>
      <c r="K10317" s="43">
        <v>1.7713000000000001</v>
      </c>
      <c r="L10317" s="43">
        <v>0.9859</v>
      </c>
      <c r="M10317" s="43">
        <v>1.0611999999999999</v>
      </c>
    </row>
    <row r="10318" spans="5:13">
      <c r="E10318" s="107">
        <v>10316</v>
      </c>
      <c r="F10318" s="107">
        <v>8</v>
      </c>
      <c r="G10318" s="107">
        <v>2</v>
      </c>
      <c r="H10318" s="107">
        <v>5</v>
      </c>
      <c r="I10318" s="107">
        <v>42</v>
      </c>
      <c r="J10318" s="43">
        <v>1.2538</v>
      </c>
      <c r="K10318" s="43">
        <v>1.7073</v>
      </c>
      <c r="L10318" s="43">
        <v>0.99229999999999996</v>
      </c>
      <c r="M10318" s="43">
        <v>1.0582</v>
      </c>
    </row>
    <row r="10319" spans="5:13">
      <c r="E10319" s="107">
        <v>10317</v>
      </c>
      <c r="F10319" s="107">
        <v>8</v>
      </c>
      <c r="G10319" s="107">
        <v>2</v>
      </c>
      <c r="H10319" s="107">
        <v>5</v>
      </c>
      <c r="I10319" s="107">
        <v>43</v>
      </c>
      <c r="J10319" s="43">
        <v>1.2067000000000001</v>
      </c>
      <c r="K10319" s="43">
        <v>1.6168</v>
      </c>
      <c r="L10319" s="43">
        <v>0.99260000000000004</v>
      </c>
      <c r="M10319" s="43">
        <v>1.0225</v>
      </c>
    </row>
    <row r="10320" spans="5:13">
      <c r="E10320" s="107">
        <v>10318</v>
      </c>
      <c r="F10320" s="107">
        <v>8</v>
      </c>
      <c r="G10320" s="107">
        <v>2</v>
      </c>
      <c r="H10320" s="107">
        <v>5</v>
      </c>
      <c r="I10320" s="107">
        <v>44</v>
      </c>
      <c r="J10320" s="43">
        <v>1.1428</v>
      </c>
      <c r="K10320" s="43">
        <v>1.532</v>
      </c>
      <c r="L10320" s="43">
        <v>0.97789999999999999</v>
      </c>
      <c r="M10320" s="43">
        <v>0.94499999999999995</v>
      </c>
    </row>
    <row r="10321" spans="5:13">
      <c r="E10321" s="107">
        <v>10319</v>
      </c>
      <c r="F10321" s="107">
        <v>8</v>
      </c>
      <c r="G10321" s="107">
        <v>2</v>
      </c>
      <c r="H10321" s="107">
        <v>5</v>
      </c>
      <c r="I10321" s="107">
        <v>45</v>
      </c>
      <c r="J10321" s="43">
        <v>1.0866</v>
      </c>
      <c r="K10321" s="43">
        <v>1.3914</v>
      </c>
      <c r="L10321" s="43">
        <v>0.97819999999999996</v>
      </c>
      <c r="M10321" s="43">
        <v>0.92369999999999997</v>
      </c>
    </row>
    <row r="10322" spans="5:13">
      <c r="E10322" s="107">
        <v>10320</v>
      </c>
      <c r="F10322" s="107">
        <v>8</v>
      </c>
      <c r="G10322" s="107">
        <v>2</v>
      </c>
      <c r="H10322" s="107">
        <v>5</v>
      </c>
      <c r="I10322" s="107">
        <v>46</v>
      </c>
      <c r="J10322" s="43">
        <v>1.0228999999999999</v>
      </c>
      <c r="K10322" s="43">
        <v>1.2704</v>
      </c>
      <c r="L10322" s="43">
        <v>0.99680000000000002</v>
      </c>
      <c r="M10322" s="43">
        <v>0.86</v>
      </c>
    </row>
    <row r="10323" spans="5:13">
      <c r="E10323" s="107">
        <v>10321</v>
      </c>
      <c r="F10323" s="107">
        <v>8</v>
      </c>
      <c r="G10323" s="107">
        <v>2</v>
      </c>
      <c r="H10323" s="107">
        <v>5</v>
      </c>
      <c r="I10323" s="107">
        <v>47</v>
      </c>
      <c r="J10323" s="43">
        <v>0.99929999999999997</v>
      </c>
      <c r="K10323" s="43">
        <v>1.1718999999999999</v>
      </c>
      <c r="L10323" s="43">
        <v>1.0246</v>
      </c>
      <c r="M10323" s="43">
        <v>0.85170000000000001</v>
      </c>
    </row>
    <row r="10324" spans="5:13">
      <c r="E10324" s="107">
        <v>10322</v>
      </c>
      <c r="F10324" s="107">
        <v>8</v>
      </c>
      <c r="G10324" s="107">
        <v>2</v>
      </c>
      <c r="H10324" s="107">
        <v>5</v>
      </c>
      <c r="I10324" s="107">
        <v>48</v>
      </c>
      <c r="J10324" s="43">
        <v>0.94710000000000005</v>
      </c>
      <c r="K10324" s="43">
        <v>1.0612999999999999</v>
      </c>
      <c r="L10324" s="43">
        <v>1.026</v>
      </c>
      <c r="M10324" s="43">
        <v>0.81259999999999999</v>
      </c>
    </row>
    <row r="10325" spans="5:13">
      <c r="E10325" s="107">
        <v>10323</v>
      </c>
      <c r="F10325" s="107">
        <v>8</v>
      </c>
      <c r="G10325" s="107">
        <v>3</v>
      </c>
      <c r="H10325" s="107">
        <v>6</v>
      </c>
      <c r="I10325" s="107">
        <v>1</v>
      </c>
      <c r="J10325" s="43">
        <v>0.90439999999999998</v>
      </c>
      <c r="K10325" s="43">
        <v>0.93479999999999996</v>
      </c>
      <c r="L10325" s="43">
        <v>1.0325</v>
      </c>
      <c r="M10325" s="43">
        <v>0.79490000000000005</v>
      </c>
    </row>
    <row r="10326" spans="5:13">
      <c r="E10326" s="107">
        <v>10324</v>
      </c>
      <c r="F10326" s="107">
        <v>8</v>
      </c>
      <c r="G10326" s="107">
        <v>3</v>
      </c>
      <c r="H10326" s="107">
        <v>6</v>
      </c>
      <c r="I10326" s="107">
        <v>2</v>
      </c>
      <c r="J10326" s="43">
        <v>0.87629999999999997</v>
      </c>
      <c r="K10326" s="43">
        <v>0.86609999999999998</v>
      </c>
      <c r="L10326" s="43">
        <v>1.0306</v>
      </c>
      <c r="M10326" s="43">
        <v>0.78039999999999998</v>
      </c>
    </row>
    <row r="10327" spans="5:13">
      <c r="E10327" s="107">
        <v>10325</v>
      </c>
      <c r="F10327" s="107">
        <v>8</v>
      </c>
      <c r="G10327" s="107">
        <v>3</v>
      </c>
      <c r="H10327" s="107">
        <v>6</v>
      </c>
      <c r="I10327" s="107">
        <v>3</v>
      </c>
      <c r="J10327" s="43">
        <v>0.85209999999999997</v>
      </c>
      <c r="K10327" s="43">
        <v>0.82350000000000001</v>
      </c>
      <c r="L10327" s="43">
        <v>1.0244</v>
      </c>
      <c r="M10327" s="43">
        <v>0.75819999999999999</v>
      </c>
    </row>
    <row r="10328" spans="5:13">
      <c r="E10328" s="107">
        <v>10326</v>
      </c>
      <c r="F10328" s="107">
        <v>8</v>
      </c>
      <c r="G10328" s="107">
        <v>3</v>
      </c>
      <c r="H10328" s="107">
        <v>6</v>
      </c>
      <c r="I10328" s="107">
        <v>4</v>
      </c>
      <c r="J10328" s="43">
        <v>0.82679999999999998</v>
      </c>
      <c r="K10328" s="43">
        <v>0.78810000000000002</v>
      </c>
      <c r="L10328" s="43">
        <v>1.0037</v>
      </c>
      <c r="M10328" s="43">
        <v>0.73370000000000002</v>
      </c>
    </row>
    <row r="10329" spans="5:13">
      <c r="E10329" s="107">
        <v>10327</v>
      </c>
      <c r="F10329" s="107">
        <v>8</v>
      </c>
      <c r="G10329" s="107">
        <v>3</v>
      </c>
      <c r="H10329" s="107">
        <v>6</v>
      </c>
      <c r="I10329" s="107">
        <v>5</v>
      </c>
      <c r="J10329" s="43">
        <v>0.81130000000000002</v>
      </c>
      <c r="K10329" s="43">
        <v>0.77480000000000004</v>
      </c>
      <c r="L10329" s="43">
        <v>0.999</v>
      </c>
      <c r="M10329" s="43">
        <v>0.70740000000000003</v>
      </c>
    </row>
    <row r="10330" spans="5:13">
      <c r="E10330" s="107">
        <v>10328</v>
      </c>
      <c r="F10330" s="107">
        <v>8</v>
      </c>
      <c r="G10330" s="107">
        <v>3</v>
      </c>
      <c r="H10330" s="107">
        <v>6</v>
      </c>
      <c r="I10330" s="107">
        <v>6</v>
      </c>
      <c r="J10330" s="43">
        <v>0.79569999999999996</v>
      </c>
      <c r="K10330" s="43">
        <v>0.75739999999999996</v>
      </c>
      <c r="L10330" s="43">
        <v>0.98799999999999999</v>
      </c>
      <c r="M10330" s="43">
        <v>0.69720000000000004</v>
      </c>
    </row>
    <row r="10331" spans="5:13">
      <c r="E10331" s="107">
        <v>10329</v>
      </c>
      <c r="F10331" s="107">
        <v>8</v>
      </c>
      <c r="G10331" s="107">
        <v>3</v>
      </c>
      <c r="H10331" s="107">
        <v>6</v>
      </c>
      <c r="I10331" s="107">
        <v>7</v>
      </c>
      <c r="J10331" s="43">
        <v>0.78869999999999996</v>
      </c>
      <c r="K10331" s="43">
        <v>0.75519999999999998</v>
      </c>
      <c r="L10331" s="43">
        <v>0.99650000000000005</v>
      </c>
      <c r="M10331" s="43">
        <v>0.67379999999999995</v>
      </c>
    </row>
    <row r="10332" spans="5:13">
      <c r="E10332" s="107">
        <v>10330</v>
      </c>
      <c r="F10332" s="107">
        <v>8</v>
      </c>
      <c r="G10332" s="107">
        <v>3</v>
      </c>
      <c r="H10332" s="107">
        <v>6</v>
      </c>
      <c r="I10332" s="107">
        <v>8</v>
      </c>
      <c r="J10332" s="43">
        <v>0.78849999999999998</v>
      </c>
      <c r="K10332" s="43">
        <v>0.75260000000000005</v>
      </c>
      <c r="L10332" s="43">
        <v>1.0082</v>
      </c>
      <c r="M10332" s="43">
        <v>0.67149999999999999</v>
      </c>
    </row>
    <row r="10333" spans="5:13">
      <c r="E10333" s="107">
        <v>10331</v>
      </c>
      <c r="F10333" s="107">
        <v>8</v>
      </c>
      <c r="G10333" s="107">
        <v>3</v>
      </c>
      <c r="H10333" s="107">
        <v>6</v>
      </c>
      <c r="I10333" s="107">
        <v>9</v>
      </c>
      <c r="J10333" s="43">
        <v>0.79159999999999997</v>
      </c>
      <c r="K10333" s="43">
        <v>0.76559999999999995</v>
      </c>
      <c r="L10333" s="43">
        <v>1.0094000000000001</v>
      </c>
      <c r="M10333" s="43">
        <v>0.66900000000000004</v>
      </c>
    </row>
    <row r="10334" spans="5:13">
      <c r="E10334" s="107">
        <v>10332</v>
      </c>
      <c r="F10334" s="107">
        <v>8</v>
      </c>
      <c r="G10334" s="107">
        <v>3</v>
      </c>
      <c r="H10334" s="107">
        <v>6</v>
      </c>
      <c r="I10334" s="107">
        <v>10</v>
      </c>
      <c r="J10334" s="43">
        <v>0.80249999999999999</v>
      </c>
      <c r="K10334" s="43">
        <v>0.7823</v>
      </c>
      <c r="L10334" s="43">
        <v>1.0088999999999999</v>
      </c>
      <c r="M10334" s="43">
        <v>0.68089999999999995</v>
      </c>
    </row>
    <row r="10335" spans="5:13">
      <c r="E10335" s="107">
        <v>10333</v>
      </c>
      <c r="F10335" s="107">
        <v>8</v>
      </c>
      <c r="G10335" s="107">
        <v>3</v>
      </c>
      <c r="H10335" s="107">
        <v>6</v>
      </c>
      <c r="I10335" s="107">
        <v>11</v>
      </c>
      <c r="J10335" s="43">
        <v>0.82720000000000005</v>
      </c>
      <c r="K10335" s="43">
        <v>0.83009999999999995</v>
      </c>
      <c r="L10335" s="43">
        <v>0.97409999999999997</v>
      </c>
      <c r="M10335" s="43">
        <v>0.71299999999999997</v>
      </c>
    </row>
    <row r="10336" spans="5:13">
      <c r="E10336" s="107">
        <v>10334</v>
      </c>
      <c r="F10336" s="107">
        <v>8</v>
      </c>
      <c r="G10336" s="107">
        <v>3</v>
      </c>
      <c r="H10336" s="107">
        <v>6</v>
      </c>
      <c r="I10336" s="107">
        <v>12</v>
      </c>
      <c r="J10336" s="43">
        <v>0.88480000000000003</v>
      </c>
      <c r="K10336" s="43">
        <v>0.9244</v>
      </c>
      <c r="L10336" s="43">
        <v>1.0078</v>
      </c>
      <c r="M10336" s="43">
        <v>0.76370000000000005</v>
      </c>
    </row>
    <row r="10337" spans="5:13">
      <c r="E10337" s="107">
        <v>10335</v>
      </c>
      <c r="F10337" s="107">
        <v>8</v>
      </c>
      <c r="G10337" s="107">
        <v>3</v>
      </c>
      <c r="H10337" s="107">
        <v>6</v>
      </c>
      <c r="I10337" s="107">
        <v>13</v>
      </c>
      <c r="J10337" s="43">
        <v>0.98640000000000005</v>
      </c>
      <c r="K10337" s="43">
        <v>1.1555</v>
      </c>
      <c r="L10337" s="43">
        <v>0.99850000000000005</v>
      </c>
      <c r="M10337" s="43">
        <v>0.83420000000000005</v>
      </c>
    </row>
    <row r="10338" spans="5:13">
      <c r="E10338" s="107">
        <v>10336</v>
      </c>
      <c r="F10338" s="107">
        <v>8</v>
      </c>
      <c r="G10338" s="107">
        <v>3</v>
      </c>
      <c r="H10338" s="107">
        <v>6</v>
      </c>
      <c r="I10338" s="107">
        <v>14</v>
      </c>
      <c r="J10338" s="43">
        <v>1.1087</v>
      </c>
      <c r="K10338" s="43">
        <v>1.4043000000000001</v>
      </c>
      <c r="L10338" s="43">
        <v>1.004</v>
      </c>
      <c r="M10338" s="43">
        <v>0.93089999999999995</v>
      </c>
    </row>
    <row r="10339" spans="5:13">
      <c r="E10339" s="107">
        <v>10337</v>
      </c>
      <c r="F10339" s="107">
        <v>8</v>
      </c>
      <c r="G10339" s="107">
        <v>3</v>
      </c>
      <c r="H10339" s="107">
        <v>6</v>
      </c>
      <c r="I10339" s="107">
        <v>15</v>
      </c>
      <c r="J10339" s="43">
        <v>1.2325999999999999</v>
      </c>
      <c r="K10339" s="43">
        <v>1.5769</v>
      </c>
      <c r="L10339" s="43">
        <v>0.99319999999999997</v>
      </c>
      <c r="M10339" s="43">
        <v>1.085</v>
      </c>
    </row>
    <row r="10340" spans="5:13">
      <c r="E10340" s="107">
        <v>10338</v>
      </c>
      <c r="F10340" s="107">
        <v>8</v>
      </c>
      <c r="G10340" s="107">
        <v>3</v>
      </c>
      <c r="H10340" s="107">
        <v>6</v>
      </c>
      <c r="I10340" s="107">
        <v>16</v>
      </c>
      <c r="J10340" s="43">
        <v>1.3088</v>
      </c>
      <c r="K10340" s="43">
        <v>1.6617999999999999</v>
      </c>
      <c r="L10340" s="43">
        <v>0.98440000000000005</v>
      </c>
      <c r="M10340" s="43">
        <v>1.1951000000000001</v>
      </c>
    </row>
    <row r="10341" spans="5:13">
      <c r="E10341" s="107">
        <v>10339</v>
      </c>
      <c r="F10341" s="107">
        <v>8</v>
      </c>
      <c r="G10341" s="107">
        <v>3</v>
      </c>
      <c r="H10341" s="107">
        <v>6</v>
      </c>
      <c r="I10341" s="107">
        <v>17</v>
      </c>
      <c r="J10341" s="43">
        <v>1.3174999999999999</v>
      </c>
      <c r="K10341" s="43">
        <v>1.5966</v>
      </c>
      <c r="L10341" s="43">
        <v>0.9829</v>
      </c>
      <c r="M10341" s="43">
        <v>1.2632000000000001</v>
      </c>
    </row>
    <row r="10342" spans="5:13">
      <c r="E10342" s="107">
        <v>10340</v>
      </c>
      <c r="F10342" s="107">
        <v>8</v>
      </c>
      <c r="G10342" s="107">
        <v>3</v>
      </c>
      <c r="H10342" s="107">
        <v>6</v>
      </c>
      <c r="I10342" s="107">
        <v>18</v>
      </c>
      <c r="J10342" s="43">
        <v>1.2999000000000001</v>
      </c>
      <c r="K10342" s="43">
        <v>1.4911000000000001</v>
      </c>
      <c r="L10342" s="43">
        <v>0.98599999999999999</v>
      </c>
      <c r="M10342" s="43">
        <v>1.3021</v>
      </c>
    </row>
    <row r="10343" spans="5:13">
      <c r="E10343" s="107">
        <v>10341</v>
      </c>
      <c r="F10343" s="107">
        <v>8</v>
      </c>
      <c r="G10343" s="107">
        <v>3</v>
      </c>
      <c r="H10343" s="107">
        <v>6</v>
      </c>
      <c r="I10343" s="107">
        <v>19</v>
      </c>
      <c r="J10343" s="43">
        <v>1.2739</v>
      </c>
      <c r="K10343" s="43">
        <v>1.3868</v>
      </c>
      <c r="L10343" s="43">
        <v>0.9899</v>
      </c>
      <c r="M10343" s="43">
        <v>1.3174999999999999</v>
      </c>
    </row>
    <row r="10344" spans="5:13">
      <c r="E10344" s="107">
        <v>10342</v>
      </c>
      <c r="F10344" s="107">
        <v>8</v>
      </c>
      <c r="G10344" s="107">
        <v>3</v>
      </c>
      <c r="H10344" s="107">
        <v>6</v>
      </c>
      <c r="I10344" s="107">
        <v>20</v>
      </c>
      <c r="J10344" s="43">
        <v>1.2398</v>
      </c>
      <c r="K10344" s="43">
        <v>1.3008</v>
      </c>
      <c r="L10344" s="43">
        <v>0.99129999999999996</v>
      </c>
      <c r="M10344" s="43">
        <v>1.3129999999999999</v>
      </c>
    </row>
    <row r="10345" spans="5:13">
      <c r="E10345" s="107">
        <v>10343</v>
      </c>
      <c r="F10345" s="107">
        <v>8</v>
      </c>
      <c r="G10345" s="107">
        <v>3</v>
      </c>
      <c r="H10345" s="107">
        <v>6</v>
      </c>
      <c r="I10345" s="107">
        <v>21</v>
      </c>
      <c r="J10345" s="43">
        <v>1.2129000000000001</v>
      </c>
      <c r="K10345" s="43">
        <v>1.2456</v>
      </c>
      <c r="L10345" s="43">
        <v>0.96360000000000001</v>
      </c>
      <c r="M10345" s="43">
        <v>1.2962</v>
      </c>
    </row>
    <row r="10346" spans="5:13">
      <c r="E10346" s="107">
        <v>10344</v>
      </c>
      <c r="F10346" s="107">
        <v>8</v>
      </c>
      <c r="G10346" s="107">
        <v>3</v>
      </c>
      <c r="H10346" s="107">
        <v>6</v>
      </c>
      <c r="I10346" s="107">
        <v>22</v>
      </c>
      <c r="J10346" s="43">
        <v>1.1878</v>
      </c>
      <c r="K10346" s="43">
        <v>1.2112000000000001</v>
      </c>
      <c r="L10346" s="43">
        <v>0.93959999999999999</v>
      </c>
      <c r="M10346" s="43">
        <v>1.272</v>
      </c>
    </row>
    <row r="10347" spans="5:13">
      <c r="E10347" s="107">
        <v>10345</v>
      </c>
      <c r="F10347" s="107">
        <v>8</v>
      </c>
      <c r="G10347" s="107">
        <v>3</v>
      </c>
      <c r="H10347" s="107">
        <v>6</v>
      </c>
      <c r="I10347" s="107">
        <v>23</v>
      </c>
      <c r="J10347" s="43">
        <v>1.1657</v>
      </c>
      <c r="K10347" s="43">
        <v>1.177</v>
      </c>
      <c r="L10347" s="43">
        <v>0.91620000000000001</v>
      </c>
      <c r="M10347" s="43">
        <v>1.2555000000000001</v>
      </c>
    </row>
    <row r="10348" spans="5:13">
      <c r="E10348" s="107">
        <v>10346</v>
      </c>
      <c r="F10348" s="107">
        <v>8</v>
      </c>
      <c r="G10348" s="107">
        <v>3</v>
      </c>
      <c r="H10348" s="107">
        <v>6</v>
      </c>
      <c r="I10348" s="107">
        <v>24</v>
      </c>
      <c r="J10348" s="43">
        <v>1.1504000000000001</v>
      </c>
      <c r="K10348" s="43">
        <v>1.1664000000000001</v>
      </c>
      <c r="L10348" s="43">
        <v>0.91069999999999995</v>
      </c>
      <c r="M10348" s="43">
        <v>1.2274</v>
      </c>
    </row>
    <row r="10349" spans="5:13">
      <c r="E10349" s="107">
        <v>10347</v>
      </c>
      <c r="F10349" s="107">
        <v>8</v>
      </c>
      <c r="G10349" s="107">
        <v>3</v>
      </c>
      <c r="H10349" s="107">
        <v>6</v>
      </c>
      <c r="I10349" s="107">
        <v>25</v>
      </c>
      <c r="J10349" s="43">
        <v>1.1355999999999999</v>
      </c>
      <c r="K10349" s="43">
        <v>1.1296999999999999</v>
      </c>
      <c r="L10349" s="43">
        <v>0.92049999999999998</v>
      </c>
      <c r="M10349" s="43">
        <v>1.2192000000000001</v>
      </c>
    </row>
    <row r="10350" spans="5:13">
      <c r="E10350" s="107">
        <v>10348</v>
      </c>
      <c r="F10350" s="107">
        <v>8</v>
      </c>
      <c r="G10350" s="107">
        <v>3</v>
      </c>
      <c r="H10350" s="107">
        <v>6</v>
      </c>
      <c r="I10350" s="107">
        <v>26</v>
      </c>
      <c r="J10350" s="43">
        <v>1.1284000000000001</v>
      </c>
      <c r="K10350" s="43">
        <v>1.1121000000000001</v>
      </c>
      <c r="L10350" s="43">
        <v>0.93240000000000001</v>
      </c>
      <c r="M10350" s="43">
        <v>1.2158</v>
      </c>
    </row>
    <row r="10351" spans="5:13">
      <c r="E10351" s="107">
        <v>10349</v>
      </c>
      <c r="F10351" s="107">
        <v>8</v>
      </c>
      <c r="G10351" s="107">
        <v>3</v>
      </c>
      <c r="H10351" s="107">
        <v>6</v>
      </c>
      <c r="I10351" s="107">
        <v>27</v>
      </c>
      <c r="J10351" s="43">
        <v>1.1267</v>
      </c>
      <c r="K10351" s="43">
        <v>1.0983000000000001</v>
      </c>
      <c r="L10351" s="43">
        <v>0.94110000000000005</v>
      </c>
      <c r="M10351" s="43">
        <v>1.2208000000000001</v>
      </c>
    </row>
    <row r="10352" spans="5:13">
      <c r="E10352" s="107">
        <v>10350</v>
      </c>
      <c r="F10352" s="107">
        <v>8</v>
      </c>
      <c r="G10352" s="107">
        <v>3</v>
      </c>
      <c r="H10352" s="107">
        <v>6</v>
      </c>
      <c r="I10352" s="107">
        <v>28</v>
      </c>
      <c r="J10352" s="43">
        <v>1.1165</v>
      </c>
      <c r="K10352" s="43">
        <v>1.0858000000000001</v>
      </c>
      <c r="L10352" s="43">
        <v>0.93630000000000002</v>
      </c>
      <c r="M10352" s="43">
        <v>1.2077</v>
      </c>
    </row>
    <row r="10353" spans="5:13">
      <c r="E10353" s="107">
        <v>10351</v>
      </c>
      <c r="F10353" s="107">
        <v>8</v>
      </c>
      <c r="G10353" s="107">
        <v>3</v>
      </c>
      <c r="H10353" s="107">
        <v>6</v>
      </c>
      <c r="I10353" s="107">
        <v>29</v>
      </c>
      <c r="J10353" s="43">
        <v>1.1093999999999999</v>
      </c>
      <c r="K10353" s="43">
        <v>1.0749</v>
      </c>
      <c r="L10353" s="43">
        <v>0.94010000000000005</v>
      </c>
      <c r="M10353" s="43">
        <v>1.2021999999999999</v>
      </c>
    </row>
    <row r="10354" spans="5:13">
      <c r="E10354" s="107">
        <v>10352</v>
      </c>
      <c r="F10354" s="107">
        <v>8</v>
      </c>
      <c r="G10354" s="107">
        <v>3</v>
      </c>
      <c r="H10354" s="107">
        <v>6</v>
      </c>
      <c r="I10354" s="107">
        <v>30</v>
      </c>
      <c r="J10354" s="43">
        <v>1.0978000000000001</v>
      </c>
      <c r="K10354" s="43">
        <v>1.0392999999999999</v>
      </c>
      <c r="L10354" s="43">
        <v>0.94030000000000002</v>
      </c>
      <c r="M10354" s="43">
        <v>1.1958</v>
      </c>
    </row>
    <row r="10355" spans="5:13">
      <c r="E10355" s="107">
        <v>10353</v>
      </c>
      <c r="F10355" s="107">
        <v>8</v>
      </c>
      <c r="G10355" s="107">
        <v>3</v>
      </c>
      <c r="H10355" s="107">
        <v>6</v>
      </c>
      <c r="I10355" s="107">
        <v>31</v>
      </c>
      <c r="J10355" s="43">
        <v>1.1093</v>
      </c>
      <c r="K10355" s="43">
        <v>1.0568</v>
      </c>
      <c r="L10355" s="43">
        <v>0.96709999999999996</v>
      </c>
      <c r="M10355" s="43">
        <v>1.1920999999999999</v>
      </c>
    </row>
    <row r="10356" spans="5:13">
      <c r="E10356" s="107">
        <v>10354</v>
      </c>
      <c r="F10356" s="107">
        <v>8</v>
      </c>
      <c r="G10356" s="107">
        <v>3</v>
      </c>
      <c r="H10356" s="107">
        <v>6</v>
      </c>
      <c r="I10356" s="107">
        <v>32</v>
      </c>
      <c r="J10356" s="43">
        <v>1.1319999999999999</v>
      </c>
      <c r="K10356" s="43">
        <v>1.0999000000000001</v>
      </c>
      <c r="L10356" s="43">
        <v>0.98460000000000003</v>
      </c>
      <c r="M10356" s="43">
        <v>1.2044999999999999</v>
      </c>
    </row>
    <row r="10357" spans="5:13">
      <c r="E10357" s="107">
        <v>10355</v>
      </c>
      <c r="F10357" s="107">
        <v>8</v>
      </c>
      <c r="G10357" s="107">
        <v>3</v>
      </c>
      <c r="H10357" s="107">
        <v>6</v>
      </c>
      <c r="I10357" s="107">
        <v>33</v>
      </c>
      <c r="J10357" s="43">
        <v>1.1545000000000001</v>
      </c>
      <c r="K10357" s="43">
        <v>1.1697</v>
      </c>
      <c r="L10357" s="43">
        <v>0.99139999999999995</v>
      </c>
      <c r="M10357" s="43">
        <v>1.194</v>
      </c>
    </row>
    <row r="10358" spans="5:13">
      <c r="E10358" s="107">
        <v>10356</v>
      </c>
      <c r="F10358" s="107">
        <v>8</v>
      </c>
      <c r="G10358" s="107">
        <v>3</v>
      </c>
      <c r="H10358" s="107">
        <v>6</v>
      </c>
      <c r="I10358" s="107">
        <v>34</v>
      </c>
      <c r="J10358" s="43">
        <v>1.1889000000000001</v>
      </c>
      <c r="K10358" s="43">
        <v>1.2737000000000001</v>
      </c>
      <c r="L10358" s="43">
        <v>0.99660000000000004</v>
      </c>
      <c r="M10358" s="43">
        <v>1.2018</v>
      </c>
    </row>
    <row r="10359" spans="5:13">
      <c r="E10359" s="107">
        <v>10357</v>
      </c>
      <c r="F10359" s="107">
        <v>8</v>
      </c>
      <c r="G10359" s="107">
        <v>3</v>
      </c>
      <c r="H10359" s="107">
        <v>6</v>
      </c>
      <c r="I10359" s="107">
        <v>35</v>
      </c>
      <c r="J10359" s="43">
        <v>1.2321</v>
      </c>
      <c r="K10359" s="43">
        <v>1.4623999999999999</v>
      </c>
      <c r="L10359" s="43">
        <v>0.99429999999999996</v>
      </c>
      <c r="M10359" s="43">
        <v>1.1739999999999999</v>
      </c>
    </row>
    <row r="10360" spans="5:13">
      <c r="E10360" s="107">
        <v>10358</v>
      </c>
      <c r="F10360" s="107">
        <v>8</v>
      </c>
      <c r="G10360" s="107">
        <v>3</v>
      </c>
      <c r="H10360" s="107">
        <v>6</v>
      </c>
      <c r="I10360" s="107">
        <v>36</v>
      </c>
      <c r="J10360" s="43">
        <v>1.2875000000000001</v>
      </c>
      <c r="K10360" s="43">
        <v>1.6553</v>
      </c>
      <c r="L10360" s="43">
        <v>0.98860000000000003</v>
      </c>
      <c r="M10360" s="43">
        <v>1.1738999999999999</v>
      </c>
    </row>
    <row r="10361" spans="5:13">
      <c r="E10361" s="107">
        <v>10359</v>
      </c>
      <c r="F10361" s="107">
        <v>8</v>
      </c>
      <c r="G10361" s="107">
        <v>3</v>
      </c>
      <c r="H10361" s="107">
        <v>6</v>
      </c>
      <c r="I10361" s="107">
        <v>37</v>
      </c>
      <c r="J10361" s="43">
        <v>1.3062</v>
      </c>
      <c r="K10361" s="43">
        <v>1.768</v>
      </c>
      <c r="L10361" s="43">
        <v>0.97650000000000003</v>
      </c>
      <c r="M10361" s="43">
        <v>1.1419999999999999</v>
      </c>
    </row>
    <row r="10362" spans="5:13">
      <c r="E10362" s="107">
        <v>10360</v>
      </c>
      <c r="F10362" s="107">
        <v>8</v>
      </c>
      <c r="G10362" s="107">
        <v>3</v>
      </c>
      <c r="H10362" s="107">
        <v>6</v>
      </c>
      <c r="I10362" s="107">
        <v>38</v>
      </c>
      <c r="J10362" s="43">
        <v>1.2963</v>
      </c>
      <c r="K10362" s="43">
        <v>1.7808999999999999</v>
      </c>
      <c r="L10362" s="43">
        <v>0.98060000000000003</v>
      </c>
      <c r="M10362" s="43">
        <v>1.1108</v>
      </c>
    </row>
    <row r="10363" spans="5:13">
      <c r="E10363" s="107">
        <v>10361</v>
      </c>
      <c r="F10363" s="107">
        <v>8</v>
      </c>
      <c r="G10363" s="107">
        <v>3</v>
      </c>
      <c r="H10363" s="107">
        <v>6</v>
      </c>
      <c r="I10363" s="107">
        <v>39</v>
      </c>
      <c r="J10363" s="43">
        <v>1.2663</v>
      </c>
      <c r="K10363" s="43">
        <v>1.7386999999999999</v>
      </c>
      <c r="L10363" s="43">
        <v>0.99739999999999995</v>
      </c>
      <c r="M10363" s="43">
        <v>1.0687</v>
      </c>
    </row>
    <row r="10364" spans="5:13">
      <c r="E10364" s="107">
        <v>10362</v>
      </c>
      <c r="F10364" s="107">
        <v>8</v>
      </c>
      <c r="G10364" s="107">
        <v>3</v>
      </c>
      <c r="H10364" s="107">
        <v>6</v>
      </c>
      <c r="I10364" s="107">
        <v>40</v>
      </c>
      <c r="J10364" s="43">
        <v>1.2296</v>
      </c>
      <c r="K10364" s="43">
        <v>1.6923999999999999</v>
      </c>
      <c r="L10364" s="43">
        <v>0.99539999999999995</v>
      </c>
      <c r="M10364" s="43">
        <v>1.0226</v>
      </c>
    </row>
    <row r="10365" spans="5:13">
      <c r="E10365" s="107">
        <v>10363</v>
      </c>
      <c r="F10365" s="107">
        <v>8</v>
      </c>
      <c r="G10365" s="107">
        <v>3</v>
      </c>
      <c r="H10365" s="107">
        <v>6</v>
      </c>
      <c r="I10365" s="107">
        <v>41</v>
      </c>
      <c r="J10365" s="43">
        <v>1.1993</v>
      </c>
      <c r="K10365" s="43">
        <v>1.6343000000000001</v>
      </c>
      <c r="L10365" s="43">
        <v>0.99880000000000002</v>
      </c>
      <c r="M10365" s="43">
        <v>0.99719999999999998</v>
      </c>
    </row>
    <row r="10366" spans="5:13">
      <c r="E10366" s="107">
        <v>10364</v>
      </c>
      <c r="F10366" s="107">
        <v>8</v>
      </c>
      <c r="G10366" s="107">
        <v>3</v>
      </c>
      <c r="H10366" s="107">
        <v>6</v>
      </c>
      <c r="I10366" s="107">
        <v>42</v>
      </c>
      <c r="J10366" s="43">
        <v>1.1914</v>
      </c>
      <c r="K10366" s="43">
        <v>1.5763</v>
      </c>
      <c r="L10366" s="43">
        <v>1.0067999999999999</v>
      </c>
      <c r="M10366" s="43">
        <v>1.0005999999999999</v>
      </c>
    </row>
    <row r="10367" spans="5:13">
      <c r="E10367" s="107">
        <v>10365</v>
      </c>
      <c r="F10367" s="107">
        <v>8</v>
      </c>
      <c r="G10367" s="107">
        <v>3</v>
      </c>
      <c r="H10367" s="107">
        <v>6</v>
      </c>
      <c r="I10367" s="107">
        <v>43</v>
      </c>
      <c r="J10367" s="43">
        <v>1.1480999999999999</v>
      </c>
      <c r="K10367" s="43">
        <v>1.5005999999999999</v>
      </c>
      <c r="L10367" s="43">
        <v>1.0149999999999999</v>
      </c>
      <c r="M10367" s="43">
        <v>0.9546</v>
      </c>
    </row>
    <row r="10368" spans="5:13">
      <c r="E10368" s="107">
        <v>10366</v>
      </c>
      <c r="F10368" s="107">
        <v>8</v>
      </c>
      <c r="G10368" s="107">
        <v>3</v>
      </c>
      <c r="H10368" s="107">
        <v>6</v>
      </c>
      <c r="I10368" s="107">
        <v>44</v>
      </c>
      <c r="J10368" s="43">
        <v>1.1051</v>
      </c>
      <c r="K10368" s="43">
        <v>1.4416</v>
      </c>
      <c r="L10368" s="43">
        <v>1.0125999999999999</v>
      </c>
      <c r="M10368" s="43">
        <v>0.89480000000000004</v>
      </c>
    </row>
    <row r="10369" spans="5:13">
      <c r="E10369" s="107">
        <v>10367</v>
      </c>
      <c r="F10369" s="107">
        <v>8</v>
      </c>
      <c r="G10369" s="107">
        <v>3</v>
      </c>
      <c r="H10369" s="107">
        <v>6</v>
      </c>
      <c r="I10369" s="107">
        <v>45</v>
      </c>
      <c r="J10369" s="43">
        <v>1.0599000000000001</v>
      </c>
      <c r="K10369" s="43">
        <v>1.345</v>
      </c>
      <c r="L10369" s="43">
        <v>1.0122</v>
      </c>
      <c r="M10369" s="43">
        <v>0.86650000000000005</v>
      </c>
    </row>
    <row r="10370" spans="5:13">
      <c r="E10370" s="107">
        <v>10368</v>
      </c>
      <c r="F10370" s="107">
        <v>8</v>
      </c>
      <c r="G10370" s="107">
        <v>3</v>
      </c>
      <c r="H10370" s="107">
        <v>6</v>
      </c>
      <c r="I10370" s="107">
        <v>46</v>
      </c>
      <c r="J10370" s="43">
        <v>1.0097</v>
      </c>
      <c r="K10370" s="43">
        <v>1.2534000000000001</v>
      </c>
      <c r="L10370" s="43">
        <v>1.0016</v>
      </c>
      <c r="M10370" s="43">
        <v>0.82930000000000004</v>
      </c>
    </row>
    <row r="10371" spans="5:13">
      <c r="E10371" s="107">
        <v>10369</v>
      </c>
      <c r="F10371" s="107">
        <v>8</v>
      </c>
      <c r="G10371" s="107">
        <v>3</v>
      </c>
      <c r="H10371" s="107">
        <v>6</v>
      </c>
      <c r="I10371" s="107">
        <v>47</v>
      </c>
      <c r="J10371" s="43">
        <v>0.99170000000000003</v>
      </c>
      <c r="K10371" s="43">
        <v>1.2204999999999999</v>
      </c>
      <c r="L10371" s="43">
        <v>0.99750000000000005</v>
      </c>
      <c r="M10371" s="43">
        <v>0.81420000000000003</v>
      </c>
    </row>
    <row r="10372" spans="5:13">
      <c r="E10372" s="107">
        <v>10370</v>
      </c>
      <c r="F10372" s="107">
        <v>8</v>
      </c>
      <c r="G10372" s="107">
        <v>3</v>
      </c>
      <c r="H10372" s="107">
        <v>6</v>
      </c>
      <c r="I10372" s="107">
        <v>48</v>
      </c>
      <c r="J10372" s="43">
        <v>0.95409999999999995</v>
      </c>
      <c r="K10372" s="43">
        <v>1.1384000000000001</v>
      </c>
      <c r="L10372" s="43">
        <v>1.0113000000000001</v>
      </c>
      <c r="M10372" s="43">
        <v>0.7802</v>
      </c>
    </row>
    <row r="10373" spans="5:13">
      <c r="E10373" s="107">
        <v>10371</v>
      </c>
      <c r="F10373" s="107">
        <v>8</v>
      </c>
      <c r="G10373" s="107">
        <v>4</v>
      </c>
      <c r="H10373" s="107">
        <v>7</v>
      </c>
      <c r="I10373" s="107">
        <v>1</v>
      </c>
      <c r="J10373" s="43">
        <v>0.90610000000000002</v>
      </c>
      <c r="K10373" s="43">
        <v>1.0189999999999999</v>
      </c>
      <c r="L10373" s="43">
        <v>1.008</v>
      </c>
      <c r="M10373" s="43">
        <v>0.75080000000000002</v>
      </c>
    </row>
    <row r="10374" spans="5:13">
      <c r="E10374" s="107">
        <v>10372</v>
      </c>
      <c r="F10374" s="107">
        <v>8</v>
      </c>
      <c r="G10374" s="107">
        <v>4</v>
      </c>
      <c r="H10374" s="107">
        <v>7</v>
      </c>
      <c r="I10374" s="107">
        <v>2</v>
      </c>
      <c r="J10374" s="43">
        <v>0.86350000000000005</v>
      </c>
      <c r="K10374" s="43">
        <v>0.92190000000000005</v>
      </c>
      <c r="L10374" s="43">
        <v>1.0125999999999999</v>
      </c>
      <c r="M10374" s="43">
        <v>0.72799999999999998</v>
      </c>
    </row>
    <row r="10375" spans="5:13">
      <c r="E10375" s="107">
        <v>10373</v>
      </c>
      <c r="F10375" s="107">
        <v>8</v>
      </c>
      <c r="G10375" s="107">
        <v>4</v>
      </c>
      <c r="H10375" s="107">
        <v>7</v>
      </c>
      <c r="I10375" s="107">
        <v>3</v>
      </c>
      <c r="J10375" s="43">
        <v>0.82940000000000003</v>
      </c>
      <c r="K10375" s="43">
        <v>0.83689999999999998</v>
      </c>
      <c r="L10375" s="43">
        <v>1.0208999999999999</v>
      </c>
      <c r="M10375" s="43">
        <v>0.71699999999999997</v>
      </c>
    </row>
    <row r="10376" spans="5:13">
      <c r="E10376" s="107">
        <v>10374</v>
      </c>
      <c r="F10376" s="107">
        <v>8</v>
      </c>
      <c r="G10376" s="107">
        <v>4</v>
      </c>
      <c r="H10376" s="107">
        <v>7</v>
      </c>
      <c r="I10376" s="107">
        <v>4</v>
      </c>
      <c r="J10376" s="43">
        <v>0.80220000000000002</v>
      </c>
      <c r="K10376" s="43">
        <v>0.80310000000000004</v>
      </c>
      <c r="L10376" s="43">
        <v>1.0217000000000001</v>
      </c>
      <c r="M10376" s="43">
        <v>0.68210000000000004</v>
      </c>
    </row>
    <row r="10377" spans="5:13">
      <c r="E10377" s="107">
        <v>10375</v>
      </c>
      <c r="F10377" s="107">
        <v>8</v>
      </c>
      <c r="G10377" s="107">
        <v>4</v>
      </c>
      <c r="H10377" s="107">
        <v>7</v>
      </c>
      <c r="I10377" s="107">
        <v>5</v>
      </c>
      <c r="J10377" s="43">
        <v>0.78700000000000003</v>
      </c>
      <c r="K10377" s="43">
        <v>0.75980000000000003</v>
      </c>
      <c r="L10377" s="43">
        <v>1.022</v>
      </c>
      <c r="M10377" s="43">
        <v>0.67930000000000001</v>
      </c>
    </row>
    <row r="10378" spans="5:13">
      <c r="E10378" s="107">
        <v>10376</v>
      </c>
      <c r="F10378" s="107">
        <v>8</v>
      </c>
      <c r="G10378" s="107">
        <v>4</v>
      </c>
      <c r="H10378" s="107">
        <v>7</v>
      </c>
      <c r="I10378" s="107">
        <v>6</v>
      </c>
      <c r="J10378" s="43">
        <v>0.77080000000000004</v>
      </c>
      <c r="K10378" s="43">
        <v>0.72689999999999999</v>
      </c>
      <c r="L10378" s="43">
        <v>1.0170999999999999</v>
      </c>
      <c r="M10378" s="43">
        <v>0.66990000000000005</v>
      </c>
    </row>
    <row r="10379" spans="5:13">
      <c r="E10379" s="107">
        <v>10377</v>
      </c>
      <c r="F10379" s="107">
        <v>8</v>
      </c>
      <c r="G10379" s="107">
        <v>4</v>
      </c>
      <c r="H10379" s="107">
        <v>7</v>
      </c>
      <c r="I10379" s="107">
        <v>7</v>
      </c>
      <c r="J10379" s="43">
        <v>0.76490000000000002</v>
      </c>
      <c r="K10379" s="43">
        <v>0.71909999999999996</v>
      </c>
      <c r="L10379" s="43">
        <v>1.0190999999999999</v>
      </c>
      <c r="M10379" s="43">
        <v>0.66290000000000004</v>
      </c>
    </row>
    <row r="10380" spans="5:13">
      <c r="E10380" s="107">
        <v>10378</v>
      </c>
      <c r="F10380" s="107">
        <v>8</v>
      </c>
      <c r="G10380" s="107">
        <v>4</v>
      </c>
      <c r="H10380" s="107">
        <v>7</v>
      </c>
      <c r="I10380" s="107">
        <v>8</v>
      </c>
      <c r="J10380" s="43">
        <v>0.75849999999999995</v>
      </c>
      <c r="K10380" s="43">
        <v>0.71919999999999995</v>
      </c>
      <c r="L10380" s="43">
        <v>1.0219</v>
      </c>
      <c r="M10380" s="43">
        <v>0.63990000000000002</v>
      </c>
    </row>
    <row r="10381" spans="5:13">
      <c r="E10381" s="107">
        <v>10379</v>
      </c>
      <c r="F10381" s="107">
        <v>8</v>
      </c>
      <c r="G10381" s="107">
        <v>4</v>
      </c>
      <c r="H10381" s="107">
        <v>7</v>
      </c>
      <c r="I10381" s="107">
        <v>9</v>
      </c>
      <c r="J10381" s="43">
        <v>0.76029999999999998</v>
      </c>
      <c r="K10381" s="43">
        <v>0.7248</v>
      </c>
      <c r="L10381" s="43">
        <v>1.0207999999999999</v>
      </c>
      <c r="M10381" s="43">
        <v>0.63500000000000001</v>
      </c>
    </row>
    <row r="10382" spans="5:13">
      <c r="E10382" s="107">
        <v>10380</v>
      </c>
      <c r="F10382" s="107">
        <v>8</v>
      </c>
      <c r="G10382" s="107">
        <v>4</v>
      </c>
      <c r="H10382" s="107">
        <v>7</v>
      </c>
      <c r="I10382" s="107">
        <v>10</v>
      </c>
      <c r="J10382" s="43">
        <v>0.75970000000000004</v>
      </c>
      <c r="K10382" s="43">
        <v>0.73070000000000002</v>
      </c>
      <c r="L10382" s="43">
        <v>1.0114000000000001</v>
      </c>
      <c r="M10382" s="43">
        <v>0.63029999999999997</v>
      </c>
    </row>
    <row r="10383" spans="5:13">
      <c r="E10383" s="107">
        <v>10381</v>
      </c>
      <c r="F10383" s="107">
        <v>8</v>
      </c>
      <c r="G10383" s="107">
        <v>4</v>
      </c>
      <c r="H10383" s="107">
        <v>7</v>
      </c>
      <c r="I10383" s="107">
        <v>11</v>
      </c>
      <c r="J10383" s="43">
        <v>0.77270000000000005</v>
      </c>
      <c r="K10383" s="43">
        <v>0.75109999999999999</v>
      </c>
      <c r="L10383" s="43">
        <v>1.0156000000000001</v>
      </c>
      <c r="M10383" s="43">
        <v>0.64610000000000001</v>
      </c>
    </row>
    <row r="10384" spans="5:13">
      <c r="E10384" s="107">
        <v>10382</v>
      </c>
      <c r="F10384" s="107">
        <v>8</v>
      </c>
      <c r="G10384" s="107">
        <v>4</v>
      </c>
      <c r="H10384" s="107">
        <v>7</v>
      </c>
      <c r="I10384" s="107">
        <v>12</v>
      </c>
      <c r="J10384" s="43">
        <v>0.79349999999999998</v>
      </c>
      <c r="K10384" s="43">
        <v>0.77580000000000005</v>
      </c>
      <c r="L10384" s="43">
        <v>1.0187999999999999</v>
      </c>
      <c r="M10384" s="43">
        <v>0.67620000000000002</v>
      </c>
    </row>
    <row r="10385" spans="5:13">
      <c r="E10385" s="107">
        <v>10383</v>
      </c>
      <c r="F10385" s="107">
        <v>8</v>
      </c>
      <c r="G10385" s="107">
        <v>4</v>
      </c>
      <c r="H10385" s="107">
        <v>7</v>
      </c>
      <c r="I10385" s="107">
        <v>13</v>
      </c>
      <c r="J10385" s="43">
        <v>0.83320000000000005</v>
      </c>
      <c r="K10385" s="43">
        <v>0.83160000000000001</v>
      </c>
      <c r="L10385" s="43">
        <v>1.0077</v>
      </c>
      <c r="M10385" s="43">
        <v>0.72560000000000002</v>
      </c>
    </row>
    <row r="10386" spans="5:13">
      <c r="E10386" s="107">
        <v>10384</v>
      </c>
      <c r="F10386" s="107">
        <v>8</v>
      </c>
      <c r="G10386" s="107">
        <v>4</v>
      </c>
      <c r="H10386" s="107">
        <v>7</v>
      </c>
      <c r="I10386" s="107">
        <v>14</v>
      </c>
      <c r="J10386" s="43">
        <v>0.87050000000000005</v>
      </c>
      <c r="K10386" s="43">
        <v>0.89800000000000002</v>
      </c>
      <c r="L10386" s="43">
        <v>0.99690000000000001</v>
      </c>
      <c r="M10386" s="43">
        <v>0.76119999999999999</v>
      </c>
    </row>
    <row r="10387" spans="5:13">
      <c r="E10387" s="107">
        <v>10385</v>
      </c>
      <c r="F10387" s="107">
        <v>8</v>
      </c>
      <c r="G10387" s="107">
        <v>4</v>
      </c>
      <c r="H10387" s="107">
        <v>7</v>
      </c>
      <c r="I10387" s="107">
        <v>15</v>
      </c>
      <c r="J10387" s="43">
        <v>0.91500000000000004</v>
      </c>
      <c r="K10387" s="43">
        <v>0.97030000000000005</v>
      </c>
      <c r="L10387" s="43">
        <v>1.0005999999999999</v>
      </c>
      <c r="M10387" s="43">
        <v>0.81010000000000004</v>
      </c>
    </row>
    <row r="10388" spans="5:13">
      <c r="E10388" s="107">
        <v>10386</v>
      </c>
      <c r="F10388" s="107">
        <v>8</v>
      </c>
      <c r="G10388" s="107">
        <v>4</v>
      </c>
      <c r="H10388" s="107">
        <v>7</v>
      </c>
      <c r="I10388" s="107">
        <v>16</v>
      </c>
      <c r="J10388" s="43">
        <v>0.97430000000000005</v>
      </c>
      <c r="K10388" s="43">
        <v>1.0717000000000001</v>
      </c>
      <c r="L10388" s="43">
        <v>1.0004</v>
      </c>
      <c r="M10388" s="43">
        <v>0.86250000000000004</v>
      </c>
    </row>
    <row r="10389" spans="5:13">
      <c r="E10389" s="107">
        <v>10387</v>
      </c>
      <c r="F10389" s="107">
        <v>8</v>
      </c>
      <c r="G10389" s="107">
        <v>4</v>
      </c>
      <c r="H10389" s="107">
        <v>7</v>
      </c>
      <c r="I10389" s="107">
        <v>17</v>
      </c>
      <c r="J10389" s="43">
        <v>1.0318000000000001</v>
      </c>
      <c r="K10389" s="43">
        <v>1.1803999999999999</v>
      </c>
      <c r="L10389" s="43">
        <v>1.0024</v>
      </c>
      <c r="M10389" s="43">
        <v>0.91310000000000002</v>
      </c>
    </row>
    <row r="10390" spans="5:13">
      <c r="E10390" s="107">
        <v>10388</v>
      </c>
      <c r="F10390" s="107">
        <v>8</v>
      </c>
      <c r="G10390" s="107">
        <v>4</v>
      </c>
      <c r="H10390" s="107">
        <v>7</v>
      </c>
      <c r="I10390" s="107">
        <v>18</v>
      </c>
      <c r="J10390" s="43">
        <v>1.0758000000000001</v>
      </c>
      <c r="K10390" s="43">
        <v>1.2719</v>
      </c>
      <c r="L10390" s="43">
        <v>1.0053000000000001</v>
      </c>
      <c r="M10390" s="43">
        <v>0.9425</v>
      </c>
    </row>
    <row r="10391" spans="5:13">
      <c r="E10391" s="107">
        <v>10389</v>
      </c>
      <c r="F10391" s="107">
        <v>8</v>
      </c>
      <c r="G10391" s="107">
        <v>4</v>
      </c>
      <c r="H10391" s="107">
        <v>7</v>
      </c>
      <c r="I10391" s="107">
        <v>19</v>
      </c>
      <c r="J10391" s="43">
        <v>1.1048</v>
      </c>
      <c r="K10391" s="43">
        <v>1.3123</v>
      </c>
      <c r="L10391" s="43">
        <v>1.0032000000000001</v>
      </c>
      <c r="M10391" s="43">
        <v>0.98340000000000005</v>
      </c>
    </row>
    <row r="10392" spans="5:13">
      <c r="E10392" s="107">
        <v>10390</v>
      </c>
      <c r="F10392" s="107">
        <v>8</v>
      </c>
      <c r="G10392" s="107">
        <v>4</v>
      </c>
      <c r="H10392" s="107">
        <v>7</v>
      </c>
      <c r="I10392" s="107">
        <v>20</v>
      </c>
      <c r="J10392" s="43">
        <v>1.1201000000000001</v>
      </c>
      <c r="K10392" s="43">
        <v>1.3308</v>
      </c>
      <c r="L10392" s="43">
        <v>1</v>
      </c>
      <c r="M10392" s="43">
        <v>1.0098</v>
      </c>
    </row>
    <row r="10393" spans="5:13">
      <c r="E10393" s="107">
        <v>10391</v>
      </c>
      <c r="F10393" s="107">
        <v>8</v>
      </c>
      <c r="G10393" s="107">
        <v>4</v>
      </c>
      <c r="H10393" s="107">
        <v>7</v>
      </c>
      <c r="I10393" s="107">
        <v>21</v>
      </c>
      <c r="J10393" s="43">
        <v>1.1214999999999999</v>
      </c>
      <c r="K10393" s="43">
        <v>1.2967</v>
      </c>
      <c r="L10393" s="43">
        <v>1.0079</v>
      </c>
      <c r="M10393" s="43">
        <v>1.04</v>
      </c>
    </row>
    <row r="10394" spans="5:13">
      <c r="E10394" s="107">
        <v>10392</v>
      </c>
      <c r="F10394" s="107">
        <v>8</v>
      </c>
      <c r="G10394" s="107">
        <v>4</v>
      </c>
      <c r="H10394" s="107">
        <v>7</v>
      </c>
      <c r="I10394" s="107">
        <v>22</v>
      </c>
      <c r="J10394" s="43">
        <v>1.1092</v>
      </c>
      <c r="K10394" s="43">
        <v>1.2605999999999999</v>
      </c>
      <c r="L10394" s="43">
        <v>1.0105</v>
      </c>
      <c r="M10394" s="43">
        <v>1.0254000000000001</v>
      </c>
    </row>
    <row r="10395" spans="5:13">
      <c r="E10395" s="107">
        <v>10393</v>
      </c>
      <c r="F10395" s="107">
        <v>8</v>
      </c>
      <c r="G10395" s="107">
        <v>4</v>
      </c>
      <c r="H10395" s="107">
        <v>7</v>
      </c>
      <c r="I10395" s="107">
        <v>23</v>
      </c>
      <c r="J10395" s="43">
        <v>1.0971</v>
      </c>
      <c r="K10395" s="43">
        <v>1.2437</v>
      </c>
      <c r="L10395" s="43">
        <v>1.0196000000000001</v>
      </c>
      <c r="M10395" s="43">
        <v>1.0017</v>
      </c>
    </row>
    <row r="10396" spans="5:13">
      <c r="E10396" s="107">
        <v>10394</v>
      </c>
      <c r="F10396" s="107">
        <v>8</v>
      </c>
      <c r="G10396" s="107">
        <v>4</v>
      </c>
      <c r="H10396" s="107">
        <v>7</v>
      </c>
      <c r="I10396" s="107">
        <v>24</v>
      </c>
      <c r="J10396" s="43">
        <v>1.0829</v>
      </c>
      <c r="K10396" s="43">
        <v>1.2306999999999999</v>
      </c>
      <c r="L10396" s="43">
        <v>1.0184</v>
      </c>
      <c r="M10396" s="43">
        <v>0.97860000000000003</v>
      </c>
    </row>
    <row r="10397" spans="5:13">
      <c r="E10397" s="107">
        <v>10395</v>
      </c>
      <c r="F10397" s="107">
        <v>8</v>
      </c>
      <c r="G10397" s="107">
        <v>4</v>
      </c>
      <c r="H10397" s="107">
        <v>7</v>
      </c>
      <c r="I10397" s="107">
        <v>25</v>
      </c>
      <c r="J10397" s="43">
        <v>1.0684</v>
      </c>
      <c r="K10397" s="43">
        <v>1.2179</v>
      </c>
      <c r="L10397" s="43">
        <v>1.0212000000000001</v>
      </c>
      <c r="M10397" s="43">
        <v>0.95489999999999997</v>
      </c>
    </row>
    <row r="10398" spans="5:13">
      <c r="E10398" s="107">
        <v>10396</v>
      </c>
      <c r="F10398" s="107">
        <v>8</v>
      </c>
      <c r="G10398" s="107">
        <v>4</v>
      </c>
      <c r="H10398" s="107">
        <v>7</v>
      </c>
      <c r="I10398" s="107">
        <v>26</v>
      </c>
      <c r="J10398" s="43">
        <v>1.0491999999999999</v>
      </c>
      <c r="K10398" s="43">
        <v>1.1768000000000001</v>
      </c>
      <c r="L10398" s="43">
        <v>1.0198</v>
      </c>
      <c r="M10398" s="43">
        <v>0.94640000000000002</v>
      </c>
    </row>
    <row r="10399" spans="5:13">
      <c r="E10399" s="107">
        <v>10397</v>
      </c>
      <c r="F10399" s="107">
        <v>8</v>
      </c>
      <c r="G10399" s="107">
        <v>4</v>
      </c>
      <c r="H10399" s="107">
        <v>7</v>
      </c>
      <c r="I10399" s="107">
        <v>27</v>
      </c>
      <c r="J10399" s="43">
        <v>1.0371999999999999</v>
      </c>
      <c r="K10399" s="43">
        <v>1.1499999999999999</v>
      </c>
      <c r="L10399" s="43">
        <v>1.0217000000000001</v>
      </c>
      <c r="M10399" s="43">
        <v>0.93930000000000002</v>
      </c>
    </row>
    <row r="10400" spans="5:13">
      <c r="E10400" s="107">
        <v>10398</v>
      </c>
      <c r="F10400" s="107">
        <v>8</v>
      </c>
      <c r="G10400" s="107">
        <v>4</v>
      </c>
      <c r="H10400" s="107">
        <v>7</v>
      </c>
      <c r="I10400" s="107">
        <v>28</v>
      </c>
      <c r="J10400" s="43">
        <v>1.0178</v>
      </c>
      <c r="K10400" s="43">
        <v>1.1216999999999999</v>
      </c>
      <c r="L10400" s="43">
        <v>1.0208999999999999</v>
      </c>
      <c r="M10400" s="43">
        <v>0.91979999999999995</v>
      </c>
    </row>
    <row r="10401" spans="5:13">
      <c r="E10401" s="107">
        <v>10399</v>
      </c>
      <c r="F10401" s="107">
        <v>8</v>
      </c>
      <c r="G10401" s="107">
        <v>4</v>
      </c>
      <c r="H10401" s="107">
        <v>7</v>
      </c>
      <c r="I10401" s="107">
        <v>29</v>
      </c>
      <c r="J10401" s="43">
        <v>1.0034000000000001</v>
      </c>
      <c r="K10401" s="43">
        <v>1.0706</v>
      </c>
      <c r="L10401" s="43">
        <v>1.0212000000000001</v>
      </c>
      <c r="M10401" s="43">
        <v>0.92330000000000001</v>
      </c>
    </row>
    <row r="10402" spans="5:13">
      <c r="E10402" s="107">
        <v>10400</v>
      </c>
      <c r="F10402" s="107">
        <v>8</v>
      </c>
      <c r="G10402" s="107">
        <v>4</v>
      </c>
      <c r="H10402" s="107">
        <v>7</v>
      </c>
      <c r="I10402" s="107">
        <v>30</v>
      </c>
      <c r="J10402" s="43">
        <v>0.99029999999999996</v>
      </c>
      <c r="K10402" s="43">
        <v>1.0584</v>
      </c>
      <c r="L10402" s="43">
        <v>1.0184</v>
      </c>
      <c r="M10402" s="43">
        <v>0.92259999999999998</v>
      </c>
    </row>
    <row r="10403" spans="5:13">
      <c r="E10403" s="107">
        <v>10401</v>
      </c>
      <c r="F10403" s="107">
        <v>8</v>
      </c>
      <c r="G10403" s="107">
        <v>4</v>
      </c>
      <c r="H10403" s="107">
        <v>7</v>
      </c>
      <c r="I10403" s="107">
        <v>31</v>
      </c>
      <c r="J10403" s="43">
        <v>0.99490000000000001</v>
      </c>
      <c r="K10403" s="43">
        <v>1.0404</v>
      </c>
      <c r="L10403" s="43">
        <v>1.0213000000000001</v>
      </c>
      <c r="M10403" s="43">
        <v>0.94159999999999999</v>
      </c>
    </row>
    <row r="10404" spans="5:13">
      <c r="E10404" s="107">
        <v>10402</v>
      </c>
      <c r="F10404" s="107">
        <v>8</v>
      </c>
      <c r="G10404" s="107">
        <v>4</v>
      </c>
      <c r="H10404" s="107">
        <v>7</v>
      </c>
      <c r="I10404" s="107">
        <v>32</v>
      </c>
      <c r="J10404" s="43">
        <v>1.0073000000000001</v>
      </c>
      <c r="K10404" s="43">
        <v>1.0719000000000001</v>
      </c>
      <c r="L10404" s="43">
        <v>1.0087999999999999</v>
      </c>
      <c r="M10404" s="43">
        <v>0.94799999999999995</v>
      </c>
    </row>
    <row r="10405" spans="5:13">
      <c r="E10405" s="107">
        <v>10403</v>
      </c>
      <c r="F10405" s="107">
        <v>8</v>
      </c>
      <c r="G10405" s="107">
        <v>4</v>
      </c>
      <c r="H10405" s="107">
        <v>7</v>
      </c>
      <c r="I10405" s="107">
        <v>33</v>
      </c>
      <c r="J10405" s="43">
        <v>1.0286999999999999</v>
      </c>
      <c r="K10405" s="43">
        <v>1.1324000000000001</v>
      </c>
      <c r="L10405" s="43">
        <v>0.99780000000000002</v>
      </c>
      <c r="M10405" s="43">
        <v>0.95809999999999995</v>
      </c>
    </row>
    <row r="10406" spans="5:13">
      <c r="E10406" s="107">
        <v>10404</v>
      </c>
      <c r="F10406" s="107">
        <v>8</v>
      </c>
      <c r="G10406" s="107">
        <v>4</v>
      </c>
      <c r="H10406" s="107">
        <v>7</v>
      </c>
      <c r="I10406" s="107">
        <v>34</v>
      </c>
      <c r="J10406" s="43">
        <v>1.0703</v>
      </c>
      <c r="K10406" s="43">
        <v>1.2454000000000001</v>
      </c>
      <c r="L10406" s="43">
        <v>0.98419999999999996</v>
      </c>
      <c r="M10406" s="43">
        <v>0.97950000000000004</v>
      </c>
    </row>
    <row r="10407" spans="5:13">
      <c r="E10407" s="107">
        <v>10405</v>
      </c>
      <c r="F10407" s="107">
        <v>8</v>
      </c>
      <c r="G10407" s="107">
        <v>4</v>
      </c>
      <c r="H10407" s="107">
        <v>7</v>
      </c>
      <c r="I10407" s="107">
        <v>35</v>
      </c>
      <c r="J10407" s="43">
        <v>1.1351</v>
      </c>
      <c r="K10407" s="43">
        <v>1.4039999999999999</v>
      </c>
      <c r="L10407" s="43">
        <v>0.99480000000000002</v>
      </c>
      <c r="M10407" s="43">
        <v>1.0111000000000001</v>
      </c>
    </row>
    <row r="10408" spans="5:13">
      <c r="E10408" s="107">
        <v>10406</v>
      </c>
      <c r="F10408" s="107">
        <v>8</v>
      </c>
      <c r="G10408" s="107">
        <v>4</v>
      </c>
      <c r="H10408" s="107">
        <v>7</v>
      </c>
      <c r="I10408" s="107">
        <v>36</v>
      </c>
      <c r="J10408" s="43">
        <v>1.2109000000000001</v>
      </c>
      <c r="K10408" s="43">
        <v>1.6209</v>
      </c>
      <c r="L10408" s="43">
        <v>0.99429999999999996</v>
      </c>
      <c r="M10408" s="43">
        <v>1.0286</v>
      </c>
    </row>
    <row r="10409" spans="5:13">
      <c r="E10409" s="107">
        <v>10407</v>
      </c>
      <c r="F10409" s="107">
        <v>8</v>
      </c>
      <c r="G10409" s="107">
        <v>4</v>
      </c>
      <c r="H10409" s="107">
        <v>7</v>
      </c>
      <c r="I10409" s="107">
        <v>37</v>
      </c>
      <c r="J10409" s="43">
        <v>1.2319</v>
      </c>
      <c r="K10409" s="43">
        <v>1.7058</v>
      </c>
      <c r="L10409" s="43">
        <v>0.97219999999999995</v>
      </c>
      <c r="M10409" s="43">
        <v>1.0287999999999999</v>
      </c>
    </row>
    <row r="10410" spans="5:13">
      <c r="E10410" s="107">
        <v>10408</v>
      </c>
      <c r="F10410" s="107">
        <v>8</v>
      </c>
      <c r="G10410" s="107">
        <v>4</v>
      </c>
      <c r="H10410" s="107">
        <v>7</v>
      </c>
      <c r="I10410" s="107">
        <v>38</v>
      </c>
      <c r="J10410" s="43">
        <v>1.2134</v>
      </c>
      <c r="K10410" s="43">
        <v>1.6837</v>
      </c>
      <c r="L10410" s="43">
        <v>0.98150000000000004</v>
      </c>
      <c r="M10410" s="43">
        <v>0.99760000000000004</v>
      </c>
    </row>
    <row r="10411" spans="5:13">
      <c r="E10411" s="107">
        <v>10409</v>
      </c>
      <c r="F10411" s="107">
        <v>8</v>
      </c>
      <c r="G10411" s="107">
        <v>4</v>
      </c>
      <c r="H10411" s="107">
        <v>7</v>
      </c>
      <c r="I10411" s="107">
        <v>39</v>
      </c>
      <c r="J10411" s="43">
        <v>1.1729000000000001</v>
      </c>
      <c r="K10411" s="43">
        <v>1.619</v>
      </c>
      <c r="L10411" s="43">
        <v>0.98</v>
      </c>
      <c r="M10411" s="43">
        <v>0.95909999999999995</v>
      </c>
    </row>
    <row r="10412" spans="5:13">
      <c r="E10412" s="107">
        <v>10410</v>
      </c>
      <c r="F10412" s="107">
        <v>8</v>
      </c>
      <c r="G10412" s="107">
        <v>4</v>
      </c>
      <c r="H10412" s="107">
        <v>7</v>
      </c>
      <c r="I10412" s="107">
        <v>40</v>
      </c>
      <c r="J10412" s="43">
        <v>1.1287</v>
      </c>
      <c r="K10412" s="43">
        <v>1.5284</v>
      </c>
      <c r="L10412" s="43">
        <v>0.98460000000000003</v>
      </c>
      <c r="M10412" s="43">
        <v>0.92689999999999995</v>
      </c>
    </row>
    <row r="10413" spans="5:13">
      <c r="E10413" s="107">
        <v>10411</v>
      </c>
      <c r="F10413" s="107">
        <v>8</v>
      </c>
      <c r="G10413" s="107">
        <v>4</v>
      </c>
      <c r="H10413" s="107">
        <v>7</v>
      </c>
      <c r="I10413" s="107">
        <v>41</v>
      </c>
      <c r="J10413" s="43">
        <v>1.0956999999999999</v>
      </c>
      <c r="K10413" s="43">
        <v>1.4527000000000001</v>
      </c>
      <c r="L10413" s="43">
        <v>0.9839</v>
      </c>
      <c r="M10413" s="43">
        <v>0.90749999999999997</v>
      </c>
    </row>
    <row r="10414" spans="5:13">
      <c r="E10414" s="107">
        <v>10412</v>
      </c>
      <c r="F10414" s="107">
        <v>8</v>
      </c>
      <c r="G10414" s="107">
        <v>4</v>
      </c>
      <c r="H10414" s="107">
        <v>7</v>
      </c>
      <c r="I10414" s="107">
        <v>42</v>
      </c>
      <c r="J10414" s="43">
        <v>1.08</v>
      </c>
      <c r="K10414" s="43">
        <v>1.4071</v>
      </c>
      <c r="L10414" s="43">
        <v>0.9849</v>
      </c>
      <c r="M10414" s="43">
        <v>0.90029999999999999</v>
      </c>
    </row>
    <row r="10415" spans="5:13">
      <c r="E10415" s="107">
        <v>10413</v>
      </c>
      <c r="F10415" s="107">
        <v>8</v>
      </c>
      <c r="G10415" s="107">
        <v>4</v>
      </c>
      <c r="H10415" s="107">
        <v>7</v>
      </c>
      <c r="I10415" s="107">
        <v>43</v>
      </c>
      <c r="J10415" s="43">
        <v>1.0429999999999999</v>
      </c>
      <c r="K10415" s="43">
        <v>1.3335999999999999</v>
      </c>
      <c r="L10415" s="43">
        <v>0.98270000000000002</v>
      </c>
      <c r="M10415" s="43">
        <v>0.87329999999999997</v>
      </c>
    </row>
    <row r="10416" spans="5:13">
      <c r="E10416" s="107">
        <v>10414</v>
      </c>
      <c r="F10416" s="107">
        <v>8</v>
      </c>
      <c r="G10416" s="107">
        <v>4</v>
      </c>
      <c r="H10416" s="107">
        <v>7</v>
      </c>
      <c r="I10416" s="107">
        <v>44</v>
      </c>
      <c r="J10416" s="43">
        <v>1.0147999999999999</v>
      </c>
      <c r="K10416" s="43">
        <v>1.2977000000000001</v>
      </c>
      <c r="L10416" s="43">
        <v>0.98340000000000005</v>
      </c>
      <c r="M10416" s="43">
        <v>0.82730000000000004</v>
      </c>
    </row>
    <row r="10417" spans="5:13">
      <c r="E10417" s="107">
        <v>10415</v>
      </c>
      <c r="F10417" s="107">
        <v>8</v>
      </c>
      <c r="G10417" s="107">
        <v>4</v>
      </c>
      <c r="H10417" s="107">
        <v>7</v>
      </c>
      <c r="I10417" s="107">
        <v>45</v>
      </c>
      <c r="J10417" s="43">
        <v>0.98140000000000005</v>
      </c>
      <c r="K10417" s="43">
        <v>1.2159</v>
      </c>
      <c r="L10417" s="43">
        <v>0.9768</v>
      </c>
      <c r="M10417" s="43">
        <v>0.82440000000000002</v>
      </c>
    </row>
    <row r="10418" spans="5:13">
      <c r="E10418" s="107">
        <v>10416</v>
      </c>
      <c r="F10418" s="107">
        <v>8</v>
      </c>
      <c r="G10418" s="107">
        <v>4</v>
      </c>
      <c r="H10418" s="107">
        <v>7</v>
      </c>
      <c r="I10418" s="107">
        <v>46</v>
      </c>
      <c r="J10418" s="43">
        <v>0.94750000000000001</v>
      </c>
      <c r="K10418" s="43">
        <v>1.1359999999999999</v>
      </c>
      <c r="L10418" s="43">
        <v>0.9879</v>
      </c>
      <c r="M10418" s="43">
        <v>0.80349999999999999</v>
      </c>
    </row>
    <row r="10419" spans="5:13">
      <c r="E10419" s="107">
        <v>10417</v>
      </c>
      <c r="F10419" s="107">
        <v>8</v>
      </c>
      <c r="G10419" s="107">
        <v>4</v>
      </c>
      <c r="H10419" s="107">
        <v>7</v>
      </c>
      <c r="I10419" s="107">
        <v>47</v>
      </c>
      <c r="J10419" s="43">
        <v>0.94130000000000003</v>
      </c>
      <c r="K10419" s="43">
        <v>1.1066</v>
      </c>
      <c r="L10419" s="43">
        <v>0.99680000000000002</v>
      </c>
      <c r="M10419" s="43">
        <v>0.78990000000000005</v>
      </c>
    </row>
    <row r="10420" spans="5:13">
      <c r="E10420" s="107">
        <v>10418</v>
      </c>
      <c r="F10420" s="107">
        <v>8</v>
      </c>
      <c r="G10420" s="107">
        <v>4</v>
      </c>
      <c r="H10420" s="107">
        <v>7</v>
      </c>
      <c r="I10420" s="107">
        <v>48</v>
      </c>
      <c r="J10420" s="43">
        <v>0.9042</v>
      </c>
      <c r="K10420" s="43">
        <v>1.0227999999999999</v>
      </c>
      <c r="L10420" s="43">
        <v>0.99839999999999995</v>
      </c>
      <c r="M10420" s="43">
        <v>0.77070000000000005</v>
      </c>
    </row>
    <row r="10421" spans="5:13">
      <c r="E10421" s="107">
        <v>10419</v>
      </c>
      <c r="F10421" s="107">
        <v>8</v>
      </c>
      <c r="G10421" s="107">
        <v>5</v>
      </c>
      <c r="H10421" s="107">
        <v>1</v>
      </c>
      <c r="I10421" s="107">
        <v>1</v>
      </c>
      <c r="J10421" s="43">
        <v>0.86619999999999997</v>
      </c>
      <c r="K10421" s="43">
        <v>0.92900000000000005</v>
      </c>
      <c r="L10421" s="43">
        <v>1.0035000000000001</v>
      </c>
      <c r="M10421" s="43">
        <v>0.74509999999999998</v>
      </c>
    </row>
    <row r="10422" spans="5:13">
      <c r="E10422" s="107">
        <v>10420</v>
      </c>
      <c r="F10422" s="107">
        <v>8</v>
      </c>
      <c r="G10422" s="107">
        <v>5</v>
      </c>
      <c r="H10422" s="107">
        <v>1</v>
      </c>
      <c r="I10422" s="107">
        <v>2</v>
      </c>
      <c r="J10422" s="43">
        <v>0.83250000000000002</v>
      </c>
      <c r="K10422" s="43">
        <v>0.8619</v>
      </c>
      <c r="L10422" s="43">
        <v>1.0061</v>
      </c>
      <c r="M10422" s="43">
        <v>0.72009999999999996</v>
      </c>
    </row>
    <row r="10423" spans="5:13">
      <c r="E10423" s="107">
        <v>10421</v>
      </c>
      <c r="F10423" s="107">
        <v>8</v>
      </c>
      <c r="G10423" s="107">
        <v>5</v>
      </c>
      <c r="H10423" s="107">
        <v>1</v>
      </c>
      <c r="I10423" s="107">
        <v>3</v>
      </c>
      <c r="J10423" s="43">
        <v>0.80310000000000004</v>
      </c>
      <c r="K10423" s="43">
        <v>0.78010000000000002</v>
      </c>
      <c r="L10423" s="43">
        <v>1.0034000000000001</v>
      </c>
      <c r="M10423" s="43">
        <v>0.71619999999999995</v>
      </c>
    </row>
    <row r="10424" spans="5:13">
      <c r="E10424" s="107">
        <v>10422</v>
      </c>
      <c r="F10424" s="107">
        <v>8</v>
      </c>
      <c r="G10424" s="107">
        <v>5</v>
      </c>
      <c r="H10424" s="107">
        <v>1</v>
      </c>
      <c r="I10424" s="107">
        <v>4</v>
      </c>
      <c r="J10424" s="43">
        <v>0.77829999999999999</v>
      </c>
      <c r="K10424" s="43">
        <v>0.74</v>
      </c>
      <c r="L10424" s="43">
        <v>1.0024</v>
      </c>
      <c r="M10424" s="43">
        <v>0.69099999999999995</v>
      </c>
    </row>
    <row r="10425" spans="5:13">
      <c r="E10425" s="107">
        <v>10423</v>
      </c>
      <c r="F10425" s="107">
        <v>8</v>
      </c>
      <c r="G10425" s="107">
        <v>5</v>
      </c>
      <c r="H10425" s="107">
        <v>1</v>
      </c>
      <c r="I10425" s="107">
        <v>5</v>
      </c>
      <c r="J10425" s="43">
        <v>0.76129999999999998</v>
      </c>
      <c r="K10425" s="43">
        <v>0.71530000000000005</v>
      </c>
      <c r="L10425" s="43">
        <v>1.0047999999999999</v>
      </c>
      <c r="M10425" s="43">
        <v>0.67290000000000005</v>
      </c>
    </row>
    <row r="10426" spans="5:13">
      <c r="E10426" s="107">
        <v>10424</v>
      </c>
      <c r="F10426" s="107">
        <v>8</v>
      </c>
      <c r="G10426" s="107">
        <v>5</v>
      </c>
      <c r="H10426" s="107">
        <v>1</v>
      </c>
      <c r="I10426" s="107">
        <v>6</v>
      </c>
      <c r="J10426" s="43">
        <v>0.74739999999999995</v>
      </c>
      <c r="K10426" s="43">
        <v>0.69620000000000004</v>
      </c>
      <c r="L10426" s="43">
        <v>1.0074000000000001</v>
      </c>
      <c r="M10426" s="43">
        <v>0.65639999999999998</v>
      </c>
    </row>
    <row r="10427" spans="5:13">
      <c r="E10427" s="107">
        <v>10425</v>
      </c>
      <c r="F10427" s="107">
        <v>8</v>
      </c>
      <c r="G10427" s="107">
        <v>5</v>
      </c>
      <c r="H10427" s="107">
        <v>1</v>
      </c>
      <c r="I10427" s="107">
        <v>7</v>
      </c>
      <c r="J10427" s="43">
        <v>0.7379</v>
      </c>
      <c r="K10427" s="43">
        <v>0.68779999999999997</v>
      </c>
      <c r="L10427" s="43">
        <v>1.0069999999999999</v>
      </c>
      <c r="M10427" s="43">
        <v>0.63980000000000004</v>
      </c>
    </row>
    <row r="10428" spans="5:13">
      <c r="E10428" s="107">
        <v>10426</v>
      </c>
      <c r="F10428" s="107">
        <v>8</v>
      </c>
      <c r="G10428" s="107">
        <v>5</v>
      </c>
      <c r="H10428" s="107">
        <v>1</v>
      </c>
      <c r="I10428" s="107">
        <v>8</v>
      </c>
      <c r="J10428" s="43">
        <v>0.73160000000000003</v>
      </c>
      <c r="K10428" s="43">
        <v>0.68520000000000003</v>
      </c>
      <c r="L10428" s="43">
        <v>1.0066999999999999</v>
      </c>
      <c r="M10428" s="43">
        <v>0.62719999999999998</v>
      </c>
    </row>
    <row r="10429" spans="5:13">
      <c r="E10429" s="107">
        <v>10427</v>
      </c>
      <c r="F10429" s="107">
        <v>8</v>
      </c>
      <c r="G10429" s="107">
        <v>5</v>
      </c>
      <c r="H10429" s="107">
        <v>1</v>
      </c>
      <c r="I10429" s="107">
        <v>9</v>
      </c>
      <c r="J10429" s="43">
        <v>0.73109999999999997</v>
      </c>
      <c r="K10429" s="43">
        <v>0.68479999999999996</v>
      </c>
      <c r="L10429" s="43">
        <v>1.0087999999999999</v>
      </c>
      <c r="M10429" s="43">
        <v>0.625</v>
      </c>
    </row>
    <row r="10430" spans="5:13">
      <c r="E10430" s="107">
        <v>10428</v>
      </c>
      <c r="F10430" s="107">
        <v>8</v>
      </c>
      <c r="G10430" s="107">
        <v>5</v>
      </c>
      <c r="H10430" s="107">
        <v>1</v>
      </c>
      <c r="I10430" s="107">
        <v>10</v>
      </c>
      <c r="J10430" s="43">
        <v>0.73409999999999997</v>
      </c>
      <c r="K10430" s="43">
        <v>0.6885</v>
      </c>
      <c r="L10430" s="43">
        <v>1.0101</v>
      </c>
      <c r="M10430" s="43">
        <v>0.62370000000000003</v>
      </c>
    </row>
    <row r="10431" spans="5:13">
      <c r="E10431" s="107">
        <v>10429</v>
      </c>
      <c r="F10431" s="107">
        <v>8</v>
      </c>
      <c r="G10431" s="107">
        <v>5</v>
      </c>
      <c r="H10431" s="107">
        <v>1</v>
      </c>
      <c r="I10431" s="107">
        <v>11</v>
      </c>
      <c r="J10431" s="43">
        <v>0.74619999999999997</v>
      </c>
      <c r="K10431" s="43">
        <v>0.7097</v>
      </c>
      <c r="L10431" s="43">
        <v>1.0079</v>
      </c>
      <c r="M10431" s="43">
        <v>0.63600000000000001</v>
      </c>
    </row>
    <row r="10432" spans="5:13">
      <c r="E10432" s="107">
        <v>10430</v>
      </c>
      <c r="F10432" s="107">
        <v>8</v>
      </c>
      <c r="G10432" s="107">
        <v>5</v>
      </c>
      <c r="H10432" s="107">
        <v>1</v>
      </c>
      <c r="I10432" s="107">
        <v>12</v>
      </c>
      <c r="J10432" s="43">
        <v>0.76600000000000001</v>
      </c>
      <c r="K10432" s="43">
        <v>0.72840000000000005</v>
      </c>
      <c r="L10432" s="43">
        <v>1.0084</v>
      </c>
      <c r="M10432" s="43">
        <v>0.66659999999999997</v>
      </c>
    </row>
    <row r="10433" spans="5:13">
      <c r="E10433" s="107">
        <v>10431</v>
      </c>
      <c r="F10433" s="107">
        <v>8</v>
      </c>
      <c r="G10433" s="107">
        <v>5</v>
      </c>
      <c r="H10433" s="107">
        <v>1</v>
      </c>
      <c r="I10433" s="107">
        <v>13</v>
      </c>
      <c r="J10433" s="43">
        <v>0.79600000000000004</v>
      </c>
      <c r="K10433" s="43">
        <v>0.77180000000000004</v>
      </c>
      <c r="L10433" s="43">
        <v>0.99890000000000001</v>
      </c>
      <c r="M10433" s="43">
        <v>0.69940000000000002</v>
      </c>
    </row>
    <row r="10434" spans="5:13">
      <c r="E10434" s="107">
        <v>10432</v>
      </c>
      <c r="F10434" s="107">
        <v>8</v>
      </c>
      <c r="G10434" s="107">
        <v>5</v>
      </c>
      <c r="H10434" s="107">
        <v>1</v>
      </c>
      <c r="I10434" s="107">
        <v>14</v>
      </c>
      <c r="J10434" s="43">
        <v>0.82799999999999996</v>
      </c>
      <c r="K10434" s="43">
        <v>0.82969999999999999</v>
      </c>
      <c r="L10434" s="43">
        <v>0.99950000000000006</v>
      </c>
      <c r="M10434" s="43">
        <v>0.72529999999999994</v>
      </c>
    </row>
    <row r="10435" spans="5:13">
      <c r="E10435" s="107">
        <v>10433</v>
      </c>
      <c r="F10435" s="107">
        <v>8</v>
      </c>
      <c r="G10435" s="107">
        <v>5</v>
      </c>
      <c r="H10435" s="107">
        <v>1</v>
      </c>
      <c r="I10435" s="107">
        <v>15</v>
      </c>
      <c r="J10435" s="43">
        <v>0.8619</v>
      </c>
      <c r="K10435" s="43">
        <v>0.87229999999999996</v>
      </c>
      <c r="L10435" s="43">
        <v>1.0024</v>
      </c>
      <c r="M10435" s="43">
        <v>0.76949999999999996</v>
      </c>
    </row>
    <row r="10436" spans="5:13">
      <c r="E10436" s="107">
        <v>10434</v>
      </c>
      <c r="F10436" s="107">
        <v>8</v>
      </c>
      <c r="G10436" s="107">
        <v>5</v>
      </c>
      <c r="H10436" s="107">
        <v>1</v>
      </c>
      <c r="I10436" s="107">
        <v>16</v>
      </c>
      <c r="J10436" s="43">
        <v>0.91210000000000002</v>
      </c>
      <c r="K10436" s="43">
        <v>0.97309999999999997</v>
      </c>
      <c r="L10436" s="43">
        <v>1.0011000000000001</v>
      </c>
      <c r="M10436" s="43">
        <v>0.8085</v>
      </c>
    </row>
    <row r="10437" spans="5:13">
      <c r="E10437" s="107">
        <v>10435</v>
      </c>
      <c r="F10437" s="107">
        <v>8</v>
      </c>
      <c r="G10437" s="107">
        <v>5</v>
      </c>
      <c r="H10437" s="107">
        <v>1</v>
      </c>
      <c r="I10437" s="107">
        <v>17</v>
      </c>
      <c r="J10437" s="43">
        <v>0.96409999999999996</v>
      </c>
      <c r="K10437" s="43">
        <v>1.0996999999999999</v>
      </c>
      <c r="L10437" s="43">
        <v>0.99590000000000001</v>
      </c>
      <c r="M10437" s="43">
        <v>0.83819999999999995</v>
      </c>
    </row>
    <row r="10438" spans="5:13">
      <c r="E10438" s="107">
        <v>10436</v>
      </c>
      <c r="F10438" s="107">
        <v>8</v>
      </c>
      <c r="G10438" s="107">
        <v>5</v>
      </c>
      <c r="H10438" s="107">
        <v>1</v>
      </c>
      <c r="I10438" s="107">
        <v>18</v>
      </c>
      <c r="J10438" s="43">
        <v>1.0146999999999999</v>
      </c>
      <c r="K10438" s="43">
        <v>1.2222999999999999</v>
      </c>
      <c r="L10438" s="43">
        <v>1.0001</v>
      </c>
      <c r="M10438" s="43">
        <v>0.86380000000000001</v>
      </c>
    </row>
    <row r="10439" spans="5:13">
      <c r="E10439" s="107">
        <v>10437</v>
      </c>
      <c r="F10439" s="107">
        <v>8</v>
      </c>
      <c r="G10439" s="107">
        <v>5</v>
      </c>
      <c r="H10439" s="107">
        <v>1</v>
      </c>
      <c r="I10439" s="107">
        <v>19</v>
      </c>
      <c r="J10439" s="43">
        <v>1.0531999999999999</v>
      </c>
      <c r="K10439" s="43">
        <v>1.2909999999999999</v>
      </c>
      <c r="L10439" s="43">
        <v>1.0013000000000001</v>
      </c>
      <c r="M10439" s="43">
        <v>0.90259999999999996</v>
      </c>
    </row>
    <row r="10440" spans="5:13">
      <c r="E10440" s="107">
        <v>10438</v>
      </c>
      <c r="F10440" s="107">
        <v>8</v>
      </c>
      <c r="G10440" s="107">
        <v>5</v>
      </c>
      <c r="H10440" s="107">
        <v>1</v>
      </c>
      <c r="I10440" s="107">
        <v>20</v>
      </c>
      <c r="J10440" s="43">
        <v>1.0694999999999999</v>
      </c>
      <c r="K10440" s="43">
        <v>1.3180000000000001</v>
      </c>
      <c r="L10440" s="43">
        <v>0.99729999999999996</v>
      </c>
      <c r="M10440" s="43">
        <v>0.92520000000000002</v>
      </c>
    </row>
    <row r="10441" spans="5:13">
      <c r="E10441" s="107">
        <v>10439</v>
      </c>
      <c r="F10441" s="107">
        <v>8</v>
      </c>
      <c r="G10441" s="107">
        <v>5</v>
      </c>
      <c r="H10441" s="107">
        <v>1</v>
      </c>
      <c r="I10441" s="107">
        <v>21</v>
      </c>
      <c r="J10441" s="43">
        <v>1.0773999999999999</v>
      </c>
      <c r="K10441" s="43">
        <v>1.3167</v>
      </c>
      <c r="L10441" s="43">
        <v>1.0065</v>
      </c>
      <c r="M10441" s="43">
        <v>0.94259999999999999</v>
      </c>
    </row>
    <row r="10442" spans="5:13">
      <c r="E10442" s="107">
        <v>10440</v>
      </c>
      <c r="F10442" s="107">
        <v>8</v>
      </c>
      <c r="G10442" s="107">
        <v>5</v>
      </c>
      <c r="H10442" s="107">
        <v>1</v>
      </c>
      <c r="I10442" s="107">
        <v>22</v>
      </c>
      <c r="J10442" s="43">
        <v>1.0656000000000001</v>
      </c>
      <c r="K10442" s="43">
        <v>1.2923</v>
      </c>
      <c r="L10442" s="43">
        <v>0.99829999999999997</v>
      </c>
      <c r="M10442" s="43">
        <v>0.93740000000000001</v>
      </c>
    </row>
    <row r="10443" spans="5:13">
      <c r="E10443" s="107">
        <v>10441</v>
      </c>
      <c r="F10443" s="107">
        <v>8</v>
      </c>
      <c r="G10443" s="107">
        <v>5</v>
      </c>
      <c r="H10443" s="107">
        <v>1</v>
      </c>
      <c r="I10443" s="107">
        <v>23</v>
      </c>
      <c r="J10443" s="43">
        <v>1.0538000000000001</v>
      </c>
      <c r="K10443" s="43">
        <v>1.2407999999999999</v>
      </c>
      <c r="L10443" s="43">
        <v>0.99960000000000004</v>
      </c>
      <c r="M10443" s="43">
        <v>0.94850000000000001</v>
      </c>
    </row>
    <row r="10444" spans="5:13">
      <c r="E10444" s="107">
        <v>10442</v>
      </c>
      <c r="F10444" s="107">
        <v>8</v>
      </c>
      <c r="G10444" s="107">
        <v>5</v>
      </c>
      <c r="H10444" s="107">
        <v>1</v>
      </c>
      <c r="I10444" s="107">
        <v>24</v>
      </c>
      <c r="J10444" s="43">
        <v>1.0421</v>
      </c>
      <c r="K10444" s="43">
        <v>1.1948000000000001</v>
      </c>
      <c r="L10444" s="43">
        <v>1.0016</v>
      </c>
      <c r="M10444" s="43">
        <v>0.96179999999999999</v>
      </c>
    </row>
    <row r="10445" spans="5:13">
      <c r="E10445" s="107">
        <v>10443</v>
      </c>
      <c r="F10445" s="107">
        <v>8</v>
      </c>
      <c r="G10445" s="107">
        <v>5</v>
      </c>
      <c r="H10445" s="107">
        <v>1</v>
      </c>
      <c r="I10445" s="107">
        <v>25</v>
      </c>
      <c r="J10445" s="43">
        <v>1.0348999999999999</v>
      </c>
      <c r="K10445" s="43">
        <v>1.1687000000000001</v>
      </c>
      <c r="L10445" s="43">
        <v>0.99809999999999999</v>
      </c>
      <c r="M10445" s="43">
        <v>0.9677</v>
      </c>
    </row>
    <row r="10446" spans="5:13">
      <c r="E10446" s="107">
        <v>10444</v>
      </c>
      <c r="F10446" s="107">
        <v>8</v>
      </c>
      <c r="G10446" s="107">
        <v>5</v>
      </c>
      <c r="H10446" s="107">
        <v>1</v>
      </c>
      <c r="I10446" s="107">
        <v>26</v>
      </c>
      <c r="J10446" s="43">
        <v>1.02</v>
      </c>
      <c r="K10446" s="43">
        <v>1.1240000000000001</v>
      </c>
      <c r="L10446" s="43">
        <v>1.0031000000000001</v>
      </c>
      <c r="M10446" s="43">
        <v>0.95979999999999999</v>
      </c>
    </row>
    <row r="10447" spans="5:13">
      <c r="E10447" s="107">
        <v>10445</v>
      </c>
      <c r="F10447" s="107">
        <v>8</v>
      </c>
      <c r="G10447" s="107">
        <v>5</v>
      </c>
      <c r="H10447" s="107">
        <v>1</v>
      </c>
      <c r="I10447" s="107">
        <v>27</v>
      </c>
      <c r="J10447" s="43">
        <v>1.0087999999999999</v>
      </c>
      <c r="K10447" s="43">
        <v>1.1008</v>
      </c>
      <c r="L10447" s="43">
        <v>1.0015000000000001</v>
      </c>
      <c r="M10447" s="43">
        <v>0.95199999999999996</v>
      </c>
    </row>
    <row r="10448" spans="5:13">
      <c r="E10448" s="107">
        <v>10446</v>
      </c>
      <c r="F10448" s="107">
        <v>8</v>
      </c>
      <c r="G10448" s="107">
        <v>5</v>
      </c>
      <c r="H10448" s="107">
        <v>1</v>
      </c>
      <c r="I10448" s="107">
        <v>28</v>
      </c>
      <c r="J10448" s="43">
        <v>0.99050000000000005</v>
      </c>
      <c r="K10448" s="43">
        <v>1.0758000000000001</v>
      </c>
      <c r="L10448" s="43">
        <v>1.0017</v>
      </c>
      <c r="M10448" s="43">
        <v>0.92569999999999997</v>
      </c>
    </row>
    <row r="10449" spans="5:13">
      <c r="E10449" s="107">
        <v>10447</v>
      </c>
      <c r="F10449" s="107">
        <v>8</v>
      </c>
      <c r="G10449" s="107">
        <v>5</v>
      </c>
      <c r="H10449" s="107">
        <v>1</v>
      </c>
      <c r="I10449" s="107">
        <v>29</v>
      </c>
      <c r="J10449" s="43">
        <v>0.98050000000000004</v>
      </c>
      <c r="K10449" s="43">
        <v>1.0531999999999999</v>
      </c>
      <c r="L10449" s="43">
        <v>1.0024</v>
      </c>
      <c r="M10449" s="43">
        <v>0.91620000000000001</v>
      </c>
    </row>
    <row r="10450" spans="5:13">
      <c r="E10450" s="107">
        <v>10448</v>
      </c>
      <c r="F10450" s="107">
        <v>8</v>
      </c>
      <c r="G10450" s="107">
        <v>5</v>
      </c>
      <c r="H10450" s="107">
        <v>1</v>
      </c>
      <c r="I10450" s="107">
        <v>30</v>
      </c>
      <c r="J10450" s="43">
        <v>0.97650000000000003</v>
      </c>
      <c r="K10450" s="43">
        <v>1.0410999999999999</v>
      </c>
      <c r="L10450" s="43">
        <v>1.0061</v>
      </c>
      <c r="M10450" s="43">
        <v>0.91520000000000001</v>
      </c>
    </row>
    <row r="10451" spans="5:13">
      <c r="E10451" s="107">
        <v>10449</v>
      </c>
      <c r="F10451" s="107">
        <v>8</v>
      </c>
      <c r="G10451" s="107">
        <v>5</v>
      </c>
      <c r="H10451" s="107">
        <v>1</v>
      </c>
      <c r="I10451" s="107">
        <v>31</v>
      </c>
      <c r="J10451" s="43">
        <v>0.98309999999999997</v>
      </c>
      <c r="K10451" s="43">
        <v>1.0374000000000001</v>
      </c>
      <c r="L10451" s="43">
        <v>1.0077</v>
      </c>
      <c r="M10451" s="43">
        <v>0.93220000000000003</v>
      </c>
    </row>
    <row r="10452" spans="5:13">
      <c r="E10452" s="107">
        <v>10450</v>
      </c>
      <c r="F10452" s="107">
        <v>8</v>
      </c>
      <c r="G10452" s="107">
        <v>5</v>
      </c>
      <c r="H10452" s="107">
        <v>1</v>
      </c>
      <c r="I10452" s="107">
        <v>32</v>
      </c>
      <c r="J10452" s="43">
        <v>0.99450000000000005</v>
      </c>
      <c r="K10452" s="43">
        <v>1.0567</v>
      </c>
      <c r="L10452" s="43">
        <v>1.0008999999999999</v>
      </c>
      <c r="M10452" s="43">
        <v>0.9597</v>
      </c>
    </row>
    <row r="10453" spans="5:13">
      <c r="E10453" s="107">
        <v>10451</v>
      </c>
      <c r="F10453" s="107">
        <v>8</v>
      </c>
      <c r="G10453" s="107">
        <v>5</v>
      </c>
      <c r="H10453" s="107">
        <v>1</v>
      </c>
      <c r="I10453" s="107">
        <v>33</v>
      </c>
      <c r="J10453" s="43">
        <v>1.024</v>
      </c>
      <c r="K10453" s="43">
        <v>1.1184000000000001</v>
      </c>
      <c r="L10453" s="43">
        <v>0.99439999999999995</v>
      </c>
      <c r="M10453" s="43">
        <v>0.99099999999999999</v>
      </c>
    </row>
    <row r="10454" spans="5:13">
      <c r="E10454" s="107">
        <v>10452</v>
      </c>
      <c r="F10454" s="107">
        <v>8</v>
      </c>
      <c r="G10454" s="107">
        <v>5</v>
      </c>
      <c r="H10454" s="107">
        <v>1</v>
      </c>
      <c r="I10454" s="107">
        <v>34</v>
      </c>
      <c r="J10454" s="43">
        <v>1.0707</v>
      </c>
      <c r="K10454" s="43">
        <v>1.1955</v>
      </c>
      <c r="L10454" s="43">
        <v>0.99119999999999997</v>
      </c>
      <c r="M10454" s="43">
        <v>1.0483</v>
      </c>
    </row>
    <row r="10455" spans="5:13">
      <c r="E10455" s="107">
        <v>10453</v>
      </c>
      <c r="F10455" s="107">
        <v>8</v>
      </c>
      <c r="G10455" s="107">
        <v>5</v>
      </c>
      <c r="H10455" s="107">
        <v>1</v>
      </c>
      <c r="I10455" s="107">
        <v>35</v>
      </c>
      <c r="J10455" s="43">
        <v>1.1445000000000001</v>
      </c>
      <c r="K10455" s="43">
        <v>1.3815999999999999</v>
      </c>
      <c r="L10455" s="43">
        <v>0.98499999999999999</v>
      </c>
      <c r="M10455" s="43">
        <v>1.0920000000000001</v>
      </c>
    </row>
    <row r="10456" spans="5:13">
      <c r="E10456" s="107">
        <v>10454</v>
      </c>
      <c r="F10456" s="107">
        <v>8</v>
      </c>
      <c r="G10456" s="107">
        <v>5</v>
      </c>
      <c r="H10456" s="107">
        <v>1</v>
      </c>
      <c r="I10456" s="107">
        <v>36</v>
      </c>
      <c r="J10456" s="43">
        <v>1.2291000000000001</v>
      </c>
      <c r="K10456" s="43">
        <v>1.6609</v>
      </c>
      <c r="L10456" s="43">
        <v>0.9778</v>
      </c>
      <c r="M10456" s="43">
        <v>1.0815999999999999</v>
      </c>
    </row>
    <row r="10457" spans="5:13">
      <c r="E10457" s="107">
        <v>10455</v>
      </c>
      <c r="F10457" s="107">
        <v>8</v>
      </c>
      <c r="G10457" s="107">
        <v>5</v>
      </c>
      <c r="H10457" s="107">
        <v>1</v>
      </c>
      <c r="I10457" s="107">
        <v>37</v>
      </c>
      <c r="J10457" s="43">
        <v>1.2544</v>
      </c>
      <c r="K10457" s="43">
        <v>1.7806999999999999</v>
      </c>
      <c r="L10457" s="43">
        <v>0.92469999999999997</v>
      </c>
      <c r="M10457" s="43">
        <v>1.0740000000000001</v>
      </c>
    </row>
    <row r="10458" spans="5:13">
      <c r="E10458" s="107">
        <v>10456</v>
      </c>
      <c r="F10458" s="107">
        <v>8</v>
      </c>
      <c r="G10458" s="107">
        <v>5</v>
      </c>
      <c r="H10458" s="107">
        <v>1</v>
      </c>
      <c r="I10458" s="107">
        <v>38</v>
      </c>
      <c r="J10458" s="43">
        <v>1.2445999999999999</v>
      </c>
      <c r="K10458" s="43">
        <v>1.7649999999999999</v>
      </c>
      <c r="L10458" s="43">
        <v>0.93340000000000001</v>
      </c>
      <c r="M10458" s="43">
        <v>1.0625</v>
      </c>
    </row>
    <row r="10459" spans="5:13">
      <c r="E10459" s="107">
        <v>10457</v>
      </c>
      <c r="F10459" s="107">
        <v>8</v>
      </c>
      <c r="G10459" s="107">
        <v>5</v>
      </c>
      <c r="H10459" s="107">
        <v>1</v>
      </c>
      <c r="I10459" s="107">
        <v>39</v>
      </c>
      <c r="J10459" s="43">
        <v>1.2222</v>
      </c>
      <c r="K10459" s="43">
        <v>1.7188000000000001</v>
      </c>
      <c r="L10459" s="43">
        <v>0.96060000000000001</v>
      </c>
      <c r="M10459" s="43">
        <v>1.0369999999999999</v>
      </c>
    </row>
    <row r="10460" spans="5:13">
      <c r="E10460" s="107">
        <v>10458</v>
      </c>
      <c r="F10460" s="107">
        <v>8</v>
      </c>
      <c r="G10460" s="107">
        <v>5</v>
      </c>
      <c r="H10460" s="107">
        <v>1</v>
      </c>
      <c r="I10460" s="107">
        <v>40</v>
      </c>
      <c r="J10460" s="43">
        <v>1.1916</v>
      </c>
      <c r="K10460" s="43">
        <v>1.6545000000000001</v>
      </c>
      <c r="L10460" s="43">
        <v>0.97550000000000003</v>
      </c>
      <c r="M10460" s="43">
        <v>1.0113000000000001</v>
      </c>
    </row>
    <row r="10461" spans="5:13">
      <c r="E10461" s="107">
        <v>10459</v>
      </c>
      <c r="F10461" s="107">
        <v>8</v>
      </c>
      <c r="G10461" s="107">
        <v>5</v>
      </c>
      <c r="H10461" s="107">
        <v>1</v>
      </c>
      <c r="I10461" s="107">
        <v>41</v>
      </c>
      <c r="J10461" s="43">
        <v>1.1623000000000001</v>
      </c>
      <c r="K10461" s="43">
        <v>1.5995999999999999</v>
      </c>
      <c r="L10461" s="43">
        <v>0.97650000000000003</v>
      </c>
      <c r="M10461" s="43">
        <v>0.98319999999999996</v>
      </c>
    </row>
    <row r="10462" spans="5:13">
      <c r="E10462" s="107">
        <v>10460</v>
      </c>
      <c r="F10462" s="107">
        <v>8</v>
      </c>
      <c r="G10462" s="107">
        <v>5</v>
      </c>
      <c r="H10462" s="107">
        <v>1</v>
      </c>
      <c r="I10462" s="107">
        <v>42</v>
      </c>
      <c r="J10462" s="43">
        <v>1.1435</v>
      </c>
      <c r="K10462" s="43">
        <v>1.5331999999999999</v>
      </c>
      <c r="L10462" s="43">
        <v>0.98140000000000005</v>
      </c>
      <c r="M10462" s="43">
        <v>0.98370000000000002</v>
      </c>
    </row>
    <row r="10463" spans="5:13">
      <c r="E10463" s="107">
        <v>10461</v>
      </c>
      <c r="F10463" s="107">
        <v>8</v>
      </c>
      <c r="G10463" s="107">
        <v>5</v>
      </c>
      <c r="H10463" s="107">
        <v>1</v>
      </c>
      <c r="I10463" s="107">
        <v>43</v>
      </c>
      <c r="J10463" s="43">
        <v>1.0911</v>
      </c>
      <c r="K10463" s="43">
        <v>1.4415</v>
      </c>
      <c r="L10463" s="43">
        <v>0.98370000000000002</v>
      </c>
      <c r="M10463" s="43">
        <v>0.93130000000000002</v>
      </c>
    </row>
    <row r="10464" spans="5:13">
      <c r="E10464" s="107">
        <v>10462</v>
      </c>
      <c r="F10464" s="107">
        <v>8</v>
      </c>
      <c r="G10464" s="107">
        <v>5</v>
      </c>
      <c r="H10464" s="107">
        <v>1</v>
      </c>
      <c r="I10464" s="107">
        <v>44</v>
      </c>
      <c r="J10464" s="43">
        <v>1.0387</v>
      </c>
      <c r="K10464" s="43">
        <v>1.3286</v>
      </c>
      <c r="L10464" s="43">
        <v>1.0025999999999999</v>
      </c>
      <c r="M10464" s="43">
        <v>0.88239999999999996</v>
      </c>
    </row>
    <row r="10465" spans="5:13">
      <c r="E10465" s="107">
        <v>10463</v>
      </c>
      <c r="F10465" s="107">
        <v>8</v>
      </c>
      <c r="G10465" s="107">
        <v>5</v>
      </c>
      <c r="H10465" s="107">
        <v>1</v>
      </c>
      <c r="I10465" s="107">
        <v>45</v>
      </c>
      <c r="J10465" s="43">
        <v>0.97950000000000004</v>
      </c>
      <c r="K10465" s="43">
        <v>1.1962999999999999</v>
      </c>
      <c r="L10465" s="43">
        <v>1.0039</v>
      </c>
      <c r="M10465" s="43">
        <v>0.83840000000000003</v>
      </c>
    </row>
    <row r="10466" spans="5:13">
      <c r="E10466" s="107">
        <v>10464</v>
      </c>
      <c r="F10466" s="107">
        <v>8</v>
      </c>
      <c r="G10466" s="107">
        <v>5</v>
      </c>
      <c r="H10466" s="107">
        <v>1</v>
      </c>
      <c r="I10466" s="107">
        <v>46</v>
      </c>
      <c r="J10466" s="43">
        <v>0.91849999999999998</v>
      </c>
      <c r="K10466" s="43">
        <v>1.0672999999999999</v>
      </c>
      <c r="L10466" s="43">
        <v>1.0035000000000001</v>
      </c>
      <c r="M10466" s="43">
        <v>0.80400000000000005</v>
      </c>
    </row>
    <row r="10467" spans="5:13">
      <c r="E10467" s="107">
        <v>10465</v>
      </c>
      <c r="F10467" s="107">
        <v>8</v>
      </c>
      <c r="G10467" s="107">
        <v>5</v>
      </c>
      <c r="H10467" s="107">
        <v>1</v>
      </c>
      <c r="I10467" s="107">
        <v>47</v>
      </c>
      <c r="J10467" s="43">
        <v>0.89529999999999998</v>
      </c>
      <c r="K10467" s="43">
        <v>1.0085</v>
      </c>
      <c r="L10467" s="43">
        <v>1.0025999999999999</v>
      </c>
      <c r="M10467" s="43">
        <v>0.79200000000000004</v>
      </c>
    </row>
    <row r="10468" spans="5:13">
      <c r="E10468" s="107">
        <v>10466</v>
      </c>
      <c r="F10468" s="107">
        <v>8</v>
      </c>
      <c r="G10468" s="107">
        <v>5</v>
      </c>
      <c r="H10468" s="107">
        <v>1</v>
      </c>
      <c r="I10468" s="107">
        <v>48</v>
      </c>
      <c r="J10468" s="43">
        <v>0.86080000000000001</v>
      </c>
      <c r="K10468" s="43">
        <v>0.92479999999999996</v>
      </c>
      <c r="L10468" s="43">
        <v>1.0036</v>
      </c>
      <c r="M10468" s="43">
        <v>0.76890000000000003</v>
      </c>
    </row>
    <row r="10469" spans="5:13">
      <c r="E10469" s="107">
        <v>10467</v>
      </c>
      <c r="F10469" s="107">
        <v>8</v>
      </c>
      <c r="G10469" s="107">
        <v>6</v>
      </c>
      <c r="H10469" s="107">
        <v>2</v>
      </c>
      <c r="I10469" s="107">
        <v>1</v>
      </c>
      <c r="J10469" s="43">
        <v>0.83430000000000004</v>
      </c>
      <c r="K10469" s="43">
        <v>0.84379999999999999</v>
      </c>
      <c r="L10469" s="43">
        <v>1.0036</v>
      </c>
      <c r="M10469" s="43">
        <v>0.76500000000000001</v>
      </c>
    </row>
    <row r="10470" spans="5:13">
      <c r="E10470" s="107">
        <v>10468</v>
      </c>
      <c r="F10470" s="107">
        <v>8</v>
      </c>
      <c r="G10470" s="107">
        <v>6</v>
      </c>
      <c r="H10470" s="107">
        <v>2</v>
      </c>
      <c r="I10470" s="107">
        <v>2</v>
      </c>
      <c r="J10470" s="43">
        <v>0.81</v>
      </c>
      <c r="K10470" s="43">
        <v>0.78779999999999994</v>
      </c>
      <c r="L10470" s="43">
        <v>1.0089999999999999</v>
      </c>
      <c r="M10470" s="43">
        <v>0.74860000000000004</v>
      </c>
    </row>
    <row r="10471" spans="5:13">
      <c r="E10471" s="107">
        <v>10469</v>
      </c>
      <c r="F10471" s="107">
        <v>8</v>
      </c>
      <c r="G10471" s="107">
        <v>6</v>
      </c>
      <c r="H10471" s="107">
        <v>2</v>
      </c>
      <c r="I10471" s="107">
        <v>3</v>
      </c>
      <c r="J10471" s="43">
        <v>0.79</v>
      </c>
      <c r="K10471" s="43">
        <v>0.73670000000000002</v>
      </c>
      <c r="L10471" s="43">
        <v>1.0085999999999999</v>
      </c>
      <c r="M10471" s="43">
        <v>0.73880000000000001</v>
      </c>
    </row>
    <row r="10472" spans="5:13">
      <c r="E10472" s="107">
        <v>10470</v>
      </c>
      <c r="F10472" s="107">
        <v>8</v>
      </c>
      <c r="G10472" s="107">
        <v>6</v>
      </c>
      <c r="H10472" s="107">
        <v>2</v>
      </c>
      <c r="I10472" s="107">
        <v>4</v>
      </c>
      <c r="J10472" s="43">
        <v>0.76770000000000005</v>
      </c>
      <c r="K10472" s="43">
        <v>0.72540000000000004</v>
      </c>
      <c r="L10472" s="43">
        <v>1.0001</v>
      </c>
      <c r="M10472" s="43">
        <v>0.69869999999999999</v>
      </c>
    </row>
    <row r="10473" spans="5:13">
      <c r="E10473" s="107">
        <v>10471</v>
      </c>
      <c r="F10473" s="107">
        <v>8</v>
      </c>
      <c r="G10473" s="107">
        <v>6</v>
      </c>
      <c r="H10473" s="107">
        <v>2</v>
      </c>
      <c r="I10473" s="107">
        <v>5</v>
      </c>
      <c r="J10473" s="43">
        <v>0.75980000000000003</v>
      </c>
      <c r="K10473" s="43">
        <v>0.69869999999999999</v>
      </c>
      <c r="L10473" s="43">
        <v>1.0062</v>
      </c>
      <c r="M10473" s="43">
        <v>0.69810000000000005</v>
      </c>
    </row>
    <row r="10474" spans="5:13">
      <c r="E10474" s="107">
        <v>10472</v>
      </c>
      <c r="F10474" s="107">
        <v>8</v>
      </c>
      <c r="G10474" s="107">
        <v>6</v>
      </c>
      <c r="H10474" s="107">
        <v>2</v>
      </c>
      <c r="I10474" s="107">
        <v>6</v>
      </c>
      <c r="J10474" s="43">
        <v>0.74580000000000002</v>
      </c>
      <c r="K10474" s="43">
        <v>0.68479999999999996</v>
      </c>
      <c r="L10474" s="43">
        <v>0.99460000000000004</v>
      </c>
      <c r="M10474" s="43">
        <v>0.68410000000000004</v>
      </c>
    </row>
    <row r="10475" spans="5:13">
      <c r="E10475" s="107">
        <v>10473</v>
      </c>
      <c r="F10475" s="107">
        <v>8</v>
      </c>
      <c r="G10475" s="107">
        <v>6</v>
      </c>
      <c r="H10475" s="107">
        <v>2</v>
      </c>
      <c r="I10475" s="107">
        <v>7</v>
      </c>
      <c r="J10475" s="43">
        <v>0.73640000000000005</v>
      </c>
      <c r="K10475" s="43">
        <v>0.68569999999999998</v>
      </c>
      <c r="L10475" s="43">
        <v>0.97629999999999995</v>
      </c>
      <c r="M10475" s="43">
        <v>0.67310000000000003</v>
      </c>
    </row>
    <row r="10476" spans="5:13">
      <c r="E10476" s="107">
        <v>10474</v>
      </c>
      <c r="F10476" s="107">
        <v>8</v>
      </c>
      <c r="G10476" s="107">
        <v>6</v>
      </c>
      <c r="H10476" s="107">
        <v>2</v>
      </c>
      <c r="I10476" s="107">
        <v>8</v>
      </c>
      <c r="J10476" s="43">
        <v>0.73419999999999996</v>
      </c>
      <c r="K10476" s="43">
        <v>0.68740000000000001</v>
      </c>
      <c r="L10476" s="43">
        <v>0.97460000000000002</v>
      </c>
      <c r="M10476" s="43">
        <v>0.67469999999999997</v>
      </c>
    </row>
    <row r="10477" spans="5:13">
      <c r="E10477" s="107">
        <v>10475</v>
      </c>
      <c r="F10477" s="107">
        <v>8</v>
      </c>
      <c r="G10477" s="107">
        <v>6</v>
      </c>
      <c r="H10477" s="107">
        <v>2</v>
      </c>
      <c r="I10477" s="107">
        <v>9</v>
      </c>
      <c r="J10477" s="43">
        <v>0.73939999999999995</v>
      </c>
      <c r="K10477" s="43">
        <v>0.70479999999999998</v>
      </c>
      <c r="L10477" s="43">
        <v>0.97470000000000001</v>
      </c>
      <c r="M10477" s="43">
        <v>0.67459999999999998</v>
      </c>
    </row>
    <row r="10478" spans="5:13">
      <c r="E10478" s="107">
        <v>10476</v>
      </c>
      <c r="F10478" s="107">
        <v>8</v>
      </c>
      <c r="G10478" s="107">
        <v>6</v>
      </c>
      <c r="H10478" s="107">
        <v>2</v>
      </c>
      <c r="I10478" s="107">
        <v>10</v>
      </c>
      <c r="J10478" s="43">
        <v>0.75229999999999997</v>
      </c>
      <c r="K10478" s="43">
        <v>0.71660000000000001</v>
      </c>
      <c r="L10478" s="43">
        <v>0.97789999999999999</v>
      </c>
      <c r="M10478" s="43">
        <v>0.69669999999999999</v>
      </c>
    </row>
    <row r="10479" spans="5:13">
      <c r="E10479" s="107">
        <v>10477</v>
      </c>
      <c r="F10479" s="107">
        <v>8</v>
      </c>
      <c r="G10479" s="107">
        <v>6</v>
      </c>
      <c r="H10479" s="107">
        <v>2</v>
      </c>
      <c r="I10479" s="107">
        <v>11</v>
      </c>
      <c r="J10479" s="43">
        <v>0.78969999999999996</v>
      </c>
      <c r="K10479" s="43">
        <v>0.77659999999999996</v>
      </c>
      <c r="L10479" s="43">
        <v>0.97340000000000004</v>
      </c>
      <c r="M10479" s="43">
        <v>0.73929999999999996</v>
      </c>
    </row>
    <row r="10480" spans="5:13">
      <c r="E10480" s="107">
        <v>10478</v>
      </c>
      <c r="F10480" s="107">
        <v>8</v>
      </c>
      <c r="G10480" s="107">
        <v>6</v>
      </c>
      <c r="H10480" s="107">
        <v>2</v>
      </c>
      <c r="I10480" s="107">
        <v>12</v>
      </c>
      <c r="J10480" s="43">
        <v>0.84250000000000003</v>
      </c>
      <c r="K10480" s="43">
        <v>0.87280000000000002</v>
      </c>
      <c r="L10480" s="43">
        <v>0.97460000000000002</v>
      </c>
      <c r="M10480" s="43">
        <v>0.78990000000000005</v>
      </c>
    </row>
    <row r="10481" spans="5:13">
      <c r="E10481" s="107">
        <v>10479</v>
      </c>
      <c r="F10481" s="107">
        <v>8</v>
      </c>
      <c r="G10481" s="107">
        <v>6</v>
      </c>
      <c r="H10481" s="107">
        <v>2</v>
      </c>
      <c r="I10481" s="107">
        <v>13</v>
      </c>
      <c r="J10481" s="43">
        <v>0.95030000000000003</v>
      </c>
      <c r="K10481" s="43">
        <v>1.1243000000000001</v>
      </c>
      <c r="L10481" s="43">
        <v>0.96409999999999996</v>
      </c>
      <c r="M10481" s="43">
        <v>0.86229999999999996</v>
      </c>
    </row>
    <row r="10482" spans="5:13">
      <c r="E10482" s="107">
        <v>10480</v>
      </c>
      <c r="F10482" s="107">
        <v>8</v>
      </c>
      <c r="G10482" s="107">
        <v>6</v>
      </c>
      <c r="H10482" s="107">
        <v>2</v>
      </c>
      <c r="I10482" s="107">
        <v>14</v>
      </c>
      <c r="J10482" s="43">
        <v>1.0762</v>
      </c>
      <c r="K10482" s="43">
        <v>1.3446</v>
      </c>
      <c r="L10482" s="43">
        <v>0.95609999999999995</v>
      </c>
      <c r="M10482" s="43">
        <v>0.99990000000000001</v>
      </c>
    </row>
    <row r="10483" spans="5:13">
      <c r="E10483" s="107">
        <v>10481</v>
      </c>
      <c r="F10483" s="107">
        <v>8</v>
      </c>
      <c r="G10483" s="107">
        <v>6</v>
      </c>
      <c r="H10483" s="107">
        <v>2</v>
      </c>
      <c r="I10483" s="107">
        <v>15</v>
      </c>
      <c r="J10483" s="43">
        <v>1.2121999999999999</v>
      </c>
      <c r="K10483" s="43">
        <v>1.5512999999999999</v>
      </c>
      <c r="L10483" s="43">
        <v>0.97160000000000002</v>
      </c>
      <c r="M10483" s="43">
        <v>1.1493</v>
      </c>
    </row>
    <row r="10484" spans="5:13">
      <c r="E10484" s="107">
        <v>10482</v>
      </c>
      <c r="F10484" s="107">
        <v>8</v>
      </c>
      <c r="G10484" s="107">
        <v>6</v>
      </c>
      <c r="H10484" s="107">
        <v>2</v>
      </c>
      <c r="I10484" s="107">
        <v>16</v>
      </c>
      <c r="J10484" s="43">
        <v>1.2904</v>
      </c>
      <c r="K10484" s="43">
        <v>1.6344000000000001</v>
      </c>
      <c r="L10484" s="43">
        <v>0.97170000000000001</v>
      </c>
      <c r="M10484" s="43">
        <v>1.2656000000000001</v>
      </c>
    </row>
    <row r="10485" spans="5:13">
      <c r="E10485" s="107">
        <v>10483</v>
      </c>
      <c r="F10485" s="107">
        <v>8</v>
      </c>
      <c r="G10485" s="107">
        <v>6</v>
      </c>
      <c r="H10485" s="107">
        <v>2</v>
      </c>
      <c r="I10485" s="107">
        <v>17</v>
      </c>
      <c r="J10485" s="43">
        <v>1.3027</v>
      </c>
      <c r="K10485" s="43">
        <v>1.5677000000000001</v>
      </c>
      <c r="L10485" s="43">
        <v>0.97489999999999999</v>
      </c>
      <c r="M10485" s="43">
        <v>1.3324</v>
      </c>
    </row>
    <row r="10486" spans="5:13">
      <c r="E10486" s="107">
        <v>10484</v>
      </c>
      <c r="F10486" s="107">
        <v>8</v>
      </c>
      <c r="G10486" s="107">
        <v>6</v>
      </c>
      <c r="H10486" s="107">
        <v>2</v>
      </c>
      <c r="I10486" s="107">
        <v>18</v>
      </c>
      <c r="J10486" s="43">
        <v>1.2822</v>
      </c>
      <c r="K10486" s="43">
        <v>1.4319</v>
      </c>
      <c r="L10486" s="43">
        <v>0.98370000000000002</v>
      </c>
      <c r="M10486" s="43">
        <v>1.3725000000000001</v>
      </c>
    </row>
    <row r="10487" spans="5:13">
      <c r="E10487" s="107">
        <v>10485</v>
      </c>
      <c r="F10487" s="107">
        <v>8</v>
      </c>
      <c r="G10487" s="107">
        <v>6</v>
      </c>
      <c r="H10487" s="107">
        <v>2</v>
      </c>
      <c r="I10487" s="107">
        <v>19</v>
      </c>
      <c r="J10487" s="43">
        <v>1.2591000000000001</v>
      </c>
      <c r="K10487" s="43">
        <v>1.4032</v>
      </c>
      <c r="L10487" s="43">
        <v>0.98499999999999999</v>
      </c>
      <c r="M10487" s="43">
        <v>1.3411999999999999</v>
      </c>
    </row>
    <row r="10488" spans="5:13">
      <c r="E10488" s="107">
        <v>10486</v>
      </c>
      <c r="F10488" s="107">
        <v>8</v>
      </c>
      <c r="G10488" s="107">
        <v>6</v>
      </c>
      <c r="H10488" s="107">
        <v>2</v>
      </c>
      <c r="I10488" s="107">
        <v>20</v>
      </c>
      <c r="J10488" s="43">
        <v>1.2325999999999999</v>
      </c>
      <c r="K10488" s="43">
        <v>1.331</v>
      </c>
      <c r="L10488" s="43">
        <v>0.99180000000000001</v>
      </c>
      <c r="M10488" s="43">
        <v>1.3292999999999999</v>
      </c>
    </row>
    <row r="10489" spans="5:13">
      <c r="E10489" s="107">
        <v>10487</v>
      </c>
      <c r="F10489" s="107">
        <v>8</v>
      </c>
      <c r="G10489" s="107">
        <v>6</v>
      </c>
      <c r="H10489" s="107">
        <v>2</v>
      </c>
      <c r="I10489" s="107">
        <v>21</v>
      </c>
      <c r="J10489" s="43">
        <v>1.2115</v>
      </c>
      <c r="K10489" s="43">
        <v>1.2426999999999999</v>
      </c>
      <c r="L10489" s="43">
        <v>0.99950000000000006</v>
      </c>
      <c r="M10489" s="43">
        <v>1.3467</v>
      </c>
    </row>
    <row r="10490" spans="5:13">
      <c r="E10490" s="107">
        <v>10488</v>
      </c>
      <c r="F10490" s="107">
        <v>8</v>
      </c>
      <c r="G10490" s="107">
        <v>6</v>
      </c>
      <c r="H10490" s="107">
        <v>2</v>
      </c>
      <c r="I10490" s="107">
        <v>22</v>
      </c>
      <c r="J10490" s="43">
        <v>1.1904999999999999</v>
      </c>
      <c r="K10490" s="43">
        <v>1.2081999999999999</v>
      </c>
      <c r="L10490" s="43">
        <v>1.008</v>
      </c>
      <c r="M10490" s="43">
        <v>1.3131999999999999</v>
      </c>
    </row>
    <row r="10491" spans="5:13">
      <c r="E10491" s="107">
        <v>10489</v>
      </c>
      <c r="F10491" s="107">
        <v>8</v>
      </c>
      <c r="G10491" s="107">
        <v>6</v>
      </c>
      <c r="H10491" s="107">
        <v>2</v>
      </c>
      <c r="I10491" s="107">
        <v>23</v>
      </c>
      <c r="J10491" s="43">
        <v>1.1696</v>
      </c>
      <c r="K10491" s="43">
        <v>1.1863999999999999</v>
      </c>
      <c r="L10491" s="43">
        <v>0.97740000000000005</v>
      </c>
      <c r="M10491" s="43">
        <v>1.2889999999999999</v>
      </c>
    </row>
    <row r="10492" spans="5:13">
      <c r="E10492" s="107">
        <v>10490</v>
      </c>
      <c r="F10492" s="107">
        <v>8</v>
      </c>
      <c r="G10492" s="107">
        <v>6</v>
      </c>
      <c r="H10492" s="107">
        <v>2</v>
      </c>
      <c r="I10492" s="107">
        <v>24</v>
      </c>
      <c r="J10492" s="43">
        <v>1.1558999999999999</v>
      </c>
      <c r="K10492" s="43">
        <v>1.1635</v>
      </c>
      <c r="L10492" s="43">
        <v>0.97340000000000004</v>
      </c>
      <c r="M10492" s="43">
        <v>1.2762</v>
      </c>
    </row>
    <row r="10493" spans="5:13">
      <c r="E10493" s="107">
        <v>10491</v>
      </c>
      <c r="F10493" s="107">
        <v>8</v>
      </c>
      <c r="G10493" s="107">
        <v>6</v>
      </c>
      <c r="H10493" s="107">
        <v>2</v>
      </c>
      <c r="I10493" s="107">
        <v>25</v>
      </c>
      <c r="J10493" s="43">
        <v>1.1356999999999999</v>
      </c>
      <c r="K10493" s="43">
        <v>1.1284000000000001</v>
      </c>
      <c r="L10493" s="43">
        <v>0.96879999999999999</v>
      </c>
      <c r="M10493" s="43">
        <v>1.2565999999999999</v>
      </c>
    </row>
    <row r="10494" spans="5:13">
      <c r="E10494" s="107">
        <v>10492</v>
      </c>
      <c r="F10494" s="107">
        <v>8</v>
      </c>
      <c r="G10494" s="107">
        <v>6</v>
      </c>
      <c r="H10494" s="107">
        <v>2</v>
      </c>
      <c r="I10494" s="107">
        <v>26</v>
      </c>
      <c r="J10494" s="43">
        <v>1.1254</v>
      </c>
      <c r="K10494" s="43">
        <v>1.111</v>
      </c>
      <c r="L10494" s="43">
        <v>0.96860000000000002</v>
      </c>
      <c r="M10494" s="43">
        <v>1.2366999999999999</v>
      </c>
    </row>
    <row r="10495" spans="5:13">
      <c r="E10495" s="107">
        <v>10493</v>
      </c>
      <c r="F10495" s="107">
        <v>8</v>
      </c>
      <c r="G10495" s="107">
        <v>6</v>
      </c>
      <c r="H10495" s="107">
        <v>2</v>
      </c>
      <c r="I10495" s="107">
        <v>27</v>
      </c>
      <c r="J10495" s="43">
        <v>1.1202000000000001</v>
      </c>
      <c r="K10495" s="43">
        <v>1.0911999999999999</v>
      </c>
      <c r="L10495" s="43">
        <v>0.97140000000000004</v>
      </c>
      <c r="M10495" s="43">
        <v>1.2354000000000001</v>
      </c>
    </row>
    <row r="10496" spans="5:13">
      <c r="E10496" s="107">
        <v>10494</v>
      </c>
      <c r="F10496" s="107">
        <v>8</v>
      </c>
      <c r="G10496" s="107">
        <v>6</v>
      </c>
      <c r="H10496" s="107">
        <v>2</v>
      </c>
      <c r="I10496" s="107">
        <v>28</v>
      </c>
      <c r="J10496" s="43">
        <v>1.1079000000000001</v>
      </c>
      <c r="K10496" s="43">
        <v>1.0690999999999999</v>
      </c>
      <c r="L10496" s="43">
        <v>0.97170000000000001</v>
      </c>
      <c r="M10496" s="43">
        <v>1.2177</v>
      </c>
    </row>
    <row r="10497" spans="5:13">
      <c r="E10497" s="107">
        <v>10495</v>
      </c>
      <c r="F10497" s="107">
        <v>8</v>
      </c>
      <c r="G10497" s="107">
        <v>6</v>
      </c>
      <c r="H10497" s="107">
        <v>2</v>
      </c>
      <c r="I10497" s="107">
        <v>29</v>
      </c>
      <c r="J10497" s="43">
        <v>1.0953999999999999</v>
      </c>
      <c r="K10497" s="43">
        <v>1.0322</v>
      </c>
      <c r="L10497" s="43">
        <v>0.96730000000000005</v>
      </c>
      <c r="M10497" s="43">
        <v>1.2213000000000001</v>
      </c>
    </row>
    <row r="10498" spans="5:13">
      <c r="E10498" s="107">
        <v>10496</v>
      </c>
      <c r="F10498" s="107">
        <v>8</v>
      </c>
      <c r="G10498" s="107">
        <v>6</v>
      </c>
      <c r="H10498" s="107">
        <v>2</v>
      </c>
      <c r="I10498" s="107">
        <v>30</v>
      </c>
      <c r="J10498" s="43">
        <v>1.0881000000000001</v>
      </c>
      <c r="K10498" s="43">
        <v>1.0037</v>
      </c>
      <c r="L10498" s="43">
        <v>0.9577</v>
      </c>
      <c r="M10498" s="43">
        <v>1.2230000000000001</v>
      </c>
    </row>
    <row r="10499" spans="5:13">
      <c r="E10499" s="107">
        <v>10497</v>
      </c>
      <c r="F10499" s="107">
        <v>8</v>
      </c>
      <c r="G10499" s="107">
        <v>6</v>
      </c>
      <c r="H10499" s="107">
        <v>2</v>
      </c>
      <c r="I10499" s="107">
        <v>31</v>
      </c>
      <c r="J10499" s="43">
        <v>1.0913999999999999</v>
      </c>
      <c r="K10499" s="43">
        <v>1.0109999999999999</v>
      </c>
      <c r="L10499" s="43">
        <v>0.95789999999999997</v>
      </c>
      <c r="M10499" s="43">
        <v>1.2252000000000001</v>
      </c>
    </row>
    <row r="10500" spans="5:13">
      <c r="E10500" s="107">
        <v>10498</v>
      </c>
      <c r="F10500" s="107">
        <v>8</v>
      </c>
      <c r="G10500" s="107">
        <v>6</v>
      </c>
      <c r="H10500" s="107">
        <v>2</v>
      </c>
      <c r="I10500" s="107">
        <v>32</v>
      </c>
      <c r="J10500" s="43">
        <v>1.1167</v>
      </c>
      <c r="K10500" s="43">
        <v>1.0569999999999999</v>
      </c>
      <c r="L10500" s="43">
        <v>0.97470000000000001</v>
      </c>
      <c r="M10500" s="43">
        <v>1.2386999999999999</v>
      </c>
    </row>
    <row r="10501" spans="5:13">
      <c r="E10501" s="107">
        <v>10499</v>
      </c>
      <c r="F10501" s="107">
        <v>8</v>
      </c>
      <c r="G10501" s="107">
        <v>6</v>
      </c>
      <c r="H10501" s="107">
        <v>2</v>
      </c>
      <c r="I10501" s="107">
        <v>33</v>
      </c>
      <c r="J10501" s="43">
        <v>1.1393</v>
      </c>
      <c r="K10501" s="43">
        <v>1.1145</v>
      </c>
      <c r="L10501" s="43">
        <v>0.99970000000000003</v>
      </c>
      <c r="M10501" s="43">
        <v>1.2454000000000001</v>
      </c>
    </row>
    <row r="10502" spans="5:13">
      <c r="E10502" s="107">
        <v>10500</v>
      </c>
      <c r="F10502" s="107">
        <v>8</v>
      </c>
      <c r="G10502" s="107">
        <v>6</v>
      </c>
      <c r="H10502" s="107">
        <v>2</v>
      </c>
      <c r="I10502" s="107">
        <v>34</v>
      </c>
      <c r="J10502" s="43">
        <v>1.1749000000000001</v>
      </c>
      <c r="K10502" s="43">
        <v>1.2335</v>
      </c>
      <c r="L10502" s="43">
        <v>1.0008999999999999</v>
      </c>
      <c r="M10502" s="43">
        <v>1.2424999999999999</v>
      </c>
    </row>
    <row r="10503" spans="5:13">
      <c r="E10503" s="107">
        <v>10501</v>
      </c>
      <c r="F10503" s="107">
        <v>8</v>
      </c>
      <c r="G10503" s="107">
        <v>6</v>
      </c>
      <c r="H10503" s="107">
        <v>2</v>
      </c>
      <c r="I10503" s="107">
        <v>35</v>
      </c>
      <c r="J10503" s="43">
        <v>1.2286999999999999</v>
      </c>
      <c r="K10503" s="43">
        <v>1.4500999999999999</v>
      </c>
      <c r="L10503" s="43">
        <v>0.98160000000000003</v>
      </c>
      <c r="M10503" s="43">
        <v>1.2169000000000001</v>
      </c>
    </row>
    <row r="10504" spans="5:13">
      <c r="E10504" s="107">
        <v>10502</v>
      </c>
      <c r="F10504" s="107">
        <v>8</v>
      </c>
      <c r="G10504" s="107">
        <v>6</v>
      </c>
      <c r="H10504" s="107">
        <v>2</v>
      </c>
      <c r="I10504" s="107">
        <v>36</v>
      </c>
      <c r="J10504" s="43">
        <v>1.3208</v>
      </c>
      <c r="K10504" s="43">
        <v>1.7465999999999999</v>
      </c>
      <c r="L10504" s="43">
        <v>0.99860000000000004</v>
      </c>
      <c r="M10504" s="43">
        <v>1.2113</v>
      </c>
    </row>
    <row r="10505" spans="5:13">
      <c r="E10505" s="107">
        <v>10503</v>
      </c>
      <c r="F10505" s="107">
        <v>8</v>
      </c>
      <c r="G10505" s="107">
        <v>6</v>
      </c>
      <c r="H10505" s="107">
        <v>2</v>
      </c>
      <c r="I10505" s="107">
        <v>37</v>
      </c>
      <c r="J10505" s="43">
        <v>1.3541000000000001</v>
      </c>
      <c r="K10505" s="43">
        <v>1.8631</v>
      </c>
      <c r="L10505" s="43">
        <v>0.96240000000000003</v>
      </c>
      <c r="M10505" s="43">
        <v>1.2232000000000001</v>
      </c>
    </row>
    <row r="10506" spans="5:13">
      <c r="E10506" s="107">
        <v>10504</v>
      </c>
      <c r="F10506" s="107">
        <v>8</v>
      </c>
      <c r="G10506" s="107">
        <v>6</v>
      </c>
      <c r="H10506" s="107">
        <v>2</v>
      </c>
      <c r="I10506" s="107">
        <v>38</v>
      </c>
      <c r="J10506" s="43">
        <v>1.3455999999999999</v>
      </c>
      <c r="K10506" s="43">
        <v>1.8915</v>
      </c>
      <c r="L10506" s="43">
        <v>0.96640000000000004</v>
      </c>
      <c r="M10506" s="43">
        <v>1.1765000000000001</v>
      </c>
    </row>
    <row r="10507" spans="5:13">
      <c r="E10507" s="107">
        <v>10505</v>
      </c>
      <c r="F10507" s="107">
        <v>8</v>
      </c>
      <c r="G10507" s="107">
        <v>6</v>
      </c>
      <c r="H10507" s="107">
        <v>2</v>
      </c>
      <c r="I10507" s="107">
        <v>39</v>
      </c>
      <c r="J10507" s="43">
        <v>1.3194999999999999</v>
      </c>
      <c r="K10507" s="43">
        <v>1.8338000000000001</v>
      </c>
      <c r="L10507" s="43">
        <v>0.99970000000000003</v>
      </c>
      <c r="M10507" s="43">
        <v>1.1462000000000001</v>
      </c>
    </row>
    <row r="10508" spans="5:13">
      <c r="E10508" s="107">
        <v>10506</v>
      </c>
      <c r="F10508" s="107">
        <v>8</v>
      </c>
      <c r="G10508" s="107">
        <v>6</v>
      </c>
      <c r="H10508" s="107">
        <v>2</v>
      </c>
      <c r="I10508" s="107">
        <v>40</v>
      </c>
      <c r="J10508" s="43">
        <v>1.2867</v>
      </c>
      <c r="K10508" s="43">
        <v>1.7930999999999999</v>
      </c>
      <c r="L10508" s="43">
        <v>1.0019</v>
      </c>
      <c r="M10508" s="43">
        <v>1.1044</v>
      </c>
    </row>
    <row r="10509" spans="5:13">
      <c r="E10509" s="107">
        <v>10507</v>
      </c>
      <c r="F10509" s="107">
        <v>8</v>
      </c>
      <c r="G10509" s="107">
        <v>6</v>
      </c>
      <c r="H10509" s="107">
        <v>2</v>
      </c>
      <c r="I10509" s="107">
        <v>41</v>
      </c>
      <c r="J10509" s="43">
        <v>1.2543</v>
      </c>
      <c r="K10509" s="43">
        <v>1.6585000000000001</v>
      </c>
      <c r="L10509" s="43">
        <v>1.0008999999999999</v>
      </c>
      <c r="M10509" s="43">
        <v>1.1327</v>
      </c>
    </row>
    <row r="10510" spans="5:13">
      <c r="E10510" s="107">
        <v>10508</v>
      </c>
      <c r="F10510" s="107">
        <v>8</v>
      </c>
      <c r="G10510" s="107">
        <v>6</v>
      </c>
      <c r="H10510" s="107">
        <v>2</v>
      </c>
      <c r="I10510" s="107">
        <v>42</v>
      </c>
      <c r="J10510" s="43">
        <v>1.2264999999999999</v>
      </c>
      <c r="K10510" s="43">
        <v>1.6212</v>
      </c>
      <c r="L10510" s="43">
        <v>0.99639999999999995</v>
      </c>
      <c r="M10510" s="43">
        <v>1.0931999999999999</v>
      </c>
    </row>
    <row r="10511" spans="5:13">
      <c r="E10511" s="107">
        <v>10509</v>
      </c>
      <c r="F10511" s="107">
        <v>8</v>
      </c>
      <c r="G10511" s="107">
        <v>6</v>
      </c>
      <c r="H10511" s="107">
        <v>2</v>
      </c>
      <c r="I10511" s="107">
        <v>43</v>
      </c>
      <c r="J10511" s="43">
        <v>1.1762999999999999</v>
      </c>
      <c r="K10511" s="43">
        <v>1.5226</v>
      </c>
      <c r="L10511" s="43">
        <v>1.004</v>
      </c>
      <c r="M10511" s="43">
        <v>1.0511999999999999</v>
      </c>
    </row>
    <row r="10512" spans="5:13">
      <c r="E10512" s="107">
        <v>10510</v>
      </c>
      <c r="F10512" s="107">
        <v>8</v>
      </c>
      <c r="G10512" s="107">
        <v>6</v>
      </c>
      <c r="H10512" s="107">
        <v>2</v>
      </c>
      <c r="I10512" s="107">
        <v>44</v>
      </c>
      <c r="J10512" s="43">
        <v>1.1149</v>
      </c>
      <c r="K10512" s="43">
        <v>1.4180999999999999</v>
      </c>
      <c r="L10512" s="43">
        <v>1.0038</v>
      </c>
      <c r="M10512" s="43">
        <v>0.99</v>
      </c>
    </row>
    <row r="10513" spans="5:13">
      <c r="E10513" s="107">
        <v>10511</v>
      </c>
      <c r="F10513" s="107">
        <v>8</v>
      </c>
      <c r="G10513" s="107">
        <v>6</v>
      </c>
      <c r="H10513" s="107">
        <v>2</v>
      </c>
      <c r="I10513" s="107">
        <v>45</v>
      </c>
      <c r="J10513" s="43">
        <v>1.0527</v>
      </c>
      <c r="K10513" s="43">
        <v>1.2632000000000001</v>
      </c>
      <c r="L10513" s="43">
        <v>1.0069999999999999</v>
      </c>
      <c r="M10513" s="43">
        <v>0.95589999999999997</v>
      </c>
    </row>
    <row r="10514" spans="5:13">
      <c r="E10514" s="107">
        <v>10512</v>
      </c>
      <c r="F10514" s="107">
        <v>8</v>
      </c>
      <c r="G10514" s="107">
        <v>6</v>
      </c>
      <c r="H10514" s="107">
        <v>2</v>
      </c>
      <c r="I10514" s="107">
        <v>46</v>
      </c>
      <c r="J10514" s="43">
        <v>0.98750000000000004</v>
      </c>
      <c r="K10514" s="43">
        <v>1.1589</v>
      </c>
      <c r="L10514" s="43">
        <v>1.0130999999999999</v>
      </c>
      <c r="M10514" s="43">
        <v>0.8901</v>
      </c>
    </row>
    <row r="10515" spans="5:13">
      <c r="E10515" s="107">
        <v>10513</v>
      </c>
      <c r="F10515" s="107">
        <v>8</v>
      </c>
      <c r="G10515" s="107">
        <v>6</v>
      </c>
      <c r="H10515" s="107">
        <v>2</v>
      </c>
      <c r="I10515" s="107">
        <v>47</v>
      </c>
      <c r="J10515" s="43">
        <v>0.95399999999999996</v>
      </c>
      <c r="K10515" s="43">
        <v>1.0616000000000001</v>
      </c>
      <c r="L10515" s="43">
        <v>1.0125</v>
      </c>
      <c r="M10515" s="43">
        <v>0.87990000000000002</v>
      </c>
    </row>
    <row r="10516" spans="5:13">
      <c r="E10516" s="107">
        <v>10514</v>
      </c>
      <c r="F10516" s="107">
        <v>8</v>
      </c>
      <c r="G10516" s="107">
        <v>6</v>
      </c>
      <c r="H10516" s="107">
        <v>2</v>
      </c>
      <c r="I10516" s="107">
        <v>48</v>
      </c>
      <c r="J10516" s="43">
        <v>0.90620000000000001</v>
      </c>
      <c r="K10516" s="43">
        <v>0.95009999999999994</v>
      </c>
      <c r="L10516" s="43">
        <v>1.0038</v>
      </c>
      <c r="M10516" s="43">
        <v>0.8448</v>
      </c>
    </row>
    <row r="10517" spans="5:13">
      <c r="E10517" s="107">
        <v>10515</v>
      </c>
      <c r="F10517" s="107">
        <v>8</v>
      </c>
      <c r="G10517" s="107">
        <v>7</v>
      </c>
      <c r="H10517" s="107">
        <v>3</v>
      </c>
      <c r="I10517" s="107">
        <v>1</v>
      </c>
      <c r="J10517" s="43">
        <v>0.87290000000000001</v>
      </c>
      <c r="K10517" s="43">
        <v>0.84150000000000003</v>
      </c>
      <c r="L10517" s="43">
        <v>1.0034000000000001</v>
      </c>
      <c r="M10517" s="43">
        <v>0.84089999999999998</v>
      </c>
    </row>
    <row r="10518" spans="5:13">
      <c r="E10518" s="107">
        <v>10516</v>
      </c>
      <c r="F10518" s="107">
        <v>8</v>
      </c>
      <c r="G10518" s="107">
        <v>7</v>
      </c>
      <c r="H10518" s="107">
        <v>3</v>
      </c>
      <c r="I10518" s="107">
        <v>2</v>
      </c>
      <c r="J10518" s="43">
        <v>0.84760000000000002</v>
      </c>
      <c r="K10518" s="43">
        <v>0.78520000000000001</v>
      </c>
      <c r="L10518" s="43">
        <v>1</v>
      </c>
      <c r="M10518" s="43">
        <v>0.82920000000000005</v>
      </c>
    </row>
    <row r="10519" spans="5:13">
      <c r="E10519" s="107">
        <v>10517</v>
      </c>
      <c r="F10519" s="107">
        <v>8</v>
      </c>
      <c r="G10519" s="107">
        <v>7</v>
      </c>
      <c r="H10519" s="107">
        <v>3</v>
      </c>
      <c r="I10519" s="107">
        <v>3</v>
      </c>
      <c r="J10519" s="43">
        <v>0.82140000000000002</v>
      </c>
      <c r="K10519" s="43">
        <v>0.74319999999999997</v>
      </c>
      <c r="L10519" s="43">
        <v>0.99609999999999999</v>
      </c>
      <c r="M10519" s="43">
        <v>0.80310000000000004</v>
      </c>
    </row>
    <row r="10520" spans="5:13">
      <c r="E10520" s="107">
        <v>10518</v>
      </c>
      <c r="F10520" s="107">
        <v>8</v>
      </c>
      <c r="G10520" s="107">
        <v>7</v>
      </c>
      <c r="H10520" s="107">
        <v>3</v>
      </c>
      <c r="I10520" s="107">
        <v>4</v>
      </c>
      <c r="J10520" s="43">
        <v>0.80220000000000002</v>
      </c>
      <c r="K10520" s="43">
        <v>0.72260000000000002</v>
      </c>
      <c r="L10520" s="43">
        <v>0.99019999999999997</v>
      </c>
      <c r="M10520" s="43">
        <v>0.77290000000000003</v>
      </c>
    </row>
    <row r="10521" spans="5:13">
      <c r="E10521" s="107">
        <v>10519</v>
      </c>
      <c r="F10521" s="107">
        <v>8</v>
      </c>
      <c r="G10521" s="107">
        <v>7</v>
      </c>
      <c r="H10521" s="107">
        <v>3</v>
      </c>
      <c r="I10521" s="107">
        <v>5</v>
      </c>
      <c r="J10521" s="43">
        <v>0.78600000000000003</v>
      </c>
      <c r="K10521" s="43">
        <v>0.69830000000000003</v>
      </c>
      <c r="L10521" s="43">
        <v>0.9869</v>
      </c>
      <c r="M10521" s="43">
        <v>0.75029999999999997</v>
      </c>
    </row>
    <row r="10522" spans="5:13">
      <c r="E10522" s="107">
        <v>10520</v>
      </c>
      <c r="F10522" s="107">
        <v>8</v>
      </c>
      <c r="G10522" s="107">
        <v>7</v>
      </c>
      <c r="H10522" s="107">
        <v>3</v>
      </c>
      <c r="I10522" s="107">
        <v>6</v>
      </c>
      <c r="J10522" s="43">
        <v>0.77710000000000001</v>
      </c>
      <c r="K10522" s="43">
        <v>0.68910000000000005</v>
      </c>
      <c r="L10522" s="43">
        <v>0.98319999999999996</v>
      </c>
      <c r="M10522" s="43">
        <v>0.73770000000000002</v>
      </c>
    </row>
    <row r="10523" spans="5:13">
      <c r="E10523" s="107">
        <v>10521</v>
      </c>
      <c r="F10523" s="107">
        <v>8</v>
      </c>
      <c r="G10523" s="107">
        <v>7</v>
      </c>
      <c r="H10523" s="107">
        <v>3</v>
      </c>
      <c r="I10523" s="107">
        <v>7</v>
      </c>
      <c r="J10523" s="43">
        <v>0.76770000000000005</v>
      </c>
      <c r="K10523" s="43">
        <v>0.68130000000000002</v>
      </c>
      <c r="L10523" s="43">
        <v>0.97189999999999999</v>
      </c>
      <c r="M10523" s="43">
        <v>0.72529999999999994</v>
      </c>
    </row>
    <row r="10524" spans="5:13">
      <c r="E10524" s="107">
        <v>10522</v>
      </c>
      <c r="F10524" s="107">
        <v>8</v>
      </c>
      <c r="G10524" s="107">
        <v>7</v>
      </c>
      <c r="H10524" s="107">
        <v>3</v>
      </c>
      <c r="I10524" s="107">
        <v>8</v>
      </c>
      <c r="J10524" s="43">
        <v>0.76619999999999999</v>
      </c>
      <c r="K10524" s="43">
        <v>0.69730000000000003</v>
      </c>
      <c r="L10524" s="43">
        <v>0.97309999999999997</v>
      </c>
      <c r="M10524" s="43">
        <v>0.71309999999999996</v>
      </c>
    </row>
    <row r="10525" spans="5:13">
      <c r="E10525" s="107">
        <v>10523</v>
      </c>
      <c r="F10525" s="107">
        <v>8</v>
      </c>
      <c r="G10525" s="107">
        <v>7</v>
      </c>
      <c r="H10525" s="107">
        <v>3</v>
      </c>
      <c r="I10525" s="107">
        <v>9</v>
      </c>
      <c r="J10525" s="43">
        <v>0.76659999999999995</v>
      </c>
      <c r="K10525" s="43">
        <v>0.71109999999999995</v>
      </c>
      <c r="L10525" s="43">
        <v>0.96779999999999999</v>
      </c>
      <c r="M10525" s="43">
        <v>0.71579999999999999</v>
      </c>
    </row>
    <row r="10526" spans="5:13">
      <c r="E10526" s="107">
        <v>10524</v>
      </c>
      <c r="F10526" s="107">
        <v>8</v>
      </c>
      <c r="G10526" s="107">
        <v>7</v>
      </c>
      <c r="H10526" s="107">
        <v>3</v>
      </c>
      <c r="I10526" s="107">
        <v>10</v>
      </c>
      <c r="J10526" s="43">
        <v>0.7802</v>
      </c>
      <c r="K10526" s="43">
        <v>0.71919999999999995</v>
      </c>
      <c r="L10526" s="43">
        <v>0.96550000000000002</v>
      </c>
      <c r="M10526" s="43">
        <v>0.74770000000000003</v>
      </c>
    </row>
    <row r="10527" spans="5:13">
      <c r="E10527" s="107">
        <v>10525</v>
      </c>
      <c r="F10527" s="107">
        <v>8</v>
      </c>
      <c r="G10527" s="107">
        <v>7</v>
      </c>
      <c r="H10527" s="107">
        <v>3</v>
      </c>
      <c r="I10527" s="107">
        <v>11</v>
      </c>
      <c r="J10527" s="43">
        <v>0.81559999999999999</v>
      </c>
      <c r="K10527" s="43">
        <v>0.76949999999999996</v>
      </c>
      <c r="L10527" s="43">
        <v>0.96619999999999995</v>
      </c>
      <c r="M10527" s="43">
        <v>0.79339999999999999</v>
      </c>
    </row>
    <row r="10528" spans="5:13">
      <c r="E10528" s="107">
        <v>10526</v>
      </c>
      <c r="F10528" s="107">
        <v>8</v>
      </c>
      <c r="G10528" s="107">
        <v>7</v>
      </c>
      <c r="H10528" s="107">
        <v>3</v>
      </c>
      <c r="I10528" s="107">
        <v>12</v>
      </c>
      <c r="J10528" s="43">
        <v>0.87290000000000001</v>
      </c>
      <c r="K10528" s="43">
        <v>0.88119999999999998</v>
      </c>
      <c r="L10528" s="43">
        <v>0.96389999999999998</v>
      </c>
      <c r="M10528" s="43">
        <v>0.84519999999999995</v>
      </c>
    </row>
    <row r="10529" spans="5:13">
      <c r="E10529" s="107">
        <v>10527</v>
      </c>
      <c r="F10529" s="107">
        <v>8</v>
      </c>
      <c r="G10529" s="107">
        <v>7</v>
      </c>
      <c r="H10529" s="107">
        <v>3</v>
      </c>
      <c r="I10529" s="107">
        <v>13</v>
      </c>
      <c r="J10529" s="43">
        <v>0.97929999999999995</v>
      </c>
      <c r="K10529" s="43">
        <v>1.1315999999999999</v>
      </c>
      <c r="L10529" s="43">
        <v>0.9042</v>
      </c>
      <c r="M10529" s="43">
        <v>0.92559999999999998</v>
      </c>
    </row>
    <row r="10530" spans="5:13">
      <c r="E10530" s="107">
        <v>10528</v>
      </c>
      <c r="F10530" s="107">
        <v>8</v>
      </c>
      <c r="G10530" s="107">
        <v>7</v>
      </c>
      <c r="H10530" s="107">
        <v>3</v>
      </c>
      <c r="I10530" s="107">
        <v>14</v>
      </c>
      <c r="J10530" s="43">
        <v>1.1059000000000001</v>
      </c>
      <c r="K10530" s="43">
        <v>1.3704000000000001</v>
      </c>
      <c r="L10530" s="43">
        <v>0.86119999999999997</v>
      </c>
      <c r="M10530" s="43">
        <v>1.0532999999999999</v>
      </c>
    </row>
    <row r="10531" spans="5:13">
      <c r="E10531" s="107">
        <v>10529</v>
      </c>
      <c r="F10531" s="107">
        <v>8</v>
      </c>
      <c r="G10531" s="107">
        <v>7</v>
      </c>
      <c r="H10531" s="107">
        <v>3</v>
      </c>
      <c r="I10531" s="107">
        <v>15</v>
      </c>
      <c r="J10531" s="43">
        <v>1.2364999999999999</v>
      </c>
      <c r="K10531" s="43">
        <v>1.5265</v>
      </c>
      <c r="L10531" s="43">
        <v>0.87080000000000002</v>
      </c>
      <c r="M10531" s="43">
        <v>1.2237</v>
      </c>
    </row>
    <row r="10532" spans="5:13">
      <c r="E10532" s="107">
        <v>10530</v>
      </c>
      <c r="F10532" s="107">
        <v>8</v>
      </c>
      <c r="G10532" s="107">
        <v>7</v>
      </c>
      <c r="H10532" s="107">
        <v>3</v>
      </c>
      <c r="I10532" s="107">
        <v>16</v>
      </c>
      <c r="J10532" s="43">
        <v>1.3136000000000001</v>
      </c>
      <c r="K10532" s="43">
        <v>1.6480999999999999</v>
      </c>
      <c r="L10532" s="43">
        <v>0.87839999999999996</v>
      </c>
      <c r="M10532" s="43">
        <v>1.2992999999999999</v>
      </c>
    </row>
    <row r="10533" spans="5:13">
      <c r="E10533" s="107">
        <v>10531</v>
      </c>
      <c r="F10533" s="107">
        <v>8</v>
      </c>
      <c r="G10533" s="107">
        <v>7</v>
      </c>
      <c r="H10533" s="107">
        <v>3</v>
      </c>
      <c r="I10533" s="107">
        <v>17</v>
      </c>
      <c r="J10533" s="43">
        <v>1.3179000000000001</v>
      </c>
      <c r="K10533" s="43">
        <v>1.5505</v>
      </c>
      <c r="L10533" s="43">
        <v>0.87690000000000001</v>
      </c>
      <c r="M10533" s="43">
        <v>1.3786</v>
      </c>
    </row>
    <row r="10534" spans="5:13">
      <c r="E10534" s="107">
        <v>10532</v>
      </c>
      <c r="F10534" s="107">
        <v>8</v>
      </c>
      <c r="G10534" s="107">
        <v>7</v>
      </c>
      <c r="H10534" s="107">
        <v>3</v>
      </c>
      <c r="I10534" s="107">
        <v>18</v>
      </c>
      <c r="J10534" s="43">
        <v>1.2838000000000001</v>
      </c>
      <c r="K10534" s="43">
        <v>1.4487000000000001</v>
      </c>
      <c r="L10534" s="43">
        <v>0.8639</v>
      </c>
      <c r="M10534" s="43">
        <v>1.3795999999999999</v>
      </c>
    </row>
    <row r="10535" spans="5:13">
      <c r="E10535" s="107">
        <v>10533</v>
      </c>
      <c r="F10535" s="107">
        <v>8</v>
      </c>
      <c r="G10535" s="107">
        <v>7</v>
      </c>
      <c r="H10535" s="107">
        <v>3</v>
      </c>
      <c r="I10535" s="107">
        <v>19</v>
      </c>
      <c r="J10535" s="43">
        <v>1.2604</v>
      </c>
      <c r="K10535" s="43">
        <v>1.37</v>
      </c>
      <c r="L10535" s="43">
        <v>0.85289999999999999</v>
      </c>
      <c r="M10535" s="43">
        <v>1.3852</v>
      </c>
    </row>
    <row r="10536" spans="5:13">
      <c r="E10536" s="107">
        <v>10534</v>
      </c>
      <c r="F10536" s="107">
        <v>8</v>
      </c>
      <c r="G10536" s="107">
        <v>7</v>
      </c>
      <c r="H10536" s="107">
        <v>3</v>
      </c>
      <c r="I10536" s="107">
        <v>20</v>
      </c>
      <c r="J10536" s="43">
        <v>1.2324999999999999</v>
      </c>
      <c r="K10536" s="43">
        <v>1.3112999999999999</v>
      </c>
      <c r="L10536" s="43">
        <v>0.85970000000000002</v>
      </c>
      <c r="M10536" s="43">
        <v>1.3638999999999999</v>
      </c>
    </row>
    <row r="10537" spans="5:13">
      <c r="E10537" s="107">
        <v>10535</v>
      </c>
      <c r="F10537" s="107">
        <v>8</v>
      </c>
      <c r="G10537" s="107">
        <v>7</v>
      </c>
      <c r="H10537" s="107">
        <v>3</v>
      </c>
      <c r="I10537" s="107">
        <v>21</v>
      </c>
      <c r="J10537" s="43">
        <v>1.2073</v>
      </c>
      <c r="K10537" s="43">
        <v>1.256</v>
      </c>
      <c r="L10537" s="43">
        <v>0.86199999999999999</v>
      </c>
      <c r="M10537" s="43">
        <v>1.3543000000000001</v>
      </c>
    </row>
    <row r="10538" spans="5:13">
      <c r="E10538" s="107">
        <v>10536</v>
      </c>
      <c r="F10538" s="107">
        <v>8</v>
      </c>
      <c r="G10538" s="107">
        <v>7</v>
      </c>
      <c r="H10538" s="107">
        <v>3</v>
      </c>
      <c r="I10538" s="107">
        <v>22</v>
      </c>
      <c r="J10538" s="43">
        <v>1.1862999999999999</v>
      </c>
      <c r="K10538" s="43">
        <v>1.1915</v>
      </c>
      <c r="L10538" s="43">
        <v>0.85870000000000002</v>
      </c>
      <c r="M10538" s="43">
        <v>1.3641000000000001</v>
      </c>
    </row>
    <row r="10539" spans="5:13">
      <c r="E10539" s="107">
        <v>10537</v>
      </c>
      <c r="F10539" s="107">
        <v>8</v>
      </c>
      <c r="G10539" s="107">
        <v>7</v>
      </c>
      <c r="H10539" s="107">
        <v>3</v>
      </c>
      <c r="I10539" s="107">
        <v>23</v>
      </c>
      <c r="J10539" s="43">
        <v>1.1717</v>
      </c>
      <c r="K10539" s="43">
        <v>0.97150000000000003</v>
      </c>
      <c r="L10539" s="43">
        <v>0.86880000000000002</v>
      </c>
      <c r="M10539" s="43">
        <v>1.4874000000000001</v>
      </c>
    </row>
    <row r="10540" spans="5:13">
      <c r="E10540" s="107">
        <v>10538</v>
      </c>
      <c r="F10540" s="107">
        <v>8</v>
      </c>
      <c r="G10540" s="107">
        <v>7</v>
      </c>
      <c r="H10540" s="107">
        <v>3</v>
      </c>
      <c r="I10540" s="107">
        <v>24</v>
      </c>
      <c r="J10540" s="43">
        <v>1.1583000000000001</v>
      </c>
      <c r="K10540" s="43">
        <v>0.98960000000000004</v>
      </c>
      <c r="L10540" s="43">
        <v>0.86719999999999997</v>
      </c>
      <c r="M10540" s="43">
        <v>1.4487000000000001</v>
      </c>
    </row>
    <row r="10541" spans="5:13">
      <c r="E10541" s="107">
        <v>10539</v>
      </c>
      <c r="F10541" s="107">
        <v>8</v>
      </c>
      <c r="G10541" s="107">
        <v>7</v>
      </c>
      <c r="H10541" s="107">
        <v>3</v>
      </c>
      <c r="I10541" s="107">
        <v>25</v>
      </c>
      <c r="J10541" s="43">
        <v>1.1451</v>
      </c>
      <c r="K10541" s="43">
        <v>0.95130000000000003</v>
      </c>
      <c r="L10541" s="43">
        <v>0.86580000000000001</v>
      </c>
      <c r="M10541" s="43">
        <v>1.4492</v>
      </c>
    </row>
    <row r="10542" spans="5:13">
      <c r="E10542" s="107">
        <v>10540</v>
      </c>
      <c r="F10542" s="107">
        <v>8</v>
      </c>
      <c r="G10542" s="107">
        <v>7</v>
      </c>
      <c r="H10542" s="107">
        <v>3</v>
      </c>
      <c r="I10542" s="107">
        <v>26</v>
      </c>
      <c r="J10542" s="43">
        <v>1.1357999999999999</v>
      </c>
      <c r="K10542" s="43">
        <v>0.93440000000000001</v>
      </c>
      <c r="L10542" s="43">
        <v>0.87390000000000001</v>
      </c>
      <c r="M10542" s="43">
        <v>1.4367000000000001</v>
      </c>
    </row>
    <row r="10543" spans="5:13">
      <c r="E10543" s="107">
        <v>10541</v>
      </c>
      <c r="F10543" s="107">
        <v>8</v>
      </c>
      <c r="G10543" s="107">
        <v>7</v>
      </c>
      <c r="H10543" s="107">
        <v>3</v>
      </c>
      <c r="I10543" s="107">
        <v>27</v>
      </c>
      <c r="J10543" s="43">
        <v>1.1344000000000001</v>
      </c>
      <c r="K10543" s="43">
        <v>0.93179999999999996</v>
      </c>
      <c r="L10543" s="43">
        <v>0.87990000000000002</v>
      </c>
      <c r="M10543" s="43">
        <v>1.431</v>
      </c>
    </row>
    <row r="10544" spans="5:13">
      <c r="E10544" s="107">
        <v>10542</v>
      </c>
      <c r="F10544" s="107">
        <v>8</v>
      </c>
      <c r="G10544" s="107">
        <v>7</v>
      </c>
      <c r="H10544" s="107">
        <v>3</v>
      </c>
      <c r="I10544" s="107">
        <v>28</v>
      </c>
      <c r="J10544" s="43">
        <v>1.1275999999999999</v>
      </c>
      <c r="K10544" s="43">
        <v>0.92120000000000002</v>
      </c>
      <c r="L10544" s="43">
        <v>0.88660000000000005</v>
      </c>
      <c r="M10544" s="43">
        <v>1.4193</v>
      </c>
    </row>
    <row r="10545" spans="5:13">
      <c r="E10545" s="107">
        <v>10543</v>
      </c>
      <c r="F10545" s="107">
        <v>8</v>
      </c>
      <c r="G10545" s="107">
        <v>7</v>
      </c>
      <c r="H10545" s="107">
        <v>3</v>
      </c>
      <c r="I10545" s="107">
        <v>29</v>
      </c>
      <c r="J10545" s="43">
        <v>1.1248</v>
      </c>
      <c r="K10545" s="43">
        <v>1.0827</v>
      </c>
      <c r="L10545" s="43">
        <v>0.91249999999999998</v>
      </c>
      <c r="M10545" s="43">
        <v>1.2884</v>
      </c>
    </row>
    <row r="10546" spans="5:13">
      <c r="E10546" s="107">
        <v>10544</v>
      </c>
      <c r="F10546" s="107">
        <v>8</v>
      </c>
      <c r="G10546" s="107">
        <v>7</v>
      </c>
      <c r="H10546" s="107">
        <v>3</v>
      </c>
      <c r="I10546" s="107">
        <v>30</v>
      </c>
      <c r="J10546" s="43">
        <v>1.1291</v>
      </c>
      <c r="K10546" s="43">
        <v>1.0781000000000001</v>
      </c>
      <c r="L10546" s="43">
        <v>0.91830000000000001</v>
      </c>
      <c r="M10546" s="43">
        <v>1.2906</v>
      </c>
    </row>
    <row r="10547" spans="5:13">
      <c r="E10547" s="107">
        <v>10545</v>
      </c>
      <c r="F10547" s="107">
        <v>8</v>
      </c>
      <c r="G10547" s="107">
        <v>7</v>
      </c>
      <c r="H10547" s="107">
        <v>3</v>
      </c>
      <c r="I10547" s="107">
        <v>31</v>
      </c>
      <c r="J10547" s="43">
        <v>1.1438999999999999</v>
      </c>
      <c r="K10547" s="43">
        <v>1.1534</v>
      </c>
      <c r="L10547" s="43">
        <v>0.92449999999999999</v>
      </c>
      <c r="M10547" s="43">
        <v>1.2677</v>
      </c>
    </row>
    <row r="10548" spans="5:13">
      <c r="E10548" s="107">
        <v>10546</v>
      </c>
      <c r="F10548" s="107">
        <v>8</v>
      </c>
      <c r="G10548" s="107">
        <v>7</v>
      </c>
      <c r="H10548" s="107">
        <v>3</v>
      </c>
      <c r="I10548" s="107">
        <v>32</v>
      </c>
      <c r="J10548" s="43">
        <v>1.1737</v>
      </c>
      <c r="K10548" s="43">
        <v>1.2276</v>
      </c>
      <c r="L10548" s="43">
        <v>0.92</v>
      </c>
      <c r="M10548" s="43">
        <v>1.2823</v>
      </c>
    </row>
    <row r="10549" spans="5:13">
      <c r="E10549" s="107">
        <v>10547</v>
      </c>
      <c r="F10549" s="107">
        <v>8</v>
      </c>
      <c r="G10549" s="107">
        <v>7</v>
      </c>
      <c r="H10549" s="107">
        <v>3</v>
      </c>
      <c r="I10549" s="107">
        <v>33</v>
      </c>
      <c r="J10549" s="43">
        <v>1.1989000000000001</v>
      </c>
      <c r="K10549" s="43">
        <v>1.3124</v>
      </c>
      <c r="L10549" s="43">
        <v>0.91849999999999998</v>
      </c>
      <c r="M10549" s="43">
        <v>1.2785</v>
      </c>
    </row>
    <row r="10550" spans="5:13">
      <c r="E10550" s="107">
        <v>10548</v>
      </c>
      <c r="F10550" s="107">
        <v>8</v>
      </c>
      <c r="G10550" s="107">
        <v>7</v>
      </c>
      <c r="H10550" s="107">
        <v>3</v>
      </c>
      <c r="I10550" s="107">
        <v>34</v>
      </c>
      <c r="J10550" s="43">
        <v>1.2388999999999999</v>
      </c>
      <c r="K10550" s="43">
        <v>1.4661999999999999</v>
      </c>
      <c r="L10550" s="43">
        <v>0.91720000000000002</v>
      </c>
      <c r="M10550" s="43">
        <v>1.2626999999999999</v>
      </c>
    </row>
    <row r="10551" spans="5:13">
      <c r="E10551" s="107">
        <v>10549</v>
      </c>
      <c r="F10551" s="107">
        <v>8</v>
      </c>
      <c r="G10551" s="107">
        <v>7</v>
      </c>
      <c r="H10551" s="107">
        <v>3</v>
      </c>
      <c r="I10551" s="107">
        <v>35</v>
      </c>
      <c r="J10551" s="43">
        <v>1.2931999999999999</v>
      </c>
      <c r="K10551" s="43">
        <v>1.6427</v>
      </c>
      <c r="L10551" s="43">
        <v>0.91249999999999998</v>
      </c>
      <c r="M10551" s="43">
        <v>1.2647999999999999</v>
      </c>
    </row>
    <row r="10552" spans="5:13">
      <c r="E10552" s="107">
        <v>10550</v>
      </c>
      <c r="F10552" s="107">
        <v>8</v>
      </c>
      <c r="G10552" s="107">
        <v>7</v>
      </c>
      <c r="H10552" s="107">
        <v>3</v>
      </c>
      <c r="I10552" s="107">
        <v>36</v>
      </c>
      <c r="J10552" s="43">
        <v>1.347</v>
      </c>
      <c r="K10552" s="43">
        <v>1.8722000000000001</v>
      </c>
      <c r="L10552" s="43">
        <v>0.89339999999999997</v>
      </c>
      <c r="M10552" s="43">
        <v>1.2357</v>
      </c>
    </row>
    <row r="10553" spans="5:13">
      <c r="E10553" s="107">
        <v>10551</v>
      </c>
      <c r="F10553" s="107">
        <v>8</v>
      </c>
      <c r="G10553" s="107">
        <v>7</v>
      </c>
      <c r="H10553" s="107">
        <v>3</v>
      </c>
      <c r="I10553" s="107">
        <v>37</v>
      </c>
      <c r="J10553" s="43">
        <v>1.3624000000000001</v>
      </c>
      <c r="K10553" s="43">
        <v>1.9716</v>
      </c>
      <c r="L10553" s="43">
        <v>0.87580000000000002</v>
      </c>
      <c r="M10553" s="43">
        <v>1.2166999999999999</v>
      </c>
    </row>
    <row r="10554" spans="5:13">
      <c r="E10554" s="107">
        <v>10552</v>
      </c>
      <c r="F10554" s="107">
        <v>8</v>
      </c>
      <c r="G10554" s="107">
        <v>7</v>
      </c>
      <c r="H10554" s="107">
        <v>3</v>
      </c>
      <c r="I10554" s="107">
        <v>38</v>
      </c>
      <c r="J10554" s="43">
        <v>1.3566</v>
      </c>
      <c r="K10554" s="43">
        <v>1.9815</v>
      </c>
      <c r="L10554" s="43">
        <v>0.88339999999999996</v>
      </c>
      <c r="M10554" s="43">
        <v>1.1967000000000001</v>
      </c>
    </row>
    <row r="10555" spans="5:13">
      <c r="E10555" s="107">
        <v>10553</v>
      </c>
      <c r="F10555" s="107">
        <v>8</v>
      </c>
      <c r="G10555" s="107">
        <v>7</v>
      </c>
      <c r="H10555" s="107">
        <v>3</v>
      </c>
      <c r="I10555" s="107">
        <v>39</v>
      </c>
      <c r="J10555" s="43">
        <v>1.3294999999999999</v>
      </c>
      <c r="K10555" s="43">
        <v>1.8960999999999999</v>
      </c>
      <c r="L10555" s="43">
        <v>0.90600000000000003</v>
      </c>
      <c r="M10555" s="43">
        <v>1.1858</v>
      </c>
    </row>
    <row r="10556" spans="5:13">
      <c r="E10556" s="107">
        <v>10554</v>
      </c>
      <c r="F10556" s="107">
        <v>8</v>
      </c>
      <c r="G10556" s="107">
        <v>7</v>
      </c>
      <c r="H10556" s="107">
        <v>3</v>
      </c>
      <c r="I10556" s="107">
        <v>40</v>
      </c>
      <c r="J10556" s="43">
        <v>1.2995000000000001</v>
      </c>
      <c r="K10556" s="43">
        <v>1.8643000000000001</v>
      </c>
      <c r="L10556" s="43">
        <v>0.92159999999999997</v>
      </c>
      <c r="M10556" s="43">
        <v>1.131</v>
      </c>
    </row>
    <row r="10557" spans="5:13">
      <c r="E10557" s="107">
        <v>10555</v>
      </c>
      <c r="F10557" s="107">
        <v>8</v>
      </c>
      <c r="G10557" s="107">
        <v>7</v>
      </c>
      <c r="H10557" s="107">
        <v>3</v>
      </c>
      <c r="I10557" s="107">
        <v>41</v>
      </c>
      <c r="J10557" s="43">
        <v>1.264</v>
      </c>
      <c r="K10557" s="43">
        <v>1.7499</v>
      </c>
      <c r="L10557" s="43">
        <v>0.92679999999999996</v>
      </c>
      <c r="M10557" s="43">
        <v>1.1291</v>
      </c>
    </row>
    <row r="10558" spans="5:13">
      <c r="E10558" s="107">
        <v>10556</v>
      </c>
      <c r="F10558" s="107">
        <v>8</v>
      </c>
      <c r="G10558" s="107">
        <v>7</v>
      </c>
      <c r="H10558" s="107">
        <v>3</v>
      </c>
      <c r="I10558" s="107">
        <v>42</v>
      </c>
      <c r="J10558" s="43">
        <v>1.2527999999999999</v>
      </c>
      <c r="K10558" s="43">
        <v>1.6879</v>
      </c>
      <c r="L10558" s="43">
        <v>0.93979999999999997</v>
      </c>
      <c r="M10558" s="43">
        <v>1.1297999999999999</v>
      </c>
    </row>
    <row r="10559" spans="5:13">
      <c r="E10559" s="107">
        <v>10557</v>
      </c>
      <c r="F10559" s="107">
        <v>8</v>
      </c>
      <c r="G10559" s="107">
        <v>7</v>
      </c>
      <c r="H10559" s="107">
        <v>3</v>
      </c>
      <c r="I10559" s="107">
        <v>43</v>
      </c>
      <c r="J10559" s="43">
        <v>1.2</v>
      </c>
      <c r="K10559" s="43">
        <v>1.542</v>
      </c>
      <c r="L10559" s="43">
        <v>0.95099999999999996</v>
      </c>
      <c r="M10559" s="43">
        <v>1.1088</v>
      </c>
    </row>
    <row r="10560" spans="5:13">
      <c r="E10560" s="107">
        <v>10558</v>
      </c>
      <c r="F10560" s="107">
        <v>8</v>
      </c>
      <c r="G10560" s="107">
        <v>7</v>
      </c>
      <c r="H10560" s="107">
        <v>3</v>
      </c>
      <c r="I10560" s="107">
        <v>44</v>
      </c>
      <c r="J10560" s="43">
        <v>1.1374</v>
      </c>
      <c r="K10560" s="43">
        <v>1.4861</v>
      </c>
      <c r="L10560" s="43">
        <v>0.95299999999999996</v>
      </c>
      <c r="M10560" s="43">
        <v>1.0008999999999999</v>
      </c>
    </row>
    <row r="10561" spans="5:13">
      <c r="E10561" s="107">
        <v>10559</v>
      </c>
      <c r="F10561" s="107">
        <v>8</v>
      </c>
      <c r="G10561" s="107">
        <v>7</v>
      </c>
      <c r="H10561" s="107">
        <v>3</v>
      </c>
      <c r="I10561" s="107">
        <v>45</v>
      </c>
      <c r="J10561" s="43">
        <v>1.0706</v>
      </c>
      <c r="K10561" s="43">
        <v>1.3306</v>
      </c>
      <c r="L10561" s="43">
        <v>0.9647</v>
      </c>
      <c r="M10561" s="43">
        <v>0.95350000000000001</v>
      </c>
    </row>
    <row r="10562" spans="5:13">
      <c r="E10562" s="107">
        <v>10560</v>
      </c>
      <c r="F10562" s="107">
        <v>8</v>
      </c>
      <c r="G10562" s="107">
        <v>7</v>
      </c>
      <c r="H10562" s="107">
        <v>3</v>
      </c>
      <c r="I10562" s="107">
        <v>46</v>
      </c>
      <c r="J10562" s="43">
        <v>0.99629999999999996</v>
      </c>
      <c r="K10562" s="43">
        <v>1.1645000000000001</v>
      </c>
      <c r="L10562" s="43">
        <v>0.9577</v>
      </c>
      <c r="M10562" s="43">
        <v>0.91100000000000003</v>
      </c>
    </row>
    <row r="10563" spans="5:13">
      <c r="E10563" s="107">
        <v>10561</v>
      </c>
      <c r="F10563" s="107">
        <v>8</v>
      </c>
      <c r="G10563" s="107">
        <v>7</v>
      </c>
      <c r="H10563" s="107">
        <v>3</v>
      </c>
      <c r="I10563" s="107">
        <v>47</v>
      </c>
      <c r="J10563" s="43">
        <v>0.96379999999999999</v>
      </c>
      <c r="K10563" s="43">
        <v>1.0837000000000001</v>
      </c>
      <c r="L10563" s="43">
        <v>0.95689999999999997</v>
      </c>
      <c r="M10563" s="43">
        <v>0.90169999999999995</v>
      </c>
    </row>
    <row r="10564" spans="5:13">
      <c r="E10564" s="107">
        <v>10562</v>
      </c>
      <c r="F10564" s="107">
        <v>8</v>
      </c>
      <c r="G10564" s="107">
        <v>7</v>
      </c>
      <c r="H10564" s="107">
        <v>3</v>
      </c>
      <c r="I10564" s="107">
        <v>48</v>
      </c>
      <c r="J10564" s="43">
        <v>0.91700000000000004</v>
      </c>
      <c r="K10564" s="43">
        <v>0.98680000000000001</v>
      </c>
      <c r="L10564" s="43">
        <v>0.96450000000000002</v>
      </c>
      <c r="M10564" s="43">
        <v>0.8609</v>
      </c>
    </row>
    <row r="10565" spans="5:13">
      <c r="E10565" s="107">
        <v>10563</v>
      </c>
      <c r="F10565" s="107">
        <v>8</v>
      </c>
      <c r="G10565" s="107">
        <v>8</v>
      </c>
      <c r="H10565" s="107">
        <v>4</v>
      </c>
      <c r="I10565" s="107">
        <v>1</v>
      </c>
      <c r="J10565" s="43">
        <v>0.876</v>
      </c>
      <c r="K10565" s="43">
        <v>0.87690000000000001</v>
      </c>
      <c r="L10565" s="43">
        <v>0.9627</v>
      </c>
      <c r="M10565" s="43">
        <v>0.84350000000000003</v>
      </c>
    </row>
    <row r="10566" spans="5:13">
      <c r="E10566" s="107">
        <v>10564</v>
      </c>
      <c r="F10566" s="107">
        <v>8</v>
      </c>
      <c r="G10566" s="107">
        <v>8</v>
      </c>
      <c r="H10566" s="107">
        <v>4</v>
      </c>
      <c r="I10566" s="107">
        <v>2</v>
      </c>
      <c r="J10566" s="43">
        <v>0.84830000000000005</v>
      </c>
      <c r="K10566" s="43">
        <v>0.81220000000000003</v>
      </c>
      <c r="L10566" s="43">
        <v>0.96419999999999995</v>
      </c>
      <c r="M10566" s="43">
        <v>0.83340000000000003</v>
      </c>
    </row>
    <row r="10567" spans="5:13">
      <c r="E10567" s="107">
        <v>10565</v>
      </c>
      <c r="F10567" s="107">
        <v>8</v>
      </c>
      <c r="G10567" s="107">
        <v>8</v>
      </c>
      <c r="H10567" s="107">
        <v>4</v>
      </c>
      <c r="I10567" s="107">
        <v>3</v>
      </c>
      <c r="J10567" s="43">
        <v>0.82269999999999999</v>
      </c>
      <c r="K10567" s="43">
        <v>0.77080000000000004</v>
      </c>
      <c r="L10567" s="43">
        <v>0.9556</v>
      </c>
      <c r="M10567" s="43">
        <v>0.80620000000000003</v>
      </c>
    </row>
    <row r="10568" spans="5:13">
      <c r="E10568" s="107">
        <v>10566</v>
      </c>
      <c r="F10568" s="107">
        <v>8</v>
      </c>
      <c r="G10568" s="107">
        <v>8</v>
      </c>
      <c r="H10568" s="107">
        <v>4</v>
      </c>
      <c r="I10568" s="107">
        <v>4</v>
      </c>
      <c r="J10568" s="43">
        <v>0.80389999999999995</v>
      </c>
      <c r="K10568" s="43">
        <v>0.73699999999999999</v>
      </c>
      <c r="L10568" s="43">
        <v>0.95899999999999996</v>
      </c>
      <c r="M10568" s="43">
        <v>0.78910000000000002</v>
      </c>
    </row>
    <row r="10569" spans="5:13">
      <c r="E10569" s="107">
        <v>10567</v>
      </c>
      <c r="F10569" s="107">
        <v>8</v>
      </c>
      <c r="G10569" s="107">
        <v>8</v>
      </c>
      <c r="H10569" s="107">
        <v>4</v>
      </c>
      <c r="I10569" s="107">
        <v>5</v>
      </c>
      <c r="J10569" s="43">
        <v>0.78949999999999998</v>
      </c>
      <c r="K10569" s="43">
        <v>0.7087</v>
      </c>
      <c r="L10569" s="43">
        <v>0.95250000000000001</v>
      </c>
      <c r="M10569" s="43">
        <v>0.77259999999999995</v>
      </c>
    </row>
    <row r="10570" spans="5:13">
      <c r="E10570" s="107">
        <v>10568</v>
      </c>
      <c r="F10570" s="107">
        <v>8</v>
      </c>
      <c r="G10570" s="107">
        <v>8</v>
      </c>
      <c r="H10570" s="107">
        <v>4</v>
      </c>
      <c r="I10570" s="107">
        <v>6</v>
      </c>
      <c r="J10570" s="43">
        <v>0.7823</v>
      </c>
      <c r="K10570" s="43">
        <v>0.71230000000000004</v>
      </c>
      <c r="L10570" s="43">
        <v>0.96060000000000001</v>
      </c>
      <c r="M10570" s="43">
        <v>0.74850000000000005</v>
      </c>
    </row>
    <row r="10571" spans="5:13">
      <c r="E10571" s="107">
        <v>10569</v>
      </c>
      <c r="F10571" s="107">
        <v>8</v>
      </c>
      <c r="G10571" s="107">
        <v>8</v>
      </c>
      <c r="H10571" s="107">
        <v>4</v>
      </c>
      <c r="I10571" s="107">
        <v>7</v>
      </c>
      <c r="J10571" s="43">
        <v>0.77070000000000005</v>
      </c>
      <c r="K10571" s="43">
        <v>0.7056</v>
      </c>
      <c r="L10571" s="43">
        <v>0.94930000000000003</v>
      </c>
      <c r="M10571" s="43">
        <v>0.73199999999999998</v>
      </c>
    </row>
    <row r="10572" spans="5:13">
      <c r="E10572" s="107">
        <v>10570</v>
      </c>
      <c r="F10572" s="107">
        <v>8</v>
      </c>
      <c r="G10572" s="107">
        <v>8</v>
      </c>
      <c r="H10572" s="107">
        <v>4</v>
      </c>
      <c r="I10572" s="107">
        <v>8</v>
      </c>
      <c r="J10572" s="43">
        <v>0.76719999999999999</v>
      </c>
      <c r="K10572" s="43">
        <v>0.70599999999999996</v>
      </c>
      <c r="L10572" s="43">
        <v>0.94179999999999997</v>
      </c>
      <c r="M10572" s="43">
        <v>0.72809999999999997</v>
      </c>
    </row>
    <row r="10573" spans="5:13">
      <c r="E10573" s="107">
        <v>10571</v>
      </c>
      <c r="F10573" s="107">
        <v>8</v>
      </c>
      <c r="G10573" s="107">
        <v>8</v>
      </c>
      <c r="H10573" s="107">
        <v>4</v>
      </c>
      <c r="I10573" s="107">
        <v>9</v>
      </c>
      <c r="J10573" s="43">
        <v>0.7762</v>
      </c>
      <c r="K10573" s="43">
        <v>0.71740000000000004</v>
      </c>
      <c r="L10573" s="43">
        <v>0.94020000000000004</v>
      </c>
      <c r="M10573" s="43">
        <v>0.73480000000000001</v>
      </c>
    </row>
    <row r="10574" spans="5:13">
      <c r="E10574" s="107">
        <v>10572</v>
      </c>
      <c r="F10574" s="107">
        <v>8</v>
      </c>
      <c r="G10574" s="107">
        <v>8</v>
      </c>
      <c r="H10574" s="107">
        <v>4</v>
      </c>
      <c r="I10574" s="107">
        <v>10</v>
      </c>
      <c r="J10574" s="43">
        <v>0.78949999999999998</v>
      </c>
      <c r="K10574" s="43">
        <v>0.73599999999999999</v>
      </c>
      <c r="L10574" s="43">
        <v>0.95189999999999997</v>
      </c>
      <c r="M10574" s="43">
        <v>0.74319999999999997</v>
      </c>
    </row>
    <row r="10575" spans="5:13">
      <c r="E10575" s="107">
        <v>10573</v>
      </c>
      <c r="F10575" s="107">
        <v>8</v>
      </c>
      <c r="G10575" s="107">
        <v>8</v>
      </c>
      <c r="H10575" s="107">
        <v>4</v>
      </c>
      <c r="I10575" s="107">
        <v>11</v>
      </c>
      <c r="J10575" s="43">
        <v>0.82679999999999998</v>
      </c>
      <c r="K10575" s="43">
        <v>0.78979999999999995</v>
      </c>
      <c r="L10575" s="43">
        <v>0.95150000000000001</v>
      </c>
      <c r="M10575" s="43">
        <v>0.7833</v>
      </c>
    </row>
    <row r="10576" spans="5:13">
      <c r="E10576" s="107">
        <v>10574</v>
      </c>
      <c r="F10576" s="107">
        <v>8</v>
      </c>
      <c r="G10576" s="107">
        <v>8</v>
      </c>
      <c r="H10576" s="107">
        <v>4</v>
      </c>
      <c r="I10576" s="107">
        <v>12</v>
      </c>
      <c r="J10576" s="43">
        <v>0.88239999999999996</v>
      </c>
      <c r="K10576" s="43">
        <v>0.89129999999999998</v>
      </c>
      <c r="L10576" s="43">
        <v>0.93969999999999998</v>
      </c>
      <c r="M10576" s="43">
        <v>0.84399999999999997</v>
      </c>
    </row>
    <row r="10577" spans="5:13">
      <c r="E10577" s="107">
        <v>10575</v>
      </c>
      <c r="F10577" s="107">
        <v>8</v>
      </c>
      <c r="G10577" s="107">
        <v>8</v>
      </c>
      <c r="H10577" s="107">
        <v>4</v>
      </c>
      <c r="I10577" s="107">
        <v>13</v>
      </c>
      <c r="J10577" s="43">
        <v>0.98799999999999999</v>
      </c>
      <c r="K10577" s="43">
        <v>1.1356999999999999</v>
      </c>
      <c r="L10577" s="43">
        <v>0.92859999999999998</v>
      </c>
      <c r="M10577" s="43">
        <v>0.92479999999999996</v>
      </c>
    </row>
    <row r="10578" spans="5:13">
      <c r="E10578" s="107">
        <v>10576</v>
      </c>
      <c r="F10578" s="107">
        <v>8</v>
      </c>
      <c r="G10578" s="107">
        <v>8</v>
      </c>
      <c r="H10578" s="107">
        <v>4</v>
      </c>
      <c r="I10578" s="107">
        <v>14</v>
      </c>
      <c r="J10578" s="43">
        <v>1.1133</v>
      </c>
      <c r="K10578" s="43">
        <v>1.3733</v>
      </c>
      <c r="L10578" s="43">
        <v>0.9264</v>
      </c>
      <c r="M10578" s="43">
        <v>1.0477000000000001</v>
      </c>
    </row>
    <row r="10579" spans="5:13">
      <c r="E10579" s="107">
        <v>10577</v>
      </c>
      <c r="F10579" s="107">
        <v>8</v>
      </c>
      <c r="G10579" s="107">
        <v>8</v>
      </c>
      <c r="H10579" s="107">
        <v>4</v>
      </c>
      <c r="I10579" s="107">
        <v>15</v>
      </c>
      <c r="J10579" s="43">
        <v>1.2504999999999999</v>
      </c>
      <c r="K10579" s="43">
        <v>1.5669999999999999</v>
      </c>
      <c r="L10579" s="43">
        <v>0.94850000000000001</v>
      </c>
      <c r="M10579" s="43">
        <v>1.2123999999999999</v>
      </c>
    </row>
    <row r="10580" spans="5:13">
      <c r="E10580" s="107">
        <v>10578</v>
      </c>
      <c r="F10580" s="107">
        <v>8</v>
      </c>
      <c r="G10580" s="107">
        <v>8</v>
      </c>
      <c r="H10580" s="107">
        <v>4</v>
      </c>
      <c r="I10580" s="107">
        <v>16</v>
      </c>
      <c r="J10580" s="43">
        <v>1.3271999999999999</v>
      </c>
      <c r="K10580" s="43">
        <v>1.6615</v>
      </c>
      <c r="L10580" s="43">
        <v>0.94850000000000001</v>
      </c>
      <c r="M10580" s="43">
        <v>1.3142</v>
      </c>
    </row>
    <row r="10581" spans="5:13">
      <c r="E10581" s="107">
        <v>10579</v>
      </c>
      <c r="F10581" s="107">
        <v>8</v>
      </c>
      <c r="G10581" s="107">
        <v>8</v>
      </c>
      <c r="H10581" s="107">
        <v>4</v>
      </c>
      <c r="I10581" s="107">
        <v>17</v>
      </c>
      <c r="J10581" s="43">
        <v>1.3406</v>
      </c>
      <c r="K10581" s="43">
        <v>1.5928</v>
      </c>
      <c r="L10581" s="43">
        <v>0.95289999999999997</v>
      </c>
      <c r="M10581" s="43">
        <v>1.3964000000000001</v>
      </c>
    </row>
    <row r="10582" spans="5:13">
      <c r="E10582" s="107">
        <v>10580</v>
      </c>
      <c r="F10582" s="107">
        <v>8</v>
      </c>
      <c r="G10582" s="107">
        <v>8</v>
      </c>
      <c r="H10582" s="107">
        <v>4</v>
      </c>
      <c r="I10582" s="107">
        <v>18</v>
      </c>
      <c r="J10582" s="43">
        <v>1.3159000000000001</v>
      </c>
      <c r="K10582" s="43">
        <v>1.5627</v>
      </c>
      <c r="L10582" s="43">
        <v>0.95240000000000002</v>
      </c>
      <c r="M10582" s="43">
        <v>1.3635999999999999</v>
      </c>
    </row>
    <row r="10583" spans="5:13">
      <c r="E10583" s="107">
        <v>10581</v>
      </c>
      <c r="F10583" s="107">
        <v>8</v>
      </c>
      <c r="G10583" s="107">
        <v>8</v>
      </c>
      <c r="H10583" s="107">
        <v>4</v>
      </c>
      <c r="I10583" s="107">
        <v>19</v>
      </c>
      <c r="J10583" s="43">
        <v>1.2944</v>
      </c>
      <c r="K10583" s="43">
        <v>1.4701</v>
      </c>
      <c r="L10583" s="43">
        <v>0.95669999999999999</v>
      </c>
      <c r="M10583" s="43">
        <v>1.3803000000000001</v>
      </c>
    </row>
    <row r="10584" spans="5:13">
      <c r="E10584" s="107">
        <v>10582</v>
      </c>
      <c r="F10584" s="107">
        <v>8</v>
      </c>
      <c r="G10584" s="107">
        <v>8</v>
      </c>
      <c r="H10584" s="107">
        <v>4</v>
      </c>
      <c r="I10584" s="107">
        <v>20</v>
      </c>
      <c r="J10584" s="43">
        <v>1.2763</v>
      </c>
      <c r="K10584" s="43">
        <v>1.4081999999999999</v>
      </c>
      <c r="L10584" s="43">
        <v>0.95830000000000004</v>
      </c>
      <c r="M10584" s="43">
        <v>1.3815999999999999</v>
      </c>
    </row>
    <row r="10585" spans="5:13">
      <c r="E10585" s="107">
        <v>10583</v>
      </c>
      <c r="F10585" s="107">
        <v>8</v>
      </c>
      <c r="G10585" s="107">
        <v>8</v>
      </c>
      <c r="H10585" s="107">
        <v>4</v>
      </c>
      <c r="I10585" s="107">
        <v>21</v>
      </c>
      <c r="J10585" s="43">
        <v>1.2601</v>
      </c>
      <c r="K10585" s="43">
        <v>1.3379000000000001</v>
      </c>
      <c r="L10585" s="43">
        <v>0.95379999999999998</v>
      </c>
      <c r="M10585" s="43">
        <v>1.3978999999999999</v>
      </c>
    </row>
    <row r="10586" spans="5:13">
      <c r="E10586" s="107">
        <v>10584</v>
      </c>
      <c r="F10586" s="107">
        <v>8</v>
      </c>
      <c r="G10586" s="107">
        <v>8</v>
      </c>
      <c r="H10586" s="107">
        <v>4</v>
      </c>
      <c r="I10586" s="107">
        <v>22</v>
      </c>
      <c r="J10586" s="43">
        <v>1.2417</v>
      </c>
      <c r="K10586" s="43">
        <v>1.3264</v>
      </c>
      <c r="L10586" s="43">
        <v>0.95740000000000003</v>
      </c>
      <c r="M10586" s="43">
        <v>1.3651</v>
      </c>
    </row>
    <row r="10587" spans="5:13">
      <c r="E10587" s="107">
        <v>10585</v>
      </c>
      <c r="F10587" s="107">
        <v>8</v>
      </c>
      <c r="G10587" s="107">
        <v>8</v>
      </c>
      <c r="H10587" s="107">
        <v>4</v>
      </c>
      <c r="I10587" s="107">
        <v>23</v>
      </c>
      <c r="J10587" s="43">
        <v>1.2373000000000001</v>
      </c>
      <c r="K10587" s="43">
        <v>1.2941</v>
      </c>
      <c r="L10587" s="43">
        <v>0.96479999999999999</v>
      </c>
      <c r="M10587" s="43">
        <v>1.3755999999999999</v>
      </c>
    </row>
    <row r="10588" spans="5:13">
      <c r="E10588" s="107">
        <v>10586</v>
      </c>
      <c r="F10588" s="107">
        <v>8</v>
      </c>
      <c r="G10588" s="107">
        <v>8</v>
      </c>
      <c r="H10588" s="107">
        <v>4</v>
      </c>
      <c r="I10588" s="107">
        <v>24</v>
      </c>
      <c r="J10588" s="43">
        <v>1.232</v>
      </c>
      <c r="K10588" s="43">
        <v>1.276</v>
      </c>
      <c r="L10588" s="43">
        <v>0.96</v>
      </c>
      <c r="M10588" s="43">
        <v>1.3775999999999999</v>
      </c>
    </row>
    <row r="10589" spans="5:13">
      <c r="E10589" s="107">
        <v>10587</v>
      </c>
      <c r="F10589" s="107">
        <v>8</v>
      </c>
      <c r="G10589" s="107">
        <v>8</v>
      </c>
      <c r="H10589" s="107">
        <v>4</v>
      </c>
      <c r="I10589" s="107">
        <v>25</v>
      </c>
      <c r="J10589" s="43">
        <v>1.2199</v>
      </c>
      <c r="K10589" s="43">
        <v>1.2454000000000001</v>
      </c>
      <c r="L10589" s="43">
        <v>0.96460000000000001</v>
      </c>
      <c r="M10589" s="43">
        <v>1.3696999999999999</v>
      </c>
    </row>
    <row r="10590" spans="5:13">
      <c r="E10590" s="107">
        <v>10588</v>
      </c>
      <c r="F10590" s="107">
        <v>8</v>
      </c>
      <c r="G10590" s="107">
        <v>8</v>
      </c>
      <c r="H10590" s="107">
        <v>4</v>
      </c>
      <c r="I10590" s="107">
        <v>26</v>
      </c>
      <c r="J10590" s="43">
        <v>1.2121</v>
      </c>
      <c r="K10590" s="43">
        <v>1.2643</v>
      </c>
      <c r="L10590" s="43">
        <v>0.96209999999999996</v>
      </c>
      <c r="M10590" s="43">
        <v>1.3452</v>
      </c>
    </row>
    <row r="10591" spans="5:13">
      <c r="E10591" s="107">
        <v>10589</v>
      </c>
      <c r="F10591" s="107">
        <v>8</v>
      </c>
      <c r="G10591" s="107">
        <v>8</v>
      </c>
      <c r="H10591" s="107">
        <v>4</v>
      </c>
      <c r="I10591" s="107">
        <v>27</v>
      </c>
      <c r="J10591" s="43">
        <v>1.2037</v>
      </c>
      <c r="K10591" s="43">
        <v>1.2423999999999999</v>
      </c>
      <c r="L10591" s="43">
        <v>0.95599999999999996</v>
      </c>
      <c r="M10591" s="43">
        <v>1.3383</v>
      </c>
    </row>
    <row r="10592" spans="5:13">
      <c r="E10592" s="107">
        <v>10590</v>
      </c>
      <c r="F10592" s="107">
        <v>8</v>
      </c>
      <c r="G10592" s="107">
        <v>8</v>
      </c>
      <c r="H10592" s="107">
        <v>4</v>
      </c>
      <c r="I10592" s="107">
        <v>28</v>
      </c>
      <c r="J10592" s="43">
        <v>1.1850000000000001</v>
      </c>
      <c r="K10592" s="43">
        <v>1.2221</v>
      </c>
      <c r="L10592" s="43">
        <v>0.95289999999999997</v>
      </c>
      <c r="M10592" s="43">
        <v>1.3068</v>
      </c>
    </row>
    <row r="10593" spans="5:13">
      <c r="E10593" s="107">
        <v>10591</v>
      </c>
      <c r="F10593" s="107">
        <v>8</v>
      </c>
      <c r="G10593" s="107">
        <v>8</v>
      </c>
      <c r="H10593" s="107">
        <v>4</v>
      </c>
      <c r="I10593" s="107">
        <v>29</v>
      </c>
      <c r="J10593" s="43">
        <v>1.1760999999999999</v>
      </c>
      <c r="K10593" s="43">
        <v>1.2068000000000001</v>
      </c>
      <c r="L10593" s="43">
        <v>0.95709999999999995</v>
      </c>
      <c r="M10593" s="43">
        <v>1.2949999999999999</v>
      </c>
    </row>
    <row r="10594" spans="5:13">
      <c r="E10594" s="107">
        <v>10592</v>
      </c>
      <c r="F10594" s="107">
        <v>8</v>
      </c>
      <c r="G10594" s="107">
        <v>8</v>
      </c>
      <c r="H10594" s="107">
        <v>4</v>
      </c>
      <c r="I10594" s="107">
        <v>30</v>
      </c>
      <c r="J10594" s="43">
        <v>1.1709000000000001</v>
      </c>
      <c r="K10594" s="43">
        <v>1.1913</v>
      </c>
      <c r="L10594" s="43">
        <v>0.9607</v>
      </c>
      <c r="M10594" s="43">
        <v>1.2851999999999999</v>
      </c>
    </row>
    <row r="10595" spans="5:13">
      <c r="E10595" s="107">
        <v>10593</v>
      </c>
      <c r="F10595" s="107">
        <v>8</v>
      </c>
      <c r="G10595" s="107">
        <v>8</v>
      </c>
      <c r="H10595" s="107">
        <v>4</v>
      </c>
      <c r="I10595" s="107">
        <v>31</v>
      </c>
      <c r="J10595" s="43">
        <v>1.1798</v>
      </c>
      <c r="K10595" s="43">
        <v>1.1769000000000001</v>
      </c>
      <c r="L10595" s="43">
        <v>0.96309999999999996</v>
      </c>
      <c r="M10595" s="43">
        <v>1.3080000000000001</v>
      </c>
    </row>
    <row r="10596" spans="5:13">
      <c r="E10596" s="107">
        <v>10594</v>
      </c>
      <c r="F10596" s="107">
        <v>8</v>
      </c>
      <c r="G10596" s="107">
        <v>8</v>
      </c>
      <c r="H10596" s="107">
        <v>4</v>
      </c>
      <c r="I10596" s="107">
        <v>32</v>
      </c>
      <c r="J10596" s="43">
        <v>1.2014</v>
      </c>
      <c r="K10596" s="43">
        <v>1.218</v>
      </c>
      <c r="L10596" s="43">
        <v>0.94610000000000005</v>
      </c>
      <c r="M10596" s="43">
        <v>1.3458000000000001</v>
      </c>
    </row>
    <row r="10597" spans="5:13">
      <c r="E10597" s="107">
        <v>10595</v>
      </c>
      <c r="F10597" s="107">
        <v>8</v>
      </c>
      <c r="G10597" s="107">
        <v>8</v>
      </c>
      <c r="H10597" s="107">
        <v>4</v>
      </c>
      <c r="I10597" s="107">
        <v>33</v>
      </c>
      <c r="J10597" s="43">
        <v>1.2311000000000001</v>
      </c>
      <c r="K10597" s="43">
        <v>1.272</v>
      </c>
      <c r="L10597" s="43">
        <v>0.94330000000000003</v>
      </c>
      <c r="M10597" s="43">
        <v>1.3847</v>
      </c>
    </row>
    <row r="10598" spans="5:13">
      <c r="E10598" s="107">
        <v>10596</v>
      </c>
      <c r="F10598" s="107">
        <v>8</v>
      </c>
      <c r="G10598" s="107">
        <v>8</v>
      </c>
      <c r="H10598" s="107">
        <v>4</v>
      </c>
      <c r="I10598" s="107">
        <v>34</v>
      </c>
      <c r="J10598" s="43">
        <v>1.2634000000000001</v>
      </c>
      <c r="K10598" s="43">
        <v>1.3691</v>
      </c>
      <c r="L10598" s="43">
        <v>0.93269999999999997</v>
      </c>
      <c r="M10598" s="43">
        <v>1.3932</v>
      </c>
    </row>
    <row r="10599" spans="5:13">
      <c r="E10599" s="107">
        <v>10597</v>
      </c>
      <c r="F10599" s="107">
        <v>8</v>
      </c>
      <c r="G10599" s="107">
        <v>8</v>
      </c>
      <c r="H10599" s="107">
        <v>4</v>
      </c>
      <c r="I10599" s="107">
        <v>35</v>
      </c>
      <c r="J10599" s="43">
        <v>1.3156000000000001</v>
      </c>
      <c r="K10599" s="43">
        <v>1.5199</v>
      </c>
      <c r="L10599" s="43">
        <v>0.9304</v>
      </c>
      <c r="M10599" s="43">
        <v>1.4057999999999999</v>
      </c>
    </row>
    <row r="10600" spans="5:13">
      <c r="E10600" s="107">
        <v>10598</v>
      </c>
      <c r="F10600" s="107">
        <v>8</v>
      </c>
      <c r="G10600" s="107">
        <v>8</v>
      </c>
      <c r="H10600" s="107">
        <v>4</v>
      </c>
      <c r="I10600" s="107">
        <v>36</v>
      </c>
      <c r="J10600" s="43">
        <v>1.3753</v>
      </c>
      <c r="K10600" s="43">
        <v>1.7899</v>
      </c>
      <c r="L10600" s="43">
        <v>0.91700000000000004</v>
      </c>
      <c r="M10600" s="43">
        <v>1.3519000000000001</v>
      </c>
    </row>
    <row r="10601" spans="5:13">
      <c r="E10601" s="107">
        <v>10599</v>
      </c>
      <c r="F10601" s="107">
        <v>8</v>
      </c>
      <c r="G10601" s="107">
        <v>8</v>
      </c>
      <c r="H10601" s="107">
        <v>4</v>
      </c>
      <c r="I10601" s="107">
        <v>37</v>
      </c>
      <c r="J10601" s="43">
        <v>1.3786</v>
      </c>
      <c r="K10601" s="43">
        <v>1.9448000000000001</v>
      </c>
      <c r="L10601" s="43">
        <v>0.83350000000000002</v>
      </c>
      <c r="M10601" s="43">
        <v>1.2795000000000001</v>
      </c>
    </row>
    <row r="10602" spans="5:13">
      <c r="E10602" s="107">
        <v>10600</v>
      </c>
      <c r="F10602" s="107">
        <v>8</v>
      </c>
      <c r="G10602" s="107">
        <v>8</v>
      </c>
      <c r="H10602" s="107">
        <v>4</v>
      </c>
      <c r="I10602" s="107">
        <v>38</v>
      </c>
      <c r="J10602" s="43">
        <v>1.3708</v>
      </c>
      <c r="K10602" s="43">
        <v>2.0015000000000001</v>
      </c>
      <c r="L10602" s="43">
        <v>0.82540000000000002</v>
      </c>
      <c r="M10602" s="43">
        <v>1.2302999999999999</v>
      </c>
    </row>
    <row r="10603" spans="5:13">
      <c r="E10603" s="107">
        <v>10601</v>
      </c>
      <c r="F10603" s="107">
        <v>8</v>
      </c>
      <c r="G10603" s="107">
        <v>8</v>
      </c>
      <c r="H10603" s="107">
        <v>4</v>
      </c>
      <c r="I10603" s="107">
        <v>39</v>
      </c>
      <c r="J10603" s="43">
        <v>1.3536999999999999</v>
      </c>
      <c r="K10603" s="43">
        <v>1.9376</v>
      </c>
      <c r="L10603" s="43">
        <v>0.83599999999999997</v>
      </c>
      <c r="M10603" s="43">
        <v>1.2403</v>
      </c>
    </row>
    <row r="10604" spans="5:13">
      <c r="E10604" s="107">
        <v>10602</v>
      </c>
      <c r="F10604" s="107">
        <v>8</v>
      </c>
      <c r="G10604" s="107">
        <v>8</v>
      </c>
      <c r="H10604" s="107">
        <v>4</v>
      </c>
      <c r="I10604" s="107">
        <v>40</v>
      </c>
      <c r="J10604" s="43">
        <v>1.3211999999999999</v>
      </c>
      <c r="K10604" s="43">
        <v>1.8823000000000001</v>
      </c>
      <c r="L10604" s="43">
        <v>0.84099999999999997</v>
      </c>
      <c r="M10604" s="43">
        <v>1.2022999999999999</v>
      </c>
    </row>
    <row r="10605" spans="5:13">
      <c r="E10605" s="107">
        <v>10603</v>
      </c>
      <c r="F10605" s="107">
        <v>8</v>
      </c>
      <c r="G10605" s="107">
        <v>8</v>
      </c>
      <c r="H10605" s="107">
        <v>4</v>
      </c>
      <c r="I10605" s="107">
        <v>41</v>
      </c>
      <c r="J10605" s="43">
        <v>1.2898000000000001</v>
      </c>
      <c r="K10605" s="43">
        <v>1.7764</v>
      </c>
      <c r="L10605" s="43">
        <v>0.8669</v>
      </c>
      <c r="M10605" s="43">
        <v>1.1988000000000001</v>
      </c>
    </row>
    <row r="10606" spans="5:13">
      <c r="E10606" s="107">
        <v>10604</v>
      </c>
      <c r="F10606" s="107">
        <v>8</v>
      </c>
      <c r="G10606" s="107">
        <v>8</v>
      </c>
      <c r="H10606" s="107">
        <v>4</v>
      </c>
      <c r="I10606" s="107">
        <v>42</v>
      </c>
      <c r="J10606" s="43">
        <v>1.2721</v>
      </c>
      <c r="K10606" s="43">
        <v>1.7324999999999999</v>
      </c>
      <c r="L10606" s="43">
        <v>0.89810000000000001</v>
      </c>
      <c r="M10606" s="43">
        <v>1.1773</v>
      </c>
    </row>
    <row r="10607" spans="5:13">
      <c r="E10607" s="107">
        <v>10605</v>
      </c>
      <c r="F10607" s="107">
        <v>8</v>
      </c>
      <c r="G10607" s="107">
        <v>8</v>
      </c>
      <c r="H10607" s="107">
        <v>4</v>
      </c>
      <c r="I10607" s="107">
        <v>43</v>
      </c>
      <c r="J10607" s="43">
        <v>1.2226999999999999</v>
      </c>
      <c r="K10607" s="43">
        <v>1.6423000000000001</v>
      </c>
      <c r="L10607" s="43">
        <v>0.91639999999999999</v>
      </c>
      <c r="M10607" s="43">
        <v>1.1225000000000001</v>
      </c>
    </row>
    <row r="10608" spans="5:13">
      <c r="E10608" s="107">
        <v>10606</v>
      </c>
      <c r="F10608" s="107">
        <v>8</v>
      </c>
      <c r="G10608" s="107">
        <v>8</v>
      </c>
      <c r="H10608" s="107">
        <v>4</v>
      </c>
      <c r="I10608" s="107">
        <v>44</v>
      </c>
      <c r="J10608" s="43">
        <v>1.1626000000000001</v>
      </c>
      <c r="K10608" s="43">
        <v>1.5359</v>
      </c>
      <c r="L10608" s="43">
        <v>0.91469999999999996</v>
      </c>
      <c r="M10608" s="43">
        <v>1.0676000000000001</v>
      </c>
    </row>
    <row r="10609" spans="5:13">
      <c r="E10609" s="107">
        <v>10607</v>
      </c>
      <c r="F10609" s="107">
        <v>8</v>
      </c>
      <c r="G10609" s="107">
        <v>8</v>
      </c>
      <c r="H10609" s="107">
        <v>4</v>
      </c>
      <c r="I10609" s="107">
        <v>45</v>
      </c>
      <c r="J10609" s="43">
        <v>1.0837000000000001</v>
      </c>
      <c r="K10609" s="43">
        <v>1.3712</v>
      </c>
      <c r="L10609" s="43">
        <v>0.89</v>
      </c>
      <c r="M10609" s="43">
        <v>1.0118</v>
      </c>
    </row>
    <row r="10610" spans="5:13">
      <c r="E10610" s="107">
        <v>10608</v>
      </c>
      <c r="F10610" s="107">
        <v>8</v>
      </c>
      <c r="G10610" s="107">
        <v>8</v>
      </c>
      <c r="H10610" s="107">
        <v>4</v>
      </c>
      <c r="I10610" s="107">
        <v>46</v>
      </c>
      <c r="J10610" s="43">
        <v>1.0077</v>
      </c>
      <c r="K10610" s="43">
        <v>1.2286999999999999</v>
      </c>
      <c r="L10610" s="43">
        <v>0.88980000000000004</v>
      </c>
      <c r="M10610" s="43">
        <v>0.94120000000000004</v>
      </c>
    </row>
    <row r="10611" spans="5:13">
      <c r="E10611" s="107">
        <v>10609</v>
      </c>
      <c r="F10611" s="107">
        <v>8</v>
      </c>
      <c r="G10611" s="107">
        <v>8</v>
      </c>
      <c r="H10611" s="107">
        <v>4</v>
      </c>
      <c r="I10611" s="107">
        <v>47</v>
      </c>
      <c r="J10611" s="43">
        <v>0.97399999999999998</v>
      </c>
      <c r="K10611" s="43">
        <v>1.1214999999999999</v>
      </c>
      <c r="L10611" s="43">
        <v>0.90249999999999997</v>
      </c>
      <c r="M10611" s="43">
        <v>0.92520000000000002</v>
      </c>
    </row>
    <row r="10612" spans="5:13">
      <c r="E10612" s="107">
        <v>10610</v>
      </c>
      <c r="F10612" s="107">
        <v>8</v>
      </c>
      <c r="G10612" s="107">
        <v>8</v>
      </c>
      <c r="H10612" s="107">
        <v>4</v>
      </c>
      <c r="I10612" s="107">
        <v>48</v>
      </c>
      <c r="J10612" s="43">
        <v>0.93510000000000004</v>
      </c>
      <c r="K10612" s="43">
        <v>1.0170999999999999</v>
      </c>
      <c r="L10612" s="43">
        <v>0.93899999999999995</v>
      </c>
      <c r="M10612" s="43">
        <v>0.89129999999999998</v>
      </c>
    </row>
    <row r="10613" spans="5:13">
      <c r="E10613" s="107">
        <v>10611</v>
      </c>
      <c r="F10613" s="107">
        <v>8</v>
      </c>
      <c r="G10613" s="107">
        <v>9</v>
      </c>
      <c r="H10613" s="107">
        <v>5</v>
      </c>
      <c r="I10613" s="107">
        <v>1</v>
      </c>
      <c r="J10613" s="43">
        <v>0.8931</v>
      </c>
      <c r="K10613" s="43">
        <v>0.90920000000000001</v>
      </c>
      <c r="L10613" s="43">
        <v>0.9385</v>
      </c>
      <c r="M10613" s="43">
        <v>0.874</v>
      </c>
    </row>
    <row r="10614" spans="5:13">
      <c r="E10614" s="107">
        <v>10612</v>
      </c>
      <c r="F10614" s="107">
        <v>8</v>
      </c>
      <c r="G10614" s="107">
        <v>9</v>
      </c>
      <c r="H10614" s="107">
        <v>5</v>
      </c>
      <c r="I10614" s="107">
        <v>2</v>
      </c>
      <c r="J10614" s="43">
        <v>0.8629</v>
      </c>
      <c r="K10614" s="43">
        <v>0.84709999999999996</v>
      </c>
      <c r="L10614" s="43">
        <v>0.93149999999999999</v>
      </c>
      <c r="M10614" s="43">
        <v>0.85799999999999998</v>
      </c>
    </row>
    <row r="10615" spans="5:13">
      <c r="E10615" s="107">
        <v>10613</v>
      </c>
      <c r="F10615" s="107">
        <v>8</v>
      </c>
      <c r="G10615" s="107">
        <v>9</v>
      </c>
      <c r="H10615" s="107">
        <v>5</v>
      </c>
      <c r="I10615" s="107">
        <v>3</v>
      </c>
      <c r="J10615" s="43">
        <v>0.8347</v>
      </c>
      <c r="K10615" s="43">
        <v>0.79759999999999998</v>
      </c>
      <c r="L10615" s="43">
        <v>0.91310000000000002</v>
      </c>
      <c r="M10615" s="43">
        <v>0.83589999999999998</v>
      </c>
    </row>
    <row r="10616" spans="5:13">
      <c r="E10616" s="107">
        <v>10614</v>
      </c>
      <c r="F10616" s="107">
        <v>8</v>
      </c>
      <c r="G10616" s="107">
        <v>9</v>
      </c>
      <c r="H10616" s="107">
        <v>5</v>
      </c>
      <c r="I10616" s="107">
        <v>4</v>
      </c>
      <c r="J10616" s="43">
        <v>0.81310000000000004</v>
      </c>
      <c r="K10616" s="43">
        <v>0.76680000000000004</v>
      </c>
      <c r="L10616" s="43">
        <v>0.90900000000000003</v>
      </c>
      <c r="M10616" s="43">
        <v>0.81</v>
      </c>
    </row>
    <row r="10617" spans="5:13">
      <c r="E10617" s="107">
        <v>10615</v>
      </c>
      <c r="F10617" s="107">
        <v>8</v>
      </c>
      <c r="G10617" s="107">
        <v>9</v>
      </c>
      <c r="H10617" s="107">
        <v>5</v>
      </c>
      <c r="I10617" s="107">
        <v>5</v>
      </c>
      <c r="J10617" s="43">
        <v>0.80010000000000003</v>
      </c>
      <c r="K10617" s="43">
        <v>0.75380000000000003</v>
      </c>
      <c r="L10617" s="43">
        <v>0.90769999999999995</v>
      </c>
      <c r="M10617" s="43">
        <v>0.78839999999999999</v>
      </c>
    </row>
    <row r="10618" spans="5:13">
      <c r="E10618" s="107">
        <v>10616</v>
      </c>
      <c r="F10618" s="107">
        <v>8</v>
      </c>
      <c r="G10618" s="107">
        <v>9</v>
      </c>
      <c r="H10618" s="107">
        <v>5</v>
      </c>
      <c r="I10618" s="107">
        <v>6</v>
      </c>
      <c r="J10618" s="43">
        <v>0.78920000000000001</v>
      </c>
      <c r="K10618" s="43">
        <v>0.73839999999999995</v>
      </c>
      <c r="L10618" s="43">
        <v>0.92420000000000002</v>
      </c>
      <c r="M10618" s="43">
        <v>0.76900000000000002</v>
      </c>
    </row>
    <row r="10619" spans="5:13">
      <c r="E10619" s="107">
        <v>10617</v>
      </c>
      <c r="F10619" s="107">
        <v>8</v>
      </c>
      <c r="G10619" s="107">
        <v>9</v>
      </c>
      <c r="H10619" s="107">
        <v>5</v>
      </c>
      <c r="I10619" s="107">
        <v>7</v>
      </c>
      <c r="J10619" s="43">
        <v>0.78129999999999999</v>
      </c>
      <c r="K10619" s="43">
        <v>0.7571</v>
      </c>
      <c r="L10619" s="43">
        <v>0.91839999999999999</v>
      </c>
      <c r="M10619" s="43">
        <v>0.73680000000000001</v>
      </c>
    </row>
    <row r="10620" spans="5:13">
      <c r="E10620" s="107">
        <v>10618</v>
      </c>
      <c r="F10620" s="107">
        <v>8</v>
      </c>
      <c r="G10620" s="107">
        <v>9</v>
      </c>
      <c r="H10620" s="107">
        <v>5</v>
      </c>
      <c r="I10620" s="107">
        <v>8</v>
      </c>
      <c r="J10620" s="43">
        <v>0.77849999999999997</v>
      </c>
      <c r="K10620" s="43">
        <v>0.74099999999999999</v>
      </c>
      <c r="L10620" s="43">
        <v>0.92130000000000001</v>
      </c>
      <c r="M10620" s="43">
        <v>0.74070000000000003</v>
      </c>
    </row>
    <row r="10621" spans="5:13">
      <c r="E10621" s="107">
        <v>10619</v>
      </c>
      <c r="F10621" s="107">
        <v>8</v>
      </c>
      <c r="G10621" s="107">
        <v>9</v>
      </c>
      <c r="H10621" s="107">
        <v>5</v>
      </c>
      <c r="I10621" s="107">
        <v>9</v>
      </c>
      <c r="J10621" s="43">
        <v>0.78549999999999998</v>
      </c>
      <c r="K10621" s="43">
        <v>0.76290000000000002</v>
      </c>
      <c r="L10621" s="43">
        <v>0.92120000000000002</v>
      </c>
      <c r="M10621" s="43">
        <v>0.74009999999999998</v>
      </c>
    </row>
    <row r="10622" spans="5:13">
      <c r="E10622" s="107">
        <v>10620</v>
      </c>
      <c r="F10622" s="107">
        <v>8</v>
      </c>
      <c r="G10622" s="107">
        <v>9</v>
      </c>
      <c r="H10622" s="107">
        <v>5</v>
      </c>
      <c r="I10622" s="107">
        <v>10</v>
      </c>
      <c r="J10622" s="43">
        <v>0.79779999999999995</v>
      </c>
      <c r="K10622" s="43">
        <v>0.78010000000000002</v>
      </c>
      <c r="L10622" s="43">
        <v>0.91790000000000005</v>
      </c>
      <c r="M10622" s="43">
        <v>0.75429999999999997</v>
      </c>
    </row>
    <row r="10623" spans="5:13">
      <c r="E10623" s="107">
        <v>10621</v>
      </c>
      <c r="F10623" s="107">
        <v>8</v>
      </c>
      <c r="G10623" s="107">
        <v>9</v>
      </c>
      <c r="H10623" s="107">
        <v>5</v>
      </c>
      <c r="I10623" s="107">
        <v>11</v>
      </c>
      <c r="J10623" s="43">
        <v>0.83499999999999996</v>
      </c>
      <c r="K10623" s="43">
        <v>0.84389999999999998</v>
      </c>
      <c r="L10623" s="43">
        <v>0.92210000000000003</v>
      </c>
      <c r="M10623" s="43">
        <v>0.79090000000000005</v>
      </c>
    </row>
    <row r="10624" spans="5:13">
      <c r="E10624" s="107">
        <v>10622</v>
      </c>
      <c r="F10624" s="107">
        <v>8</v>
      </c>
      <c r="G10624" s="107">
        <v>9</v>
      </c>
      <c r="H10624" s="107">
        <v>5</v>
      </c>
      <c r="I10624" s="107">
        <v>12</v>
      </c>
      <c r="J10624" s="43">
        <v>0.89410000000000001</v>
      </c>
      <c r="K10624" s="43">
        <v>0.94289999999999996</v>
      </c>
      <c r="L10624" s="43">
        <v>0.92520000000000002</v>
      </c>
      <c r="M10624" s="43">
        <v>0.85319999999999996</v>
      </c>
    </row>
    <row r="10625" spans="5:13">
      <c r="E10625" s="107">
        <v>10623</v>
      </c>
      <c r="F10625" s="107">
        <v>8</v>
      </c>
      <c r="G10625" s="107">
        <v>9</v>
      </c>
      <c r="H10625" s="107">
        <v>5</v>
      </c>
      <c r="I10625" s="107">
        <v>13</v>
      </c>
      <c r="J10625" s="43">
        <v>1.0006999999999999</v>
      </c>
      <c r="K10625" s="43">
        <v>1.1893</v>
      </c>
      <c r="L10625" s="43">
        <v>0.90500000000000003</v>
      </c>
      <c r="M10625" s="43">
        <v>0.92600000000000005</v>
      </c>
    </row>
    <row r="10626" spans="5:13">
      <c r="E10626" s="107">
        <v>10624</v>
      </c>
      <c r="F10626" s="107">
        <v>8</v>
      </c>
      <c r="G10626" s="107">
        <v>9</v>
      </c>
      <c r="H10626" s="107">
        <v>5</v>
      </c>
      <c r="I10626" s="107">
        <v>14</v>
      </c>
      <c r="J10626" s="43">
        <v>1.1324000000000001</v>
      </c>
      <c r="K10626" s="43">
        <v>1.4376</v>
      </c>
      <c r="L10626" s="43">
        <v>0.90529999999999999</v>
      </c>
      <c r="M10626" s="43">
        <v>1.0487</v>
      </c>
    </row>
    <row r="10627" spans="5:13">
      <c r="E10627" s="107">
        <v>10625</v>
      </c>
      <c r="F10627" s="107">
        <v>8</v>
      </c>
      <c r="G10627" s="107">
        <v>9</v>
      </c>
      <c r="H10627" s="107">
        <v>5</v>
      </c>
      <c r="I10627" s="107">
        <v>15</v>
      </c>
      <c r="J10627" s="43">
        <v>1.2722</v>
      </c>
      <c r="K10627" s="43">
        <v>1.6291</v>
      </c>
      <c r="L10627" s="43">
        <v>0.93259999999999998</v>
      </c>
      <c r="M10627" s="43">
        <v>1.2132000000000001</v>
      </c>
    </row>
    <row r="10628" spans="5:13">
      <c r="E10628" s="107">
        <v>10626</v>
      </c>
      <c r="F10628" s="107">
        <v>8</v>
      </c>
      <c r="G10628" s="107">
        <v>9</v>
      </c>
      <c r="H10628" s="107">
        <v>5</v>
      </c>
      <c r="I10628" s="107">
        <v>16</v>
      </c>
      <c r="J10628" s="43">
        <v>1.3529</v>
      </c>
      <c r="K10628" s="43">
        <v>1.7666999999999999</v>
      </c>
      <c r="L10628" s="43">
        <v>0.96099999999999997</v>
      </c>
      <c r="M10628" s="43">
        <v>1.2851999999999999</v>
      </c>
    </row>
    <row r="10629" spans="5:13">
      <c r="E10629" s="107">
        <v>10627</v>
      </c>
      <c r="F10629" s="107">
        <v>8</v>
      </c>
      <c r="G10629" s="107">
        <v>9</v>
      </c>
      <c r="H10629" s="107">
        <v>5</v>
      </c>
      <c r="I10629" s="107">
        <v>17</v>
      </c>
      <c r="J10629" s="43">
        <v>1.3682000000000001</v>
      </c>
      <c r="K10629" s="43">
        <v>1.726</v>
      </c>
      <c r="L10629" s="43">
        <v>0.96360000000000001</v>
      </c>
      <c r="M10629" s="43">
        <v>1.3345</v>
      </c>
    </row>
    <row r="10630" spans="5:13">
      <c r="E10630" s="107">
        <v>10628</v>
      </c>
      <c r="F10630" s="107">
        <v>8</v>
      </c>
      <c r="G10630" s="107">
        <v>9</v>
      </c>
      <c r="H10630" s="107">
        <v>5</v>
      </c>
      <c r="I10630" s="107">
        <v>18</v>
      </c>
      <c r="J10630" s="43">
        <v>1.3431999999999999</v>
      </c>
      <c r="K10630" s="43">
        <v>1.6246</v>
      </c>
      <c r="L10630" s="43">
        <v>0.96609999999999996</v>
      </c>
      <c r="M10630" s="43">
        <v>1.3468</v>
      </c>
    </row>
    <row r="10631" spans="5:13">
      <c r="E10631" s="107">
        <v>10629</v>
      </c>
      <c r="F10631" s="107">
        <v>8</v>
      </c>
      <c r="G10631" s="107">
        <v>9</v>
      </c>
      <c r="H10631" s="107">
        <v>5</v>
      </c>
      <c r="I10631" s="107">
        <v>19</v>
      </c>
      <c r="J10631" s="43">
        <v>1.3098000000000001</v>
      </c>
      <c r="K10631" s="43">
        <v>1.4812000000000001</v>
      </c>
      <c r="L10631" s="43">
        <v>0.93899999999999995</v>
      </c>
      <c r="M10631" s="43">
        <v>1.3946000000000001</v>
      </c>
    </row>
    <row r="10632" spans="5:13">
      <c r="E10632" s="107">
        <v>10630</v>
      </c>
      <c r="F10632" s="107">
        <v>8</v>
      </c>
      <c r="G10632" s="107">
        <v>9</v>
      </c>
      <c r="H10632" s="107">
        <v>5</v>
      </c>
      <c r="I10632" s="107">
        <v>20</v>
      </c>
      <c r="J10632" s="43">
        <v>1.2791999999999999</v>
      </c>
      <c r="K10632" s="43">
        <v>1.4501999999999999</v>
      </c>
      <c r="L10632" s="43">
        <v>0.93689999999999996</v>
      </c>
      <c r="M10632" s="43">
        <v>1.3535999999999999</v>
      </c>
    </row>
    <row r="10633" spans="5:13">
      <c r="E10633" s="107">
        <v>10631</v>
      </c>
      <c r="F10633" s="107">
        <v>8</v>
      </c>
      <c r="G10633" s="107">
        <v>9</v>
      </c>
      <c r="H10633" s="107">
        <v>5</v>
      </c>
      <c r="I10633" s="107">
        <v>21</v>
      </c>
      <c r="J10633" s="43">
        <v>1.2465999999999999</v>
      </c>
      <c r="K10633" s="43">
        <v>1.3831</v>
      </c>
      <c r="L10633" s="43">
        <v>0.93220000000000003</v>
      </c>
      <c r="M10633" s="43">
        <v>1.3313999999999999</v>
      </c>
    </row>
    <row r="10634" spans="5:13">
      <c r="E10634" s="107">
        <v>10632</v>
      </c>
      <c r="F10634" s="107">
        <v>8</v>
      </c>
      <c r="G10634" s="107">
        <v>9</v>
      </c>
      <c r="H10634" s="107">
        <v>5</v>
      </c>
      <c r="I10634" s="107">
        <v>22</v>
      </c>
      <c r="J10634" s="43">
        <v>1.2250000000000001</v>
      </c>
      <c r="K10634" s="43">
        <v>1.327</v>
      </c>
      <c r="L10634" s="43">
        <v>0.93289999999999995</v>
      </c>
      <c r="M10634" s="43">
        <v>1.3290999999999999</v>
      </c>
    </row>
    <row r="10635" spans="5:13">
      <c r="E10635" s="107">
        <v>10633</v>
      </c>
      <c r="F10635" s="107">
        <v>8</v>
      </c>
      <c r="G10635" s="107">
        <v>9</v>
      </c>
      <c r="H10635" s="107">
        <v>5</v>
      </c>
      <c r="I10635" s="107">
        <v>23</v>
      </c>
      <c r="J10635" s="43">
        <v>1.2061999999999999</v>
      </c>
      <c r="K10635" s="43">
        <v>1.2626999999999999</v>
      </c>
      <c r="L10635" s="43">
        <v>0.92900000000000005</v>
      </c>
      <c r="M10635" s="43">
        <v>1.331</v>
      </c>
    </row>
    <row r="10636" spans="5:13">
      <c r="E10636" s="107">
        <v>10634</v>
      </c>
      <c r="F10636" s="107">
        <v>8</v>
      </c>
      <c r="G10636" s="107">
        <v>9</v>
      </c>
      <c r="H10636" s="107">
        <v>5</v>
      </c>
      <c r="I10636" s="107">
        <v>24</v>
      </c>
      <c r="J10636" s="43">
        <v>1.1909000000000001</v>
      </c>
      <c r="K10636" s="43">
        <v>1.2746999999999999</v>
      </c>
      <c r="L10636" s="43">
        <v>0.92659999999999998</v>
      </c>
      <c r="M10636" s="43">
        <v>1.2882</v>
      </c>
    </row>
    <row r="10637" spans="5:13">
      <c r="E10637" s="107">
        <v>10635</v>
      </c>
      <c r="F10637" s="107">
        <v>8</v>
      </c>
      <c r="G10637" s="107">
        <v>9</v>
      </c>
      <c r="H10637" s="107">
        <v>5</v>
      </c>
      <c r="I10637" s="107">
        <v>25</v>
      </c>
      <c r="J10637" s="43">
        <v>1.1712</v>
      </c>
      <c r="K10637" s="43">
        <v>1.2605</v>
      </c>
      <c r="L10637" s="43">
        <v>0.91669999999999996</v>
      </c>
      <c r="M10637" s="43">
        <v>1.2634000000000001</v>
      </c>
    </row>
    <row r="10638" spans="5:13">
      <c r="E10638" s="107">
        <v>10636</v>
      </c>
      <c r="F10638" s="107">
        <v>8</v>
      </c>
      <c r="G10638" s="107">
        <v>9</v>
      </c>
      <c r="H10638" s="107">
        <v>5</v>
      </c>
      <c r="I10638" s="107">
        <v>26</v>
      </c>
      <c r="J10638" s="43">
        <v>1.1560999999999999</v>
      </c>
      <c r="K10638" s="43">
        <v>1.2575000000000001</v>
      </c>
      <c r="L10638" s="43">
        <v>0.89910000000000001</v>
      </c>
      <c r="M10638" s="43">
        <v>1.2484</v>
      </c>
    </row>
    <row r="10639" spans="5:13">
      <c r="E10639" s="107">
        <v>10637</v>
      </c>
      <c r="F10639" s="107">
        <v>8</v>
      </c>
      <c r="G10639" s="107">
        <v>9</v>
      </c>
      <c r="H10639" s="107">
        <v>5</v>
      </c>
      <c r="I10639" s="107">
        <v>27</v>
      </c>
      <c r="J10639" s="43">
        <v>1.143</v>
      </c>
      <c r="K10639" s="43">
        <v>1.2552000000000001</v>
      </c>
      <c r="L10639" s="43">
        <v>0.89449999999999996</v>
      </c>
      <c r="M10639" s="43">
        <v>1.2201</v>
      </c>
    </row>
    <row r="10640" spans="5:13">
      <c r="E10640" s="107">
        <v>10638</v>
      </c>
      <c r="F10640" s="107">
        <v>8</v>
      </c>
      <c r="G10640" s="107">
        <v>9</v>
      </c>
      <c r="H10640" s="107">
        <v>5</v>
      </c>
      <c r="I10640" s="107">
        <v>28</v>
      </c>
      <c r="J10640" s="43">
        <v>1.1284000000000001</v>
      </c>
      <c r="K10640" s="43">
        <v>1.2707999999999999</v>
      </c>
      <c r="L10640" s="43">
        <v>0.88419999999999999</v>
      </c>
      <c r="M10640" s="43">
        <v>1.181</v>
      </c>
    </row>
    <row r="10641" spans="5:13">
      <c r="E10641" s="107">
        <v>10639</v>
      </c>
      <c r="F10641" s="107">
        <v>8</v>
      </c>
      <c r="G10641" s="107">
        <v>9</v>
      </c>
      <c r="H10641" s="107">
        <v>5</v>
      </c>
      <c r="I10641" s="107">
        <v>29</v>
      </c>
      <c r="J10641" s="43">
        <v>1.1189</v>
      </c>
      <c r="K10641" s="43">
        <v>1.2479</v>
      </c>
      <c r="L10641" s="43">
        <v>0.88939999999999997</v>
      </c>
      <c r="M10641" s="43">
        <v>1.1773</v>
      </c>
    </row>
    <row r="10642" spans="5:13">
      <c r="E10642" s="107">
        <v>10640</v>
      </c>
      <c r="F10642" s="107">
        <v>8</v>
      </c>
      <c r="G10642" s="107">
        <v>9</v>
      </c>
      <c r="H10642" s="107">
        <v>5</v>
      </c>
      <c r="I10642" s="107">
        <v>30</v>
      </c>
      <c r="J10642" s="43">
        <v>1.1104000000000001</v>
      </c>
      <c r="K10642" s="43">
        <v>1.2142999999999999</v>
      </c>
      <c r="L10642" s="43">
        <v>0.88959999999999995</v>
      </c>
      <c r="M10642" s="43">
        <v>1.1834</v>
      </c>
    </row>
    <row r="10643" spans="5:13">
      <c r="E10643" s="107">
        <v>10641</v>
      </c>
      <c r="F10643" s="107">
        <v>8</v>
      </c>
      <c r="G10643" s="107">
        <v>9</v>
      </c>
      <c r="H10643" s="107">
        <v>5</v>
      </c>
      <c r="I10643" s="107">
        <v>31</v>
      </c>
      <c r="J10643" s="43">
        <v>1.1155999999999999</v>
      </c>
      <c r="K10643" s="43">
        <v>1.1996</v>
      </c>
      <c r="L10643" s="43">
        <v>0.90910000000000002</v>
      </c>
      <c r="M10643" s="43">
        <v>1.1944999999999999</v>
      </c>
    </row>
    <row r="10644" spans="5:13">
      <c r="E10644" s="107">
        <v>10642</v>
      </c>
      <c r="F10644" s="107">
        <v>8</v>
      </c>
      <c r="G10644" s="107">
        <v>9</v>
      </c>
      <c r="H10644" s="107">
        <v>5</v>
      </c>
      <c r="I10644" s="107">
        <v>32</v>
      </c>
      <c r="J10644" s="43">
        <v>1.1352</v>
      </c>
      <c r="K10644" s="43">
        <v>1.3016000000000001</v>
      </c>
      <c r="L10644" s="43">
        <v>0.91800000000000004</v>
      </c>
      <c r="M10644" s="43">
        <v>1.1637999999999999</v>
      </c>
    </row>
    <row r="10645" spans="5:13">
      <c r="E10645" s="107">
        <v>10643</v>
      </c>
      <c r="F10645" s="107">
        <v>8</v>
      </c>
      <c r="G10645" s="107">
        <v>9</v>
      </c>
      <c r="H10645" s="107">
        <v>5</v>
      </c>
      <c r="I10645" s="107">
        <v>33</v>
      </c>
      <c r="J10645" s="43">
        <v>1.1558999999999999</v>
      </c>
      <c r="K10645" s="43">
        <v>1.3919999999999999</v>
      </c>
      <c r="L10645" s="43">
        <v>0.93289999999999995</v>
      </c>
      <c r="M10645" s="43">
        <v>1.1388</v>
      </c>
    </row>
    <row r="10646" spans="5:13">
      <c r="E10646" s="107">
        <v>10644</v>
      </c>
      <c r="F10646" s="107">
        <v>8</v>
      </c>
      <c r="G10646" s="107">
        <v>9</v>
      </c>
      <c r="H10646" s="107">
        <v>5</v>
      </c>
      <c r="I10646" s="107">
        <v>34</v>
      </c>
      <c r="J10646" s="43">
        <v>1.1897</v>
      </c>
      <c r="K10646" s="43">
        <v>1.5057</v>
      </c>
      <c r="L10646" s="43">
        <v>0.93230000000000002</v>
      </c>
      <c r="M10646" s="43">
        <v>1.1382000000000001</v>
      </c>
    </row>
    <row r="10647" spans="5:13">
      <c r="E10647" s="107">
        <v>10645</v>
      </c>
      <c r="F10647" s="107">
        <v>8</v>
      </c>
      <c r="G10647" s="107">
        <v>9</v>
      </c>
      <c r="H10647" s="107">
        <v>5</v>
      </c>
      <c r="I10647" s="107">
        <v>35</v>
      </c>
      <c r="J10647" s="43">
        <v>1.2438</v>
      </c>
      <c r="K10647" s="43">
        <v>1.6476999999999999</v>
      </c>
      <c r="L10647" s="43">
        <v>0.93569999999999998</v>
      </c>
      <c r="M10647" s="43">
        <v>1.1639999999999999</v>
      </c>
    </row>
    <row r="10648" spans="5:13">
      <c r="E10648" s="107">
        <v>10646</v>
      </c>
      <c r="F10648" s="107">
        <v>8</v>
      </c>
      <c r="G10648" s="107">
        <v>9</v>
      </c>
      <c r="H10648" s="107">
        <v>5</v>
      </c>
      <c r="I10648" s="107">
        <v>36</v>
      </c>
      <c r="J10648" s="43">
        <v>1.3255999999999999</v>
      </c>
      <c r="K10648" s="43">
        <v>1.8685</v>
      </c>
      <c r="L10648" s="43">
        <v>0.92700000000000005</v>
      </c>
      <c r="M10648" s="43">
        <v>1.1954</v>
      </c>
    </row>
    <row r="10649" spans="5:13">
      <c r="E10649" s="107">
        <v>10647</v>
      </c>
      <c r="F10649" s="107">
        <v>8</v>
      </c>
      <c r="G10649" s="107">
        <v>9</v>
      </c>
      <c r="H10649" s="107">
        <v>5</v>
      </c>
      <c r="I10649" s="107">
        <v>37</v>
      </c>
      <c r="J10649" s="43">
        <v>1.3701000000000001</v>
      </c>
      <c r="K10649" s="43">
        <v>2.0303</v>
      </c>
      <c r="L10649" s="43">
        <v>0.89090000000000003</v>
      </c>
      <c r="M10649" s="43">
        <v>1.1931</v>
      </c>
    </row>
    <row r="10650" spans="5:13">
      <c r="E10650" s="107">
        <v>10648</v>
      </c>
      <c r="F10650" s="107">
        <v>8</v>
      </c>
      <c r="G10650" s="107">
        <v>9</v>
      </c>
      <c r="H10650" s="107">
        <v>5</v>
      </c>
      <c r="I10650" s="107">
        <v>38</v>
      </c>
      <c r="J10650" s="43">
        <v>1.3729</v>
      </c>
      <c r="K10650" s="43">
        <v>2.0472000000000001</v>
      </c>
      <c r="L10650" s="43">
        <v>0.90400000000000003</v>
      </c>
      <c r="M10650" s="43">
        <v>1.1917</v>
      </c>
    </row>
    <row r="10651" spans="5:13">
      <c r="E10651" s="107">
        <v>10649</v>
      </c>
      <c r="F10651" s="107">
        <v>8</v>
      </c>
      <c r="G10651" s="107">
        <v>9</v>
      </c>
      <c r="H10651" s="107">
        <v>5</v>
      </c>
      <c r="I10651" s="107">
        <v>39</v>
      </c>
      <c r="J10651" s="43">
        <v>1.3465</v>
      </c>
      <c r="K10651" s="43">
        <v>2.0005999999999999</v>
      </c>
      <c r="L10651" s="43">
        <v>0.91620000000000001</v>
      </c>
      <c r="M10651" s="43">
        <v>1.1560999999999999</v>
      </c>
    </row>
    <row r="10652" spans="5:13">
      <c r="E10652" s="107">
        <v>10650</v>
      </c>
      <c r="F10652" s="107">
        <v>8</v>
      </c>
      <c r="G10652" s="107">
        <v>9</v>
      </c>
      <c r="H10652" s="107">
        <v>5</v>
      </c>
      <c r="I10652" s="107">
        <v>40</v>
      </c>
      <c r="J10652" s="43">
        <v>1.3171999999999999</v>
      </c>
      <c r="K10652" s="43">
        <v>1.9612000000000001</v>
      </c>
      <c r="L10652" s="43">
        <v>0.91310000000000002</v>
      </c>
      <c r="M10652" s="43">
        <v>1.111</v>
      </c>
    </row>
    <row r="10653" spans="5:13">
      <c r="E10653" s="107">
        <v>10651</v>
      </c>
      <c r="F10653" s="107">
        <v>8</v>
      </c>
      <c r="G10653" s="107">
        <v>9</v>
      </c>
      <c r="H10653" s="107">
        <v>5</v>
      </c>
      <c r="I10653" s="107">
        <v>41</v>
      </c>
      <c r="J10653" s="43">
        <v>1.2885</v>
      </c>
      <c r="K10653" s="43">
        <v>1.8485</v>
      </c>
      <c r="L10653" s="43">
        <v>0.93440000000000001</v>
      </c>
      <c r="M10653" s="43">
        <v>1.1077999999999999</v>
      </c>
    </row>
    <row r="10654" spans="5:13">
      <c r="E10654" s="107">
        <v>10652</v>
      </c>
      <c r="F10654" s="107">
        <v>8</v>
      </c>
      <c r="G10654" s="107">
        <v>9</v>
      </c>
      <c r="H10654" s="107">
        <v>5</v>
      </c>
      <c r="I10654" s="107">
        <v>42</v>
      </c>
      <c r="J10654" s="43">
        <v>1.2686999999999999</v>
      </c>
      <c r="K10654" s="43">
        <v>1.7914000000000001</v>
      </c>
      <c r="L10654" s="43">
        <v>0.92490000000000006</v>
      </c>
      <c r="M10654" s="43">
        <v>1.101</v>
      </c>
    </row>
    <row r="10655" spans="5:13">
      <c r="E10655" s="107">
        <v>10653</v>
      </c>
      <c r="F10655" s="107">
        <v>8</v>
      </c>
      <c r="G10655" s="107">
        <v>9</v>
      </c>
      <c r="H10655" s="107">
        <v>5</v>
      </c>
      <c r="I10655" s="107">
        <v>43</v>
      </c>
      <c r="J10655" s="43">
        <v>1.2153</v>
      </c>
      <c r="K10655" s="43">
        <v>1.6992</v>
      </c>
      <c r="L10655" s="43">
        <v>0.92259999999999998</v>
      </c>
      <c r="M10655" s="43">
        <v>1.0531999999999999</v>
      </c>
    </row>
    <row r="10656" spans="5:13">
      <c r="E10656" s="107">
        <v>10654</v>
      </c>
      <c r="F10656" s="107">
        <v>8</v>
      </c>
      <c r="G10656" s="107">
        <v>9</v>
      </c>
      <c r="H10656" s="107">
        <v>5</v>
      </c>
      <c r="I10656" s="107">
        <v>44</v>
      </c>
      <c r="J10656" s="43">
        <v>1.1574</v>
      </c>
      <c r="K10656" s="43">
        <v>1.5813999999999999</v>
      </c>
      <c r="L10656" s="43">
        <v>0.92979999999999996</v>
      </c>
      <c r="M10656" s="43">
        <v>1.0068999999999999</v>
      </c>
    </row>
    <row r="10657" spans="5:13">
      <c r="E10657" s="107">
        <v>10655</v>
      </c>
      <c r="F10657" s="107">
        <v>8</v>
      </c>
      <c r="G10657" s="107">
        <v>9</v>
      </c>
      <c r="H10657" s="107">
        <v>5</v>
      </c>
      <c r="I10657" s="107">
        <v>45</v>
      </c>
      <c r="J10657" s="43">
        <v>1.0905</v>
      </c>
      <c r="K10657" s="43">
        <v>1.4238999999999999</v>
      </c>
      <c r="L10657" s="43">
        <v>0.94610000000000005</v>
      </c>
      <c r="M10657" s="43">
        <v>0.96719999999999995</v>
      </c>
    </row>
    <row r="10658" spans="5:13">
      <c r="E10658" s="107">
        <v>10656</v>
      </c>
      <c r="F10658" s="107">
        <v>8</v>
      </c>
      <c r="G10658" s="107">
        <v>9</v>
      </c>
      <c r="H10658" s="107">
        <v>5</v>
      </c>
      <c r="I10658" s="107">
        <v>46</v>
      </c>
      <c r="J10658" s="43">
        <v>1.0184</v>
      </c>
      <c r="K10658" s="43">
        <v>1.2637</v>
      </c>
      <c r="L10658" s="43">
        <v>0.95879999999999999</v>
      </c>
      <c r="M10658" s="43">
        <v>0.91210000000000002</v>
      </c>
    </row>
    <row r="10659" spans="5:13">
      <c r="E10659" s="107">
        <v>10657</v>
      </c>
      <c r="F10659" s="107">
        <v>8</v>
      </c>
      <c r="G10659" s="107">
        <v>9</v>
      </c>
      <c r="H10659" s="107">
        <v>5</v>
      </c>
      <c r="I10659" s="107">
        <v>47</v>
      </c>
      <c r="J10659" s="43">
        <v>0.98429999999999995</v>
      </c>
      <c r="K10659" s="43">
        <v>1.1611</v>
      </c>
      <c r="L10659" s="43">
        <v>0.97819999999999996</v>
      </c>
      <c r="M10659" s="43">
        <v>0.89559999999999995</v>
      </c>
    </row>
    <row r="10660" spans="5:13">
      <c r="E10660" s="107">
        <v>10658</v>
      </c>
      <c r="F10660" s="107">
        <v>8</v>
      </c>
      <c r="G10660" s="107">
        <v>9</v>
      </c>
      <c r="H10660" s="107">
        <v>5</v>
      </c>
      <c r="I10660" s="107">
        <v>48</v>
      </c>
      <c r="J10660" s="43">
        <v>0.94120000000000004</v>
      </c>
      <c r="K10660" s="43">
        <v>1.0508</v>
      </c>
      <c r="L10660" s="43">
        <v>0.98680000000000001</v>
      </c>
      <c r="M10660" s="43">
        <v>0.87360000000000004</v>
      </c>
    </row>
    <row r="10661" spans="5:13">
      <c r="E10661" s="107">
        <v>10659</v>
      </c>
      <c r="F10661" s="107">
        <v>8</v>
      </c>
      <c r="G10661" s="107">
        <v>10</v>
      </c>
      <c r="H10661" s="107">
        <v>6</v>
      </c>
      <c r="I10661" s="107">
        <v>1</v>
      </c>
      <c r="J10661" s="43">
        <v>0.89759999999999995</v>
      </c>
      <c r="K10661" s="43">
        <v>0.94410000000000005</v>
      </c>
      <c r="L10661" s="43">
        <v>0.98929999999999996</v>
      </c>
      <c r="M10661" s="43">
        <v>0.85060000000000002</v>
      </c>
    </row>
    <row r="10662" spans="5:13">
      <c r="E10662" s="107">
        <v>10660</v>
      </c>
      <c r="F10662" s="107">
        <v>8</v>
      </c>
      <c r="G10662" s="107">
        <v>10</v>
      </c>
      <c r="H10662" s="107">
        <v>6</v>
      </c>
      <c r="I10662" s="107">
        <v>2</v>
      </c>
      <c r="J10662" s="43">
        <v>0.87029999999999996</v>
      </c>
      <c r="K10662" s="43">
        <v>0.87949999999999995</v>
      </c>
      <c r="L10662" s="43">
        <v>0.99380000000000002</v>
      </c>
      <c r="M10662" s="43">
        <v>0.84</v>
      </c>
    </row>
    <row r="10663" spans="5:13">
      <c r="E10663" s="107">
        <v>10661</v>
      </c>
      <c r="F10663" s="107">
        <v>8</v>
      </c>
      <c r="G10663" s="107">
        <v>10</v>
      </c>
      <c r="H10663" s="107">
        <v>6</v>
      </c>
      <c r="I10663" s="107">
        <v>3</v>
      </c>
      <c r="J10663" s="43">
        <v>0.84609999999999996</v>
      </c>
      <c r="K10663" s="43">
        <v>0.84030000000000005</v>
      </c>
      <c r="L10663" s="43">
        <v>0.99150000000000005</v>
      </c>
      <c r="M10663" s="43">
        <v>0.81210000000000004</v>
      </c>
    </row>
    <row r="10664" spans="5:13">
      <c r="E10664" s="107">
        <v>10662</v>
      </c>
      <c r="F10664" s="107">
        <v>8</v>
      </c>
      <c r="G10664" s="107">
        <v>10</v>
      </c>
      <c r="H10664" s="107">
        <v>6</v>
      </c>
      <c r="I10664" s="107">
        <v>4</v>
      </c>
      <c r="J10664" s="43">
        <v>0.82689999999999997</v>
      </c>
      <c r="K10664" s="43">
        <v>0.8115</v>
      </c>
      <c r="L10664" s="43">
        <v>0.9929</v>
      </c>
      <c r="M10664" s="43">
        <v>0.78810000000000002</v>
      </c>
    </row>
    <row r="10665" spans="5:13">
      <c r="E10665" s="107">
        <v>10663</v>
      </c>
      <c r="F10665" s="107">
        <v>8</v>
      </c>
      <c r="G10665" s="107">
        <v>10</v>
      </c>
      <c r="H10665" s="107">
        <v>6</v>
      </c>
      <c r="I10665" s="107">
        <v>5</v>
      </c>
      <c r="J10665" s="43">
        <v>0.81089999999999995</v>
      </c>
      <c r="K10665" s="43">
        <v>0.79459999999999997</v>
      </c>
      <c r="L10665" s="43">
        <v>0.9778</v>
      </c>
      <c r="M10665" s="43">
        <v>0.77200000000000002</v>
      </c>
    </row>
    <row r="10666" spans="5:13">
      <c r="E10666" s="107">
        <v>10664</v>
      </c>
      <c r="F10666" s="107">
        <v>8</v>
      </c>
      <c r="G10666" s="107">
        <v>10</v>
      </c>
      <c r="H10666" s="107">
        <v>6</v>
      </c>
      <c r="I10666" s="107">
        <v>6</v>
      </c>
      <c r="J10666" s="43">
        <v>0.79769999999999996</v>
      </c>
      <c r="K10666" s="43">
        <v>0.78139999999999998</v>
      </c>
      <c r="L10666" s="43">
        <v>0.96909999999999996</v>
      </c>
      <c r="M10666" s="43">
        <v>0.753</v>
      </c>
    </row>
    <row r="10667" spans="5:13">
      <c r="E10667" s="107">
        <v>10665</v>
      </c>
      <c r="F10667" s="107">
        <v>8</v>
      </c>
      <c r="G10667" s="107">
        <v>10</v>
      </c>
      <c r="H10667" s="107">
        <v>6</v>
      </c>
      <c r="I10667" s="107">
        <v>7</v>
      </c>
      <c r="J10667" s="43">
        <v>0.79090000000000005</v>
      </c>
      <c r="K10667" s="43">
        <v>0.77329999999999999</v>
      </c>
      <c r="L10667" s="43">
        <v>0.96350000000000002</v>
      </c>
      <c r="M10667" s="43">
        <v>0.74660000000000004</v>
      </c>
    </row>
    <row r="10668" spans="5:13">
      <c r="E10668" s="107">
        <v>10666</v>
      </c>
      <c r="F10668" s="107">
        <v>8</v>
      </c>
      <c r="G10668" s="107">
        <v>10</v>
      </c>
      <c r="H10668" s="107">
        <v>6</v>
      </c>
      <c r="I10668" s="107">
        <v>8</v>
      </c>
      <c r="J10668" s="43">
        <v>0.78639999999999999</v>
      </c>
      <c r="K10668" s="43">
        <v>0.77700000000000002</v>
      </c>
      <c r="L10668" s="43">
        <v>0.94830000000000003</v>
      </c>
      <c r="M10668" s="43">
        <v>0.74209999999999998</v>
      </c>
    </row>
    <row r="10669" spans="5:13">
      <c r="E10669" s="107">
        <v>10667</v>
      </c>
      <c r="F10669" s="107">
        <v>8</v>
      </c>
      <c r="G10669" s="107">
        <v>10</v>
      </c>
      <c r="H10669" s="107">
        <v>6</v>
      </c>
      <c r="I10669" s="107">
        <v>9</v>
      </c>
      <c r="J10669" s="43">
        <v>0.79149999999999998</v>
      </c>
      <c r="K10669" s="43">
        <v>0.79600000000000004</v>
      </c>
      <c r="L10669" s="43">
        <v>0.94910000000000005</v>
      </c>
      <c r="M10669" s="43">
        <v>0.73839999999999995</v>
      </c>
    </row>
    <row r="10670" spans="5:13">
      <c r="E10670" s="107">
        <v>10668</v>
      </c>
      <c r="F10670" s="107">
        <v>8</v>
      </c>
      <c r="G10670" s="107">
        <v>10</v>
      </c>
      <c r="H10670" s="107">
        <v>6</v>
      </c>
      <c r="I10670" s="107">
        <v>10</v>
      </c>
      <c r="J10670" s="43">
        <v>0.80530000000000002</v>
      </c>
      <c r="K10670" s="43">
        <v>0.80589999999999995</v>
      </c>
      <c r="L10670" s="43">
        <v>0.94359999999999999</v>
      </c>
      <c r="M10670" s="43">
        <v>0.76590000000000003</v>
      </c>
    </row>
    <row r="10671" spans="5:13">
      <c r="E10671" s="107">
        <v>10669</v>
      </c>
      <c r="F10671" s="107">
        <v>8</v>
      </c>
      <c r="G10671" s="107">
        <v>10</v>
      </c>
      <c r="H10671" s="107">
        <v>6</v>
      </c>
      <c r="I10671" s="107">
        <v>11</v>
      </c>
      <c r="J10671" s="43">
        <v>0.8387</v>
      </c>
      <c r="K10671" s="43">
        <v>0.87</v>
      </c>
      <c r="L10671" s="43">
        <v>0.94240000000000002</v>
      </c>
      <c r="M10671" s="43">
        <v>0.79559999999999997</v>
      </c>
    </row>
    <row r="10672" spans="5:13">
      <c r="E10672" s="107">
        <v>10670</v>
      </c>
      <c r="F10672" s="107">
        <v>8</v>
      </c>
      <c r="G10672" s="107">
        <v>10</v>
      </c>
      <c r="H10672" s="107">
        <v>6</v>
      </c>
      <c r="I10672" s="107">
        <v>12</v>
      </c>
      <c r="J10672" s="43">
        <v>0.89649999999999996</v>
      </c>
      <c r="K10672" s="43">
        <v>0.97289999999999999</v>
      </c>
      <c r="L10672" s="43">
        <v>0.94130000000000003</v>
      </c>
      <c r="M10672" s="43">
        <v>0.85099999999999998</v>
      </c>
    </row>
    <row r="10673" spans="5:13">
      <c r="E10673" s="107">
        <v>10671</v>
      </c>
      <c r="F10673" s="107">
        <v>8</v>
      </c>
      <c r="G10673" s="107">
        <v>10</v>
      </c>
      <c r="H10673" s="107">
        <v>6</v>
      </c>
      <c r="I10673" s="107">
        <v>13</v>
      </c>
      <c r="J10673" s="43">
        <v>1.008</v>
      </c>
      <c r="K10673" s="43">
        <v>1.2082999999999999</v>
      </c>
      <c r="L10673" s="43">
        <v>0.93600000000000005</v>
      </c>
      <c r="M10673" s="43">
        <v>0.93089999999999995</v>
      </c>
    </row>
    <row r="10674" spans="5:13">
      <c r="E10674" s="107">
        <v>10672</v>
      </c>
      <c r="F10674" s="107">
        <v>8</v>
      </c>
      <c r="G10674" s="107">
        <v>10</v>
      </c>
      <c r="H10674" s="107">
        <v>6</v>
      </c>
      <c r="I10674" s="107">
        <v>14</v>
      </c>
      <c r="J10674" s="43">
        <v>1.1424000000000001</v>
      </c>
      <c r="K10674" s="43">
        <v>1.4487000000000001</v>
      </c>
      <c r="L10674" s="43">
        <v>0.9446</v>
      </c>
      <c r="M10674" s="43">
        <v>1.0587</v>
      </c>
    </row>
    <row r="10675" spans="5:13">
      <c r="E10675" s="107">
        <v>10673</v>
      </c>
      <c r="F10675" s="107">
        <v>8</v>
      </c>
      <c r="G10675" s="107">
        <v>10</v>
      </c>
      <c r="H10675" s="107">
        <v>6</v>
      </c>
      <c r="I10675" s="107">
        <v>15</v>
      </c>
      <c r="J10675" s="43">
        <v>1.2744</v>
      </c>
      <c r="K10675" s="43">
        <v>1.6838</v>
      </c>
      <c r="L10675" s="43">
        <v>0.95509999999999995</v>
      </c>
      <c r="M10675" s="43">
        <v>1.1875</v>
      </c>
    </row>
    <row r="10676" spans="5:13">
      <c r="E10676" s="107">
        <v>10674</v>
      </c>
      <c r="F10676" s="107">
        <v>8</v>
      </c>
      <c r="G10676" s="107">
        <v>10</v>
      </c>
      <c r="H10676" s="107">
        <v>6</v>
      </c>
      <c r="I10676" s="107">
        <v>16</v>
      </c>
      <c r="J10676" s="43">
        <v>1.3527</v>
      </c>
      <c r="K10676" s="43">
        <v>1.8079000000000001</v>
      </c>
      <c r="L10676" s="43">
        <v>0.94899999999999995</v>
      </c>
      <c r="M10676" s="43">
        <v>1.276</v>
      </c>
    </row>
    <row r="10677" spans="5:13">
      <c r="E10677" s="107">
        <v>10675</v>
      </c>
      <c r="F10677" s="107">
        <v>8</v>
      </c>
      <c r="G10677" s="107">
        <v>10</v>
      </c>
      <c r="H10677" s="107">
        <v>6</v>
      </c>
      <c r="I10677" s="107">
        <v>17</v>
      </c>
      <c r="J10677" s="43">
        <v>1.3532999999999999</v>
      </c>
      <c r="K10677" s="43">
        <v>1.7603</v>
      </c>
      <c r="L10677" s="43">
        <v>0.94</v>
      </c>
      <c r="M10677" s="43">
        <v>1.3162</v>
      </c>
    </row>
    <row r="10678" spans="5:13">
      <c r="E10678" s="107">
        <v>10676</v>
      </c>
      <c r="F10678" s="107">
        <v>8</v>
      </c>
      <c r="G10678" s="107">
        <v>10</v>
      </c>
      <c r="H10678" s="107">
        <v>6</v>
      </c>
      <c r="I10678" s="107">
        <v>18</v>
      </c>
      <c r="J10678" s="43">
        <v>1.3214999999999999</v>
      </c>
      <c r="K10678" s="43">
        <v>1.6052999999999999</v>
      </c>
      <c r="L10678" s="43">
        <v>0.94269999999999998</v>
      </c>
      <c r="M10678" s="43">
        <v>1.3575999999999999</v>
      </c>
    </row>
    <row r="10679" spans="5:13">
      <c r="E10679" s="107">
        <v>10677</v>
      </c>
      <c r="F10679" s="107">
        <v>8</v>
      </c>
      <c r="G10679" s="107">
        <v>10</v>
      </c>
      <c r="H10679" s="107">
        <v>6</v>
      </c>
      <c r="I10679" s="107">
        <v>19</v>
      </c>
      <c r="J10679" s="43">
        <v>1.3015000000000001</v>
      </c>
      <c r="K10679" s="43">
        <v>1.5450999999999999</v>
      </c>
      <c r="L10679" s="43">
        <v>0.95289999999999997</v>
      </c>
      <c r="M10679" s="43">
        <v>1.3502000000000001</v>
      </c>
    </row>
    <row r="10680" spans="5:13">
      <c r="E10680" s="107">
        <v>10678</v>
      </c>
      <c r="F10680" s="107">
        <v>8</v>
      </c>
      <c r="G10680" s="107">
        <v>10</v>
      </c>
      <c r="H10680" s="107">
        <v>6</v>
      </c>
      <c r="I10680" s="107">
        <v>20</v>
      </c>
      <c r="J10680" s="43">
        <v>1.2666999999999999</v>
      </c>
      <c r="K10680" s="43">
        <v>1.4951000000000001</v>
      </c>
      <c r="L10680" s="43">
        <v>0.9506</v>
      </c>
      <c r="M10680" s="43">
        <v>1.3072999999999999</v>
      </c>
    </row>
    <row r="10681" spans="5:13">
      <c r="E10681" s="107">
        <v>10679</v>
      </c>
      <c r="F10681" s="107">
        <v>8</v>
      </c>
      <c r="G10681" s="107">
        <v>10</v>
      </c>
      <c r="H10681" s="107">
        <v>6</v>
      </c>
      <c r="I10681" s="107">
        <v>21</v>
      </c>
      <c r="J10681" s="43">
        <v>1.2432000000000001</v>
      </c>
      <c r="K10681" s="43">
        <v>1.3952</v>
      </c>
      <c r="L10681" s="43">
        <v>0.96240000000000003</v>
      </c>
      <c r="M10681" s="43">
        <v>1.3208</v>
      </c>
    </row>
    <row r="10682" spans="5:13">
      <c r="E10682" s="107">
        <v>10680</v>
      </c>
      <c r="F10682" s="107">
        <v>8</v>
      </c>
      <c r="G10682" s="107">
        <v>10</v>
      </c>
      <c r="H10682" s="107">
        <v>6</v>
      </c>
      <c r="I10682" s="107">
        <v>22</v>
      </c>
      <c r="J10682" s="43">
        <v>1.2143999999999999</v>
      </c>
      <c r="K10682" s="43">
        <v>1.3206</v>
      </c>
      <c r="L10682" s="43">
        <v>0.96560000000000001</v>
      </c>
      <c r="M10682" s="43">
        <v>1.3058000000000001</v>
      </c>
    </row>
    <row r="10683" spans="5:13">
      <c r="E10683" s="107">
        <v>10681</v>
      </c>
      <c r="F10683" s="107">
        <v>8</v>
      </c>
      <c r="G10683" s="107">
        <v>10</v>
      </c>
      <c r="H10683" s="107">
        <v>6</v>
      </c>
      <c r="I10683" s="107">
        <v>23</v>
      </c>
      <c r="J10683" s="43">
        <v>1.1904999999999999</v>
      </c>
      <c r="K10683" s="43">
        <v>1.2289000000000001</v>
      </c>
      <c r="L10683" s="43">
        <v>0.96760000000000002</v>
      </c>
      <c r="M10683" s="43">
        <v>1.3174999999999999</v>
      </c>
    </row>
    <row r="10684" spans="5:13">
      <c r="E10684" s="107">
        <v>10682</v>
      </c>
      <c r="F10684" s="107">
        <v>8</v>
      </c>
      <c r="G10684" s="107">
        <v>10</v>
      </c>
      <c r="H10684" s="107">
        <v>6</v>
      </c>
      <c r="I10684" s="107">
        <v>24</v>
      </c>
      <c r="J10684" s="43">
        <v>1.1726000000000001</v>
      </c>
      <c r="K10684" s="43">
        <v>1.2032</v>
      </c>
      <c r="L10684" s="43">
        <v>0.96789999999999998</v>
      </c>
      <c r="M10684" s="43">
        <v>1.2965</v>
      </c>
    </row>
    <row r="10685" spans="5:13">
      <c r="E10685" s="107">
        <v>10683</v>
      </c>
      <c r="F10685" s="107">
        <v>8</v>
      </c>
      <c r="G10685" s="107">
        <v>10</v>
      </c>
      <c r="H10685" s="107">
        <v>6</v>
      </c>
      <c r="I10685" s="107">
        <v>25</v>
      </c>
      <c r="J10685" s="43">
        <v>1.1497999999999999</v>
      </c>
      <c r="K10685" s="43">
        <v>1.1722999999999999</v>
      </c>
      <c r="L10685" s="43">
        <v>0.9698</v>
      </c>
      <c r="M10685" s="43">
        <v>1.2668999999999999</v>
      </c>
    </row>
    <row r="10686" spans="5:13">
      <c r="E10686" s="107">
        <v>10684</v>
      </c>
      <c r="F10686" s="107">
        <v>8</v>
      </c>
      <c r="G10686" s="107">
        <v>10</v>
      </c>
      <c r="H10686" s="107">
        <v>6</v>
      </c>
      <c r="I10686" s="107">
        <v>26</v>
      </c>
      <c r="J10686" s="43">
        <v>1.1327</v>
      </c>
      <c r="K10686" s="43">
        <v>1.1869000000000001</v>
      </c>
      <c r="L10686" s="43">
        <v>0.96440000000000003</v>
      </c>
      <c r="M10686" s="43">
        <v>1.2221</v>
      </c>
    </row>
    <row r="10687" spans="5:13">
      <c r="E10687" s="107">
        <v>10685</v>
      </c>
      <c r="F10687" s="107">
        <v>8</v>
      </c>
      <c r="G10687" s="107">
        <v>10</v>
      </c>
      <c r="H10687" s="107">
        <v>6</v>
      </c>
      <c r="I10687" s="107">
        <v>27</v>
      </c>
      <c r="J10687" s="43">
        <v>1.127</v>
      </c>
      <c r="K10687" s="43">
        <v>1.175</v>
      </c>
      <c r="L10687" s="43">
        <v>0.9597</v>
      </c>
      <c r="M10687" s="43">
        <v>1.2157</v>
      </c>
    </row>
    <row r="10688" spans="5:13">
      <c r="E10688" s="107">
        <v>10686</v>
      </c>
      <c r="F10688" s="107">
        <v>8</v>
      </c>
      <c r="G10688" s="107">
        <v>10</v>
      </c>
      <c r="H10688" s="107">
        <v>6</v>
      </c>
      <c r="I10688" s="107">
        <v>28</v>
      </c>
      <c r="J10688" s="43">
        <v>1.1108</v>
      </c>
      <c r="K10688" s="43">
        <v>1.1614</v>
      </c>
      <c r="L10688" s="43">
        <v>0.96299999999999997</v>
      </c>
      <c r="M10688" s="43">
        <v>1.1956</v>
      </c>
    </row>
    <row r="10689" spans="5:13">
      <c r="E10689" s="107">
        <v>10687</v>
      </c>
      <c r="F10689" s="107">
        <v>8</v>
      </c>
      <c r="G10689" s="107">
        <v>10</v>
      </c>
      <c r="H10689" s="107">
        <v>6</v>
      </c>
      <c r="I10689" s="107">
        <v>29</v>
      </c>
      <c r="J10689" s="43">
        <v>1.0952</v>
      </c>
      <c r="K10689" s="43">
        <v>1.1309</v>
      </c>
      <c r="L10689" s="43">
        <v>0.96319999999999995</v>
      </c>
      <c r="M10689" s="43">
        <v>1.1815</v>
      </c>
    </row>
    <row r="10690" spans="5:13">
      <c r="E10690" s="107">
        <v>10688</v>
      </c>
      <c r="F10690" s="107">
        <v>8</v>
      </c>
      <c r="G10690" s="107">
        <v>10</v>
      </c>
      <c r="H10690" s="107">
        <v>6</v>
      </c>
      <c r="I10690" s="107">
        <v>30</v>
      </c>
      <c r="J10690" s="43">
        <v>1.0842000000000001</v>
      </c>
      <c r="K10690" s="43">
        <v>1.1279999999999999</v>
      </c>
      <c r="L10690" s="43">
        <v>0.96340000000000003</v>
      </c>
      <c r="M10690" s="43">
        <v>1.1556</v>
      </c>
    </row>
    <row r="10691" spans="5:13">
      <c r="E10691" s="107">
        <v>10689</v>
      </c>
      <c r="F10691" s="107">
        <v>8</v>
      </c>
      <c r="G10691" s="107">
        <v>10</v>
      </c>
      <c r="H10691" s="107">
        <v>6</v>
      </c>
      <c r="I10691" s="107">
        <v>31</v>
      </c>
      <c r="J10691" s="43">
        <v>1.0819000000000001</v>
      </c>
      <c r="K10691" s="43">
        <v>1.1192</v>
      </c>
      <c r="L10691" s="43">
        <v>0.9617</v>
      </c>
      <c r="M10691" s="43">
        <v>1.1566000000000001</v>
      </c>
    </row>
    <row r="10692" spans="5:13">
      <c r="E10692" s="107">
        <v>10690</v>
      </c>
      <c r="F10692" s="107">
        <v>8</v>
      </c>
      <c r="G10692" s="107">
        <v>10</v>
      </c>
      <c r="H10692" s="107">
        <v>6</v>
      </c>
      <c r="I10692" s="107">
        <v>32</v>
      </c>
      <c r="J10692" s="43">
        <v>1.0952999999999999</v>
      </c>
      <c r="K10692" s="43">
        <v>1.1657999999999999</v>
      </c>
      <c r="L10692" s="43">
        <v>0.96189999999999998</v>
      </c>
      <c r="M10692" s="43">
        <v>1.1532</v>
      </c>
    </row>
    <row r="10693" spans="5:13">
      <c r="E10693" s="107">
        <v>10691</v>
      </c>
      <c r="F10693" s="107">
        <v>8</v>
      </c>
      <c r="G10693" s="107">
        <v>10</v>
      </c>
      <c r="H10693" s="107">
        <v>6</v>
      </c>
      <c r="I10693" s="107">
        <v>33</v>
      </c>
      <c r="J10693" s="43">
        <v>1.1087</v>
      </c>
      <c r="K10693" s="43">
        <v>1.1952</v>
      </c>
      <c r="L10693" s="43">
        <v>0.95799999999999996</v>
      </c>
      <c r="M10693" s="43">
        <v>1.1645000000000001</v>
      </c>
    </row>
    <row r="10694" spans="5:13">
      <c r="E10694" s="107">
        <v>10692</v>
      </c>
      <c r="F10694" s="107">
        <v>8</v>
      </c>
      <c r="G10694" s="107">
        <v>10</v>
      </c>
      <c r="H10694" s="107">
        <v>6</v>
      </c>
      <c r="I10694" s="107">
        <v>34</v>
      </c>
      <c r="J10694" s="43">
        <v>1.1379999999999999</v>
      </c>
      <c r="K10694" s="43">
        <v>1.3078000000000001</v>
      </c>
      <c r="L10694" s="43">
        <v>0.96499999999999997</v>
      </c>
      <c r="M10694" s="43">
        <v>1.1439999999999999</v>
      </c>
    </row>
    <row r="10695" spans="5:13">
      <c r="E10695" s="107">
        <v>10693</v>
      </c>
      <c r="F10695" s="107">
        <v>8</v>
      </c>
      <c r="G10695" s="107">
        <v>10</v>
      </c>
      <c r="H10695" s="107">
        <v>6</v>
      </c>
      <c r="I10695" s="107">
        <v>35</v>
      </c>
      <c r="J10695" s="43">
        <v>1.1776</v>
      </c>
      <c r="K10695" s="43">
        <v>1.4925999999999999</v>
      </c>
      <c r="L10695" s="43">
        <v>0.96340000000000003</v>
      </c>
      <c r="M10695" s="43">
        <v>1.1029</v>
      </c>
    </row>
    <row r="10696" spans="5:13">
      <c r="E10696" s="107">
        <v>10694</v>
      </c>
      <c r="F10696" s="107">
        <v>8</v>
      </c>
      <c r="G10696" s="107">
        <v>10</v>
      </c>
      <c r="H10696" s="107">
        <v>6</v>
      </c>
      <c r="I10696" s="107">
        <v>36</v>
      </c>
      <c r="J10696" s="43">
        <v>1.2491000000000001</v>
      </c>
      <c r="K10696" s="43">
        <v>1.7141</v>
      </c>
      <c r="L10696" s="43">
        <v>0.95489999999999997</v>
      </c>
      <c r="M10696" s="43">
        <v>1.1163000000000001</v>
      </c>
    </row>
    <row r="10697" spans="5:13">
      <c r="E10697" s="107">
        <v>10695</v>
      </c>
      <c r="F10697" s="107">
        <v>8</v>
      </c>
      <c r="G10697" s="107">
        <v>10</v>
      </c>
      <c r="H10697" s="107">
        <v>6</v>
      </c>
      <c r="I10697" s="107">
        <v>37</v>
      </c>
      <c r="J10697" s="43">
        <v>1.3009999999999999</v>
      </c>
      <c r="K10697" s="43">
        <v>1.8494999999999999</v>
      </c>
      <c r="L10697" s="43">
        <v>0.94969999999999999</v>
      </c>
      <c r="M10697" s="43">
        <v>1.1424000000000001</v>
      </c>
    </row>
    <row r="10698" spans="5:13">
      <c r="E10698" s="107">
        <v>10696</v>
      </c>
      <c r="F10698" s="107">
        <v>8</v>
      </c>
      <c r="G10698" s="107">
        <v>10</v>
      </c>
      <c r="H10698" s="107">
        <v>6</v>
      </c>
      <c r="I10698" s="107">
        <v>38</v>
      </c>
      <c r="J10698" s="43">
        <v>1.3027</v>
      </c>
      <c r="K10698" s="43">
        <v>1.8593</v>
      </c>
      <c r="L10698" s="43">
        <v>0.95760000000000001</v>
      </c>
      <c r="M10698" s="43">
        <v>1.1387</v>
      </c>
    </row>
    <row r="10699" spans="5:13">
      <c r="E10699" s="107">
        <v>10697</v>
      </c>
      <c r="F10699" s="107">
        <v>8</v>
      </c>
      <c r="G10699" s="107">
        <v>10</v>
      </c>
      <c r="H10699" s="107">
        <v>6</v>
      </c>
      <c r="I10699" s="107">
        <v>39</v>
      </c>
      <c r="J10699" s="43">
        <v>1.2766</v>
      </c>
      <c r="K10699" s="43">
        <v>1.8414999999999999</v>
      </c>
      <c r="L10699" s="43">
        <v>0.96779999999999999</v>
      </c>
      <c r="M10699" s="43">
        <v>1.0899000000000001</v>
      </c>
    </row>
    <row r="10700" spans="5:13">
      <c r="E10700" s="107">
        <v>10698</v>
      </c>
      <c r="F10700" s="107">
        <v>8</v>
      </c>
      <c r="G10700" s="107">
        <v>10</v>
      </c>
      <c r="H10700" s="107">
        <v>6</v>
      </c>
      <c r="I10700" s="107">
        <v>40</v>
      </c>
      <c r="J10700" s="43">
        <v>1.2461</v>
      </c>
      <c r="K10700" s="43">
        <v>1.7873000000000001</v>
      </c>
      <c r="L10700" s="43">
        <v>0.98470000000000002</v>
      </c>
      <c r="M10700" s="43">
        <v>1.0512999999999999</v>
      </c>
    </row>
    <row r="10701" spans="5:13">
      <c r="E10701" s="107">
        <v>10699</v>
      </c>
      <c r="F10701" s="107">
        <v>8</v>
      </c>
      <c r="G10701" s="107">
        <v>10</v>
      </c>
      <c r="H10701" s="107">
        <v>6</v>
      </c>
      <c r="I10701" s="107">
        <v>41</v>
      </c>
      <c r="J10701" s="43">
        <v>1.2144999999999999</v>
      </c>
      <c r="K10701" s="43">
        <v>1.72</v>
      </c>
      <c r="L10701" s="43">
        <v>0.98329999999999995</v>
      </c>
      <c r="M10701" s="43">
        <v>1.0289999999999999</v>
      </c>
    </row>
    <row r="10702" spans="5:13">
      <c r="E10702" s="107">
        <v>10700</v>
      </c>
      <c r="F10702" s="107">
        <v>8</v>
      </c>
      <c r="G10702" s="107">
        <v>10</v>
      </c>
      <c r="H10702" s="107">
        <v>6</v>
      </c>
      <c r="I10702" s="107">
        <v>42</v>
      </c>
      <c r="J10702" s="43">
        <v>1.1997</v>
      </c>
      <c r="K10702" s="43">
        <v>1.6637999999999999</v>
      </c>
      <c r="L10702" s="43">
        <v>0.98419999999999996</v>
      </c>
      <c r="M10702" s="43">
        <v>1.0303</v>
      </c>
    </row>
    <row r="10703" spans="5:13">
      <c r="E10703" s="107">
        <v>10701</v>
      </c>
      <c r="F10703" s="107">
        <v>8</v>
      </c>
      <c r="G10703" s="107">
        <v>10</v>
      </c>
      <c r="H10703" s="107">
        <v>6</v>
      </c>
      <c r="I10703" s="107">
        <v>43</v>
      </c>
      <c r="J10703" s="43">
        <v>1.1554</v>
      </c>
      <c r="K10703" s="43">
        <v>1.5804</v>
      </c>
      <c r="L10703" s="43">
        <v>0.98470000000000002</v>
      </c>
      <c r="M10703" s="43">
        <v>0.999</v>
      </c>
    </row>
    <row r="10704" spans="5:13">
      <c r="E10704" s="107">
        <v>10702</v>
      </c>
      <c r="F10704" s="107">
        <v>8</v>
      </c>
      <c r="G10704" s="107">
        <v>10</v>
      </c>
      <c r="H10704" s="107">
        <v>6</v>
      </c>
      <c r="I10704" s="107">
        <v>44</v>
      </c>
      <c r="J10704" s="43">
        <v>1.1072</v>
      </c>
      <c r="K10704" s="43">
        <v>1.4963</v>
      </c>
      <c r="L10704" s="43">
        <v>0.98299999999999998</v>
      </c>
      <c r="M10704" s="43">
        <v>0.9536</v>
      </c>
    </row>
    <row r="10705" spans="5:13">
      <c r="E10705" s="107">
        <v>10703</v>
      </c>
      <c r="F10705" s="107">
        <v>8</v>
      </c>
      <c r="G10705" s="107">
        <v>10</v>
      </c>
      <c r="H10705" s="107">
        <v>6</v>
      </c>
      <c r="I10705" s="107">
        <v>45</v>
      </c>
      <c r="J10705" s="43">
        <v>1.0578000000000001</v>
      </c>
      <c r="K10705" s="43">
        <v>1.415</v>
      </c>
      <c r="L10705" s="43">
        <v>0.9869</v>
      </c>
      <c r="M10705" s="43">
        <v>0.89800000000000002</v>
      </c>
    </row>
    <row r="10706" spans="5:13">
      <c r="E10706" s="107">
        <v>10704</v>
      </c>
      <c r="F10706" s="107">
        <v>8</v>
      </c>
      <c r="G10706" s="107">
        <v>10</v>
      </c>
      <c r="H10706" s="107">
        <v>6</v>
      </c>
      <c r="I10706" s="107">
        <v>46</v>
      </c>
      <c r="J10706" s="43">
        <v>1.0031000000000001</v>
      </c>
      <c r="K10706" s="43">
        <v>1.3015000000000001</v>
      </c>
      <c r="L10706" s="43">
        <v>0.99109999999999998</v>
      </c>
      <c r="M10706" s="43">
        <v>0.84989999999999999</v>
      </c>
    </row>
    <row r="10707" spans="5:13">
      <c r="E10707" s="107">
        <v>10705</v>
      </c>
      <c r="F10707" s="107">
        <v>8</v>
      </c>
      <c r="G10707" s="107">
        <v>10</v>
      </c>
      <c r="H10707" s="107">
        <v>6</v>
      </c>
      <c r="I10707" s="107">
        <v>47</v>
      </c>
      <c r="J10707" s="43">
        <v>0.98199999999999998</v>
      </c>
      <c r="K10707" s="43">
        <v>1.2155</v>
      </c>
      <c r="L10707" s="43">
        <v>0.99480000000000002</v>
      </c>
      <c r="M10707" s="43">
        <v>0.85109999999999997</v>
      </c>
    </row>
    <row r="10708" spans="5:13">
      <c r="E10708" s="107">
        <v>10706</v>
      </c>
      <c r="F10708" s="107">
        <v>8</v>
      </c>
      <c r="G10708" s="107">
        <v>10</v>
      </c>
      <c r="H10708" s="107">
        <v>6</v>
      </c>
      <c r="I10708" s="107">
        <v>48</v>
      </c>
      <c r="J10708" s="43">
        <v>0.94199999999999995</v>
      </c>
      <c r="K10708" s="43">
        <v>1.1117999999999999</v>
      </c>
      <c r="L10708" s="43">
        <v>1.0006999999999999</v>
      </c>
      <c r="M10708" s="43">
        <v>0.82199999999999995</v>
      </c>
    </row>
    <row r="10709" spans="5:13">
      <c r="E10709" s="107">
        <v>10707</v>
      </c>
      <c r="F10709" s="107">
        <v>8</v>
      </c>
      <c r="G10709" s="107">
        <v>11</v>
      </c>
      <c r="H10709" s="107">
        <v>7</v>
      </c>
      <c r="I10709" s="107">
        <v>1</v>
      </c>
      <c r="J10709" s="43">
        <v>0.89849999999999997</v>
      </c>
      <c r="K10709" s="43">
        <v>1.0137</v>
      </c>
      <c r="L10709" s="43">
        <v>0.998</v>
      </c>
      <c r="M10709" s="43">
        <v>0.80030000000000001</v>
      </c>
    </row>
    <row r="10710" spans="5:13">
      <c r="E10710" s="107">
        <v>10708</v>
      </c>
      <c r="F10710" s="107">
        <v>8</v>
      </c>
      <c r="G10710" s="107">
        <v>11</v>
      </c>
      <c r="H10710" s="107">
        <v>7</v>
      </c>
      <c r="I10710" s="107">
        <v>2</v>
      </c>
      <c r="J10710" s="43">
        <v>0.86860000000000004</v>
      </c>
      <c r="K10710" s="43">
        <v>0.9446</v>
      </c>
      <c r="L10710" s="43">
        <v>1.0008999999999999</v>
      </c>
      <c r="M10710" s="43">
        <v>0.78490000000000004</v>
      </c>
    </row>
    <row r="10711" spans="5:13">
      <c r="E10711" s="107">
        <v>10709</v>
      </c>
      <c r="F10711" s="107">
        <v>8</v>
      </c>
      <c r="G10711" s="107">
        <v>11</v>
      </c>
      <c r="H10711" s="107">
        <v>7</v>
      </c>
      <c r="I10711" s="107">
        <v>3</v>
      </c>
      <c r="J10711" s="43">
        <v>0.83809999999999996</v>
      </c>
      <c r="K10711" s="43">
        <v>0.86899999999999999</v>
      </c>
      <c r="L10711" s="43">
        <v>0.99670000000000003</v>
      </c>
      <c r="M10711" s="43">
        <v>0.76749999999999996</v>
      </c>
    </row>
    <row r="10712" spans="5:13">
      <c r="E10712" s="107">
        <v>10710</v>
      </c>
      <c r="F10712" s="107">
        <v>8</v>
      </c>
      <c r="G10712" s="107">
        <v>11</v>
      </c>
      <c r="H10712" s="107">
        <v>7</v>
      </c>
      <c r="I10712" s="107">
        <v>4</v>
      </c>
      <c r="J10712" s="43">
        <v>0.81869999999999998</v>
      </c>
      <c r="K10712" s="43">
        <v>0.83030000000000004</v>
      </c>
      <c r="L10712" s="43">
        <v>0.99709999999999999</v>
      </c>
      <c r="M10712" s="43">
        <v>0.75080000000000002</v>
      </c>
    </row>
    <row r="10713" spans="5:13">
      <c r="E10713" s="107">
        <v>10711</v>
      </c>
      <c r="F10713" s="107">
        <v>8</v>
      </c>
      <c r="G10713" s="107">
        <v>11</v>
      </c>
      <c r="H10713" s="107">
        <v>7</v>
      </c>
      <c r="I10713" s="107">
        <v>5</v>
      </c>
      <c r="J10713" s="43">
        <v>0.79830000000000001</v>
      </c>
      <c r="K10713" s="43">
        <v>0.78890000000000005</v>
      </c>
      <c r="L10713" s="43">
        <v>0.99560000000000004</v>
      </c>
      <c r="M10713" s="43">
        <v>0.7379</v>
      </c>
    </row>
    <row r="10714" spans="5:13">
      <c r="E10714" s="107">
        <v>10712</v>
      </c>
      <c r="F10714" s="107">
        <v>8</v>
      </c>
      <c r="G10714" s="107">
        <v>11</v>
      </c>
      <c r="H10714" s="107">
        <v>7</v>
      </c>
      <c r="I10714" s="107">
        <v>6</v>
      </c>
      <c r="J10714" s="43">
        <v>0.78790000000000004</v>
      </c>
      <c r="K10714" s="43">
        <v>0.77129999999999999</v>
      </c>
      <c r="L10714" s="43">
        <v>0.99180000000000001</v>
      </c>
      <c r="M10714" s="43">
        <v>0.72950000000000004</v>
      </c>
    </row>
    <row r="10715" spans="5:13">
      <c r="E10715" s="107">
        <v>10713</v>
      </c>
      <c r="F10715" s="107">
        <v>8</v>
      </c>
      <c r="G10715" s="107">
        <v>11</v>
      </c>
      <c r="H10715" s="107">
        <v>7</v>
      </c>
      <c r="I10715" s="107">
        <v>7</v>
      </c>
      <c r="J10715" s="43">
        <v>0.77849999999999997</v>
      </c>
      <c r="K10715" s="43">
        <v>0.79090000000000005</v>
      </c>
      <c r="L10715" s="43">
        <v>0.99160000000000004</v>
      </c>
      <c r="M10715" s="43">
        <v>0.69179999999999997</v>
      </c>
    </row>
    <row r="10716" spans="5:13">
      <c r="E10716" s="107">
        <v>10714</v>
      </c>
      <c r="F10716" s="107">
        <v>8</v>
      </c>
      <c r="G10716" s="107">
        <v>11</v>
      </c>
      <c r="H10716" s="107">
        <v>7</v>
      </c>
      <c r="I10716" s="107">
        <v>8</v>
      </c>
      <c r="J10716" s="43">
        <v>0.77290000000000003</v>
      </c>
      <c r="K10716" s="43">
        <v>0.7631</v>
      </c>
      <c r="L10716" s="43">
        <v>0.99280000000000002</v>
      </c>
      <c r="M10716" s="43">
        <v>0.69879999999999998</v>
      </c>
    </row>
    <row r="10717" spans="5:13">
      <c r="E10717" s="107">
        <v>10715</v>
      </c>
      <c r="F10717" s="107">
        <v>8</v>
      </c>
      <c r="G10717" s="107">
        <v>11</v>
      </c>
      <c r="H10717" s="107">
        <v>7</v>
      </c>
      <c r="I10717" s="107">
        <v>9</v>
      </c>
      <c r="J10717" s="43">
        <v>0.77329999999999999</v>
      </c>
      <c r="K10717" s="43">
        <v>0.76670000000000005</v>
      </c>
      <c r="L10717" s="43">
        <v>0.9869</v>
      </c>
      <c r="M10717" s="43">
        <v>0.69530000000000003</v>
      </c>
    </row>
    <row r="10718" spans="5:13">
      <c r="E10718" s="107">
        <v>10716</v>
      </c>
      <c r="F10718" s="107">
        <v>8</v>
      </c>
      <c r="G10718" s="107">
        <v>11</v>
      </c>
      <c r="H10718" s="107">
        <v>7</v>
      </c>
      <c r="I10718" s="107">
        <v>10</v>
      </c>
      <c r="J10718" s="43">
        <v>0.78059999999999996</v>
      </c>
      <c r="K10718" s="43">
        <v>0.77149999999999996</v>
      </c>
      <c r="L10718" s="43">
        <v>0.98580000000000001</v>
      </c>
      <c r="M10718" s="43">
        <v>0.70809999999999995</v>
      </c>
    </row>
    <row r="10719" spans="5:13">
      <c r="E10719" s="107">
        <v>10717</v>
      </c>
      <c r="F10719" s="107">
        <v>8</v>
      </c>
      <c r="G10719" s="107">
        <v>11</v>
      </c>
      <c r="H10719" s="107">
        <v>7</v>
      </c>
      <c r="I10719" s="107">
        <v>11</v>
      </c>
      <c r="J10719" s="43">
        <v>0.78849999999999998</v>
      </c>
      <c r="K10719" s="43">
        <v>0.79110000000000003</v>
      </c>
      <c r="L10719" s="43">
        <v>0.95789999999999997</v>
      </c>
      <c r="M10719" s="43">
        <v>0.72119999999999995</v>
      </c>
    </row>
    <row r="10720" spans="5:13">
      <c r="E10720" s="107">
        <v>10718</v>
      </c>
      <c r="F10720" s="107">
        <v>8</v>
      </c>
      <c r="G10720" s="107">
        <v>11</v>
      </c>
      <c r="H10720" s="107">
        <v>7</v>
      </c>
      <c r="I10720" s="107">
        <v>12</v>
      </c>
      <c r="J10720" s="43">
        <v>0.81410000000000005</v>
      </c>
      <c r="K10720" s="43">
        <v>0.83009999999999995</v>
      </c>
      <c r="L10720" s="43">
        <v>0.95620000000000005</v>
      </c>
      <c r="M10720" s="43">
        <v>0.75370000000000004</v>
      </c>
    </row>
    <row r="10721" spans="5:13">
      <c r="E10721" s="107">
        <v>10719</v>
      </c>
      <c r="F10721" s="107">
        <v>8</v>
      </c>
      <c r="G10721" s="107">
        <v>11</v>
      </c>
      <c r="H10721" s="107">
        <v>7</v>
      </c>
      <c r="I10721" s="107">
        <v>13</v>
      </c>
      <c r="J10721" s="43">
        <v>0.85650000000000004</v>
      </c>
      <c r="K10721" s="43">
        <v>0.89059999999999995</v>
      </c>
      <c r="L10721" s="43">
        <v>0.93940000000000001</v>
      </c>
      <c r="M10721" s="43">
        <v>0.80479999999999996</v>
      </c>
    </row>
    <row r="10722" spans="5:13">
      <c r="E10722" s="107">
        <v>10720</v>
      </c>
      <c r="F10722" s="107">
        <v>8</v>
      </c>
      <c r="G10722" s="107">
        <v>11</v>
      </c>
      <c r="H10722" s="107">
        <v>7</v>
      </c>
      <c r="I10722" s="107">
        <v>14</v>
      </c>
      <c r="J10722" s="43">
        <v>0.90159999999999996</v>
      </c>
      <c r="K10722" s="43">
        <v>0.97950000000000004</v>
      </c>
      <c r="L10722" s="43">
        <v>0.92789999999999995</v>
      </c>
      <c r="M10722" s="43">
        <v>0.84030000000000005</v>
      </c>
    </row>
    <row r="10723" spans="5:13">
      <c r="E10723" s="107">
        <v>10721</v>
      </c>
      <c r="F10723" s="107">
        <v>8</v>
      </c>
      <c r="G10723" s="107">
        <v>11</v>
      </c>
      <c r="H10723" s="107">
        <v>7</v>
      </c>
      <c r="I10723" s="107">
        <v>15</v>
      </c>
      <c r="J10723" s="43">
        <v>0.95099999999999996</v>
      </c>
      <c r="K10723" s="43">
        <v>1.0822000000000001</v>
      </c>
      <c r="L10723" s="43">
        <v>0.92789999999999995</v>
      </c>
      <c r="M10723" s="43">
        <v>0.87190000000000001</v>
      </c>
    </row>
    <row r="10724" spans="5:13">
      <c r="E10724" s="107">
        <v>10722</v>
      </c>
      <c r="F10724" s="107">
        <v>8</v>
      </c>
      <c r="G10724" s="107">
        <v>11</v>
      </c>
      <c r="H10724" s="107">
        <v>7</v>
      </c>
      <c r="I10724" s="107">
        <v>16</v>
      </c>
      <c r="J10724" s="43">
        <v>1.014</v>
      </c>
      <c r="K10724" s="43">
        <v>1.2330000000000001</v>
      </c>
      <c r="L10724" s="43">
        <v>0.92210000000000003</v>
      </c>
      <c r="M10724" s="43">
        <v>0.90259999999999996</v>
      </c>
    </row>
    <row r="10725" spans="5:13">
      <c r="E10725" s="107">
        <v>10723</v>
      </c>
      <c r="F10725" s="107">
        <v>8</v>
      </c>
      <c r="G10725" s="107">
        <v>11</v>
      </c>
      <c r="H10725" s="107">
        <v>7</v>
      </c>
      <c r="I10725" s="107">
        <v>17</v>
      </c>
      <c r="J10725" s="43">
        <v>1.0699000000000001</v>
      </c>
      <c r="K10725" s="43">
        <v>1.3545</v>
      </c>
      <c r="L10725" s="43">
        <v>0.92369999999999997</v>
      </c>
      <c r="M10725" s="43">
        <v>0.93530000000000002</v>
      </c>
    </row>
    <row r="10726" spans="5:13">
      <c r="E10726" s="107">
        <v>10724</v>
      </c>
      <c r="F10726" s="107">
        <v>8</v>
      </c>
      <c r="G10726" s="107">
        <v>11</v>
      </c>
      <c r="H10726" s="107">
        <v>7</v>
      </c>
      <c r="I10726" s="107">
        <v>18</v>
      </c>
      <c r="J10726" s="43">
        <v>1.1093999999999999</v>
      </c>
      <c r="K10726" s="43">
        <v>1.4397</v>
      </c>
      <c r="L10726" s="43">
        <v>0.93030000000000002</v>
      </c>
      <c r="M10726" s="43">
        <v>0.96309999999999996</v>
      </c>
    </row>
    <row r="10727" spans="5:13">
      <c r="E10727" s="107">
        <v>10725</v>
      </c>
      <c r="F10727" s="107">
        <v>8</v>
      </c>
      <c r="G10727" s="107">
        <v>11</v>
      </c>
      <c r="H10727" s="107">
        <v>7</v>
      </c>
      <c r="I10727" s="107">
        <v>19</v>
      </c>
      <c r="J10727" s="43">
        <v>1.1288</v>
      </c>
      <c r="K10727" s="43">
        <v>1.4302999999999999</v>
      </c>
      <c r="L10727" s="43">
        <v>0.9425</v>
      </c>
      <c r="M10727" s="43">
        <v>1.0109999999999999</v>
      </c>
    </row>
    <row r="10728" spans="5:13">
      <c r="E10728" s="107">
        <v>10726</v>
      </c>
      <c r="F10728" s="107">
        <v>8</v>
      </c>
      <c r="G10728" s="107">
        <v>11</v>
      </c>
      <c r="H10728" s="107">
        <v>7</v>
      </c>
      <c r="I10728" s="107">
        <v>20</v>
      </c>
      <c r="J10728" s="43">
        <v>1.1229</v>
      </c>
      <c r="K10728" s="43">
        <v>1.3959999999999999</v>
      </c>
      <c r="L10728" s="43">
        <v>0.9516</v>
      </c>
      <c r="M10728" s="43">
        <v>1.022</v>
      </c>
    </row>
    <row r="10729" spans="5:13">
      <c r="E10729" s="107">
        <v>10727</v>
      </c>
      <c r="F10729" s="107">
        <v>8</v>
      </c>
      <c r="G10729" s="107">
        <v>11</v>
      </c>
      <c r="H10729" s="107">
        <v>7</v>
      </c>
      <c r="I10729" s="107">
        <v>21</v>
      </c>
      <c r="J10729" s="43">
        <v>1.0992999999999999</v>
      </c>
      <c r="K10729" s="43">
        <v>1.3476999999999999</v>
      </c>
      <c r="L10729" s="43">
        <v>0.93069999999999997</v>
      </c>
      <c r="M10729" s="43">
        <v>1.0196000000000001</v>
      </c>
    </row>
    <row r="10730" spans="5:13">
      <c r="E10730" s="107">
        <v>10728</v>
      </c>
      <c r="F10730" s="107">
        <v>8</v>
      </c>
      <c r="G10730" s="107">
        <v>11</v>
      </c>
      <c r="H10730" s="107">
        <v>7</v>
      </c>
      <c r="I10730" s="107">
        <v>22</v>
      </c>
      <c r="J10730" s="43">
        <v>1.0762</v>
      </c>
      <c r="K10730" s="43">
        <v>1.2906</v>
      </c>
      <c r="L10730" s="43">
        <v>0.93079999999999996</v>
      </c>
      <c r="M10730" s="43">
        <v>1.0101</v>
      </c>
    </row>
    <row r="10731" spans="5:13">
      <c r="E10731" s="107">
        <v>10729</v>
      </c>
      <c r="F10731" s="107">
        <v>8</v>
      </c>
      <c r="G10731" s="107">
        <v>11</v>
      </c>
      <c r="H10731" s="107">
        <v>7</v>
      </c>
      <c r="I10731" s="107">
        <v>23</v>
      </c>
      <c r="J10731" s="43">
        <v>1.0627</v>
      </c>
      <c r="K10731" s="43">
        <v>1.2433000000000001</v>
      </c>
      <c r="L10731" s="43">
        <v>0.94389999999999996</v>
      </c>
      <c r="M10731" s="43">
        <v>1.0072000000000001</v>
      </c>
    </row>
    <row r="10732" spans="5:13">
      <c r="E10732" s="107">
        <v>10730</v>
      </c>
      <c r="F10732" s="107">
        <v>8</v>
      </c>
      <c r="G10732" s="107">
        <v>11</v>
      </c>
      <c r="H10732" s="107">
        <v>7</v>
      </c>
      <c r="I10732" s="107">
        <v>24</v>
      </c>
      <c r="J10732" s="43">
        <v>1.0512999999999999</v>
      </c>
      <c r="K10732" s="43">
        <v>1.2067000000000001</v>
      </c>
      <c r="L10732" s="43">
        <v>0.94930000000000003</v>
      </c>
      <c r="M10732" s="43">
        <v>1.0069999999999999</v>
      </c>
    </row>
    <row r="10733" spans="5:13">
      <c r="E10733" s="107">
        <v>10731</v>
      </c>
      <c r="F10733" s="107">
        <v>8</v>
      </c>
      <c r="G10733" s="107">
        <v>11</v>
      </c>
      <c r="H10733" s="107">
        <v>7</v>
      </c>
      <c r="I10733" s="107">
        <v>25</v>
      </c>
      <c r="J10733" s="43">
        <v>1.0356000000000001</v>
      </c>
      <c r="K10733" s="43">
        <v>1.1848000000000001</v>
      </c>
      <c r="L10733" s="43">
        <v>0.95350000000000001</v>
      </c>
      <c r="M10733" s="43">
        <v>0.98760000000000003</v>
      </c>
    </row>
    <row r="10734" spans="5:13">
      <c r="E10734" s="107">
        <v>10732</v>
      </c>
      <c r="F10734" s="107">
        <v>8</v>
      </c>
      <c r="G10734" s="107">
        <v>11</v>
      </c>
      <c r="H10734" s="107">
        <v>7</v>
      </c>
      <c r="I10734" s="107">
        <v>26</v>
      </c>
      <c r="J10734" s="43">
        <v>1.0184</v>
      </c>
      <c r="K10734" s="43">
        <v>1.1405000000000001</v>
      </c>
      <c r="L10734" s="43">
        <v>0.95389999999999997</v>
      </c>
      <c r="M10734" s="43">
        <v>0.98099999999999998</v>
      </c>
    </row>
    <row r="10735" spans="5:13">
      <c r="E10735" s="107">
        <v>10733</v>
      </c>
      <c r="F10735" s="107">
        <v>8</v>
      </c>
      <c r="G10735" s="107">
        <v>11</v>
      </c>
      <c r="H10735" s="107">
        <v>7</v>
      </c>
      <c r="I10735" s="107">
        <v>27</v>
      </c>
      <c r="J10735" s="43">
        <v>1.006</v>
      </c>
      <c r="K10735" s="43">
        <v>1.22</v>
      </c>
      <c r="L10735" s="43">
        <v>0.95</v>
      </c>
      <c r="M10735" s="43">
        <v>0.89770000000000005</v>
      </c>
    </row>
    <row r="10736" spans="5:13">
      <c r="E10736" s="107">
        <v>10734</v>
      </c>
      <c r="F10736" s="107">
        <v>8</v>
      </c>
      <c r="G10736" s="107">
        <v>11</v>
      </c>
      <c r="H10736" s="107">
        <v>7</v>
      </c>
      <c r="I10736" s="107">
        <v>28</v>
      </c>
      <c r="J10736" s="43">
        <v>0.99109999999999998</v>
      </c>
      <c r="K10736" s="43">
        <v>1.1756</v>
      </c>
      <c r="L10736" s="43">
        <v>0.95050000000000001</v>
      </c>
      <c r="M10736" s="43">
        <v>0.89729999999999999</v>
      </c>
    </row>
    <row r="10737" spans="5:13">
      <c r="E10737" s="107">
        <v>10735</v>
      </c>
      <c r="F10737" s="107">
        <v>8</v>
      </c>
      <c r="G10737" s="107">
        <v>11</v>
      </c>
      <c r="H10737" s="107">
        <v>7</v>
      </c>
      <c r="I10737" s="107">
        <v>29</v>
      </c>
      <c r="J10737" s="43">
        <v>0.98109999999999997</v>
      </c>
      <c r="K10737" s="43">
        <v>1.115</v>
      </c>
      <c r="L10737" s="43">
        <v>0.94579999999999997</v>
      </c>
      <c r="M10737" s="43">
        <v>0.91900000000000004</v>
      </c>
    </row>
    <row r="10738" spans="5:13">
      <c r="E10738" s="107">
        <v>10736</v>
      </c>
      <c r="F10738" s="107">
        <v>8</v>
      </c>
      <c r="G10738" s="107">
        <v>11</v>
      </c>
      <c r="H10738" s="107">
        <v>7</v>
      </c>
      <c r="I10738" s="107">
        <v>30</v>
      </c>
      <c r="J10738" s="43">
        <v>0.97619999999999996</v>
      </c>
      <c r="K10738" s="43">
        <v>1.0964</v>
      </c>
      <c r="L10738" s="43">
        <v>0.95199999999999996</v>
      </c>
      <c r="M10738" s="43">
        <v>0.91930000000000001</v>
      </c>
    </row>
    <row r="10739" spans="5:13">
      <c r="E10739" s="107">
        <v>10737</v>
      </c>
      <c r="F10739" s="107">
        <v>8</v>
      </c>
      <c r="G10739" s="107">
        <v>11</v>
      </c>
      <c r="H10739" s="107">
        <v>7</v>
      </c>
      <c r="I10739" s="107">
        <v>31</v>
      </c>
      <c r="J10739" s="43">
        <v>0.98750000000000004</v>
      </c>
      <c r="K10739" s="43">
        <v>1.0634999999999999</v>
      </c>
      <c r="L10739" s="43">
        <v>0.95399999999999996</v>
      </c>
      <c r="M10739" s="43">
        <v>0.96319999999999995</v>
      </c>
    </row>
    <row r="10740" spans="5:13">
      <c r="E10740" s="107">
        <v>10738</v>
      </c>
      <c r="F10740" s="107">
        <v>8</v>
      </c>
      <c r="G10740" s="107">
        <v>11</v>
      </c>
      <c r="H10740" s="107">
        <v>7</v>
      </c>
      <c r="I10740" s="107">
        <v>32</v>
      </c>
      <c r="J10740" s="43">
        <v>1.0047999999999999</v>
      </c>
      <c r="K10740" s="43">
        <v>1.0832999999999999</v>
      </c>
      <c r="L10740" s="43">
        <v>0.95389999999999997</v>
      </c>
      <c r="M10740" s="43">
        <v>0.9899</v>
      </c>
    </row>
    <row r="10741" spans="5:13">
      <c r="E10741" s="107">
        <v>10739</v>
      </c>
      <c r="F10741" s="107">
        <v>8</v>
      </c>
      <c r="G10741" s="107">
        <v>11</v>
      </c>
      <c r="H10741" s="107">
        <v>7</v>
      </c>
      <c r="I10741" s="107">
        <v>33</v>
      </c>
      <c r="J10741" s="43">
        <v>1.0333000000000001</v>
      </c>
      <c r="K10741" s="43">
        <v>1.1648000000000001</v>
      </c>
      <c r="L10741" s="43">
        <v>0.95320000000000005</v>
      </c>
      <c r="M10741" s="43">
        <v>1.0006999999999999</v>
      </c>
    </row>
    <row r="10742" spans="5:13">
      <c r="E10742" s="107">
        <v>10740</v>
      </c>
      <c r="F10742" s="107">
        <v>8</v>
      </c>
      <c r="G10742" s="107">
        <v>11</v>
      </c>
      <c r="H10742" s="107">
        <v>7</v>
      </c>
      <c r="I10742" s="107">
        <v>34</v>
      </c>
      <c r="J10742" s="43">
        <v>1.0810999999999999</v>
      </c>
      <c r="K10742" s="43">
        <v>1.2270000000000001</v>
      </c>
      <c r="L10742" s="43">
        <v>0.96550000000000002</v>
      </c>
      <c r="M10742" s="43">
        <v>1.0639000000000001</v>
      </c>
    </row>
    <row r="10743" spans="5:13">
      <c r="E10743" s="107">
        <v>10741</v>
      </c>
      <c r="F10743" s="107">
        <v>8</v>
      </c>
      <c r="G10743" s="107">
        <v>11</v>
      </c>
      <c r="H10743" s="107">
        <v>7</v>
      </c>
      <c r="I10743" s="107">
        <v>35</v>
      </c>
      <c r="J10743" s="43">
        <v>1.1465000000000001</v>
      </c>
      <c r="K10743" s="43">
        <v>1.3935</v>
      </c>
      <c r="L10743" s="43">
        <v>0.95960000000000001</v>
      </c>
      <c r="M10743" s="43">
        <v>1.0968</v>
      </c>
    </row>
    <row r="10744" spans="5:13">
      <c r="E10744" s="107">
        <v>10742</v>
      </c>
      <c r="F10744" s="107">
        <v>8</v>
      </c>
      <c r="G10744" s="107">
        <v>11</v>
      </c>
      <c r="H10744" s="107">
        <v>7</v>
      </c>
      <c r="I10744" s="107">
        <v>36</v>
      </c>
      <c r="J10744" s="43">
        <v>1.2214</v>
      </c>
      <c r="K10744" s="43">
        <v>1.6255999999999999</v>
      </c>
      <c r="L10744" s="43">
        <v>0.96189999999999998</v>
      </c>
      <c r="M10744" s="43">
        <v>1.099</v>
      </c>
    </row>
    <row r="10745" spans="5:13">
      <c r="E10745" s="107">
        <v>10743</v>
      </c>
      <c r="F10745" s="107">
        <v>8</v>
      </c>
      <c r="G10745" s="107">
        <v>11</v>
      </c>
      <c r="H10745" s="107">
        <v>7</v>
      </c>
      <c r="I10745" s="107">
        <v>37</v>
      </c>
      <c r="J10745" s="43">
        <v>1.2476</v>
      </c>
      <c r="K10745" s="43">
        <v>1.7609999999999999</v>
      </c>
      <c r="L10745" s="43">
        <v>0.9446</v>
      </c>
      <c r="M10745" s="43">
        <v>1.0658000000000001</v>
      </c>
    </row>
    <row r="10746" spans="5:13">
      <c r="E10746" s="107">
        <v>10744</v>
      </c>
      <c r="F10746" s="107">
        <v>8</v>
      </c>
      <c r="G10746" s="107">
        <v>11</v>
      </c>
      <c r="H10746" s="107">
        <v>7</v>
      </c>
      <c r="I10746" s="107">
        <v>38</v>
      </c>
      <c r="J10746" s="43">
        <v>1.2317</v>
      </c>
      <c r="K10746" s="43">
        <v>1.7678</v>
      </c>
      <c r="L10746" s="43">
        <v>0.95030000000000003</v>
      </c>
      <c r="M10746" s="43">
        <v>1.0255000000000001</v>
      </c>
    </row>
    <row r="10747" spans="5:13">
      <c r="E10747" s="107">
        <v>10745</v>
      </c>
      <c r="F10747" s="107">
        <v>8</v>
      </c>
      <c r="G10747" s="107">
        <v>11</v>
      </c>
      <c r="H10747" s="107">
        <v>7</v>
      </c>
      <c r="I10747" s="107">
        <v>39</v>
      </c>
      <c r="J10747" s="43">
        <v>1.1939</v>
      </c>
      <c r="K10747" s="43">
        <v>1.6836</v>
      </c>
      <c r="L10747" s="43">
        <v>0.96499999999999997</v>
      </c>
      <c r="M10747" s="43">
        <v>0.99660000000000004</v>
      </c>
    </row>
    <row r="10748" spans="5:13">
      <c r="E10748" s="107">
        <v>10746</v>
      </c>
      <c r="F10748" s="107">
        <v>8</v>
      </c>
      <c r="G10748" s="107">
        <v>11</v>
      </c>
      <c r="H10748" s="107">
        <v>7</v>
      </c>
      <c r="I10748" s="107">
        <v>40</v>
      </c>
      <c r="J10748" s="43">
        <v>1.1546000000000001</v>
      </c>
      <c r="K10748" s="43">
        <v>1.631</v>
      </c>
      <c r="L10748" s="43">
        <v>0.95099999999999996</v>
      </c>
      <c r="M10748" s="43">
        <v>0.9536</v>
      </c>
    </row>
    <row r="10749" spans="5:13">
      <c r="E10749" s="107">
        <v>10747</v>
      </c>
      <c r="F10749" s="107">
        <v>8</v>
      </c>
      <c r="G10749" s="107">
        <v>11</v>
      </c>
      <c r="H10749" s="107">
        <v>7</v>
      </c>
      <c r="I10749" s="107">
        <v>41</v>
      </c>
      <c r="J10749" s="43">
        <v>1.1258999999999999</v>
      </c>
      <c r="K10749" s="43">
        <v>1.5627</v>
      </c>
      <c r="L10749" s="43">
        <v>0.96009999999999995</v>
      </c>
      <c r="M10749" s="43">
        <v>0.93920000000000003</v>
      </c>
    </row>
    <row r="10750" spans="5:13">
      <c r="E10750" s="107">
        <v>10748</v>
      </c>
      <c r="F10750" s="107">
        <v>8</v>
      </c>
      <c r="G10750" s="107">
        <v>11</v>
      </c>
      <c r="H10750" s="107">
        <v>7</v>
      </c>
      <c r="I10750" s="107">
        <v>42</v>
      </c>
      <c r="J10750" s="43">
        <v>1.1087</v>
      </c>
      <c r="K10750" s="43">
        <v>1.5119</v>
      </c>
      <c r="L10750" s="43">
        <v>0.96719999999999995</v>
      </c>
      <c r="M10750" s="43">
        <v>0.93359999999999999</v>
      </c>
    </row>
    <row r="10751" spans="5:13">
      <c r="E10751" s="107">
        <v>10749</v>
      </c>
      <c r="F10751" s="107">
        <v>8</v>
      </c>
      <c r="G10751" s="107">
        <v>11</v>
      </c>
      <c r="H10751" s="107">
        <v>7</v>
      </c>
      <c r="I10751" s="107">
        <v>43</v>
      </c>
      <c r="J10751" s="43">
        <v>1.0661</v>
      </c>
      <c r="K10751" s="43">
        <v>1.4252</v>
      </c>
      <c r="L10751" s="43">
        <v>0.97</v>
      </c>
      <c r="M10751" s="43">
        <v>0.89929999999999999</v>
      </c>
    </row>
    <row r="10752" spans="5:13">
      <c r="E10752" s="107">
        <v>10750</v>
      </c>
      <c r="F10752" s="107">
        <v>8</v>
      </c>
      <c r="G10752" s="107">
        <v>11</v>
      </c>
      <c r="H10752" s="107">
        <v>7</v>
      </c>
      <c r="I10752" s="107">
        <v>44</v>
      </c>
      <c r="J10752" s="43">
        <v>1.0253000000000001</v>
      </c>
      <c r="K10752" s="43">
        <v>1.3794999999999999</v>
      </c>
      <c r="L10752" s="43">
        <v>0.97130000000000005</v>
      </c>
      <c r="M10752" s="43">
        <v>0.84389999999999998</v>
      </c>
    </row>
    <row r="10753" spans="5:13">
      <c r="E10753" s="107">
        <v>10751</v>
      </c>
      <c r="F10753" s="107">
        <v>8</v>
      </c>
      <c r="G10753" s="107">
        <v>11</v>
      </c>
      <c r="H10753" s="107">
        <v>7</v>
      </c>
      <c r="I10753" s="107">
        <v>45</v>
      </c>
      <c r="J10753" s="43">
        <v>0.98540000000000005</v>
      </c>
      <c r="K10753" s="43">
        <v>1.2838000000000001</v>
      </c>
      <c r="L10753" s="43">
        <v>0.97130000000000005</v>
      </c>
      <c r="M10753" s="43">
        <v>0.82830000000000004</v>
      </c>
    </row>
    <row r="10754" spans="5:13">
      <c r="E10754" s="107">
        <v>10752</v>
      </c>
      <c r="F10754" s="107">
        <v>8</v>
      </c>
      <c r="G10754" s="107">
        <v>11</v>
      </c>
      <c r="H10754" s="107">
        <v>7</v>
      </c>
      <c r="I10754" s="107">
        <v>46</v>
      </c>
      <c r="J10754" s="43">
        <v>0.94169999999999998</v>
      </c>
      <c r="K10754" s="43">
        <v>1.1829000000000001</v>
      </c>
      <c r="L10754" s="43">
        <v>0.9758</v>
      </c>
      <c r="M10754" s="43">
        <v>0.79990000000000006</v>
      </c>
    </row>
    <row r="10755" spans="5:13">
      <c r="E10755" s="107">
        <v>10753</v>
      </c>
      <c r="F10755" s="107">
        <v>8</v>
      </c>
      <c r="G10755" s="107">
        <v>11</v>
      </c>
      <c r="H10755" s="107">
        <v>7</v>
      </c>
      <c r="I10755" s="107">
        <v>47</v>
      </c>
      <c r="J10755" s="43">
        <v>0.93010000000000004</v>
      </c>
      <c r="K10755" s="43">
        <v>1.1255999999999999</v>
      </c>
      <c r="L10755" s="43">
        <v>0.9909</v>
      </c>
      <c r="M10755" s="43">
        <v>0.80710000000000004</v>
      </c>
    </row>
    <row r="10756" spans="5:13">
      <c r="E10756" s="107">
        <v>10754</v>
      </c>
      <c r="F10756" s="107">
        <v>8</v>
      </c>
      <c r="G10756" s="107">
        <v>11</v>
      </c>
      <c r="H10756" s="107">
        <v>7</v>
      </c>
      <c r="I10756" s="107">
        <v>48</v>
      </c>
      <c r="J10756" s="43">
        <v>0.89580000000000004</v>
      </c>
      <c r="K10756" s="43">
        <v>1.0465</v>
      </c>
      <c r="L10756" s="43">
        <v>0.99380000000000002</v>
      </c>
      <c r="M10756" s="43">
        <v>0.78159999999999996</v>
      </c>
    </row>
    <row r="10757" spans="5:13">
      <c r="E10757" s="107">
        <v>10755</v>
      </c>
      <c r="F10757" s="107">
        <v>8</v>
      </c>
      <c r="G10757" s="107">
        <v>12</v>
      </c>
      <c r="H10757" s="107">
        <v>1</v>
      </c>
      <c r="I10757" s="107">
        <v>1</v>
      </c>
      <c r="J10757" s="43">
        <v>0.8579</v>
      </c>
      <c r="K10757" s="43">
        <v>0.93979999999999997</v>
      </c>
      <c r="L10757" s="43">
        <v>0.99270000000000003</v>
      </c>
      <c r="M10757" s="43">
        <v>0.77780000000000005</v>
      </c>
    </row>
    <row r="10758" spans="5:13">
      <c r="E10758" s="107">
        <v>10756</v>
      </c>
      <c r="F10758" s="107">
        <v>8</v>
      </c>
      <c r="G10758" s="107">
        <v>12</v>
      </c>
      <c r="H10758" s="107">
        <v>1</v>
      </c>
      <c r="I10758" s="107">
        <v>2</v>
      </c>
      <c r="J10758" s="43">
        <v>0.82830000000000004</v>
      </c>
      <c r="K10758" s="43">
        <v>0.87519999999999998</v>
      </c>
      <c r="L10758" s="43">
        <v>0.98929999999999996</v>
      </c>
      <c r="M10758" s="43">
        <v>0.75849999999999995</v>
      </c>
    </row>
    <row r="10759" spans="5:13">
      <c r="E10759" s="107">
        <v>10757</v>
      </c>
      <c r="F10759" s="107">
        <v>8</v>
      </c>
      <c r="G10759" s="107">
        <v>12</v>
      </c>
      <c r="H10759" s="107">
        <v>1</v>
      </c>
      <c r="I10759" s="107">
        <v>3</v>
      </c>
      <c r="J10759" s="43">
        <v>0.80020000000000002</v>
      </c>
      <c r="K10759" s="43">
        <v>0.83709999999999996</v>
      </c>
      <c r="L10759" s="43">
        <v>0.98799999999999999</v>
      </c>
      <c r="M10759" s="43">
        <v>0.72219999999999995</v>
      </c>
    </row>
    <row r="10760" spans="5:13">
      <c r="E10760" s="107">
        <v>10758</v>
      </c>
      <c r="F10760" s="107">
        <v>8</v>
      </c>
      <c r="G10760" s="107">
        <v>12</v>
      </c>
      <c r="H10760" s="107">
        <v>1</v>
      </c>
      <c r="I10760" s="107">
        <v>4</v>
      </c>
      <c r="J10760" s="43">
        <v>0.77659999999999996</v>
      </c>
      <c r="K10760" s="43">
        <v>0.79059999999999997</v>
      </c>
      <c r="L10760" s="43">
        <v>0.98509999999999998</v>
      </c>
      <c r="M10760" s="43">
        <v>0.70050000000000001</v>
      </c>
    </row>
    <row r="10761" spans="5:13">
      <c r="E10761" s="107">
        <v>10759</v>
      </c>
      <c r="F10761" s="107">
        <v>8</v>
      </c>
      <c r="G10761" s="107">
        <v>12</v>
      </c>
      <c r="H10761" s="107">
        <v>1</v>
      </c>
      <c r="I10761" s="107">
        <v>5</v>
      </c>
      <c r="J10761" s="43">
        <v>0.7581</v>
      </c>
      <c r="K10761" s="43">
        <v>0.75139999999999996</v>
      </c>
      <c r="L10761" s="43">
        <v>0.98460000000000003</v>
      </c>
      <c r="M10761" s="43">
        <v>0.68710000000000004</v>
      </c>
    </row>
    <row r="10762" spans="5:13">
      <c r="E10762" s="107">
        <v>10760</v>
      </c>
      <c r="F10762" s="107">
        <v>8</v>
      </c>
      <c r="G10762" s="107">
        <v>12</v>
      </c>
      <c r="H10762" s="107">
        <v>1</v>
      </c>
      <c r="I10762" s="107">
        <v>6</v>
      </c>
      <c r="J10762" s="43">
        <v>0.74580000000000002</v>
      </c>
      <c r="K10762" s="43">
        <v>0.72760000000000002</v>
      </c>
      <c r="L10762" s="43">
        <v>0.98740000000000006</v>
      </c>
      <c r="M10762" s="43">
        <v>0.67190000000000005</v>
      </c>
    </row>
    <row r="10763" spans="5:13">
      <c r="E10763" s="107">
        <v>10761</v>
      </c>
      <c r="F10763" s="107">
        <v>8</v>
      </c>
      <c r="G10763" s="107">
        <v>12</v>
      </c>
      <c r="H10763" s="107">
        <v>1</v>
      </c>
      <c r="I10763" s="107">
        <v>7</v>
      </c>
      <c r="J10763" s="43">
        <v>0.73850000000000005</v>
      </c>
      <c r="K10763" s="43">
        <v>0.72109999999999996</v>
      </c>
      <c r="L10763" s="43">
        <v>0.98560000000000003</v>
      </c>
      <c r="M10763" s="43">
        <v>0.65300000000000002</v>
      </c>
    </row>
    <row r="10764" spans="5:13">
      <c r="E10764" s="107">
        <v>10762</v>
      </c>
      <c r="F10764" s="107">
        <v>8</v>
      </c>
      <c r="G10764" s="107">
        <v>12</v>
      </c>
      <c r="H10764" s="107">
        <v>1</v>
      </c>
      <c r="I10764" s="107">
        <v>8</v>
      </c>
      <c r="J10764" s="43">
        <v>0.73299999999999998</v>
      </c>
      <c r="K10764" s="43">
        <v>0.71040000000000003</v>
      </c>
      <c r="L10764" s="43">
        <v>0.98419999999999996</v>
      </c>
      <c r="M10764" s="43">
        <v>0.64439999999999997</v>
      </c>
    </row>
    <row r="10765" spans="5:13">
      <c r="E10765" s="107">
        <v>10763</v>
      </c>
      <c r="F10765" s="107">
        <v>8</v>
      </c>
      <c r="G10765" s="107">
        <v>12</v>
      </c>
      <c r="H10765" s="107">
        <v>1</v>
      </c>
      <c r="I10765" s="107">
        <v>9</v>
      </c>
      <c r="J10765" s="43">
        <v>0.73350000000000004</v>
      </c>
      <c r="K10765" s="43">
        <v>0.71279999999999999</v>
      </c>
      <c r="L10765" s="43">
        <v>0.98780000000000001</v>
      </c>
      <c r="M10765" s="43">
        <v>0.63490000000000002</v>
      </c>
    </row>
    <row r="10766" spans="5:13">
      <c r="E10766" s="107">
        <v>10764</v>
      </c>
      <c r="F10766" s="107">
        <v>8</v>
      </c>
      <c r="G10766" s="107">
        <v>12</v>
      </c>
      <c r="H10766" s="107">
        <v>1</v>
      </c>
      <c r="I10766" s="107">
        <v>10</v>
      </c>
      <c r="J10766" s="43">
        <v>0.73570000000000002</v>
      </c>
      <c r="K10766" s="43">
        <v>0.71330000000000005</v>
      </c>
      <c r="L10766" s="43">
        <v>0.98219999999999996</v>
      </c>
      <c r="M10766" s="43">
        <v>0.63690000000000002</v>
      </c>
    </row>
    <row r="10767" spans="5:13">
      <c r="E10767" s="107">
        <v>10765</v>
      </c>
      <c r="F10767" s="107">
        <v>8</v>
      </c>
      <c r="G10767" s="107">
        <v>12</v>
      </c>
      <c r="H10767" s="107">
        <v>1</v>
      </c>
      <c r="I10767" s="107">
        <v>11</v>
      </c>
      <c r="J10767" s="43">
        <v>0.74609999999999999</v>
      </c>
      <c r="K10767" s="43">
        <v>0.73760000000000003</v>
      </c>
      <c r="L10767" s="43">
        <v>0.95889999999999997</v>
      </c>
      <c r="M10767" s="43">
        <v>0.64549999999999996</v>
      </c>
    </row>
    <row r="10768" spans="5:13">
      <c r="E10768" s="107">
        <v>10766</v>
      </c>
      <c r="F10768" s="107">
        <v>8</v>
      </c>
      <c r="G10768" s="107">
        <v>12</v>
      </c>
      <c r="H10768" s="107">
        <v>1</v>
      </c>
      <c r="I10768" s="107">
        <v>12</v>
      </c>
      <c r="J10768" s="43">
        <v>0.77059999999999995</v>
      </c>
      <c r="K10768" s="43">
        <v>0.76300000000000001</v>
      </c>
      <c r="L10768" s="43">
        <v>0.99019999999999997</v>
      </c>
      <c r="M10768" s="43">
        <v>0.6643</v>
      </c>
    </row>
    <row r="10769" spans="5:13">
      <c r="E10769" s="107">
        <v>10767</v>
      </c>
      <c r="F10769" s="107">
        <v>8</v>
      </c>
      <c r="G10769" s="107">
        <v>12</v>
      </c>
      <c r="H10769" s="107">
        <v>1</v>
      </c>
      <c r="I10769" s="107">
        <v>13</v>
      </c>
      <c r="J10769" s="43">
        <v>0.80300000000000005</v>
      </c>
      <c r="K10769" s="43">
        <v>0.80189999999999995</v>
      </c>
      <c r="L10769" s="43">
        <v>0.98440000000000005</v>
      </c>
      <c r="M10769" s="43">
        <v>0.70369999999999999</v>
      </c>
    </row>
    <row r="10770" spans="5:13">
      <c r="E10770" s="107">
        <v>10768</v>
      </c>
      <c r="F10770" s="107">
        <v>8</v>
      </c>
      <c r="G10770" s="107">
        <v>12</v>
      </c>
      <c r="H10770" s="107">
        <v>1</v>
      </c>
      <c r="I10770" s="107">
        <v>14</v>
      </c>
      <c r="J10770" s="43">
        <v>0.83360000000000001</v>
      </c>
      <c r="K10770" s="43">
        <v>0.84770000000000001</v>
      </c>
      <c r="L10770" s="43">
        <v>0.98109999999999997</v>
      </c>
      <c r="M10770" s="43">
        <v>0.73260000000000003</v>
      </c>
    </row>
    <row r="10771" spans="5:13">
      <c r="E10771" s="107">
        <v>10769</v>
      </c>
      <c r="F10771" s="107">
        <v>8</v>
      </c>
      <c r="G10771" s="107">
        <v>12</v>
      </c>
      <c r="H10771" s="107">
        <v>1</v>
      </c>
      <c r="I10771" s="107">
        <v>15</v>
      </c>
      <c r="J10771" s="43">
        <v>0.86650000000000005</v>
      </c>
      <c r="K10771" s="43">
        <v>0.92820000000000003</v>
      </c>
      <c r="L10771" s="43">
        <v>0.98550000000000004</v>
      </c>
      <c r="M10771" s="43">
        <v>0.75180000000000002</v>
      </c>
    </row>
    <row r="10772" spans="5:13">
      <c r="E10772" s="107">
        <v>10770</v>
      </c>
      <c r="F10772" s="107">
        <v>8</v>
      </c>
      <c r="G10772" s="107">
        <v>12</v>
      </c>
      <c r="H10772" s="107">
        <v>1</v>
      </c>
      <c r="I10772" s="107">
        <v>16</v>
      </c>
      <c r="J10772" s="43">
        <v>0.91500000000000004</v>
      </c>
      <c r="K10772" s="43">
        <v>1.0201</v>
      </c>
      <c r="L10772" s="43">
        <v>0.98519999999999996</v>
      </c>
      <c r="M10772" s="43">
        <v>0.78939999999999999</v>
      </c>
    </row>
    <row r="10773" spans="5:13">
      <c r="E10773" s="107">
        <v>10771</v>
      </c>
      <c r="F10773" s="107">
        <v>8</v>
      </c>
      <c r="G10773" s="107">
        <v>12</v>
      </c>
      <c r="H10773" s="107">
        <v>1</v>
      </c>
      <c r="I10773" s="107">
        <v>17</v>
      </c>
      <c r="J10773" s="43">
        <v>0.96809999999999996</v>
      </c>
      <c r="K10773" s="43">
        <v>1.1382000000000001</v>
      </c>
      <c r="L10773" s="43">
        <v>0.98660000000000003</v>
      </c>
      <c r="M10773" s="43">
        <v>0.82620000000000005</v>
      </c>
    </row>
    <row r="10774" spans="5:13">
      <c r="E10774" s="107">
        <v>10772</v>
      </c>
      <c r="F10774" s="107">
        <v>8</v>
      </c>
      <c r="G10774" s="107">
        <v>12</v>
      </c>
      <c r="H10774" s="107">
        <v>1</v>
      </c>
      <c r="I10774" s="107">
        <v>18</v>
      </c>
      <c r="J10774" s="43">
        <v>1.0350999999999999</v>
      </c>
      <c r="K10774" s="43">
        <v>1.3111999999999999</v>
      </c>
      <c r="L10774" s="43">
        <v>0.98819999999999997</v>
      </c>
      <c r="M10774" s="43">
        <v>0.85029999999999994</v>
      </c>
    </row>
    <row r="10775" spans="5:13">
      <c r="E10775" s="107">
        <v>10773</v>
      </c>
      <c r="F10775" s="107">
        <v>8</v>
      </c>
      <c r="G10775" s="107">
        <v>12</v>
      </c>
      <c r="H10775" s="107">
        <v>1</v>
      </c>
      <c r="I10775" s="107">
        <v>19</v>
      </c>
      <c r="J10775" s="43">
        <v>1.0817000000000001</v>
      </c>
      <c r="K10775" s="43">
        <v>1.4206000000000001</v>
      </c>
      <c r="L10775" s="43">
        <v>0.9929</v>
      </c>
      <c r="M10775" s="43">
        <v>0.89049999999999996</v>
      </c>
    </row>
    <row r="10776" spans="5:13">
      <c r="E10776" s="107">
        <v>10774</v>
      </c>
      <c r="F10776" s="107">
        <v>8</v>
      </c>
      <c r="G10776" s="107">
        <v>12</v>
      </c>
      <c r="H10776" s="107">
        <v>1</v>
      </c>
      <c r="I10776" s="107">
        <v>20</v>
      </c>
      <c r="J10776" s="43">
        <v>1.1113999999999999</v>
      </c>
      <c r="K10776" s="43">
        <v>1.4887999999999999</v>
      </c>
      <c r="L10776" s="43">
        <v>0.998</v>
      </c>
      <c r="M10776" s="43">
        <v>0.90900000000000003</v>
      </c>
    </row>
    <row r="10777" spans="5:13">
      <c r="E10777" s="107">
        <v>10775</v>
      </c>
      <c r="F10777" s="107">
        <v>8</v>
      </c>
      <c r="G10777" s="107">
        <v>12</v>
      </c>
      <c r="H10777" s="107">
        <v>1</v>
      </c>
      <c r="I10777" s="107">
        <v>21</v>
      </c>
      <c r="J10777" s="43">
        <v>1.1298999999999999</v>
      </c>
      <c r="K10777" s="43">
        <v>1.4991000000000001</v>
      </c>
      <c r="L10777" s="43">
        <v>1.0161</v>
      </c>
      <c r="M10777" s="43">
        <v>0.9294</v>
      </c>
    </row>
    <row r="10778" spans="5:13">
      <c r="E10778" s="107">
        <v>10776</v>
      </c>
      <c r="F10778" s="107">
        <v>8</v>
      </c>
      <c r="G10778" s="107">
        <v>12</v>
      </c>
      <c r="H10778" s="107">
        <v>1</v>
      </c>
      <c r="I10778" s="107">
        <v>22</v>
      </c>
      <c r="J10778" s="43">
        <v>1.131</v>
      </c>
      <c r="K10778" s="43">
        <v>1.5203</v>
      </c>
      <c r="L10778" s="43">
        <v>1.0123</v>
      </c>
      <c r="M10778" s="43">
        <v>0.92010000000000003</v>
      </c>
    </row>
    <row r="10779" spans="5:13">
      <c r="E10779" s="107">
        <v>10777</v>
      </c>
      <c r="F10779" s="107">
        <v>8</v>
      </c>
      <c r="G10779" s="107">
        <v>12</v>
      </c>
      <c r="H10779" s="107">
        <v>1</v>
      </c>
      <c r="I10779" s="107">
        <v>23</v>
      </c>
      <c r="J10779" s="43">
        <v>1.1295999999999999</v>
      </c>
      <c r="K10779" s="43">
        <v>1.5083</v>
      </c>
      <c r="L10779" s="43">
        <v>1.0150999999999999</v>
      </c>
      <c r="M10779" s="43">
        <v>0.9284</v>
      </c>
    </row>
    <row r="10780" spans="5:13">
      <c r="E10780" s="107">
        <v>10778</v>
      </c>
      <c r="F10780" s="107">
        <v>8</v>
      </c>
      <c r="G10780" s="107">
        <v>12</v>
      </c>
      <c r="H10780" s="107">
        <v>1</v>
      </c>
      <c r="I10780" s="107">
        <v>24</v>
      </c>
      <c r="J10780" s="43">
        <v>1.1244000000000001</v>
      </c>
      <c r="K10780" s="43">
        <v>1.5073000000000001</v>
      </c>
      <c r="L10780" s="43">
        <v>1.0159</v>
      </c>
      <c r="M10780" s="43">
        <v>0.91839999999999999</v>
      </c>
    </row>
    <row r="10781" spans="5:13">
      <c r="E10781" s="107">
        <v>10779</v>
      </c>
      <c r="F10781" s="107">
        <v>8</v>
      </c>
      <c r="G10781" s="107">
        <v>12</v>
      </c>
      <c r="H10781" s="107">
        <v>1</v>
      </c>
      <c r="I10781" s="107">
        <v>25</v>
      </c>
      <c r="J10781" s="43">
        <v>1.1224000000000001</v>
      </c>
      <c r="K10781" s="43">
        <v>1.5216000000000001</v>
      </c>
      <c r="L10781" s="43">
        <v>1.0147999999999999</v>
      </c>
      <c r="M10781" s="43">
        <v>0.90839999999999999</v>
      </c>
    </row>
    <row r="10782" spans="5:13">
      <c r="E10782" s="107">
        <v>10780</v>
      </c>
      <c r="F10782" s="107">
        <v>8</v>
      </c>
      <c r="G10782" s="107">
        <v>12</v>
      </c>
      <c r="H10782" s="107">
        <v>1</v>
      </c>
      <c r="I10782" s="107">
        <v>26</v>
      </c>
      <c r="J10782" s="43">
        <v>1.1065</v>
      </c>
      <c r="K10782" s="43">
        <v>1.4990000000000001</v>
      </c>
      <c r="L10782" s="43">
        <v>1.0059</v>
      </c>
      <c r="M10782" s="43">
        <v>0.89649999999999996</v>
      </c>
    </row>
    <row r="10783" spans="5:13">
      <c r="E10783" s="107">
        <v>10781</v>
      </c>
      <c r="F10783" s="107">
        <v>8</v>
      </c>
      <c r="G10783" s="107">
        <v>12</v>
      </c>
      <c r="H10783" s="107">
        <v>1</v>
      </c>
      <c r="I10783" s="107">
        <v>27</v>
      </c>
      <c r="J10783" s="43">
        <v>1.0841000000000001</v>
      </c>
      <c r="K10783" s="43">
        <v>1.4581999999999999</v>
      </c>
      <c r="L10783" s="43">
        <v>0.93230000000000002</v>
      </c>
      <c r="M10783" s="43">
        <v>0.90580000000000005</v>
      </c>
    </row>
    <row r="10784" spans="5:13">
      <c r="E10784" s="107">
        <v>10782</v>
      </c>
      <c r="F10784" s="107">
        <v>8</v>
      </c>
      <c r="G10784" s="107">
        <v>12</v>
      </c>
      <c r="H10784" s="107">
        <v>1</v>
      </c>
      <c r="I10784" s="107">
        <v>28</v>
      </c>
      <c r="J10784" s="43">
        <v>1.08</v>
      </c>
      <c r="K10784" s="43">
        <v>1.4864999999999999</v>
      </c>
      <c r="L10784" s="43">
        <v>1.0051000000000001</v>
      </c>
      <c r="M10784" s="43">
        <v>0.8397</v>
      </c>
    </row>
    <row r="10785" spans="5:13">
      <c r="E10785" s="107">
        <v>10783</v>
      </c>
      <c r="F10785" s="107">
        <v>8</v>
      </c>
      <c r="G10785" s="107">
        <v>12</v>
      </c>
      <c r="H10785" s="107">
        <v>1</v>
      </c>
      <c r="I10785" s="107">
        <v>29</v>
      </c>
      <c r="J10785" s="43">
        <v>1.0649</v>
      </c>
      <c r="K10785" s="43">
        <v>1.4213</v>
      </c>
      <c r="L10785" s="43">
        <v>1.0109999999999999</v>
      </c>
      <c r="M10785" s="43">
        <v>0.83909999999999996</v>
      </c>
    </row>
    <row r="10786" spans="5:13">
      <c r="E10786" s="107">
        <v>10784</v>
      </c>
      <c r="F10786" s="107">
        <v>8</v>
      </c>
      <c r="G10786" s="107">
        <v>12</v>
      </c>
      <c r="H10786" s="107">
        <v>1</v>
      </c>
      <c r="I10786" s="107">
        <v>30</v>
      </c>
      <c r="J10786" s="43">
        <v>1.0607</v>
      </c>
      <c r="K10786" s="43">
        <v>1.4709000000000001</v>
      </c>
      <c r="L10786" s="43">
        <v>1.0155000000000001</v>
      </c>
      <c r="M10786" s="43">
        <v>0.79179999999999995</v>
      </c>
    </row>
    <row r="10787" spans="5:13">
      <c r="E10787" s="107">
        <v>10785</v>
      </c>
      <c r="F10787" s="107">
        <v>8</v>
      </c>
      <c r="G10787" s="107">
        <v>12</v>
      </c>
      <c r="H10787" s="107">
        <v>1</v>
      </c>
      <c r="I10787" s="107">
        <v>31</v>
      </c>
      <c r="J10787" s="43">
        <v>1.0673999999999999</v>
      </c>
      <c r="K10787" s="43">
        <v>1.4585999999999999</v>
      </c>
      <c r="L10787" s="43">
        <v>1.0042</v>
      </c>
      <c r="M10787" s="43">
        <v>0.81100000000000005</v>
      </c>
    </row>
    <row r="10788" spans="5:13">
      <c r="E10788" s="107">
        <v>10786</v>
      </c>
      <c r="F10788" s="107">
        <v>8</v>
      </c>
      <c r="G10788" s="107">
        <v>12</v>
      </c>
      <c r="H10788" s="107">
        <v>1</v>
      </c>
      <c r="I10788" s="107">
        <v>32</v>
      </c>
      <c r="J10788" s="43">
        <v>1.0806</v>
      </c>
      <c r="K10788" s="43">
        <v>1.4945999999999999</v>
      </c>
      <c r="L10788" s="43">
        <v>0.99980000000000002</v>
      </c>
      <c r="M10788" s="43">
        <v>0.81</v>
      </c>
    </row>
    <row r="10789" spans="5:13">
      <c r="E10789" s="107">
        <v>10787</v>
      </c>
      <c r="F10789" s="107">
        <v>8</v>
      </c>
      <c r="G10789" s="107">
        <v>12</v>
      </c>
      <c r="H10789" s="107">
        <v>1</v>
      </c>
      <c r="I10789" s="107">
        <v>33</v>
      </c>
      <c r="J10789" s="43">
        <v>1.0975999999999999</v>
      </c>
      <c r="K10789" s="43">
        <v>1.5569</v>
      </c>
      <c r="L10789" s="43">
        <v>0.99019999999999997</v>
      </c>
      <c r="M10789" s="43">
        <v>0.80289999999999995</v>
      </c>
    </row>
    <row r="10790" spans="5:13">
      <c r="E10790" s="107">
        <v>10788</v>
      </c>
      <c r="F10790" s="107">
        <v>8</v>
      </c>
      <c r="G10790" s="107">
        <v>12</v>
      </c>
      <c r="H10790" s="107">
        <v>1</v>
      </c>
      <c r="I10790" s="107">
        <v>34</v>
      </c>
      <c r="J10790" s="43">
        <v>1.1275999999999999</v>
      </c>
      <c r="K10790" s="43">
        <v>1.6937</v>
      </c>
      <c r="L10790" s="43">
        <v>0.98119999999999996</v>
      </c>
      <c r="M10790" s="43">
        <v>0.77839999999999998</v>
      </c>
    </row>
    <row r="10791" spans="5:13">
      <c r="E10791" s="107">
        <v>10789</v>
      </c>
      <c r="F10791" s="107">
        <v>8</v>
      </c>
      <c r="G10791" s="107">
        <v>12</v>
      </c>
      <c r="H10791" s="107">
        <v>1</v>
      </c>
      <c r="I10791" s="107">
        <v>35</v>
      </c>
      <c r="J10791" s="43">
        <v>1.1775</v>
      </c>
      <c r="K10791" s="43">
        <v>1.8420000000000001</v>
      </c>
      <c r="L10791" s="43">
        <v>0.97089999999999999</v>
      </c>
      <c r="M10791" s="43">
        <v>0.79139999999999999</v>
      </c>
    </row>
    <row r="10792" spans="5:13">
      <c r="E10792" s="107">
        <v>10790</v>
      </c>
      <c r="F10792" s="107">
        <v>8</v>
      </c>
      <c r="G10792" s="107">
        <v>12</v>
      </c>
      <c r="H10792" s="107">
        <v>1</v>
      </c>
      <c r="I10792" s="107">
        <v>36</v>
      </c>
      <c r="J10792" s="43">
        <v>1.2452000000000001</v>
      </c>
      <c r="K10792" s="43">
        <v>1.9668000000000001</v>
      </c>
      <c r="L10792" s="43">
        <v>0.96970000000000001</v>
      </c>
      <c r="M10792" s="43">
        <v>0.86219999999999997</v>
      </c>
    </row>
    <row r="10793" spans="5:13">
      <c r="E10793" s="107">
        <v>10791</v>
      </c>
      <c r="F10793" s="107">
        <v>8</v>
      </c>
      <c r="G10793" s="107">
        <v>12</v>
      </c>
      <c r="H10793" s="107">
        <v>1</v>
      </c>
      <c r="I10793" s="107">
        <v>37</v>
      </c>
      <c r="J10793" s="43">
        <v>1.2771999999999999</v>
      </c>
      <c r="K10793" s="43">
        <v>1.9649000000000001</v>
      </c>
      <c r="L10793" s="43">
        <v>0.95589999999999997</v>
      </c>
      <c r="M10793" s="43">
        <v>0.9546</v>
      </c>
    </row>
    <row r="10794" spans="5:13">
      <c r="E10794" s="107">
        <v>10792</v>
      </c>
      <c r="F10794" s="107">
        <v>8</v>
      </c>
      <c r="G10794" s="107">
        <v>12</v>
      </c>
      <c r="H10794" s="107">
        <v>1</v>
      </c>
      <c r="I10794" s="107">
        <v>38</v>
      </c>
      <c r="J10794" s="43">
        <v>1.2692000000000001</v>
      </c>
      <c r="K10794" s="43">
        <v>1.9767999999999999</v>
      </c>
      <c r="L10794" s="43">
        <v>0.95979999999999999</v>
      </c>
      <c r="M10794" s="43">
        <v>0.93969999999999998</v>
      </c>
    </row>
    <row r="10795" spans="5:13">
      <c r="E10795" s="107">
        <v>10793</v>
      </c>
      <c r="F10795" s="107">
        <v>8</v>
      </c>
      <c r="G10795" s="107">
        <v>12</v>
      </c>
      <c r="H10795" s="107">
        <v>1</v>
      </c>
      <c r="I10795" s="107">
        <v>39</v>
      </c>
      <c r="J10795" s="43">
        <v>1.2362</v>
      </c>
      <c r="K10795" s="43">
        <v>1.8905000000000001</v>
      </c>
      <c r="L10795" s="43">
        <v>0.97199999999999998</v>
      </c>
      <c r="M10795" s="43">
        <v>0.93230000000000002</v>
      </c>
    </row>
    <row r="10796" spans="5:13">
      <c r="E10796" s="107">
        <v>10794</v>
      </c>
      <c r="F10796" s="107">
        <v>8</v>
      </c>
      <c r="G10796" s="107">
        <v>12</v>
      </c>
      <c r="H10796" s="107">
        <v>1</v>
      </c>
      <c r="I10796" s="107">
        <v>40</v>
      </c>
      <c r="J10796" s="43">
        <v>1.2013</v>
      </c>
      <c r="K10796" s="43">
        <v>1.8238000000000001</v>
      </c>
      <c r="L10796" s="43">
        <v>0.98380000000000001</v>
      </c>
      <c r="M10796" s="43">
        <v>0.89500000000000002</v>
      </c>
    </row>
    <row r="10797" spans="5:13">
      <c r="E10797" s="107">
        <v>10795</v>
      </c>
      <c r="F10797" s="107">
        <v>8</v>
      </c>
      <c r="G10797" s="107">
        <v>12</v>
      </c>
      <c r="H10797" s="107">
        <v>1</v>
      </c>
      <c r="I10797" s="107">
        <v>41</v>
      </c>
      <c r="J10797" s="43">
        <v>1.171</v>
      </c>
      <c r="K10797" s="43">
        <v>1.7439</v>
      </c>
      <c r="L10797" s="43">
        <v>0.98309999999999997</v>
      </c>
      <c r="M10797" s="43">
        <v>0.88139999999999996</v>
      </c>
    </row>
    <row r="10798" spans="5:13">
      <c r="E10798" s="107">
        <v>10796</v>
      </c>
      <c r="F10798" s="107">
        <v>8</v>
      </c>
      <c r="G10798" s="107">
        <v>12</v>
      </c>
      <c r="H10798" s="107">
        <v>1</v>
      </c>
      <c r="I10798" s="107">
        <v>42</v>
      </c>
      <c r="J10798" s="43">
        <v>1.1506000000000001</v>
      </c>
      <c r="K10798" s="43">
        <v>1.6500999999999999</v>
      </c>
      <c r="L10798" s="43">
        <v>0.98780000000000001</v>
      </c>
      <c r="M10798" s="43">
        <v>0.89370000000000005</v>
      </c>
    </row>
    <row r="10799" spans="5:13">
      <c r="E10799" s="107">
        <v>10797</v>
      </c>
      <c r="F10799" s="107">
        <v>8</v>
      </c>
      <c r="G10799" s="107">
        <v>12</v>
      </c>
      <c r="H10799" s="107">
        <v>1</v>
      </c>
      <c r="I10799" s="107">
        <v>43</v>
      </c>
      <c r="J10799" s="43">
        <v>1.0983000000000001</v>
      </c>
      <c r="K10799" s="43">
        <v>1.5622</v>
      </c>
      <c r="L10799" s="43">
        <v>0.98340000000000005</v>
      </c>
      <c r="M10799" s="43">
        <v>0.84009999999999996</v>
      </c>
    </row>
    <row r="10800" spans="5:13">
      <c r="E10800" s="107">
        <v>10798</v>
      </c>
      <c r="F10800" s="107">
        <v>8</v>
      </c>
      <c r="G10800" s="107">
        <v>12</v>
      </c>
      <c r="H10800" s="107">
        <v>1</v>
      </c>
      <c r="I10800" s="107">
        <v>44</v>
      </c>
      <c r="J10800" s="43">
        <v>1.0418000000000001</v>
      </c>
      <c r="K10800" s="43">
        <v>1.4374</v>
      </c>
      <c r="L10800" s="43">
        <v>0.98409999999999997</v>
      </c>
      <c r="M10800" s="43">
        <v>0.79710000000000003</v>
      </c>
    </row>
    <row r="10801" spans="5:13">
      <c r="E10801" s="107">
        <v>10799</v>
      </c>
      <c r="F10801" s="107">
        <v>8</v>
      </c>
      <c r="G10801" s="107">
        <v>12</v>
      </c>
      <c r="H10801" s="107">
        <v>1</v>
      </c>
      <c r="I10801" s="107">
        <v>45</v>
      </c>
      <c r="J10801" s="43">
        <v>0.98850000000000005</v>
      </c>
      <c r="K10801" s="43">
        <v>1.2899</v>
      </c>
      <c r="L10801" s="43">
        <v>0.98060000000000003</v>
      </c>
      <c r="M10801" s="43">
        <v>0.77600000000000002</v>
      </c>
    </row>
    <row r="10802" spans="5:13">
      <c r="E10802" s="107">
        <v>10800</v>
      </c>
      <c r="F10802" s="107">
        <v>8</v>
      </c>
      <c r="G10802" s="107">
        <v>12</v>
      </c>
      <c r="H10802" s="107">
        <v>1</v>
      </c>
      <c r="I10802" s="107">
        <v>46</v>
      </c>
      <c r="J10802" s="43">
        <v>0.93100000000000005</v>
      </c>
      <c r="K10802" s="43">
        <v>1.1384000000000001</v>
      </c>
      <c r="L10802" s="43">
        <v>0.97540000000000004</v>
      </c>
      <c r="M10802" s="43">
        <v>0.75109999999999999</v>
      </c>
    </row>
    <row r="10803" spans="5:13">
      <c r="E10803" s="107">
        <v>10801</v>
      </c>
      <c r="F10803" s="107">
        <v>8</v>
      </c>
      <c r="G10803" s="107">
        <v>12</v>
      </c>
      <c r="H10803" s="107">
        <v>1</v>
      </c>
      <c r="I10803" s="107">
        <v>47</v>
      </c>
      <c r="J10803" s="43">
        <v>0.90690000000000004</v>
      </c>
      <c r="K10803" s="43">
        <v>1.0718000000000001</v>
      </c>
      <c r="L10803" s="43">
        <v>0.98</v>
      </c>
      <c r="M10803" s="43">
        <v>0.73839999999999995</v>
      </c>
    </row>
    <row r="10804" spans="5:13">
      <c r="E10804" s="107">
        <v>10802</v>
      </c>
      <c r="F10804" s="107">
        <v>8</v>
      </c>
      <c r="G10804" s="107">
        <v>12</v>
      </c>
      <c r="H10804" s="107">
        <v>1</v>
      </c>
      <c r="I10804" s="107">
        <v>48</v>
      </c>
      <c r="J10804" s="43">
        <v>0.87690000000000001</v>
      </c>
      <c r="K10804" s="43">
        <v>0.96940000000000004</v>
      </c>
      <c r="L10804" s="43">
        <v>1.006</v>
      </c>
      <c r="M10804" s="43">
        <v>0.73319999999999996</v>
      </c>
    </row>
    <row r="10805" spans="5:13">
      <c r="E10805" s="107">
        <v>10803</v>
      </c>
      <c r="F10805" s="107">
        <v>8</v>
      </c>
      <c r="G10805" s="107">
        <v>13</v>
      </c>
      <c r="H10805" s="107">
        <v>2</v>
      </c>
      <c r="I10805" s="107">
        <v>1</v>
      </c>
      <c r="J10805" s="43">
        <v>0.84230000000000005</v>
      </c>
      <c r="K10805" s="43">
        <v>0.87660000000000005</v>
      </c>
      <c r="L10805" s="43">
        <v>1.0130999999999999</v>
      </c>
      <c r="M10805" s="43">
        <v>0.72609999999999997</v>
      </c>
    </row>
    <row r="10806" spans="5:13">
      <c r="E10806" s="107">
        <v>10804</v>
      </c>
      <c r="F10806" s="107">
        <v>8</v>
      </c>
      <c r="G10806" s="107">
        <v>13</v>
      </c>
      <c r="H10806" s="107">
        <v>2</v>
      </c>
      <c r="I10806" s="107">
        <v>2</v>
      </c>
      <c r="J10806" s="43">
        <v>0.82099999999999995</v>
      </c>
      <c r="K10806" s="43">
        <v>0.81810000000000005</v>
      </c>
      <c r="L10806" s="43">
        <v>1.0226999999999999</v>
      </c>
      <c r="M10806" s="43">
        <v>0.71940000000000004</v>
      </c>
    </row>
    <row r="10807" spans="5:13">
      <c r="E10807" s="107">
        <v>10805</v>
      </c>
      <c r="F10807" s="107">
        <v>8</v>
      </c>
      <c r="G10807" s="107">
        <v>13</v>
      </c>
      <c r="H10807" s="107">
        <v>2</v>
      </c>
      <c r="I10807" s="107">
        <v>3</v>
      </c>
      <c r="J10807" s="43">
        <v>0.79890000000000005</v>
      </c>
      <c r="K10807" s="43">
        <v>0.77890000000000004</v>
      </c>
      <c r="L10807" s="43">
        <v>1.0264</v>
      </c>
      <c r="M10807" s="43">
        <v>0.69520000000000004</v>
      </c>
    </row>
    <row r="10808" spans="5:13">
      <c r="E10808" s="107">
        <v>10806</v>
      </c>
      <c r="F10808" s="107">
        <v>8</v>
      </c>
      <c r="G10808" s="107">
        <v>13</v>
      </c>
      <c r="H10808" s="107">
        <v>2</v>
      </c>
      <c r="I10808" s="107">
        <v>4</v>
      </c>
      <c r="J10808" s="43">
        <v>0.78059999999999996</v>
      </c>
      <c r="K10808" s="43">
        <v>0.75229999999999997</v>
      </c>
      <c r="L10808" s="43">
        <v>1.0145999999999999</v>
      </c>
      <c r="M10808" s="43">
        <v>0.6784</v>
      </c>
    </row>
    <row r="10809" spans="5:13">
      <c r="E10809" s="107">
        <v>10807</v>
      </c>
      <c r="F10809" s="107">
        <v>8</v>
      </c>
      <c r="G10809" s="107">
        <v>13</v>
      </c>
      <c r="H10809" s="107">
        <v>2</v>
      </c>
      <c r="I10809" s="107">
        <v>5</v>
      </c>
      <c r="J10809" s="43">
        <v>0.76390000000000002</v>
      </c>
      <c r="K10809" s="43">
        <v>0.72889999999999999</v>
      </c>
      <c r="L10809" s="43">
        <v>0.98699999999999999</v>
      </c>
      <c r="M10809" s="43">
        <v>0.6694</v>
      </c>
    </row>
    <row r="10810" spans="5:13">
      <c r="E10810" s="107">
        <v>10808</v>
      </c>
      <c r="F10810" s="107">
        <v>8</v>
      </c>
      <c r="G10810" s="107">
        <v>13</v>
      </c>
      <c r="H10810" s="107">
        <v>2</v>
      </c>
      <c r="I10810" s="107">
        <v>6</v>
      </c>
      <c r="J10810" s="43">
        <v>0.76119999999999999</v>
      </c>
      <c r="K10810" s="43">
        <v>0.72130000000000005</v>
      </c>
      <c r="L10810" s="43">
        <v>0.9929</v>
      </c>
      <c r="M10810" s="43">
        <v>0.66790000000000005</v>
      </c>
    </row>
    <row r="10811" spans="5:13">
      <c r="E10811" s="107">
        <v>10809</v>
      </c>
      <c r="F10811" s="107">
        <v>8</v>
      </c>
      <c r="G10811" s="107">
        <v>13</v>
      </c>
      <c r="H10811" s="107">
        <v>2</v>
      </c>
      <c r="I10811" s="107">
        <v>7</v>
      </c>
      <c r="J10811" s="43">
        <v>0.75719999999999998</v>
      </c>
      <c r="K10811" s="43">
        <v>0.71540000000000004</v>
      </c>
      <c r="L10811" s="43">
        <v>0.9929</v>
      </c>
      <c r="M10811" s="43">
        <v>0.65339999999999998</v>
      </c>
    </row>
    <row r="10812" spans="5:13">
      <c r="E10812" s="107">
        <v>10810</v>
      </c>
      <c r="F10812" s="107">
        <v>8</v>
      </c>
      <c r="G10812" s="107">
        <v>13</v>
      </c>
      <c r="H10812" s="107">
        <v>2</v>
      </c>
      <c r="I10812" s="107">
        <v>8</v>
      </c>
      <c r="J10812" s="43">
        <v>0.75760000000000005</v>
      </c>
      <c r="K10812" s="43">
        <v>0.71460000000000001</v>
      </c>
      <c r="L10812" s="43">
        <v>0.97860000000000003</v>
      </c>
      <c r="M10812" s="43">
        <v>0.65859999999999996</v>
      </c>
    </row>
    <row r="10813" spans="5:13">
      <c r="E10813" s="107">
        <v>10811</v>
      </c>
      <c r="F10813" s="107">
        <v>8</v>
      </c>
      <c r="G10813" s="107">
        <v>13</v>
      </c>
      <c r="H10813" s="107">
        <v>2</v>
      </c>
      <c r="I10813" s="107">
        <v>9</v>
      </c>
      <c r="J10813" s="43">
        <v>0.76090000000000002</v>
      </c>
      <c r="K10813" s="43">
        <v>0.72289999999999999</v>
      </c>
      <c r="L10813" s="43">
        <v>0.96550000000000002</v>
      </c>
      <c r="M10813" s="43">
        <v>0.66169999999999995</v>
      </c>
    </row>
    <row r="10814" spans="5:13">
      <c r="E10814" s="107">
        <v>10812</v>
      </c>
      <c r="F10814" s="107">
        <v>8</v>
      </c>
      <c r="G10814" s="107">
        <v>13</v>
      </c>
      <c r="H10814" s="107">
        <v>2</v>
      </c>
      <c r="I10814" s="107">
        <v>10</v>
      </c>
      <c r="J10814" s="43">
        <v>0.76929999999999998</v>
      </c>
      <c r="K10814" s="43">
        <v>0.73280000000000001</v>
      </c>
      <c r="L10814" s="43">
        <v>0.96599999999999997</v>
      </c>
      <c r="M10814" s="43">
        <v>0.68689999999999996</v>
      </c>
    </row>
    <row r="10815" spans="5:13">
      <c r="E10815" s="107">
        <v>10813</v>
      </c>
      <c r="F10815" s="107">
        <v>8</v>
      </c>
      <c r="G10815" s="107">
        <v>13</v>
      </c>
      <c r="H10815" s="107">
        <v>2</v>
      </c>
      <c r="I10815" s="107">
        <v>11</v>
      </c>
      <c r="J10815" s="43">
        <v>0.8105</v>
      </c>
      <c r="K10815" s="43">
        <v>0.79610000000000003</v>
      </c>
      <c r="L10815" s="43">
        <v>0.96760000000000002</v>
      </c>
      <c r="M10815" s="43">
        <v>0.73719999999999997</v>
      </c>
    </row>
    <row r="10816" spans="5:13">
      <c r="E10816" s="107">
        <v>10814</v>
      </c>
      <c r="F10816" s="107">
        <v>8</v>
      </c>
      <c r="G10816" s="107">
        <v>13</v>
      </c>
      <c r="H10816" s="107">
        <v>2</v>
      </c>
      <c r="I10816" s="107">
        <v>12</v>
      </c>
      <c r="J10816" s="43">
        <v>0.86550000000000005</v>
      </c>
      <c r="K10816" s="43">
        <v>0.89749999999999996</v>
      </c>
      <c r="L10816" s="43">
        <v>0.96140000000000003</v>
      </c>
      <c r="M10816" s="43">
        <v>0.79469999999999996</v>
      </c>
    </row>
    <row r="10817" spans="5:13">
      <c r="E10817" s="107">
        <v>10815</v>
      </c>
      <c r="F10817" s="107">
        <v>8</v>
      </c>
      <c r="G10817" s="107">
        <v>13</v>
      </c>
      <c r="H10817" s="107">
        <v>2</v>
      </c>
      <c r="I10817" s="107">
        <v>13</v>
      </c>
      <c r="J10817" s="43">
        <v>0.96299999999999997</v>
      </c>
      <c r="K10817" s="43">
        <v>1.1420999999999999</v>
      </c>
      <c r="L10817" s="43">
        <v>0.95369999999999999</v>
      </c>
      <c r="M10817" s="43">
        <v>0.85680000000000001</v>
      </c>
    </row>
    <row r="10818" spans="5:13">
      <c r="E10818" s="107">
        <v>10816</v>
      </c>
      <c r="F10818" s="107">
        <v>8</v>
      </c>
      <c r="G10818" s="107">
        <v>13</v>
      </c>
      <c r="H10818" s="107">
        <v>2</v>
      </c>
      <c r="I10818" s="107">
        <v>14</v>
      </c>
      <c r="J10818" s="43">
        <v>1.0911</v>
      </c>
      <c r="K10818" s="43">
        <v>1.3839999999999999</v>
      </c>
      <c r="L10818" s="43">
        <v>0.97019999999999995</v>
      </c>
      <c r="M10818" s="43">
        <v>0.97929999999999995</v>
      </c>
    </row>
    <row r="10819" spans="5:13">
      <c r="E10819" s="107">
        <v>10817</v>
      </c>
      <c r="F10819" s="107">
        <v>8</v>
      </c>
      <c r="G10819" s="107">
        <v>13</v>
      </c>
      <c r="H10819" s="107">
        <v>2</v>
      </c>
      <c r="I10819" s="107">
        <v>15</v>
      </c>
      <c r="J10819" s="43">
        <v>1.2242999999999999</v>
      </c>
      <c r="K10819" s="43">
        <v>1.5835999999999999</v>
      </c>
      <c r="L10819" s="43">
        <v>0.97540000000000004</v>
      </c>
      <c r="M10819" s="43">
        <v>1.1364000000000001</v>
      </c>
    </row>
    <row r="10820" spans="5:13">
      <c r="E10820" s="107">
        <v>10818</v>
      </c>
      <c r="F10820" s="107">
        <v>8</v>
      </c>
      <c r="G10820" s="107">
        <v>13</v>
      </c>
      <c r="H10820" s="107">
        <v>2</v>
      </c>
      <c r="I10820" s="107">
        <v>16</v>
      </c>
      <c r="J10820" s="43">
        <v>1.304</v>
      </c>
      <c r="K10820" s="43">
        <v>1.6871</v>
      </c>
      <c r="L10820" s="43">
        <v>0.95640000000000003</v>
      </c>
      <c r="M10820" s="43">
        <v>1.242</v>
      </c>
    </row>
    <row r="10821" spans="5:13">
      <c r="E10821" s="107">
        <v>10819</v>
      </c>
      <c r="F10821" s="107">
        <v>8</v>
      </c>
      <c r="G10821" s="107">
        <v>13</v>
      </c>
      <c r="H10821" s="107">
        <v>2</v>
      </c>
      <c r="I10821" s="107">
        <v>17</v>
      </c>
      <c r="J10821" s="43">
        <v>1.3153999999999999</v>
      </c>
      <c r="K10821" s="43">
        <v>1.629</v>
      </c>
      <c r="L10821" s="43">
        <v>0.94399999999999995</v>
      </c>
      <c r="M10821" s="43">
        <v>1.3138000000000001</v>
      </c>
    </row>
    <row r="10822" spans="5:13">
      <c r="E10822" s="107">
        <v>10820</v>
      </c>
      <c r="F10822" s="107">
        <v>8</v>
      </c>
      <c r="G10822" s="107">
        <v>13</v>
      </c>
      <c r="H10822" s="107">
        <v>2</v>
      </c>
      <c r="I10822" s="107">
        <v>18</v>
      </c>
      <c r="J10822" s="43">
        <v>1.2963</v>
      </c>
      <c r="K10822" s="43">
        <v>1.5526</v>
      </c>
      <c r="L10822" s="43">
        <v>0.9617</v>
      </c>
      <c r="M10822" s="43">
        <v>1.3218000000000001</v>
      </c>
    </row>
    <row r="10823" spans="5:13">
      <c r="E10823" s="107">
        <v>10821</v>
      </c>
      <c r="F10823" s="107">
        <v>8</v>
      </c>
      <c r="G10823" s="107">
        <v>13</v>
      </c>
      <c r="H10823" s="107">
        <v>2</v>
      </c>
      <c r="I10823" s="107">
        <v>19</v>
      </c>
      <c r="J10823" s="43">
        <v>1.2797000000000001</v>
      </c>
      <c r="K10823" s="43">
        <v>1.427</v>
      </c>
      <c r="L10823" s="43">
        <v>0.98170000000000002</v>
      </c>
      <c r="M10823" s="43">
        <v>1.3697999999999999</v>
      </c>
    </row>
    <row r="10824" spans="5:13">
      <c r="E10824" s="107">
        <v>10822</v>
      </c>
      <c r="F10824" s="107">
        <v>8</v>
      </c>
      <c r="G10824" s="107">
        <v>13</v>
      </c>
      <c r="H10824" s="107">
        <v>2</v>
      </c>
      <c r="I10824" s="107">
        <v>20</v>
      </c>
      <c r="J10824" s="43">
        <v>1.2605</v>
      </c>
      <c r="K10824" s="43">
        <v>1.361</v>
      </c>
      <c r="L10824" s="43">
        <v>0.9879</v>
      </c>
      <c r="M10824" s="43">
        <v>1.3748</v>
      </c>
    </row>
    <row r="10825" spans="5:13">
      <c r="E10825" s="107">
        <v>10823</v>
      </c>
      <c r="F10825" s="107">
        <v>8</v>
      </c>
      <c r="G10825" s="107">
        <v>13</v>
      </c>
      <c r="H10825" s="107">
        <v>2</v>
      </c>
      <c r="I10825" s="107">
        <v>21</v>
      </c>
      <c r="J10825" s="43">
        <v>1.2435</v>
      </c>
      <c r="K10825" s="43">
        <v>1.2941</v>
      </c>
      <c r="L10825" s="43">
        <v>0.99960000000000004</v>
      </c>
      <c r="M10825" s="43">
        <v>1.3754999999999999</v>
      </c>
    </row>
    <row r="10826" spans="5:13">
      <c r="E10826" s="107">
        <v>10824</v>
      </c>
      <c r="F10826" s="107">
        <v>8</v>
      </c>
      <c r="G10826" s="107">
        <v>13</v>
      </c>
      <c r="H10826" s="107">
        <v>2</v>
      </c>
      <c r="I10826" s="107">
        <v>22</v>
      </c>
      <c r="J10826" s="43">
        <v>1.2284999999999999</v>
      </c>
      <c r="K10826" s="43">
        <v>1.2826</v>
      </c>
      <c r="L10826" s="43">
        <v>1.0136000000000001</v>
      </c>
      <c r="M10826" s="43">
        <v>1.3469</v>
      </c>
    </row>
    <row r="10827" spans="5:13">
      <c r="E10827" s="107">
        <v>10825</v>
      </c>
      <c r="F10827" s="107">
        <v>8</v>
      </c>
      <c r="G10827" s="107">
        <v>13</v>
      </c>
      <c r="H10827" s="107">
        <v>2</v>
      </c>
      <c r="I10827" s="107">
        <v>23</v>
      </c>
      <c r="J10827" s="43">
        <v>1.222</v>
      </c>
      <c r="K10827" s="43">
        <v>1.2583</v>
      </c>
      <c r="L10827" s="43">
        <v>1.0185</v>
      </c>
      <c r="M10827" s="43">
        <v>1.3343</v>
      </c>
    </row>
    <row r="10828" spans="5:13">
      <c r="E10828" s="107">
        <v>10826</v>
      </c>
      <c r="F10828" s="107">
        <v>8</v>
      </c>
      <c r="G10828" s="107">
        <v>13</v>
      </c>
      <c r="H10828" s="107">
        <v>2</v>
      </c>
      <c r="I10828" s="107">
        <v>24</v>
      </c>
      <c r="J10828" s="43">
        <v>1.2161</v>
      </c>
      <c r="K10828" s="43">
        <v>1.2094</v>
      </c>
      <c r="L10828" s="43">
        <v>1.0202</v>
      </c>
      <c r="M10828" s="43">
        <v>1.3489</v>
      </c>
    </row>
    <row r="10829" spans="5:13">
      <c r="E10829" s="107">
        <v>10827</v>
      </c>
      <c r="F10829" s="107">
        <v>8</v>
      </c>
      <c r="G10829" s="107">
        <v>13</v>
      </c>
      <c r="H10829" s="107">
        <v>2</v>
      </c>
      <c r="I10829" s="107">
        <v>25</v>
      </c>
      <c r="J10829" s="43">
        <v>1.2028000000000001</v>
      </c>
      <c r="K10829" s="43">
        <v>1.1809000000000001</v>
      </c>
      <c r="L10829" s="43">
        <v>1.0185999999999999</v>
      </c>
      <c r="M10829" s="43">
        <v>1.3369</v>
      </c>
    </row>
    <row r="10830" spans="5:13">
      <c r="E10830" s="107">
        <v>10828</v>
      </c>
      <c r="F10830" s="107">
        <v>8</v>
      </c>
      <c r="G10830" s="107">
        <v>13</v>
      </c>
      <c r="H10830" s="107">
        <v>2</v>
      </c>
      <c r="I10830" s="107">
        <v>26</v>
      </c>
      <c r="J10830" s="43">
        <v>1.19</v>
      </c>
      <c r="K10830" s="43">
        <v>1.1789000000000001</v>
      </c>
      <c r="L10830" s="43">
        <v>1.0116000000000001</v>
      </c>
      <c r="M10830" s="43">
        <v>1.3016000000000001</v>
      </c>
    </row>
    <row r="10831" spans="5:13">
      <c r="E10831" s="107">
        <v>10829</v>
      </c>
      <c r="F10831" s="107">
        <v>8</v>
      </c>
      <c r="G10831" s="107">
        <v>13</v>
      </c>
      <c r="H10831" s="107">
        <v>2</v>
      </c>
      <c r="I10831" s="107">
        <v>27</v>
      </c>
      <c r="J10831" s="43">
        <v>1.1812</v>
      </c>
      <c r="K10831" s="43">
        <v>1.1404000000000001</v>
      </c>
      <c r="L10831" s="43">
        <v>1.0187999999999999</v>
      </c>
      <c r="M10831" s="43">
        <v>1.3128</v>
      </c>
    </row>
    <row r="10832" spans="5:13">
      <c r="E10832" s="107">
        <v>10830</v>
      </c>
      <c r="F10832" s="107">
        <v>8</v>
      </c>
      <c r="G10832" s="107">
        <v>13</v>
      </c>
      <c r="H10832" s="107">
        <v>2</v>
      </c>
      <c r="I10832" s="107">
        <v>28</v>
      </c>
      <c r="J10832" s="43">
        <v>1.1687000000000001</v>
      </c>
      <c r="K10832" s="43">
        <v>1.1493</v>
      </c>
      <c r="L10832" s="43">
        <v>1.0179</v>
      </c>
      <c r="M10832" s="43">
        <v>1.2866</v>
      </c>
    </row>
    <row r="10833" spans="5:13">
      <c r="E10833" s="107">
        <v>10831</v>
      </c>
      <c r="F10833" s="107">
        <v>8</v>
      </c>
      <c r="G10833" s="107">
        <v>13</v>
      </c>
      <c r="H10833" s="107">
        <v>2</v>
      </c>
      <c r="I10833" s="107">
        <v>29</v>
      </c>
      <c r="J10833" s="43">
        <v>1.1553</v>
      </c>
      <c r="K10833" s="43">
        <v>1.1418999999999999</v>
      </c>
      <c r="L10833" s="43">
        <v>1.0144</v>
      </c>
      <c r="M10833" s="43">
        <v>1.2685999999999999</v>
      </c>
    </row>
    <row r="10834" spans="5:13">
      <c r="E10834" s="107">
        <v>10832</v>
      </c>
      <c r="F10834" s="107">
        <v>8</v>
      </c>
      <c r="G10834" s="107">
        <v>13</v>
      </c>
      <c r="H10834" s="107">
        <v>2</v>
      </c>
      <c r="I10834" s="107">
        <v>30</v>
      </c>
      <c r="J10834" s="43">
        <v>1.1499999999999999</v>
      </c>
      <c r="K10834" s="43">
        <v>1.0874999999999999</v>
      </c>
      <c r="L10834" s="43">
        <v>1.0111000000000001</v>
      </c>
      <c r="M10834" s="43">
        <v>1.2932999999999999</v>
      </c>
    </row>
    <row r="10835" spans="5:13">
      <c r="E10835" s="107">
        <v>10833</v>
      </c>
      <c r="F10835" s="107">
        <v>8</v>
      </c>
      <c r="G10835" s="107">
        <v>13</v>
      </c>
      <c r="H10835" s="107">
        <v>2</v>
      </c>
      <c r="I10835" s="107">
        <v>31</v>
      </c>
      <c r="J10835" s="43">
        <v>1.1569</v>
      </c>
      <c r="K10835" s="43">
        <v>1.1019000000000001</v>
      </c>
      <c r="L10835" s="43">
        <v>1.0116000000000001</v>
      </c>
      <c r="M10835" s="43">
        <v>1.2976000000000001</v>
      </c>
    </row>
    <row r="10836" spans="5:13">
      <c r="E10836" s="107">
        <v>10834</v>
      </c>
      <c r="F10836" s="107">
        <v>8</v>
      </c>
      <c r="G10836" s="107">
        <v>13</v>
      </c>
      <c r="H10836" s="107">
        <v>2</v>
      </c>
      <c r="I10836" s="107">
        <v>32</v>
      </c>
      <c r="J10836" s="43">
        <v>1.1772</v>
      </c>
      <c r="K10836" s="43">
        <v>1.139</v>
      </c>
      <c r="L10836" s="43">
        <v>0.99660000000000004</v>
      </c>
      <c r="M10836" s="43">
        <v>1.3232999999999999</v>
      </c>
    </row>
    <row r="10837" spans="5:13">
      <c r="E10837" s="107">
        <v>10835</v>
      </c>
      <c r="F10837" s="107">
        <v>8</v>
      </c>
      <c r="G10837" s="107">
        <v>13</v>
      </c>
      <c r="H10837" s="107">
        <v>2</v>
      </c>
      <c r="I10837" s="107">
        <v>33</v>
      </c>
      <c r="J10837" s="43">
        <v>1.1964999999999999</v>
      </c>
      <c r="K10837" s="43">
        <v>1.204</v>
      </c>
      <c r="L10837" s="43">
        <v>0.98899999999999999</v>
      </c>
      <c r="M10837" s="43">
        <v>1.3241000000000001</v>
      </c>
    </row>
    <row r="10838" spans="5:13">
      <c r="E10838" s="107">
        <v>10836</v>
      </c>
      <c r="F10838" s="107">
        <v>8</v>
      </c>
      <c r="G10838" s="107">
        <v>13</v>
      </c>
      <c r="H10838" s="107">
        <v>2</v>
      </c>
      <c r="I10838" s="107">
        <v>34</v>
      </c>
      <c r="J10838" s="43">
        <v>1.2224999999999999</v>
      </c>
      <c r="K10838" s="43">
        <v>1.3056000000000001</v>
      </c>
      <c r="L10838" s="43">
        <v>0.98070000000000002</v>
      </c>
      <c r="M10838" s="43">
        <v>1.3129999999999999</v>
      </c>
    </row>
    <row r="10839" spans="5:13">
      <c r="E10839" s="107">
        <v>10837</v>
      </c>
      <c r="F10839" s="107">
        <v>8</v>
      </c>
      <c r="G10839" s="107">
        <v>13</v>
      </c>
      <c r="H10839" s="107">
        <v>2</v>
      </c>
      <c r="I10839" s="107">
        <v>35</v>
      </c>
      <c r="J10839" s="43">
        <v>1.2592000000000001</v>
      </c>
      <c r="K10839" s="43">
        <v>1.4736</v>
      </c>
      <c r="L10839" s="43">
        <v>0.98280000000000001</v>
      </c>
      <c r="M10839" s="43">
        <v>1.2759</v>
      </c>
    </row>
    <row r="10840" spans="5:13">
      <c r="E10840" s="107">
        <v>10838</v>
      </c>
      <c r="F10840" s="107">
        <v>8</v>
      </c>
      <c r="G10840" s="107">
        <v>13</v>
      </c>
      <c r="H10840" s="107">
        <v>2</v>
      </c>
      <c r="I10840" s="107">
        <v>36</v>
      </c>
      <c r="J10840" s="43">
        <v>1.3172999999999999</v>
      </c>
      <c r="K10840" s="43">
        <v>1.7000999999999999</v>
      </c>
      <c r="L10840" s="43">
        <v>0.98629999999999995</v>
      </c>
      <c r="M10840" s="43">
        <v>1.2505999999999999</v>
      </c>
    </row>
    <row r="10841" spans="5:13">
      <c r="E10841" s="107">
        <v>10839</v>
      </c>
      <c r="F10841" s="107">
        <v>8</v>
      </c>
      <c r="G10841" s="107">
        <v>13</v>
      </c>
      <c r="H10841" s="107">
        <v>2</v>
      </c>
      <c r="I10841" s="107">
        <v>37</v>
      </c>
      <c r="J10841" s="43">
        <v>1.3553999999999999</v>
      </c>
      <c r="K10841" s="43">
        <v>1.8862000000000001</v>
      </c>
      <c r="L10841" s="43">
        <v>0.94840000000000002</v>
      </c>
      <c r="M10841" s="43">
        <v>1.228</v>
      </c>
    </row>
    <row r="10842" spans="5:13">
      <c r="E10842" s="107">
        <v>10840</v>
      </c>
      <c r="F10842" s="107">
        <v>8</v>
      </c>
      <c r="G10842" s="107">
        <v>13</v>
      </c>
      <c r="H10842" s="107">
        <v>2</v>
      </c>
      <c r="I10842" s="107">
        <v>38</v>
      </c>
      <c r="J10842" s="43">
        <v>1.3572</v>
      </c>
      <c r="K10842" s="43">
        <v>1.9436</v>
      </c>
      <c r="L10842" s="43">
        <v>0.96240000000000003</v>
      </c>
      <c r="M10842" s="43">
        <v>1.1871</v>
      </c>
    </row>
    <row r="10843" spans="5:13">
      <c r="E10843" s="107">
        <v>10841</v>
      </c>
      <c r="F10843" s="107">
        <v>8</v>
      </c>
      <c r="G10843" s="107">
        <v>13</v>
      </c>
      <c r="H10843" s="107">
        <v>2</v>
      </c>
      <c r="I10843" s="107">
        <v>39</v>
      </c>
      <c r="J10843" s="43">
        <v>1.3281000000000001</v>
      </c>
      <c r="K10843" s="43">
        <v>1.8869</v>
      </c>
      <c r="L10843" s="43">
        <v>0.97060000000000002</v>
      </c>
      <c r="M10843" s="43">
        <v>1.1631</v>
      </c>
    </row>
    <row r="10844" spans="5:13">
      <c r="E10844" s="107">
        <v>10842</v>
      </c>
      <c r="F10844" s="107">
        <v>8</v>
      </c>
      <c r="G10844" s="107">
        <v>13</v>
      </c>
      <c r="H10844" s="107">
        <v>2</v>
      </c>
      <c r="I10844" s="107">
        <v>40</v>
      </c>
      <c r="J10844" s="43">
        <v>1.3003</v>
      </c>
      <c r="K10844" s="43">
        <v>1.8188</v>
      </c>
      <c r="L10844" s="43">
        <v>0.98670000000000002</v>
      </c>
      <c r="M10844" s="43">
        <v>1.1363000000000001</v>
      </c>
    </row>
    <row r="10845" spans="5:13">
      <c r="E10845" s="107">
        <v>10843</v>
      </c>
      <c r="F10845" s="107">
        <v>8</v>
      </c>
      <c r="G10845" s="107">
        <v>13</v>
      </c>
      <c r="H10845" s="107">
        <v>2</v>
      </c>
      <c r="I10845" s="107">
        <v>41</v>
      </c>
      <c r="J10845" s="43">
        <v>1.2736000000000001</v>
      </c>
      <c r="K10845" s="43">
        <v>1.7383</v>
      </c>
      <c r="L10845" s="43">
        <v>0.99160000000000004</v>
      </c>
      <c r="M10845" s="43">
        <v>1.1200000000000001</v>
      </c>
    </row>
    <row r="10846" spans="5:13">
      <c r="E10846" s="107">
        <v>10844</v>
      </c>
      <c r="F10846" s="107">
        <v>8</v>
      </c>
      <c r="G10846" s="107">
        <v>13</v>
      </c>
      <c r="H10846" s="107">
        <v>2</v>
      </c>
      <c r="I10846" s="107">
        <v>42</v>
      </c>
      <c r="J10846" s="43">
        <v>1.2555000000000001</v>
      </c>
      <c r="K10846" s="43">
        <v>1.6748000000000001</v>
      </c>
      <c r="L10846" s="43">
        <v>0.99770000000000003</v>
      </c>
      <c r="M10846" s="43">
        <v>1.1081000000000001</v>
      </c>
    </row>
    <row r="10847" spans="5:13">
      <c r="E10847" s="107">
        <v>10845</v>
      </c>
      <c r="F10847" s="107">
        <v>8</v>
      </c>
      <c r="G10847" s="107">
        <v>13</v>
      </c>
      <c r="H10847" s="107">
        <v>2</v>
      </c>
      <c r="I10847" s="107">
        <v>43</v>
      </c>
      <c r="J10847" s="43">
        <v>1.1923999999999999</v>
      </c>
      <c r="K10847" s="43">
        <v>1.5936999999999999</v>
      </c>
      <c r="L10847" s="43">
        <v>0.99929999999999997</v>
      </c>
      <c r="M10847" s="43">
        <v>1.0371999999999999</v>
      </c>
    </row>
    <row r="10848" spans="5:13">
      <c r="E10848" s="107">
        <v>10846</v>
      </c>
      <c r="F10848" s="107">
        <v>8</v>
      </c>
      <c r="G10848" s="107">
        <v>13</v>
      </c>
      <c r="H10848" s="107">
        <v>2</v>
      </c>
      <c r="I10848" s="107">
        <v>44</v>
      </c>
      <c r="J10848" s="43">
        <v>1.1261000000000001</v>
      </c>
      <c r="K10848" s="43">
        <v>1.4675</v>
      </c>
      <c r="L10848" s="43">
        <v>1.0012000000000001</v>
      </c>
      <c r="M10848" s="43">
        <v>0.97929999999999995</v>
      </c>
    </row>
    <row r="10849" spans="5:13">
      <c r="E10849" s="107">
        <v>10847</v>
      </c>
      <c r="F10849" s="107">
        <v>8</v>
      </c>
      <c r="G10849" s="107">
        <v>13</v>
      </c>
      <c r="H10849" s="107">
        <v>2</v>
      </c>
      <c r="I10849" s="107">
        <v>45</v>
      </c>
      <c r="J10849" s="43">
        <v>1.0589999999999999</v>
      </c>
      <c r="K10849" s="43">
        <v>1.3168</v>
      </c>
      <c r="L10849" s="43">
        <v>0.99829999999999997</v>
      </c>
      <c r="M10849" s="43">
        <v>0.93430000000000002</v>
      </c>
    </row>
    <row r="10850" spans="5:13">
      <c r="E10850" s="107">
        <v>10848</v>
      </c>
      <c r="F10850" s="107">
        <v>8</v>
      </c>
      <c r="G10850" s="107">
        <v>13</v>
      </c>
      <c r="H10850" s="107">
        <v>2</v>
      </c>
      <c r="I10850" s="107">
        <v>46</v>
      </c>
      <c r="J10850" s="43">
        <v>0.98880000000000001</v>
      </c>
      <c r="K10850" s="43">
        <v>1.1594</v>
      </c>
      <c r="L10850" s="43">
        <v>0.99360000000000004</v>
      </c>
      <c r="M10850" s="43">
        <v>0.89280000000000004</v>
      </c>
    </row>
    <row r="10851" spans="5:13">
      <c r="E10851" s="107">
        <v>10849</v>
      </c>
      <c r="F10851" s="107">
        <v>8</v>
      </c>
      <c r="G10851" s="107">
        <v>13</v>
      </c>
      <c r="H10851" s="107">
        <v>2</v>
      </c>
      <c r="I10851" s="107">
        <v>47</v>
      </c>
      <c r="J10851" s="43">
        <v>0.9617</v>
      </c>
      <c r="K10851" s="43">
        <v>1.077</v>
      </c>
      <c r="L10851" s="43">
        <v>1.0023</v>
      </c>
      <c r="M10851" s="43">
        <v>0.87980000000000003</v>
      </c>
    </row>
    <row r="10852" spans="5:13">
      <c r="E10852" s="107">
        <v>10850</v>
      </c>
      <c r="F10852" s="107">
        <v>8</v>
      </c>
      <c r="G10852" s="107">
        <v>13</v>
      </c>
      <c r="H10852" s="107">
        <v>2</v>
      </c>
      <c r="I10852" s="107">
        <v>48</v>
      </c>
      <c r="J10852" s="43">
        <v>0.91900000000000004</v>
      </c>
      <c r="K10852" s="43">
        <v>0.97109999999999996</v>
      </c>
      <c r="L10852" s="43">
        <v>1.0141</v>
      </c>
      <c r="M10852" s="43">
        <v>0.85450000000000004</v>
      </c>
    </row>
    <row r="10853" spans="5:13">
      <c r="E10853" s="107">
        <v>10851</v>
      </c>
      <c r="F10853" s="107">
        <v>8</v>
      </c>
      <c r="G10853" s="107">
        <v>14</v>
      </c>
      <c r="H10853" s="107">
        <v>3</v>
      </c>
      <c r="I10853" s="107">
        <v>1</v>
      </c>
      <c r="J10853" s="43">
        <v>0.88090000000000002</v>
      </c>
      <c r="K10853" s="43">
        <v>0.872</v>
      </c>
      <c r="L10853" s="43">
        <v>1.0137</v>
      </c>
      <c r="M10853" s="43">
        <v>0.83799999999999997</v>
      </c>
    </row>
    <row r="10854" spans="5:13">
      <c r="E10854" s="107">
        <v>10852</v>
      </c>
      <c r="F10854" s="107">
        <v>8</v>
      </c>
      <c r="G10854" s="107">
        <v>14</v>
      </c>
      <c r="H10854" s="107">
        <v>3</v>
      </c>
      <c r="I10854" s="107">
        <v>2</v>
      </c>
      <c r="J10854" s="43">
        <v>0.85570000000000002</v>
      </c>
      <c r="K10854" s="43">
        <v>0.81340000000000001</v>
      </c>
      <c r="L10854" s="43">
        <v>1.0069999999999999</v>
      </c>
      <c r="M10854" s="43">
        <v>0.82840000000000003</v>
      </c>
    </row>
    <row r="10855" spans="5:13">
      <c r="E10855" s="107">
        <v>10853</v>
      </c>
      <c r="F10855" s="107">
        <v>8</v>
      </c>
      <c r="G10855" s="107">
        <v>14</v>
      </c>
      <c r="H10855" s="107">
        <v>3</v>
      </c>
      <c r="I10855" s="107">
        <v>3</v>
      </c>
      <c r="J10855" s="43">
        <v>0.83679999999999999</v>
      </c>
      <c r="K10855" s="43">
        <v>0.77939999999999998</v>
      </c>
      <c r="L10855" s="43">
        <v>1.0121</v>
      </c>
      <c r="M10855" s="43">
        <v>0.8054</v>
      </c>
    </row>
    <row r="10856" spans="5:13">
      <c r="E10856" s="107">
        <v>10854</v>
      </c>
      <c r="F10856" s="107">
        <v>8</v>
      </c>
      <c r="G10856" s="107">
        <v>14</v>
      </c>
      <c r="H10856" s="107">
        <v>3</v>
      </c>
      <c r="I10856" s="107">
        <v>4</v>
      </c>
      <c r="J10856" s="43">
        <v>0.79290000000000005</v>
      </c>
      <c r="K10856" s="43">
        <v>0.75070000000000003</v>
      </c>
      <c r="L10856" s="43">
        <v>0.87729999999999997</v>
      </c>
      <c r="M10856" s="43">
        <v>0.77769999999999995</v>
      </c>
    </row>
    <row r="10857" spans="5:13">
      <c r="E10857" s="107">
        <v>10855</v>
      </c>
      <c r="F10857" s="107">
        <v>8</v>
      </c>
      <c r="G10857" s="107">
        <v>14</v>
      </c>
      <c r="H10857" s="107">
        <v>3</v>
      </c>
      <c r="I10857" s="107">
        <v>5</v>
      </c>
      <c r="J10857" s="43">
        <v>0.79479999999999995</v>
      </c>
      <c r="K10857" s="43">
        <v>0.73329999999999995</v>
      </c>
      <c r="L10857" s="43">
        <v>0.97419999999999995</v>
      </c>
      <c r="M10857" s="43">
        <v>0.75980000000000003</v>
      </c>
    </row>
    <row r="10858" spans="5:13">
      <c r="E10858" s="107">
        <v>10856</v>
      </c>
      <c r="F10858" s="107">
        <v>8</v>
      </c>
      <c r="G10858" s="107">
        <v>14</v>
      </c>
      <c r="H10858" s="107">
        <v>3</v>
      </c>
      <c r="I10858" s="107">
        <v>6</v>
      </c>
      <c r="J10858" s="43">
        <v>0.79059999999999997</v>
      </c>
      <c r="K10858" s="43">
        <v>0.72130000000000005</v>
      </c>
      <c r="L10858" s="43">
        <v>0.99870000000000003</v>
      </c>
      <c r="M10858" s="43">
        <v>0.745</v>
      </c>
    </row>
    <row r="10859" spans="5:13">
      <c r="E10859" s="107">
        <v>10857</v>
      </c>
      <c r="F10859" s="107">
        <v>8</v>
      </c>
      <c r="G10859" s="107">
        <v>14</v>
      </c>
      <c r="H10859" s="107">
        <v>3</v>
      </c>
      <c r="I10859" s="107">
        <v>7</v>
      </c>
      <c r="J10859" s="43">
        <v>0.78520000000000001</v>
      </c>
      <c r="K10859" s="43">
        <v>0.71689999999999998</v>
      </c>
      <c r="L10859" s="43">
        <v>0.99350000000000005</v>
      </c>
      <c r="M10859" s="43">
        <v>0.73960000000000004</v>
      </c>
    </row>
    <row r="10860" spans="5:13">
      <c r="E10860" s="107">
        <v>10858</v>
      </c>
      <c r="F10860" s="107">
        <v>8</v>
      </c>
      <c r="G10860" s="107">
        <v>14</v>
      </c>
      <c r="H10860" s="107">
        <v>3</v>
      </c>
      <c r="I10860" s="107">
        <v>8</v>
      </c>
      <c r="J10860" s="43">
        <v>0.78080000000000005</v>
      </c>
      <c r="K10860" s="43">
        <v>0.72109999999999996</v>
      </c>
      <c r="L10860" s="43">
        <v>0.99580000000000002</v>
      </c>
      <c r="M10860" s="43">
        <v>0.73250000000000004</v>
      </c>
    </row>
    <row r="10861" spans="5:13">
      <c r="E10861" s="107">
        <v>10859</v>
      </c>
      <c r="F10861" s="107">
        <v>8</v>
      </c>
      <c r="G10861" s="107">
        <v>14</v>
      </c>
      <c r="H10861" s="107">
        <v>3</v>
      </c>
      <c r="I10861" s="107">
        <v>9</v>
      </c>
      <c r="J10861" s="43">
        <v>0.78290000000000004</v>
      </c>
      <c r="K10861" s="43">
        <v>0.73460000000000003</v>
      </c>
      <c r="L10861" s="43">
        <v>0.99429999999999996</v>
      </c>
      <c r="M10861" s="43">
        <v>0.72950000000000004</v>
      </c>
    </row>
    <row r="10862" spans="5:13">
      <c r="E10862" s="107">
        <v>10860</v>
      </c>
      <c r="F10862" s="107">
        <v>8</v>
      </c>
      <c r="G10862" s="107">
        <v>14</v>
      </c>
      <c r="H10862" s="107">
        <v>3</v>
      </c>
      <c r="I10862" s="107">
        <v>10</v>
      </c>
      <c r="J10862" s="43">
        <v>0.79779999999999995</v>
      </c>
      <c r="K10862" s="43">
        <v>0.75370000000000004</v>
      </c>
      <c r="L10862" s="43">
        <v>1.0024999999999999</v>
      </c>
      <c r="M10862" s="43">
        <v>0.746</v>
      </c>
    </row>
    <row r="10863" spans="5:13">
      <c r="E10863" s="107">
        <v>10861</v>
      </c>
      <c r="F10863" s="107">
        <v>8</v>
      </c>
      <c r="G10863" s="107">
        <v>14</v>
      </c>
      <c r="H10863" s="107">
        <v>3</v>
      </c>
      <c r="I10863" s="107">
        <v>11</v>
      </c>
      <c r="J10863" s="43">
        <v>0.83289999999999997</v>
      </c>
      <c r="K10863" s="43">
        <v>0.81469999999999998</v>
      </c>
      <c r="L10863" s="43">
        <v>0.99660000000000004</v>
      </c>
      <c r="M10863" s="43">
        <v>0.78280000000000005</v>
      </c>
    </row>
    <row r="10864" spans="5:13">
      <c r="E10864" s="107">
        <v>10862</v>
      </c>
      <c r="F10864" s="107">
        <v>8</v>
      </c>
      <c r="G10864" s="107">
        <v>14</v>
      </c>
      <c r="H10864" s="107">
        <v>3</v>
      </c>
      <c r="I10864" s="107">
        <v>12</v>
      </c>
      <c r="J10864" s="43">
        <v>0.88929999999999998</v>
      </c>
      <c r="K10864" s="43">
        <v>0.9214</v>
      </c>
      <c r="L10864" s="43">
        <v>0.998</v>
      </c>
      <c r="M10864" s="43">
        <v>0.83789999999999998</v>
      </c>
    </row>
    <row r="10865" spans="5:13">
      <c r="E10865" s="107">
        <v>10863</v>
      </c>
      <c r="F10865" s="107">
        <v>8</v>
      </c>
      <c r="G10865" s="107">
        <v>14</v>
      </c>
      <c r="H10865" s="107">
        <v>3</v>
      </c>
      <c r="I10865" s="107">
        <v>13</v>
      </c>
      <c r="J10865" s="43">
        <v>0.99229999999999996</v>
      </c>
      <c r="K10865" s="43">
        <v>1.1736</v>
      </c>
      <c r="L10865" s="43">
        <v>0.94289999999999996</v>
      </c>
      <c r="M10865" s="43">
        <v>0.9153</v>
      </c>
    </row>
    <row r="10866" spans="5:13">
      <c r="E10866" s="107">
        <v>10864</v>
      </c>
      <c r="F10866" s="107">
        <v>8</v>
      </c>
      <c r="G10866" s="107">
        <v>14</v>
      </c>
      <c r="H10866" s="107">
        <v>3</v>
      </c>
      <c r="I10866" s="107">
        <v>14</v>
      </c>
      <c r="J10866" s="43">
        <v>1.1249</v>
      </c>
      <c r="K10866" s="43">
        <v>1.4429000000000001</v>
      </c>
      <c r="L10866" s="43">
        <v>0.96960000000000002</v>
      </c>
      <c r="M10866" s="43">
        <v>1.0190999999999999</v>
      </c>
    </row>
    <row r="10867" spans="5:13">
      <c r="E10867" s="107">
        <v>10865</v>
      </c>
      <c r="F10867" s="107">
        <v>8</v>
      </c>
      <c r="G10867" s="107">
        <v>14</v>
      </c>
      <c r="H10867" s="107">
        <v>3</v>
      </c>
      <c r="I10867" s="107">
        <v>15</v>
      </c>
      <c r="J10867" s="43">
        <v>1.2521</v>
      </c>
      <c r="K10867" s="43">
        <v>1.6195999999999999</v>
      </c>
      <c r="L10867" s="43">
        <v>0.97640000000000005</v>
      </c>
      <c r="M10867" s="43">
        <v>1.1798</v>
      </c>
    </row>
    <row r="10868" spans="5:13">
      <c r="E10868" s="107">
        <v>10866</v>
      </c>
      <c r="F10868" s="107">
        <v>8</v>
      </c>
      <c r="G10868" s="107">
        <v>14</v>
      </c>
      <c r="H10868" s="107">
        <v>3</v>
      </c>
      <c r="I10868" s="107">
        <v>16</v>
      </c>
      <c r="J10868" s="43">
        <v>1.3261000000000001</v>
      </c>
      <c r="K10868" s="43">
        <v>1.7194</v>
      </c>
      <c r="L10868" s="43">
        <v>0.98109999999999997</v>
      </c>
      <c r="M10868" s="43">
        <v>1.2641</v>
      </c>
    </row>
    <row r="10869" spans="5:13">
      <c r="E10869" s="107">
        <v>10867</v>
      </c>
      <c r="F10869" s="107">
        <v>8</v>
      </c>
      <c r="G10869" s="107">
        <v>14</v>
      </c>
      <c r="H10869" s="107">
        <v>3</v>
      </c>
      <c r="I10869" s="107">
        <v>17</v>
      </c>
      <c r="J10869" s="43">
        <v>1.3244</v>
      </c>
      <c r="K10869" s="43">
        <v>1.6081000000000001</v>
      </c>
      <c r="L10869" s="43">
        <v>0.97840000000000005</v>
      </c>
      <c r="M10869" s="43">
        <v>1.3427</v>
      </c>
    </row>
    <row r="10870" spans="5:13">
      <c r="E10870" s="107">
        <v>10868</v>
      </c>
      <c r="F10870" s="107">
        <v>8</v>
      </c>
      <c r="G10870" s="107">
        <v>14</v>
      </c>
      <c r="H10870" s="107">
        <v>3</v>
      </c>
      <c r="I10870" s="107">
        <v>18</v>
      </c>
      <c r="J10870" s="43">
        <v>1.2978000000000001</v>
      </c>
      <c r="K10870" s="43">
        <v>1.4479</v>
      </c>
      <c r="L10870" s="43">
        <v>0.97750000000000004</v>
      </c>
      <c r="M10870" s="43">
        <v>1.4</v>
      </c>
    </row>
    <row r="10871" spans="5:13">
      <c r="E10871" s="107">
        <v>10869</v>
      </c>
      <c r="F10871" s="107">
        <v>8</v>
      </c>
      <c r="G10871" s="107">
        <v>14</v>
      </c>
      <c r="H10871" s="107">
        <v>3</v>
      </c>
      <c r="I10871" s="107">
        <v>19</v>
      </c>
      <c r="J10871" s="43">
        <v>1.2759</v>
      </c>
      <c r="K10871" s="43">
        <v>1.3786</v>
      </c>
      <c r="L10871" s="43">
        <v>0.9798</v>
      </c>
      <c r="M10871" s="43">
        <v>1.3892</v>
      </c>
    </row>
    <row r="10872" spans="5:13">
      <c r="E10872" s="107">
        <v>10870</v>
      </c>
      <c r="F10872" s="107">
        <v>8</v>
      </c>
      <c r="G10872" s="107">
        <v>14</v>
      </c>
      <c r="H10872" s="107">
        <v>3</v>
      </c>
      <c r="I10872" s="107">
        <v>20</v>
      </c>
      <c r="J10872" s="43">
        <v>1.2459</v>
      </c>
      <c r="K10872" s="43">
        <v>1.3304</v>
      </c>
      <c r="L10872" s="43">
        <v>0.95330000000000004</v>
      </c>
      <c r="M10872" s="43">
        <v>1.3596999999999999</v>
      </c>
    </row>
    <row r="10873" spans="5:13">
      <c r="E10873" s="107">
        <v>10871</v>
      </c>
      <c r="F10873" s="107">
        <v>8</v>
      </c>
      <c r="G10873" s="107">
        <v>14</v>
      </c>
      <c r="H10873" s="107">
        <v>3</v>
      </c>
      <c r="I10873" s="107">
        <v>21</v>
      </c>
      <c r="J10873" s="43">
        <v>1.2192000000000001</v>
      </c>
      <c r="K10873" s="43">
        <v>1.2756000000000001</v>
      </c>
      <c r="L10873" s="43">
        <v>0.95230000000000004</v>
      </c>
      <c r="M10873" s="43">
        <v>1.3466</v>
      </c>
    </row>
    <row r="10874" spans="5:13">
      <c r="E10874" s="107">
        <v>10872</v>
      </c>
      <c r="F10874" s="107">
        <v>8</v>
      </c>
      <c r="G10874" s="107">
        <v>14</v>
      </c>
      <c r="H10874" s="107">
        <v>3</v>
      </c>
      <c r="I10874" s="107">
        <v>22</v>
      </c>
      <c r="J10874" s="43">
        <v>1.1913</v>
      </c>
      <c r="K10874" s="43">
        <v>1.2210000000000001</v>
      </c>
      <c r="L10874" s="43">
        <v>0.95020000000000004</v>
      </c>
      <c r="M10874" s="43">
        <v>1.3227</v>
      </c>
    </row>
    <row r="10875" spans="5:13">
      <c r="E10875" s="107">
        <v>10873</v>
      </c>
      <c r="F10875" s="107">
        <v>8</v>
      </c>
      <c r="G10875" s="107">
        <v>14</v>
      </c>
      <c r="H10875" s="107">
        <v>3</v>
      </c>
      <c r="I10875" s="107">
        <v>23</v>
      </c>
      <c r="J10875" s="43">
        <v>1.1749000000000001</v>
      </c>
      <c r="K10875" s="43">
        <v>1.1900999999999999</v>
      </c>
      <c r="L10875" s="43">
        <v>0.95540000000000003</v>
      </c>
      <c r="M10875" s="43">
        <v>1.2999000000000001</v>
      </c>
    </row>
    <row r="10876" spans="5:13">
      <c r="E10876" s="107">
        <v>10874</v>
      </c>
      <c r="F10876" s="107">
        <v>8</v>
      </c>
      <c r="G10876" s="107">
        <v>14</v>
      </c>
      <c r="H10876" s="107">
        <v>3</v>
      </c>
      <c r="I10876" s="107">
        <v>24</v>
      </c>
      <c r="J10876" s="43">
        <v>1.1675</v>
      </c>
      <c r="K10876" s="43">
        <v>1.1675</v>
      </c>
      <c r="L10876" s="43">
        <v>0.9536</v>
      </c>
      <c r="M10876" s="43">
        <v>1.2944</v>
      </c>
    </row>
    <row r="10877" spans="5:13">
      <c r="E10877" s="107">
        <v>10875</v>
      </c>
      <c r="F10877" s="107">
        <v>8</v>
      </c>
      <c r="G10877" s="107">
        <v>14</v>
      </c>
      <c r="H10877" s="107">
        <v>3</v>
      </c>
      <c r="I10877" s="107">
        <v>25</v>
      </c>
      <c r="J10877" s="43">
        <v>1.1569</v>
      </c>
      <c r="K10877" s="43">
        <v>1.1454</v>
      </c>
      <c r="L10877" s="43">
        <v>0.94550000000000001</v>
      </c>
      <c r="M10877" s="43">
        <v>1.2813000000000001</v>
      </c>
    </row>
    <row r="10878" spans="5:13">
      <c r="E10878" s="107">
        <v>10876</v>
      </c>
      <c r="F10878" s="107">
        <v>8</v>
      </c>
      <c r="G10878" s="107">
        <v>14</v>
      </c>
      <c r="H10878" s="107">
        <v>3</v>
      </c>
      <c r="I10878" s="107">
        <v>26</v>
      </c>
      <c r="J10878" s="43">
        <v>1.1535</v>
      </c>
      <c r="K10878" s="43">
        <v>1.1498999999999999</v>
      </c>
      <c r="L10878" s="43">
        <v>0.95440000000000003</v>
      </c>
      <c r="M10878" s="43">
        <v>1.2609999999999999</v>
      </c>
    </row>
    <row r="10879" spans="5:13">
      <c r="E10879" s="107">
        <v>10877</v>
      </c>
      <c r="F10879" s="107">
        <v>8</v>
      </c>
      <c r="G10879" s="107">
        <v>14</v>
      </c>
      <c r="H10879" s="107">
        <v>3</v>
      </c>
      <c r="I10879" s="107">
        <v>27</v>
      </c>
      <c r="J10879" s="43">
        <v>1.1480999999999999</v>
      </c>
      <c r="K10879" s="43">
        <v>1.1278999999999999</v>
      </c>
      <c r="L10879" s="43">
        <v>0.95369999999999999</v>
      </c>
      <c r="M10879" s="43">
        <v>1.2613000000000001</v>
      </c>
    </row>
    <row r="10880" spans="5:13">
      <c r="E10880" s="107">
        <v>10878</v>
      </c>
      <c r="F10880" s="107">
        <v>8</v>
      </c>
      <c r="G10880" s="107">
        <v>14</v>
      </c>
      <c r="H10880" s="107">
        <v>3</v>
      </c>
      <c r="I10880" s="107">
        <v>28</v>
      </c>
      <c r="J10880" s="43">
        <v>1.1382000000000001</v>
      </c>
      <c r="K10880" s="43">
        <v>1.1146</v>
      </c>
      <c r="L10880" s="43">
        <v>0.9587</v>
      </c>
      <c r="M10880" s="43">
        <v>1.2446999999999999</v>
      </c>
    </row>
    <row r="10881" spans="5:13">
      <c r="E10881" s="107">
        <v>10879</v>
      </c>
      <c r="F10881" s="107">
        <v>8</v>
      </c>
      <c r="G10881" s="107">
        <v>14</v>
      </c>
      <c r="H10881" s="107">
        <v>3</v>
      </c>
      <c r="I10881" s="107">
        <v>29</v>
      </c>
      <c r="J10881" s="43">
        <v>1.1323000000000001</v>
      </c>
      <c r="K10881" s="43">
        <v>1.0993999999999999</v>
      </c>
      <c r="L10881" s="43">
        <v>0.97019999999999995</v>
      </c>
      <c r="M10881" s="43">
        <v>1.2304999999999999</v>
      </c>
    </row>
    <row r="10882" spans="5:13">
      <c r="E10882" s="107">
        <v>10880</v>
      </c>
      <c r="F10882" s="107">
        <v>8</v>
      </c>
      <c r="G10882" s="107">
        <v>14</v>
      </c>
      <c r="H10882" s="107">
        <v>3</v>
      </c>
      <c r="I10882" s="107">
        <v>30</v>
      </c>
      <c r="J10882" s="43">
        <v>1.1248</v>
      </c>
      <c r="K10882" s="43">
        <v>1.0865</v>
      </c>
      <c r="L10882" s="43">
        <v>0.96899999999999997</v>
      </c>
      <c r="M10882" s="43">
        <v>1.2157</v>
      </c>
    </row>
    <row r="10883" spans="5:13">
      <c r="E10883" s="107">
        <v>10881</v>
      </c>
      <c r="F10883" s="107">
        <v>8</v>
      </c>
      <c r="G10883" s="107">
        <v>14</v>
      </c>
      <c r="H10883" s="107">
        <v>3</v>
      </c>
      <c r="I10883" s="107">
        <v>31</v>
      </c>
      <c r="J10883" s="43">
        <v>1.1328</v>
      </c>
      <c r="K10883" s="43">
        <v>1.1031</v>
      </c>
      <c r="L10883" s="43">
        <v>0.96699999999999997</v>
      </c>
      <c r="M10883" s="43">
        <v>1.2242999999999999</v>
      </c>
    </row>
    <row r="10884" spans="5:13">
      <c r="E10884" s="107">
        <v>10882</v>
      </c>
      <c r="F10884" s="107">
        <v>8</v>
      </c>
      <c r="G10884" s="107">
        <v>14</v>
      </c>
      <c r="H10884" s="107">
        <v>3</v>
      </c>
      <c r="I10884" s="107">
        <v>32</v>
      </c>
      <c r="J10884" s="43">
        <v>1.1575</v>
      </c>
      <c r="K10884" s="43">
        <v>1.1489</v>
      </c>
      <c r="L10884" s="43">
        <v>0.97529999999999994</v>
      </c>
      <c r="M10884" s="43">
        <v>1.2403</v>
      </c>
    </row>
    <row r="10885" spans="5:13">
      <c r="E10885" s="107">
        <v>10883</v>
      </c>
      <c r="F10885" s="107">
        <v>8</v>
      </c>
      <c r="G10885" s="107">
        <v>14</v>
      </c>
      <c r="H10885" s="107">
        <v>3</v>
      </c>
      <c r="I10885" s="107">
        <v>33</v>
      </c>
      <c r="J10885" s="43">
        <v>1.1778</v>
      </c>
      <c r="K10885" s="43">
        <v>1.2296</v>
      </c>
      <c r="L10885" s="43">
        <v>0.97760000000000002</v>
      </c>
      <c r="M10885" s="43">
        <v>1.2292000000000001</v>
      </c>
    </row>
    <row r="10886" spans="5:13">
      <c r="E10886" s="107">
        <v>10884</v>
      </c>
      <c r="F10886" s="107">
        <v>8</v>
      </c>
      <c r="G10886" s="107">
        <v>14</v>
      </c>
      <c r="H10886" s="107">
        <v>3</v>
      </c>
      <c r="I10886" s="107">
        <v>34</v>
      </c>
      <c r="J10886" s="43">
        <v>1.206</v>
      </c>
      <c r="K10886" s="43">
        <v>1.3596999999999999</v>
      </c>
      <c r="L10886" s="43">
        <v>0.97560000000000002</v>
      </c>
      <c r="M10886" s="43">
        <v>1.2000999999999999</v>
      </c>
    </row>
    <row r="10887" spans="5:13">
      <c r="E10887" s="107">
        <v>10885</v>
      </c>
      <c r="F10887" s="107">
        <v>8</v>
      </c>
      <c r="G10887" s="107">
        <v>14</v>
      </c>
      <c r="H10887" s="107">
        <v>3</v>
      </c>
      <c r="I10887" s="107">
        <v>35</v>
      </c>
      <c r="J10887" s="43">
        <v>1.2552000000000001</v>
      </c>
      <c r="K10887" s="43">
        <v>1.5181</v>
      </c>
      <c r="L10887" s="43">
        <v>0.97089999999999999</v>
      </c>
      <c r="M10887" s="43">
        <v>1.2</v>
      </c>
    </row>
    <row r="10888" spans="5:13">
      <c r="E10888" s="107">
        <v>10886</v>
      </c>
      <c r="F10888" s="107">
        <v>8</v>
      </c>
      <c r="G10888" s="107">
        <v>14</v>
      </c>
      <c r="H10888" s="107">
        <v>3</v>
      </c>
      <c r="I10888" s="107">
        <v>36</v>
      </c>
      <c r="J10888" s="43">
        <v>1.3178000000000001</v>
      </c>
      <c r="K10888" s="43">
        <v>1.7515000000000001</v>
      </c>
      <c r="L10888" s="43">
        <v>0.96679999999999999</v>
      </c>
      <c r="M10888" s="43">
        <v>1.1817</v>
      </c>
    </row>
    <row r="10889" spans="5:13">
      <c r="E10889" s="107">
        <v>10887</v>
      </c>
      <c r="F10889" s="107">
        <v>8</v>
      </c>
      <c r="G10889" s="107">
        <v>14</v>
      </c>
      <c r="H10889" s="107">
        <v>3</v>
      </c>
      <c r="I10889" s="107">
        <v>37</v>
      </c>
      <c r="J10889" s="43">
        <v>1.3568</v>
      </c>
      <c r="K10889" s="43">
        <v>1.9292</v>
      </c>
      <c r="L10889" s="43">
        <v>0.94430000000000003</v>
      </c>
      <c r="M10889" s="43">
        <v>1.1585000000000001</v>
      </c>
    </row>
    <row r="10890" spans="5:13">
      <c r="E10890" s="107">
        <v>10888</v>
      </c>
      <c r="F10890" s="107">
        <v>8</v>
      </c>
      <c r="G10890" s="107">
        <v>14</v>
      </c>
      <c r="H10890" s="107">
        <v>3</v>
      </c>
      <c r="I10890" s="107">
        <v>38</v>
      </c>
      <c r="J10890" s="43">
        <v>1.3634999999999999</v>
      </c>
      <c r="K10890" s="43">
        <v>1.9641999999999999</v>
      </c>
      <c r="L10890" s="43">
        <v>0.96499999999999997</v>
      </c>
      <c r="M10890" s="43">
        <v>1.1472</v>
      </c>
    </row>
    <row r="10891" spans="5:13">
      <c r="E10891" s="107">
        <v>10889</v>
      </c>
      <c r="F10891" s="107">
        <v>8</v>
      </c>
      <c r="G10891" s="107">
        <v>14</v>
      </c>
      <c r="H10891" s="107">
        <v>3</v>
      </c>
      <c r="I10891" s="107">
        <v>39</v>
      </c>
      <c r="J10891" s="43">
        <v>1.3332999999999999</v>
      </c>
      <c r="K10891" s="43">
        <v>1.9085000000000001</v>
      </c>
      <c r="L10891" s="43">
        <v>0.96530000000000005</v>
      </c>
      <c r="M10891" s="43">
        <v>1.1249</v>
      </c>
    </row>
    <row r="10892" spans="5:13">
      <c r="E10892" s="107">
        <v>10890</v>
      </c>
      <c r="F10892" s="107">
        <v>8</v>
      </c>
      <c r="G10892" s="107">
        <v>14</v>
      </c>
      <c r="H10892" s="107">
        <v>3</v>
      </c>
      <c r="I10892" s="107">
        <v>40</v>
      </c>
      <c r="J10892" s="43">
        <v>1.3027</v>
      </c>
      <c r="K10892" s="43">
        <v>1.8402000000000001</v>
      </c>
      <c r="L10892" s="43">
        <v>0.96940000000000004</v>
      </c>
      <c r="M10892" s="43">
        <v>1.1017999999999999</v>
      </c>
    </row>
    <row r="10893" spans="5:13">
      <c r="E10893" s="107">
        <v>10891</v>
      </c>
      <c r="F10893" s="107">
        <v>8</v>
      </c>
      <c r="G10893" s="107">
        <v>14</v>
      </c>
      <c r="H10893" s="107">
        <v>3</v>
      </c>
      <c r="I10893" s="107">
        <v>41</v>
      </c>
      <c r="J10893" s="43">
        <v>1.2647999999999999</v>
      </c>
      <c r="K10893" s="43">
        <v>1.7776000000000001</v>
      </c>
      <c r="L10893" s="43">
        <v>0.96870000000000001</v>
      </c>
      <c r="M10893" s="43">
        <v>1.0583</v>
      </c>
    </row>
    <row r="10894" spans="5:13">
      <c r="E10894" s="107">
        <v>10892</v>
      </c>
      <c r="F10894" s="107">
        <v>8</v>
      </c>
      <c r="G10894" s="107">
        <v>14</v>
      </c>
      <c r="H10894" s="107">
        <v>3</v>
      </c>
      <c r="I10894" s="107">
        <v>42</v>
      </c>
      <c r="J10894" s="43">
        <v>1.2549999999999999</v>
      </c>
      <c r="K10894" s="43">
        <v>1.7199</v>
      </c>
      <c r="L10894" s="43">
        <v>0.97609999999999997</v>
      </c>
      <c r="M10894" s="43">
        <v>1.0595000000000001</v>
      </c>
    </row>
    <row r="10895" spans="5:13">
      <c r="E10895" s="107">
        <v>10893</v>
      </c>
      <c r="F10895" s="107">
        <v>8</v>
      </c>
      <c r="G10895" s="107">
        <v>14</v>
      </c>
      <c r="H10895" s="107">
        <v>3</v>
      </c>
      <c r="I10895" s="107">
        <v>43</v>
      </c>
      <c r="J10895" s="43">
        <v>1.1980999999999999</v>
      </c>
      <c r="K10895" s="43">
        <v>1.6128</v>
      </c>
      <c r="L10895" s="43">
        <v>0.97340000000000004</v>
      </c>
      <c r="M10895" s="43">
        <v>1.0094000000000001</v>
      </c>
    </row>
    <row r="10896" spans="5:13">
      <c r="E10896" s="107">
        <v>10894</v>
      </c>
      <c r="F10896" s="107">
        <v>8</v>
      </c>
      <c r="G10896" s="107">
        <v>14</v>
      </c>
      <c r="H10896" s="107">
        <v>3</v>
      </c>
      <c r="I10896" s="107">
        <v>44</v>
      </c>
      <c r="J10896" s="43">
        <v>1.1318999999999999</v>
      </c>
      <c r="K10896" s="43">
        <v>1.5053000000000001</v>
      </c>
      <c r="L10896" s="43">
        <v>0.96389999999999998</v>
      </c>
      <c r="M10896" s="43">
        <v>0.94550000000000001</v>
      </c>
    </row>
    <row r="10897" spans="5:13">
      <c r="E10897" s="107">
        <v>10895</v>
      </c>
      <c r="F10897" s="107">
        <v>8</v>
      </c>
      <c r="G10897" s="107">
        <v>14</v>
      </c>
      <c r="H10897" s="107">
        <v>3</v>
      </c>
      <c r="I10897" s="107">
        <v>45</v>
      </c>
      <c r="J10897" s="43">
        <v>1.0654999999999999</v>
      </c>
      <c r="K10897" s="43">
        <v>1.3323</v>
      </c>
      <c r="L10897" s="43">
        <v>0.97719999999999996</v>
      </c>
      <c r="M10897" s="43">
        <v>0.91459999999999997</v>
      </c>
    </row>
    <row r="10898" spans="5:13">
      <c r="E10898" s="107">
        <v>10896</v>
      </c>
      <c r="F10898" s="107">
        <v>8</v>
      </c>
      <c r="G10898" s="107">
        <v>14</v>
      </c>
      <c r="H10898" s="107">
        <v>3</v>
      </c>
      <c r="I10898" s="107">
        <v>46</v>
      </c>
      <c r="J10898" s="43">
        <v>0.99490000000000001</v>
      </c>
      <c r="K10898" s="43">
        <v>1.2107000000000001</v>
      </c>
      <c r="L10898" s="43">
        <v>0.98089999999999999</v>
      </c>
      <c r="M10898" s="43">
        <v>0.84130000000000005</v>
      </c>
    </row>
    <row r="10899" spans="5:13">
      <c r="E10899" s="107">
        <v>10897</v>
      </c>
      <c r="F10899" s="107">
        <v>8</v>
      </c>
      <c r="G10899" s="107">
        <v>14</v>
      </c>
      <c r="H10899" s="107">
        <v>3</v>
      </c>
      <c r="I10899" s="107">
        <v>47</v>
      </c>
      <c r="J10899" s="43">
        <v>0.95920000000000005</v>
      </c>
      <c r="K10899" s="43">
        <v>1.1193</v>
      </c>
      <c r="L10899" s="43">
        <v>0.97799999999999998</v>
      </c>
      <c r="M10899" s="43">
        <v>0.82479999999999998</v>
      </c>
    </row>
    <row r="10900" spans="5:13">
      <c r="E10900" s="107">
        <v>10898</v>
      </c>
      <c r="F10900" s="107">
        <v>8</v>
      </c>
      <c r="G10900" s="107">
        <v>14</v>
      </c>
      <c r="H10900" s="107">
        <v>3</v>
      </c>
      <c r="I10900" s="107">
        <v>48</v>
      </c>
      <c r="J10900" s="43">
        <v>0.91839999999999999</v>
      </c>
      <c r="K10900" s="43">
        <v>1.0047999999999999</v>
      </c>
      <c r="L10900" s="43">
        <v>0.99680000000000002</v>
      </c>
      <c r="M10900" s="43">
        <v>0.80420000000000003</v>
      </c>
    </row>
    <row r="10901" spans="5:13">
      <c r="E10901" s="107">
        <v>10899</v>
      </c>
      <c r="F10901" s="107">
        <v>8</v>
      </c>
      <c r="G10901" s="107">
        <v>15</v>
      </c>
      <c r="H10901" s="107">
        <v>4</v>
      </c>
      <c r="I10901" s="107">
        <v>1</v>
      </c>
      <c r="J10901" s="43">
        <v>0.88039999999999996</v>
      </c>
      <c r="K10901" s="43">
        <v>0.89239999999999997</v>
      </c>
      <c r="L10901" s="43">
        <v>0.99209999999999998</v>
      </c>
      <c r="M10901" s="43">
        <v>0.80310000000000004</v>
      </c>
    </row>
    <row r="10902" spans="5:13">
      <c r="E10902" s="107">
        <v>10900</v>
      </c>
      <c r="F10902" s="107">
        <v>8</v>
      </c>
      <c r="G10902" s="107">
        <v>15</v>
      </c>
      <c r="H10902" s="107">
        <v>4</v>
      </c>
      <c r="I10902" s="107">
        <v>2</v>
      </c>
      <c r="J10902" s="43">
        <v>0.86009999999999998</v>
      </c>
      <c r="K10902" s="43">
        <v>0.83450000000000002</v>
      </c>
      <c r="L10902" s="43">
        <v>1.0077</v>
      </c>
      <c r="M10902" s="43">
        <v>0.78710000000000002</v>
      </c>
    </row>
    <row r="10903" spans="5:13">
      <c r="E10903" s="107">
        <v>10901</v>
      </c>
      <c r="F10903" s="107">
        <v>8</v>
      </c>
      <c r="G10903" s="107">
        <v>15</v>
      </c>
      <c r="H10903" s="107">
        <v>4</v>
      </c>
      <c r="I10903" s="107">
        <v>3</v>
      </c>
      <c r="J10903" s="43">
        <v>0.83879999999999999</v>
      </c>
      <c r="K10903" s="43">
        <v>0.79110000000000003</v>
      </c>
      <c r="L10903" s="43">
        <v>1.0143</v>
      </c>
      <c r="M10903" s="43">
        <v>0.77039999999999997</v>
      </c>
    </row>
    <row r="10904" spans="5:13">
      <c r="E10904" s="107">
        <v>10902</v>
      </c>
      <c r="F10904" s="107">
        <v>8</v>
      </c>
      <c r="G10904" s="107">
        <v>15</v>
      </c>
      <c r="H10904" s="107">
        <v>4</v>
      </c>
      <c r="I10904" s="107">
        <v>4</v>
      </c>
      <c r="J10904" s="43">
        <v>0.81520000000000004</v>
      </c>
      <c r="K10904" s="43">
        <v>0.75870000000000004</v>
      </c>
      <c r="L10904" s="43">
        <v>1.0023</v>
      </c>
      <c r="M10904" s="43">
        <v>0.74250000000000005</v>
      </c>
    </row>
    <row r="10905" spans="5:13">
      <c r="E10905" s="107">
        <v>10903</v>
      </c>
      <c r="F10905" s="107">
        <v>8</v>
      </c>
      <c r="G10905" s="107">
        <v>15</v>
      </c>
      <c r="H10905" s="107">
        <v>4</v>
      </c>
      <c r="I10905" s="107">
        <v>5</v>
      </c>
      <c r="J10905" s="43">
        <v>0.80049999999999999</v>
      </c>
      <c r="K10905" s="43">
        <v>0.73709999999999998</v>
      </c>
      <c r="L10905" s="43">
        <v>0.99919999999999998</v>
      </c>
      <c r="M10905" s="43">
        <v>0.72319999999999995</v>
      </c>
    </row>
    <row r="10906" spans="5:13">
      <c r="E10906" s="107">
        <v>10904</v>
      </c>
      <c r="F10906" s="107">
        <v>8</v>
      </c>
      <c r="G10906" s="107">
        <v>15</v>
      </c>
      <c r="H10906" s="107">
        <v>4</v>
      </c>
      <c r="I10906" s="107">
        <v>6</v>
      </c>
      <c r="J10906" s="43">
        <v>0.78959999999999997</v>
      </c>
      <c r="K10906" s="43">
        <v>0.72050000000000003</v>
      </c>
      <c r="L10906" s="43">
        <v>0.999</v>
      </c>
      <c r="M10906" s="43">
        <v>0.71809999999999996</v>
      </c>
    </row>
    <row r="10907" spans="5:13">
      <c r="E10907" s="107">
        <v>10905</v>
      </c>
      <c r="F10907" s="107">
        <v>8</v>
      </c>
      <c r="G10907" s="107">
        <v>15</v>
      </c>
      <c r="H10907" s="107">
        <v>4</v>
      </c>
      <c r="I10907" s="107">
        <v>7</v>
      </c>
      <c r="J10907" s="43">
        <v>0.78580000000000005</v>
      </c>
      <c r="K10907" s="43">
        <v>0.71709999999999996</v>
      </c>
      <c r="L10907" s="43">
        <v>1.0012000000000001</v>
      </c>
      <c r="M10907" s="43">
        <v>0.71030000000000004</v>
      </c>
    </row>
    <row r="10908" spans="5:13">
      <c r="E10908" s="107">
        <v>10906</v>
      </c>
      <c r="F10908" s="107">
        <v>8</v>
      </c>
      <c r="G10908" s="107">
        <v>15</v>
      </c>
      <c r="H10908" s="107">
        <v>4</v>
      </c>
      <c r="I10908" s="107">
        <v>8</v>
      </c>
      <c r="J10908" s="43">
        <v>0.78700000000000003</v>
      </c>
      <c r="K10908" s="43">
        <v>0.72299999999999998</v>
      </c>
      <c r="L10908" s="43">
        <v>1.0026999999999999</v>
      </c>
      <c r="M10908" s="43">
        <v>0.71599999999999997</v>
      </c>
    </row>
    <row r="10909" spans="5:13">
      <c r="E10909" s="107">
        <v>10907</v>
      </c>
      <c r="F10909" s="107">
        <v>8</v>
      </c>
      <c r="G10909" s="107">
        <v>15</v>
      </c>
      <c r="H10909" s="107">
        <v>4</v>
      </c>
      <c r="I10909" s="107">
        <v>9</v>
      </c>
      <c r="J10909" s="43">
        <v>0.78800000000000003</v>
      </c>
      <c r="K10909" s="43">
        <v>0.72909999999999997</v>
      </c>
      <c r="L10909" s="43">
        <v>0.99970000000000003</v>
      </c>
      <c r="M10909" s="43">
        <v>0.71679999999999999</v>
      </c>
    </row>
    <row r="10910" spans="5:13">
      <c r="E10910" s="107">
        <v>10908</v>
      </c>
      <c r="F10910" s="107">
        <v>8</v>
      </c>
      <c r="G10910" s="107">
        <v>15</v>
      </c>
      <c r="H10910" s="107">
        <v>4</v>
      </c>
      <c r="I10910" s="107">
        <v>10</v>
      </c>
      <c r="J10910" s="43">
        <v>0.80030000000000001</v>
      </c>
      <c r="K10910" s="43">
        <v>0.7409</v>
      </c>
      <c r="L10910" s="43">
        <v>0.97629999999999995</v>
      </c>
      <c r="M10910" s="43">
        <v>0.75049999999999994</v>
      </c>
    </row>
    <row r="10911" spans="5:13">
      <c r="E10911" s="107">
        <v>10909</v>
      </c>
      <c r="F10911" s="107">
        <v>8</v>
      </c>
      <c r="G10911" s="107">
        <v>15</v>
      </c>
      <c r="H10911" s="107">
        <v>4</v>
      </c>
      <c r="I10911" s="107">
        <v>11</v>
      </c>
      <c r="J10911" s="43">
        <v>0.83399999999999996</v>
      </c>
      <c r="K10911" s="43">
        <v>0.80710000000000004</v>
      </c>
      <c r="L10911" s="43">
        <v>0.95379999999999998</v>
      </c>
      <c r="M10911" s="43">
        <v>0.78239999999999998</v>
      </c>
    </row>
    <row r="10912" spans="5:13">
      <c r="E10912" s="107">
        <v>10910</v>
      </c>
      <c r="F10912" s="107">
        <v>8</v>
      </c>
      <c r="G10912" s="107">
        <v>15</v>
      </c>
      <c r="H10912" s="107">
        <v>4</v>
      </c>
      <c r="I10912" s="107">
        <v>12</v>
      </c>
      <c r="J10912" s="43">
        <v>0.88849999999999996</v>
      </c>
      <c r="K10912" s="43">
        <v>0.90549999999999997</v>
      </c>
      <c r="L10912" s="43">
        <v>0.95289999999999997</v>
      </c>
      <c r="M10912" s="43">
        <v>0.83009999999999995</v>
      </c>
    </row>
    <row r="10913" spans="5:13">
      <c r="E10913" s="107">
        <v>10911</v>
      </c>
      <c r="F10913" s="107">
        <v>8</v>
      </c>
      <c r="G10913" s="107">
        <v>15</v>
      </c>
      <c r="H10913" s="107">
        <v>4</v>
      </c>
      <c r="I10913" s="107">
        <v>13</v>
      </c>
      <c r="J10913" s="43">
        <v>1.0018</v>
      </c>
      <c r="K10913" s="43">
        <v>1.177</v>
      </c>
      <c r="L10913" s="43">
        <v>0.94140000000000001</v>
      </c>
      <c r="M10913" s="43">
        <v>0.9073</v>
      </c>
    </row>
    <row r="10914" spans="5:13">
      <c r="E10914" s="107">
        <v>10912</v>
      </c>
      <c r="F10914" s="107">
        <v>8</v>
      </c>
      <c r="G10914" s="107">
        <v>15</v>
      </c>
      <c r="H10914" s="107">
        <v>4</v>
      </c>
      <c r="I10914" s="107">
        <v>14</v>
      </c>
      <c r="J10914" s="43">
        <v>1.1259999999999999</v>
      </c>
      <c r="K10914" s="43">
        <v>1.4194</v>
      </c>
      <c r="L10914" s="43">
        <v>0.94169999999999998</v>
      </c>
      <c r="M10914" s="43">
        <v>1.0226999999999999</v>
      </c>
    </row>
    <row r="10915" spans="5:13">
      <c r="E10915" s="107">
        <v>10913</v>
      </c>
      <c r="F10915" s="107">
        <v>8</v>
      </c>
      <c r="G10915" s="107">
        <v>15</v>
      </c>
      <c r="H10915" s="107">
        <v>4</v>
      </c>
      <c r="I10915" s="107">
        <v>15</v>
      </c>
      <c r="J10915" s="43">
        <v>1.2518</v>
      </c>
      <c r="K10915" s="43">
        <v>1.6051</v>
      </c>
      <c r="L10915" s="43">
        <v>0.94750000000000001</v>
      </c>
      <c r="M10915" s="43">
        <v>1.1675</v>
      </c>
    </row>
    <row r="10916" spans="5:13">
      <c r="E10916" s="107">
        <v>10914</v>
      </c>
      <c r="F10916" s="107">
        <v>8</v>
      </c>
      <c r="G10916" s="107">
        <v>15</v>
      </c>
      <c r="H10916" s="107">
        <v>4</v>
      </c>
      <c r="I10916" s="107">
        <v>16</v>
      </c>
      <c r="J10916" s="43">
        <v>1.3250999999999999</v>
      </c>
      <c r="K10916" s="43">
        <v>1.6821999999999999</v>
      </c>
      <c r="L10916" s="43">
        <v>0.94299999999999995</v>
      </c>
      <c r="M10916" s="43">
        <v>1.2786</v>
      </c>
    </row>
    <row r="10917" spans="5:13">
      <c r="E10917" s="107">
        <v>10915</v>
      </c>
      <c r="F10917" s="107">
        <v>8</v>
      </c>
      <c r="G10917" s="107">
        <v>15</v>
      </c>
      <c r="H10917" s="107">
        <v>4</v>
      </c>
      <c r="I10917" s="107">
        <v>17</v>
      </c>
      <c r="J10917" s="43">
        <v>1.3393999999999999</v>
      </c>
      <c r="K10917" s="43">
        <v>1.6315</v>
      </c>
      <c r="L10917" s="43">
        <v>0.9325</v>
      </c>
      <c r="M10917" s="43">
        <v>1.3389</v>
      </c>
    </row>
    <row r="10918" spans="5:13">
      <c r="E10918" s="107">
        <v>10916</v>
      </c>
      <c r="F10918" s="107">
        <v>8</v>
      </c>
      <c r="G10918" s="107">
        <v>15</v>
      </c>
      <c r="H10918" s="107">
        <v>4</v>
      </c>
      <c r="I10918" s="107">
        <v>18</v>
      </c>
      <c r="J10918" s="43">
        <v>1.3119000000000001</v>
      </c>
      <c r="K10918" s="43">
        <v>1.5227999999999999</v>
      </c>
      <c r="L10918" s="43">
        <v>0.93279999999999996</v>
      </c>
      <c r="M10918" s="43">
        <v>1.3603000000000001</v>
      </c>
    </row>
    <row r="10919" spans="5:13">
      <c r="E10919" s="107">
        <v>10917</v>
      </c>
      <c r="F10919" s="107">
        <v>8</v>
      </c>
      <c r="G10919" s="107">
        <v>15</v>
      </c>
      <c r="H10919" s="107">
        <v>4</v>
      </c>
      <c r="I10919" s="107">
        <v>19</v>
      </c>
      <c r="J10919" s="43">
        <v>1.2729999999999999</v>
      </c>
      <c r="K10919" s="43">
        <v>1.4300999999999999</v>
      </c>
      <c r="L10919" s="43">
        <v>0.93369999999999997</v>
      </c>
      <c r="M10919" s="43">
        <v>1.3485</v>
      </c>
    </row>
    <row r="10920" spans="5:13">
      <c r="E10920" s="107">
        <v>10918</v>
      </c>
      <c r="F10920" s="107">
        <v>8</v>
      </c>
      <c r="G10920" s="107">
        <v>15</v>
      </c>
      <c r="H10920" s="107">
        <v>4</v>
      </c>
      <c r="I10920" s="107">
        <v>20</v>
      </c>
      <c r="J10920" s="43">
        <v>1.2412000000000001</v>
      </c>
      <c r="K10920" s="43">
        <v>1.3607</v>
      </c>
      <c r="L10920" s="43">
        <v>0.93130000000000002</v>
      </c>
      <c r="M10920" s="43">
        <v>1.3298000000000001</v>
      </c>
    </row>
    <row r="10921" spans="5:13">
      <c r="E10921" s="107">
        <v>10919</v>
      </c>
      <c r="F10921" s="107">
        <v>8</v>
      </c>
      <c r="G10921" s="107">
        <v>15</v>
      </c>
      <c r="H10921" s="107">
        <v>4</v>
      </c>
      <c r="I10921" s="107">
        <v>21</v>
      </c>
      <c r="J10921" s="43">
        <v>1.2142999999999999</v>
      </c>
      <c r="K10921" s="43">
        <v>1.3047</v>
      </c>
      <c r="L10921" s="43">
        <v>0.93059999999999998</v>
      </c>
      <c r="M10921" s="43">
        <v>1.3128</v>
      </c>
    </row>
    <row r="10922" spans="5:13">
      <c r="E10922" s="107">
        <v>10920</v>
      </c>
      <c r="F10922" s="107">
        <v>8</v>
      </c>
      <c r="G10922" s="107">
        <v>15</v>
      </c>
      <c r="H10922" s="107">
        <v>4</v>
      </c>
      <c r="I10922" s="107">
        <v>22</v>
      </c>
      <c r="J10922" s="43">
        <v>1.1975</v>
      </c>
      <c r="K10922" s="43">
        <v>1.2283999999999999</v>
      </c>
      <c r="L10922" s="43">
        <v>0.93859999999999999</v>
      </c>
      <c r="M10922" s="43">
        <v>1.3251999999999999</v>
      </c>
    </row>
    <row r="10923" spans="5:13">
      <c r="E10923" s="107">
        <v>10921</v>
      </c>
      <c r="F10923" s="107">
        <v>8</v>
      </c>
      <c r="G10923" s="107">
        <v>15</v>
      </c>
      <c r="H10923" s="107">
        <v>4</v>
      </c>
      <c r="I10923" s="107">
        <v>23</v>
      </c>
      <c r="J10923" s="43">
        <v>1.1823999999999999</v>
      </c>
      <c r="K10923" s="43">
        <v>1.1791</v>
      </c>
      <c r="L10923" s="43">
        <v>0.9395</v>
      </c>
      <c r="M10923" s="43">
        <v>1.3273999999999999</v>
      </c>
    </row>
    <row r="10924" spans="5:13">
      <c r="E10924" s="107">
        <v>10922</v>
      </c>
      <c r="F10924" s="107">
        <v>8</v>
      </c>
      <c r="G10924" s="107">
        <v>15</v>
      </c>
      <c r="H10924" s="107">
        <v>4</v>
      </c>
      <c r="I10924" s="107">
        <v>24</v>
      </c>
      <c r="J10924" s="43">
        <v>1.1728000000000001</v>
      </c>
      <c r="K10924" s="43">
        <v>1.1681999999999999</v>
      </c>
      <c r="L10924" s="43">
        <v>0.94799999999999995</v>
      </c>
      <c r="M10924" s="43">
        <v>1.3073999999999999</v>
      </c>
    </row>
    <row r="10925" spans="5:13">
      <c r="E10925" s="107">
        <v>10923</v>
      </c>
      <c r="F10925" s="107">
        <v>8</v>
      </c>
      <c r="G10925" s="107">
        <v>15</v>
      </c>
      <c r="H10925" s="107">
        <v>4</v>
      </c>
      <c r="I10925" s="107">
        <v>25</v>
      </c>
      <c r="J10925" s="43">
        <v>1.1577999999999999</v>
      </c>
      <c r="K10925" s="43">
        <v>1.1596</v>
      </c>
      <c r="L10925" s="43">
        <v>0.93979999999999997</v>
      </c>
      <c r="M10925" s="43">
        <v>1.2828999999999999</v>
      </c>
    </row>
    <row r="10926" spans="5:13">
      <c r="E10926" s="107">
        <v>10924</v>
      </c>
      <c r="F10926" s="107">
        <v>8</v>
      </c>
      <c r="G10926" s="107">
        <v>15</v>
      </c>
      <c r="H10926" s="107">
        <v>4</v>
      </c>
      <c r="I10926" s="107">
        <v>26</v>
      </c>
      <c r="J10926" s="43">
        <v>1.1531</v>
      </c>
      <c r="K10926" s="43">
        <v>1.145</v>
      </c>
      <c r="L10926" s="43">
        <v>0.94159999999999999</v>
      </c>
      <c r="M10926" s="43">
        <v>1.2859</v>
      </c>
    </row>
    <row r="10927" spans="5:13">
      <c r="E10927" s="107">
        <v>10925</v>
      </c>
      <c r="F10927" s="107">
        <v>8</v>
      </c>
      <c r="G10927" s="107">
        <v>15</v>
      </c>
      <c r="H10927" s="107">
        <v>4</v>
      </c>
      <c r="I10927" s="107">
        <v>27</v>
      </c>
      <c r="J10927" s="43">
        <v>1.1518999999999999</v>
      </c>
      <c r="K10927" s="43">
        <v>1.1192</v>
      </c>
      <c r="L10927" s="43">
        <v>0.94650000000000001</v>
      </c>
      <c r="M10927" s="43">
        <v>1.3087</v>
      </c>
    </row>
    <row r="10928" spans="5:13">
      <c r="E10928" s="107">
        <v>10926</v>
      </c>
      <c r="F10928" s="107">
        <v>8</v>
      </c>
      <c r="G10928" s="107">
        <v>15</v>
      </c>
      <c r="H10928" s="107">
        <v>4</v>
      </c>
      <c r="I10928" s="107">
        <v>28</v>
      </c>
      <c r="J10928" s="43">
        <v>1.1355999999999999</v>
      </c>
      <c r="K10928" s="43">
        <v>1.1164000000000001</v>
      </c>
      <c r="L10928" s="43">
        <v>0.95920000000000005</v>
      </c>
      <c r="M10928" s="43">
        <v>1.2770999999999999</v>
      </c>
    </row>
    <row r="10929" spans="5:13">
      <c r="E10929" s="107">
        <v>10927</v>
      </c>
      <c r="F10929" s="107">
        <v>8</v>
      </c>
      <c r="G10929" s="107">
        <v>15</v>
      </c>
      <c r="H10929" s="107">
        <v>4</v>
      </c>
      <c r="I10929" s="107">
        <v>29</v>
      </c>
      <c r="J10929" s="43">
        <v>1.1274999999999999</v>
      </c>
      <c r="K10929" s="43">
        <v>1.0901000000000001</v>
      </c>
      <c r="L10929" s="43">
        <v>0.95450000000000002</v>
      </c>
      <c r="M10929" s="43">
        <v>1.2766</v>
      </c>
    </row>
    <row r="10930" spans="5:13">
      <c r="E10930" s="107">
        <v>10928</v>
      </c>
      <c r="F10930" s="107">
        <v>8</v>
      </c>
      <c r="G10930" s="107">
        <v>15</v>
      </c>
      <c r="H10930" s="107">
        <v>4</v>
      </c>
      <c r="I10930" s="107">
        <v>30</v>
      </c>
      <c r="J10930" s="43">
        <v>1.1217999999999999</v>
      </c>
      <c r="K10930" s="43">
        <v>1.0421</v>
      </c>
      <c r="L10930" s="43">
        <v>0.95450000000000002</v>
      </c>
      <c r="M10930" s="43">
        <v>1.2916000000000001</v>
      </c>
    </row>
    <row r="10931" spans="5:13">
      <c r="E10931" s="107">
        <v>10929</v>
      </c>
      <c r="F10931" s="107">
        <v>8</v>
      </c>
      <c r="G10931" s="107">
        <v>15</v>
      </c>
      <c r="H10931" s="107">
        <v>4</v>
      </c>
      <c r="I10931" s="107">
        <v>31</v>
      </c>
      <c r="J10931" s="43">
        <v>1.1296999999999999</v>
      </c>
      <c r="K10931" s="43">
        <v>1.0430999999999999</v>
      </c>
      <c r="L10931" s="43">
        <v>0.9526</v>
      </c>
      <c r="M10931" s="43">
        <v>1.3103</v>
      </c>
    </row>
    <row r="10932" spans="5:13">
      <c r="E10932" s="107">
        <v>10930</v>
      </c>
      <c r="F10932" s="107">
        <v>8</v>
      </c>
      <c r="G10932" s="107">
        <v>15</v>
      </c>
      <c r="H10932" s="107">
        <v>4</v>
      </c>
      <c r="I10932" s="107">
        <v>32</v>
      </c>
      <c r="J10932" s="43">
        <v>1.165</v>
      </c>
      <c r="K10932" s="43">
        <v>1.0940000000000001</v>
      </c>
      <c r="L10932" s="43">
        <v>0.95240000000000002</v>
      </c>
      <c r="M10932" s="43">
        <v>1.3601000000000001</v>
      </c>
    </row>
    <row r="10933" spans="5:13">
      <c r="E10933" s="107">
        <v>10931</v>
      </c>
      <c r="F10933" s="107">
        <v>8</v>
      </c>
      <c r="G10933" s="107">
        <v>15</v>
      </c>
      <c r="H10933" s="107">
        <v>4</v>
      </c>
      <c r="I10933" s="107">
        <v>33</v>
      </c>
      <c r="J10933" s="43">
        <v>1.2009000000000001</v>
      </c>
      <c r="K10933" s="43">
        <v>1.1641999999999999</v>
      </c>
      <c r="L10933" s="43">
        <v>0.94579999999999997</v>
      </c>
      <c r="M10933" s="43">
        <v>1.3915999999999999</v>
      </c>
    </row>
    <row r="10934" spans="5:13">
      <c r="E10934" s="107">
        <v>10932</v>
      </c>
      <c r="F10934" s="107">
        <v>8</v>
      </c>
      <c r="G10934" s="107">
        <v>15</v>
      </c>
      <c r="H10934" s="107">
        <v>4</v>
      </c>
      <c r="I10934" s="107">
        <v>34</v>
      </c>
      <c r="J10934" s="43">
        <v>1.2407999999999999</v>
      </c>
      <c r="K10934" s="43">
        <v>1.2818000000000001</v>
      </c>
      <c r="L10934" s="43">
        <v>0.9536</v>
      </c>
      <c r="M10934" s="43">
        <v>1.3947000000000001</v>
      </c>
    </row>
    <row r="10935" spans="5:13">
      <c r="E10935" s="107">
        <v>10933</v>
      </c>
      <c r="F10935" s="107">
        <v>8</v>
      </c>
      <c r="G10935" s="107">
        <v>15</v>
      </c>
      <c r="H10935" s="107">
        <v>4</v>
      </c>
      <c r="I10935" s="107">
        <v>35</v>
      </c>
      <c r="J10935" s="43">
        <v>1.2881</v>
      </c>
      <c r="K10935" s="43">
        <v>1.502</v>
      </c>
      <c r="L10935" s="43">
        <v>0.96050000000000002</v>
      </c>
      <c r="M10935" s="43">
        <v>1.3378000000000001</v>
      </c>
    </row>
    <row r="10936" spans="5:13">
      <c r="E10936" s="107">
        <v>10934</v>
      </c>
      <c r="F10936" s="107">
        <v>8</v>
      </c>
      <c r="G10936" s="107">
        <v>15</v>
      </c>
      <c r="H10936" s="107">
        <v>4</v>
      </c>
      <c r="I10936" s="107">
        <v>36</v>
      </c>
      <c r="J10936" s="43">
        <v>1.3341000000000001</v>
      </c>
      <c r="K10936" s="43">
        <v>1.7397</v>
      </c>
      <c r="L10936" s="43">
        <v>0.94010000000000005</v>
      </c>
      <c r="M10936" s="43">
        <v>1.2842</v>
      </c>
    </row>
    <row r="10937" spans="5:13">
      <c r="E10937" s="107">
        <v>10935</v>
      </c>
      <c r="F10937" s="107">
        <v>8</v>
      </c>
      <c r="G10937" s="107">
        <v>15</v>
      </c>
      <c r="H10937" s="107">
        <v>4</v>
      </c>
      <c r="I10937" s="107">
        <v>37</v>
      </c>
      <c r="J10937" s="43">
        <v>1.3672</v>
      </c>
      <c r="K10937" s="43">
        <v>1.8781000000000001</v>
      </c>
      <c r="L10937" s="43">
        <v>0.90690000000000004</v>
      </c>
      <c r="M10937" s="43">
        <v>1.2706999999999999</v>
      </c>
    </row>
    <row r="10938" spans="5:13">
      <c r="E10938" s="107">
        <v>10936</v>
      </c>
      <c r="F10938" s="107">
        <v>8</v>
      </c>
      <c r="G10938" s="107">
        <v>15</v>
      </c>
      <c r="H10938" s="107">
        <v>4</v>
      </c>
      <c r="I10938" s="107">
        <v>38</v>
      </c>
      <c r="J10938" s="43">
        <v>1.3653</v>
      </c>
      <c r="K10938" s="43">
        <v>1.9097999999999999</v>
      </c>
      <c r="L10938" s="43">
        <v>0.92369999999999997</v>
      </c>
      <c r="M10938" s="43">
        <v>1.2417</v>
      </c>
    </row>
    <row r="10939" spans="5:13">
      <c r="E10939" s="107">
        <v>10937</v>
      </c>
      <c r="F10939" s="107">
        <v>8</v>
      </c>
      <c r="G10939" s="107">
        <v>15</v>
      </c>
      <c r="H10939" s="107">
        <v>4</v>
      </c>
      <c r="I10939" s="107">
        <v>39</v>
      </c>
      <c r="J10939" s="43">
        <v>1.3320000000000001</v>
      </c>
      <c r="K10939" s="43">
        <v>1.8561000000000001</v>
      </c>
      <c r="L10939" s="43">
        <v>0.93289999999999995</v>
      </c>
      <c r="M10939" s="43">
        <v>1.2051000000000001</v>
      </c>
    </row>
    <row r="10940" spans="5:13">
      <c r="E10940" s="107">
        <v>10938</v>
      </c>
      <c r="F10940" s="107">
        <v>8</v>
      </c>
      <c r="G10940" s="107">
        <v>15</v>
      </c>
      <c r="H10940" s="107">
        <v>4</v>
      </c>
      <c r="I10940" s="107">
        <v>40</v>
      </c>
      <c r="J10940" s="43">
        <v>1.3</v>
      </c>
      <c r="K10940" s="43">
        <v>1.7969999999999999</v>
      </c>
      <c r="L10940" s="43">
        <v>0.94299999999999995</v>
      </c>
      <c r="M10940" s="43">
        <v>1.1727000000000001</v>
      </c>
    </row>
    <row r="10941" spans="5:13">
      <c r="E10941" s="107">
        <v>10939</v>
      </c>
      <c r="F10941" s="107">
        <v>8</v>
      </c>
      <c r="G10941" s="107">
        <v>15</v>
      </c>
      <c r="H10941" s="107">
        <v>4</v>
      </c>
      <c r="I10941" s="107">
        <v>41</v>
      </c>
      <c r="J10941" s="43">
        <v>1.2724</v>
      </c>
      <c r="K10941" s="43">
        <v>1.7233000000000001</v>
      </c>
      <c r="L10941" s="43">
        <v>0.95269999999999999</v>
      </c>
      <c r="M10941" s="43">
        <v>1.1488</v>
      </c>
    </row>
    <row r="10942" spans="5:13">
      <c r="E10942" s="107">
        <v>10940</v>
      </c>
      <c r="F10942" s="107">
        <v>8</v>
      </c>
      <c r="G10942" s="107">
        <v>15</v>
      </c>
      <c r="H10942" s="107">
        <v>4</v>
      </c>
      <c r="I10942" s="107">
        <v>42</v>
      </c>
      <c r="J10942" s="43">
        <v>1.2649999999999999</v>
      </c>
      <c r="K10942" s="43">
        <v>1.6560999999999999</v>
      </c>
      <c r="L10942" s="43">
        <v>0.98519999999999996</v>
      </c>
      <c r="M10942" s="43">
        <v>1.1594</v>
      </c>
    </row>
    <row r="10943" spans="5:13">
      <c r="E10943" s="107">
        <v>10941</v>
      </c>
      <c r="F10943" s="107">
        <v>8</v>
      </c>
      <c r="G10943" s="107">
        <v>15</v>
      </c>
      <c r="H10943" s="107">
        <v>4</v>
      </c>
      <c r="I10943" s="107">
        <v>43</v>
      </c>
      <c r="J10943" s="43">
        <v>1.2162999999999999</v>
      </c>
      <c r="K10943" s="43">
        <v>1.5550999999999999</v>
      </c>
      <c r="L10943" s="43">
        <v>1.0122</v>
      </c>
      <c r="M10943" s="43">
        <v>1.1060000000000001</v>
      </c>
    </row>
    <row r="10944" spans="5:13">
      <c r="E10944" s="107">
        <v>10942</v>
      </c>
      <c r="F10944" s="107">
        <v>8</v>
      </c>
      <c r="G10944" s="107">
        <v>15</v>
      </c>
      <c r="H10944" s="107">
        <v>4</v>
      </c>
      <c r="I10944" s="107">
        <v>44</v>
      </c>
      <c r="J10944" s="43">
        <v>1.1480999999999999</v>
      </c>
      <c r="K10944" s="43">
        <v>1.4421999999999999</v>
      </c>
      <c r="L10944" s="43">
        <v>1.0106999999999999</v>
      </c>
      <c r="M10944" s="43">
        <v>1.0369999999999999</v>
      </c>
    </row>
    <row r="10945" spans="5:13">
      <c r="E10945" s="107">
        <v>10943</v>
      </c>
      <c r="F10945" s="107">
        <v>8</v>
      </c>
      <c r="G10945" s="107">
        <v>15</v>
      </c>
      <c r="H10945" s="107">
        <v>4</v>
      </c>
      <c r="I10945" s="107">
        <v>45</v>
      </c>
      <c r="J10945" s="43">
        <v>1.0803</v>
      </c>
      <c r="K10945" s="43">
        <v>1.2682</v>
      </c>
      <c r="L10945" s="43">
        <v>1.0066999999999999</v>
      </c>
      <c r="M10945" s="43">
        <v>1.006</v>
      </c>
    </row>
    <row r="10946" spans="5:13">
      <c r="E10946" s="107">
        <v>10944</v>
      </c>
      <c r="F10946" s="107">
        <v>8</v>
      </c>
      <c r="G10946" s="107">
        <v>15</v>
      </c>
      <c r="H10946" s="107">
        <v>4</v>
      </c>
      <c r="I10946" s="107">
        <v>46</v>
      </c>
      <c r="J10946" s="43">
        <v>1.0125</v>
      </c>
      <c r="K10946" s="43">
        <v>1.1211</v>
      </c>
      <c r="L10946" s="43">
        <v>1.0098</v>
      </c>
      <c r="M10946" s="43">
        <v>0.95269999999999999</v>
      </c>
    </row>
    <row r="10947" spans="5:13">
      <c r="E10947" s="107">
        <v>10945</v>
      </c>
      <c r="F10947" s="107">
        <v>8</v>
      </c>
      <c r="G10947" s="107">
        <v>15</v>
      </c>
      <c r="H10947" s="107">
        <v>4</v>
      </c>
      <c r="I10947" s="107">
        <v>47</v>
      </c>
      <c r="J10947" s="43">
        <v>0.97470000000000001</v>
      </c>
      <c r="K10947" s="43">
        <v>1.0338000000000001</v>
      </c>
      <c r="L10947" s="43">
        <v>1.0170999999999999</v>
      </c>
      <c r="M10947" s="43">
        <v>0.91810000000000003</v>
      </c>
    </row>
    <row r="10948" spans="5:13">
      <c r="E10948" s="107">
        <v>10946</v>
      </c>
      <c r="F10948" s="107">
        <v>8</v>
      </c>
      <c r="G10948" s="107">
        <v>15</v>
      </c>
      <c r="H10948" s="107">
        <v>4</v>
      </c>
      <c r="I10948" s="107">
        <v>48</v>
      </c>
      <c r="J10948" s="43">
        <v>0.93410000000000004</v>
      </c>
      <c r="K10948" s="43">
        <v>0.95089999999999997</v>
      </c>
      <c r="L10948" s="43">
        <v>1.0291999999999999</v>
      </c>
      <c r="M10948" s="43">
        <v>0.87970000000000004</v>
      </c>
    </row>
    <row r="10949" spans="5:13">
      <c r="E10949" s="107">
        <v>10947</v>
      </c>
      <c r="F10949" s="107">
        <v>8</v>
      </c>
      <c r="G10949" s="107">
        <v>16</v>
      </c>
      <c r="H10949" s="107">
        <v>5</v>
      </c>
      <c r="I10949" s="107">
        <v>1</v>
      </c>
      <c r="J10949" s="43">
        <v>0.89459999999999995</v>
      </c>
      <c r="K10949" s="43">
        <v>0.84619999999999995</v>
      </c>
      <c r="L10949" s="43">
        <v>1.0226999999999999</v>
      </c>
      <c r="M10949" s="43">
        <v>0.86229999999999996</v>
      </c>
    </row>
    <row r="10950" spans="5:13">
      <c r="E10950" s="107">
        <v>10948</v>
      </c>
      <c r="F10950" s="107">
        <v>8</v>
      </c>
      <c r="G10950" s="107">
        <v>16</v>
      </c>
      <c r="H10950" s="107">
        <v>5</v>
      </c>
      <c r="I10950" s="107">
        <v>2</v>
      </c>
      <c r="J10950" s="43">
        <v>0.87239999999999995</v>
      </c>
      <c r="K10950" s="43">
        <v>0.79549999999999998</v>
      </c>
      <c r="L10950" s="43">
        <v>1.0294000000000001</v>
      </c>
      <c r="M10950" s="43">
        <v>0.85019999999999996</v>
      </c>
    </row>
    <row r="10951" spans="5:13">
      <c r="E10951" s="107">
        <v>10949</v>
      </c>
      <c r="F10951" s="107">
        <v>8</v>
      </c>
      <c r="G10951" s="107">
        <v>16</v>
      </c>
      <c r="H10951" s="107">
        <v>5</v>
      </c>
      <c r="I10951" s="107">
        <v>3</v>
      </c>
      <c r="J10951" s="43">
        <v>0.84630000000000005</v>
      </c>
      <c r="K10951" s="43">
        <v>0.75270000000000004</v>
      </c>
      <c r="L10951" s="43">
        <v>1.0347999999999999</v>
      </c>
      <c r="M10951" s="43">
        <v>0.82609999999999995</v>
      </c>
    </row>
    <row r="10952" spans="5:13">
      <c r="E10952" s="107">
        <v>10950</v>
      </c>
      <c r="F10952" s="107">
        <v>8</v>
      </c>
      <c r="G10952" s="107">
        <v>16</v>
      </c>
      <c r="H10952" s="107">
        <v>5</v>
      </c>
      <c r="I10952" s="107">
        <v>4</v>
      </c>
      <c r="J10952" s="43">
        <v>0.82620000000000005</v>
      </c>
      <c r="K10952" s="43">
        <v>0.73109999999999997</v>
      </c>
      <c r="L10952" s="43">
        <v>1.0377000000000001</v>
      </c>
      <c r="M10952" s="43">
        <v>0.79949999999999999</v>
      </c>
    </row>
    <row r="10953" spans="5:13">
      <c r="E10953" s="107">
        <v>10951</v>
      </c>
      <c r="F10953" s="107">
        <v>8</v>
      </c>
      <c r="G10953" s="107">
        <v>16</v>
      </c>
      <c r="H10953" s="107">
        <v>5</v>
      </c>
      <c r="I10953" s="107">
        <v>5</v>
      </c>
      <c r="J10953" s="43">
        <v>0.81489999999999996</v>
      </c>
      <c r="K10953" s="43">
        <v>0.70979999999999999</v>
      </c>
      <c r="L10953" s="43">
        <v>1.0378000000000001</v>
      </c>
      <c r="M10953" s="43">
        <v>0.78939999999999999</v>
      </c>
    </row>
    <row r="10954" spans="5:13">
      <c r="E10954" s="107">
        <v>10952</v>
      </c>
      <c r="F10954" s="107">
        <v>8</v>
      </c>
      <c r="G10954" s="107">
        <v>16</v>
      </c>
      <c r="H10954" s="107">
        <v>5</v>
      </c>
      <c r="I10954" s="107">
        <v>6</v>
      </c>
      <c r="J10954" s="43">
        <v>0.80220000000000002</v>
      </c>
      <c r="K10954" s="43">
        <v>0.69710000000000005</v>
      </c>
      <c r="L10954" s="43">
        <v>1.0368999999999999</v>
      </c>
      <c r="M10954" s="43">
        <v>0.76959999999999995</v>
      </c>
    </row>
    <row r="10955" spans="5:13">
      <c r="E10955" s="107">
        <v>10953</v>
      </c>
      <c r="F10955" s="107">
        <v>8</v>
      </c>
      <c r="G10955" s="107">
        <v>16</v>
      </c>
      <c r="H10955" s="107">
        <v>5</v>
      </c>
      <c r="I10955" s="107">
        <v>7</v>
      </c>
      <c r="J10955" s="43">
        <v>0.79910000000000003</v>
      </c>
      <c r="K10955" s="43">
        <v>0.69910000000000005</v>
      </c>
      <c r="L10955" s="43">
        <v>1.0285</v>
      </c>
      <c r="M10955" s="43">
        <v>0.75990000000000002</v>
      </c>
    </row>
    <row r="10956" spans="5:13">
      <c r="E10956" s="107">
        <v>10954</v>
      </c>
      <c r="F10956" s="107">
        <v>8</v>
      </c>
      <c r="G10956" s="107">
        <v>16</v>
      </c>
      <c r="H10956" s="107">
        <v>5</v>
      </c>
      <c r="I10956" s="107">
        <v>8</v>
      </c>
      <c r="J10956" s="43">
        <v>0.79630000000000001</v>
      </c>
      <c r="K10956" s="43">
        <v>0.69630000000000003</v>
      </c>
      <c r="L10956" s="43">
        <v>1.0277000000000001</v>
      </c>
      <c r="M10956" s="43">
        <v>0.74990000000000001</v>
      </c>
    </row>
    <row r="10957" spans="5:13">
      <c r="E10957" s="107">
        <v>10955</v>
      </c>
      <c r="F10957" s="107">
        <v>8</v>
      </c>
      <c r="G10957" s="107">
        <v>16</v>
      </c>
      <c r="H10957" s="107">
        <v>5</v>
      </c>
      <c r="I10957" s="107">
        <v>9</v>
      </c>
      <c r="J10957" s="43">
        <v>0.79990000000000006</v>
      </c>
      <c r="K10957" s="43">
        <v>0.70669999999999999</v>
      </c>
      <c r="L10957" s="43">
        <v>1.0225</v>
      </c>
      <c r="M10957" s="43">
        <v>0.75990000000000002</v>
      </c>
    </row>
    <row r="10958" spans="5:13">
      <c r="E10958" s="107">
        <v>10956</v>
      </c>
      <c r="F10958" s="107">
        <v>8</v>
      </c>
      <c r="G10958" s="107">
        <v>16</v>
      </c>
      <c r="H10958" s="107">
        <v>5</v>
      </c>
      <c r="I10958" s="107">
        <v>10</v>
      </c>
      <c r="J10958" s="43">
        <v>0.80410000000000004</v>
      </c>
      <c r="K10958" s="43">
        <v>0.7238</v>
      </c>
      <c r="L10958" s="43">
        <v>1.0297000000000001</v>
      </c>
      <c r="M10958" s="43">
        <v>0.76329999999999998</v>
      </c>
    </row>
    <row r="10959" spans="5:13">
      <c r="E10959" s="107">
        <v>10957</v>
      </c>
      <c r="F10959" s="107">
        <v>8</v>
      </c>
      <c r="G10959" s="107">
        <v>16</v>
      </c>
      <c r="H10959" s="107">
        <v>5</v>
      </c>
      <c r="I10959" s="107">
        <v>11</v>
      </c>
      <c r="J10959" s="43">
        <v>0.85009999999999997</v>
      </c>
      <c r="K10959" s="43">
        <v>0.78610000000000002</v>
      </c>
      <c r="L10959" s="43">
        <v>1.0206</v>
      </c>
      <c r="M10959" s="43">
        <v>0.82340000000000002</v>
      </c>
    </row>
    <row r="10960" spans="5:13">
      <c r="E10960" s="107">
        <v>10958</v>
      </c>
      <c r="F10960" s="107">
        <v>8</v>
      </c>
      <c r="G10960" s="107">
        <v>16</v>
      </c>
      <c r="H10960" s="107">
        <v>5</v>
      </c>
      <c r="I10960" s="107">
        <v>12</v>
      </c>
      <c r="J10960" s="43">
        <v>0.90810000000000002</v>
      </c>
      <c r="K10960" s="43">
        <v>0.88500000000000001</v>
      </c>
      <c r="L10960" s="43">
        <v>1.0226999999999999</v>
      </c>
      <c r="M10960" s="43">
        <v>0.88029999999999997</v>
      </c>
    </row>
    <row r="10961" spans="5:13">
      <c r="E10961" s="107">
        <v>10959</v>
      </c>
      <c r="F10961" s="107">
        <v>8</v>
      </c>
      <c r="G10961" s="107">
        <v>16</v>
      </c>
      <c r="H10961" s="107">
        <v>5</v>
      </c>
      <c r="I10961" s="107">
        <v>13</v>
      </c>
      <c r="J10961" s="43">
        <v>1.0115000000000001</v>
      </c>
      <c r="K10961" s="43">
        <v>1.1275999999999999</v>
      </c>
      <c r="L10961" s="43">
        <v>0.99970000000000003</v>
      </c>
      <c r="M10961" s="43">
        <v>0.94489999999999996</v>
      </c>
    </row>
    <row r="10962" spans="5:13">
      <c r="E10962" s="107">
        <v>10960</v>
      </c>
      <c r="F10962" s="107">
        <v>8</v>
      </c>
      <c r="G10962" s="107">
        <v>16</v>
      </c>
      <c r="H10962" s="107">
        <v>5</v>
      </c>
      <c r="I10962" s="107">
        <v>14</v>
      </c>
      <c r="J10962" s="43">
        <v>1.1438999999999999</v>
      </c>
      <c r="K10962" s="43">
        <v>1.3747</v>
      </c>
      <c r="L10962" s="43">
        <v>1.0173000000000001</v>
      </c>
      <c r="M10962" s="43">
        <v>1.0604</v>
      </c>
    </row>
    <row r="10963" spans="5:13">
      <c r="E10963" s="107">
        <v>10961</v>
      </c>
      <c r="F10963" s="107">
        <v>8</v>
      </c>
      <c r="G10963" s="107">
        <v>16</v>
      </c>
      <c r="H10963" s="107">
        <v>5</v>
      </c>
      <c r="I10963" s="107">
        <v>15</v>
      </c>
      <c r="J10963" s="43">
        <v>1.2685999999999999</v>
      </c>
      <c r="K10963" s="43">
        <v>1.5753999999999999</v>
      </c>
      <c r="L10963" s="43">
        <v>1.0156000000000001</v>
      </c>
      <c r="M10963" s="43">
        <v>1.1977</v>
      </c>
    </row>
    <row r="10964" spans="5:13">
      <c r="E10964" s="107">
        <v>10962</v>
      </c>
      <c r="F10964" s="107">
        <v>8</v>
      </c>
      <c r="G10964" s="107">
        <v>16</v>
      </c>
      <c r="H10964" s="107">
        <v>5</v>
      </c>
      <c r="I10964" s="107">
        <v>16</v>
      </c>
      <c r="J10964" s="43">
        <v>1.3387</v>
      </c>
      <c r="K10964" s="43">
        <v>1.6541999999999999</v>
      </c>
      <c r="L10964" s="43">
        <v>1.0177</v>
      </c>
      <c r="M10964" s="43">
        <v>1.2970999999999999</v>
      </c>
    </row>
    <row r="10965" spans="5:13">
      <c r="E10965" s="107">
        <v>10963</v>
      </c>
      <c r="F10965" s="107">
        <v>8</v>
      </c>
      <c r="G10965" s="107">
        <v>16</v>
      </c>
      <c r="H10965" s="107">
        <v>5</v>
      </c>
      <c r="I10965" s="107">
        <v>17</v>
      </c>
      <c r="J10965" s="43">
        <v>1.3456999999999999</v>
      </c>
      <c r="K10965" s="43">
        <v>1.6001000000000001</v>
      </c>
      <c r="L10965" s="43">
        <v>1.0184</v>
      </c>
      <c r="M10965" s="43">
        <v>1.3516999999999999</v>
      </c>
    </row>
    <row r="10966" spans="5:13">
      <c r="E10966" s="107">
        <v>10964</v>
      </c>
      <c r="F10966" s="107">
        <v>8</v>
      </c>
      <c r="G10966" s="107">
        <v>16</v>
      </c>
      <c r="H10966" s="107">
        <v>5</v>
      </c>
      <c r="I10966" s="107">
        <v>18</v>
      </c>
      <c r="J10966" s="43">
        <v>1.3115000000000001</v>
      </c>
      <c r="K10966" s="43">
        <v>1.4859</v>
      </c>
      <c r="L10966" s="43">
        <v>1.0274000000000001</v>
      </c>
      <c r="M10966" s="43">
        <v>1.3576999999999999</v>
      </c>
    </row>
    <row r="10967" spans="5:13">
      <c r="E10967" s="107">
        <v>10965</v>
      </c>
      <c r="F10967" s="107">
        <v>8</v>
      </c>
      <c r="G10967" s="107">
        <v>16</v>
      </c>
      <c r="H10967" s="107">
        <v>5</v>
      </c>
      <c r="I10967" s="107">
        <v>19</v>
      </c>
      <c r="J10967" s="43">
        <v>1.2730999999999999</v>
      </c>
      <c r="K10967" s="43">
        <v>1.3883000000000001</v>
      </c>
      <c r="L10967" s="43">
        <v>1.002</v>
      </c>
      <c r="M10967" s="43">
        <v>1.3653999999999999</v>
      </c>
    </row>
    <row r="10968" spans="5:13">
      <c r="E10968" s="107">
        <v>10966</v>
      </c>
      <c r="F10968" s="107">
        <v>8</v>
      </c>
      <c r="G10968" s="107">
        <v>16</v>
      </c>
      <c r="H10968" s="107">
        <v>5</v>
      </c>
      <c r="I10968" s="107">
        <v>20</v>
      </c>
      <c r="J10968" s="43">
        <v>1.2377</v>
      </c>
      <c r="K10968" s="43">
        <v>1.3105</v>
      </c>
      <c r="L10968" s="43">
        <v>0.99270000000000003</v>
      </c>
      <c r="M10968" s="43">
        <v>1.3475999999999999</v>
      </c>
    </row>
    <row r="10969" spans="5:13">
      <c r="E10969" s="107">
        <v>10967</v>
      </c>
      <c r="F10969" s="107">
        <v>8</v>
      </c>
      <c r="G10969" s="107">
        <v>16</v>
      </c>
      <c r="H10969" s="107">
        <v>5</v>
      </c>
      <c r="I10969" s="107">
        <v>21</v>
      </c>
      <c r="J10969" s="43">
        <v>1.2103999999999999</v>
      </c>
      <c r="K10969" s="43">
        <v>1.2357</v>
      </c>
      <c r="L10969" s="43">
        <v>0.95389999999999997</v>
      </c>
      <c r="M10969" s="43">
        <v>1.3544</v>
      </c>
    </row>
    <row r="10970" spans="5:13">
      <c r="E10970" s="107">
        <v>10968</v>
      </c>
      <c r="F10970" s="107">
        <v>8</v>
      </c>
      <c r="G10970" s="107">
        <v>16</v>
      </c>
      <c r="H10970" s="107">
        <v>5</v>
      </c>
      <c r="I10970" s="107">
        <v>22</v>
      </c>
      <c r="J10970" s="43">
        <v>1.1806000000000001</v>
      </c>
      <c r="K10970" s="43">
        <v>1.1888000000000001</v>
      </c>
      <c r="L10970" s="43">
        <v>0.91739999999999999</v>
      </c>
      <c r="M10970" s="43">
        <v>1.3248</v>
      </c>
    </row>
    <row r="10971" spans="5:13">
      <c r="E10971" s="107">
        <v>10969</v>
      </c>
      <c r="F10971" s="107">
        <v>8</v>
      </c>
      <c r="G10971" s="107">
        <v>16</v>
      </c>
      <c r="H10971" s="107">
        <v>5</v>
      </c>
      <c r="I10971" s="107">
        <v>23</v>
      </c>
      <c r="J10971" s="43">
        <v>1.1646000000000001</v>
      </c>
      <c r="K10971" s="43">
        <v>1.1472</v>
      </c>
      <c r="L10971" s="43">
        <v>0.91180000000000005</v>
      </c>
      <c r="M10971" s="43">
        <v>1.3116000000000001</v>
      </c>
    </row>
    <row r="10972" spans="5:13">
      <c r="E10972" s="107">
        <v>10970</v>
      </c>
      <c r="F10972" s="107">
        <v>8</v>
      </c>
      <c r="G10972" s="107">
        <v>16</v>
      </c>
      <c r="H10972" s="107">
        <v>5</v>
      </c>
      <c r="I10972" s="107">
        <v>24</v>
      </c>
      <c r="J10972" s="43">
        <v>1.1531</v>
      </c>
      <c r="K10972" s="43">
        <v>1.1344000000000001</v>
      </c>
      <c r="L10972" s="43">
        <v>0.90780000000000005</v>
      </c>
      <c r="M10972" s="43">
        <v>1.2899</v>
      </c>
    </row>
    <row r="10973" spans="5:13">
      <c r="E10973" s="107">
        <v>10971</v>
      </c>
      <c r="F10973" s="107">
        <v>8</v>
      </c>
      <c r="G10973" s="107">
        <v>16</v>
      </c>
      <c r="H10973" s="107">
        <v>5</v>
      </c>
      <c r="I10973" s="107">
        <v>25</v>
      </c>
      <c r="J10973" s="43">
        <v>1.1351</v>
      </c>
      <c r="K10973" s="43">
        <v>1.0976999999999999</v>
      </c>
      <c r="L10973" s="43">
        <v>0.9294</v>
      </c>
      <c r="M10973" s="43">
        <v>1.2693000000000001</v>
      </c>
    </row>
    <row r="10974" spans="5:13">
      <c r="E10974" s="107">
        <v>10972</v>
      </c>
      <c r="F10974" s="107">
        <v>8</v>
      </c>
      <c r="G10974" s="107">
        <v>16</v>
      </c>
      <c r="H10974" s="107">
        <v>5</v>
      </c>
      <c r="I10974" s="107">
        <v>26</v>
      </c>
      <c r="J10974" s="43">
        <v>1.123</v>
      </c>
      <c r="K10974" s="43">
        <v>1.0918000000000001</v>
      </c>
      <c r="L10974" s="43">
        <v>0.95240000000000002</v>
      </c>
      <c r="M10974" s="43">
        <v>1.2318</v>
      </c>
    </row>
    <row r="10975" spans="5:13">
      <c r="E10975" s="107">
        <v>10973</v>
      </c>
      <c r="F10975" s="107">
        <v>8</v>
      </c>
      <c r="G10975" s="107">
        <v>16</v>
      </c>
      <c r="H10975" s="107">
        <v>5</v>
      </c>
      <c r="I10975" s="107">
        <v>27</v>
      </c>
      <c r="J10975" s="43">
        <v>1.1233</v>
      </c>
      <c r="K10975" s="43">
        <v>1.0506</v>
      </c>
      <c r="L10975" s="43">
        <v>0.97840000000000005</v>
      </c>
      <c r="M10975" s="43">
        <v>1.2568999999999999</v>
      </c>
    </row>
    <row r="10976" spans="5:13">
      <c r="E10976" s="107">
        <v>10974</v>
      </c>
      <c r="F10976" s="107">
        <v>8</v>
      </c>
      <c r="G10976" s="107">
        <v>16</v>
      </c>
      <c r="H10976" s="107">
        <v>5</v>
      </c>
      <c r="I10976" s="107">
        <v>28</v>
      </c>
      <c r="J10976" s="43">
        <v>1.1076999999999999</v>
      </c>
      <c r="K10976" s="43">
        <v>1.0311999999999999</v>
      </c>
      <c r="L10976" s="43">
        <v>0.98019999999999996</v>
      </c>
      <c r="M10976" s="43">
        <v>1.246</v>
      </c>
    </row>
    <row r="10977" spans="5:13">
      <c r="E10977" s="107">
        <v>10975</v>
      </c>
      <c r="F10977" s="107">
        <v>8</v>
      </c>
      <c r="G10977" s="107">
        <v>16</v>
      </c>
      <c r="H10977" s="107">
        <v>5</v>
      </c>
      <c r="I10977" s="107">
        <v>29</v>
      </c>
      <c r="J10977" s="43">
        <v>1.1013999999999999</v>
      </c>
      <c r="K10977" s="43">
        <v>1.0407999999999999</v>
      </c>
      <c r="L10977" s="43">
        <v>0.97689999999999999</v>
      </c>
      <c r="M10977" s="43">
        <v>1.2218</v>
      </c>
    </row>
    <row r="10978" spans="5:13">
      <c r="E10978" s="107">
        <v>10976</v>
      </c>
      <c r="F10978" s="107">
        <v>8</v>
      </c>
      <c r="G10978" s="107">
        <v>16</v>
      </c>
      <c r="H10978" s="107">
        <v>5</v>
      </c>
      <c r="I10978" s="107">
        <v>30</v>
      </c>
      <c r="J10978" s="43">
        <v>1.0931</v>
      </c>
      <c r="K10978" s="43">
        <v>0.99560000000000004</v>
      </c>
      <c r="L10978" s="43">
        <v>0.97319999999999995</v>
      </c>
      <c r="M10978" s="43">
        <v>1.2294</v>
      </c>
    </row>
    <row r="10979" spans="5:13">
      <c r="E10979" s="107">
        <v>10977</v>
      </c>
      <c r="F10979" s="107">
        <v>8</v>
      </c>
      <c r="G10979" s="107">
        <v>16</v>
      </c>
      <c r="H10979" s="107">
        <v>5</v>
      </c>
      <c r="I10979" s="107">
        <v>31</v>
      </c>
      <c r="J10979" s="43">
        <v>1.1004</v>
      </c>
      <c r="K10979" s="43">
        <v>1.0019</v>
      </c>
      <c r="L10979" s="43">
        <v>0.97729999999999995</v>
      </c>
      <c r="M10979" s="43">
        <v>1.2406999999999999</v>
      </c>
    </row>
    <row r="10980" spans="5:13">
      <c r="E10980" s="107">
        <v>10978</v>
      </c>
      <c r="F10980" s="107">
        <v>8</v>
      </c>
      <c r="G10980" s="107">
        <v>16</v>
      </c>
      <c r="H10980" s="107">
        <v>5</v>
      </c>
      <c r="I10980" s="107">
        <v>32</v>
      </c>
      <c r="J10980" s="43">
        <v>1.1196999999999999</v>
      </c>
      <c r="K10980" s="43">
        <v>1.0764</v>
      </c>
      <c r="L10980" s="43">
        <v>0.97989999999999999</v>
      </c>
      <c r="M10980" s="43">
        <v>1.2386999999999999</v>
      </c>
    </row>
    <row r="10981" spans="5:13">
      <c r="E10981" s="107">
        <v>10979</v>
      </c>
      <c r="F10981" s="107">
        <v>8</v>
      </c>
      <c r="G10981" s="107">
        <v>16</v>
      </c>
      <c r="H10981" s="107">
        <v>5</v>
      </c>
      <c r="I10981" s="107">
        <v>33</v>
      </c>
      <c r="J10981" s="43">
        <v>1.1426000000000001</v>
      </c>
      <c r="K10981" s="43">
        <v>1.1097999999999999</v>
      </c>
      <c r="L10981" s="43">
        <v>0.99139999999999995</v>
      </c>
      <c r="M10981" s="43">
        <v>1.2568999999999999</v>
      </c>
    </row>
    <row r="10982" spans="5:13">
      <c r="E10982" s="107">
        <v>10980</v>
      </c>
      <c r="F10982" s="107">
        <v>8</v>
      </c>
      <c r="G10982" s="107">
        <v>16</v>
      </c>
      <c r="H10982" s="107">
        <v>5</v>
      </c>
      <c r="I10982" s="107">
        <v>34</v>
      </c>
      <c r="J10982" s="43">
        <v>1.1716</v>
      </c>
      <c r="K10982" s="43">
        <v>1.2094</v>
      </c>
      <c r="L10982" s="43">
        <v>0.99309999999999998</v>
      </c>
      <c r="M10982" s="43">
        <v>1.2512000000000001</v>
      </c>
    </row>
    <row r="10983" spans="5:13">
      <c r="E10983" s="107">
        <v>10981</v>
      </c>
      <c r="F10983" s="107">
        <v>8</v>
      </c>
      <c r="G10983" s="107">
        <v>16</v>
      </c>
      <c r="H10983" s="107">
        <v>5</v>
      </c>
      <c r="I10983" s="107">
        <v>35</v>
      </c>
      <c r="J10983" s="43">
        <v>1.2115</v>
      </c>
      <c r="K10983" s="43">
        <v>1.3545</v>
      </c>
      <c r="L10983" s="43">
        <v>0.97219999999999995</v>
      </c>
      <c r="M10983" s="43">
        <v>1.2367999999999999</v>
      </c>
    </row>
    <row r="10984" spans="5:13">
      <c r="E10984" s="107">
        <v>10982</v>
      </c>
      <c r="F10984" s="107">
        <v>8</v>
      </c>
      <c r="G10984" s="107">
        <v>16</v>
      </c>
      <c r="H10984" s="107">
        <v>5</v>
      </c>
      <c r="I10984" s="107">
        <v>36</v>
      </c>
      <c r="J10984" s="43">
        <v>1.2842</v>
      </c>
      <c r="K10984" s="43">
        <v>1.5980000000000001</v>
      </c>
      <c r="L10984" s="43">
        <v>0.96650000000000003</v>
      </c>
      <c r="M10984" s="43">
        <v>1.2339</v>
      </c>
    </row>
    <row r="10985" spans="5:13">
      <c r="E10985" s="107">
        <v>10983</v>
      </c>
      <c r="F10985" s="107">
        <v>8</v>
      </c>
      <c r="G10985" s="107">
        <v>16</v>
      </c>
      <c r="H10985" s="107">
        <v>5</v>
      </c>
      <c r="I10985" s="107">
        <v>37</v>
      </c>
      <c r="J10985" s="43">
        <v>1.3441000000000001</v>
      </c>
      <c r="K10985" s="43">
        <v>1.7873000000000001</v>
      </c>
      <c r="L10985" s="43">
        <v>0.94230000000000003</v>
      </c>
      <c r="M10985" s="43">
        <v>1.2511000000000001</v>
      </c>
    </row>
    <row r="10986" spans="5:13">
      <c r="E10986" s="107">
        <v>10984</v>
      </c>
      <c r="F10986" s="107">
        <v>8</v>
      </c>
      <c r="G10986" s="107">
        <v>16</v>
      </c>
      <c r="H10986" s="107">
        <v>5</v>
      </c>
      <c r="I10986" s="107">
        <v>38</v>
      </c>
      <c r="J10986" s="43">
        <v>1.3445</v>
      </c>
      <c r="K10986" s="43">
        <v>1.8341000000000001</v>
      </c>
      <c r="L10986" s="43">
        <v>0.92669999999999997</v>
      </c>
      <c r="M10986" s="43">
        <v>1.2243999999999999</v>
      </c>
    </row>
    <row r="10987" spans="5:13">
      <c r="E10987" s="107">
        <v>10985</v>
      </c>
      <c r="F10987" s="107">
        <v>8</v>
      </c>
      <c r="G10987" s="107">
        <v>16</v>
      </c>
      <c r="H10987" s="107">
        <v>5</v>
      </c>
      <c r="I10987" s="107">
        <v>39</v>
      </c>
      <c r="J10987" s="43">
        <v>1.3181</v>
      </c>
      <c r="K10987" s="43">
        <v>1.8023</v>
      </c>
      <c r="L10987" s="43">
        <v>0.91590000000000005</v>
      </c>
      <c r="M10987" s="43">
        <v>1.1886000000000001</v>
      </c>
    </row>
    <row r="10988" spans="5:13">
      <c r="E10988" s="107">
        <v>10986</v>
      </c>
      <c r="F10988" s="107">
        <v>8</v>
      </c>
      <c r="G10988" s="107">
        <v>16</v>
      </c>
      <c r="H10988" s="107">
        <v>5</v>
      </c>
      <c r="I10988" s="107">
        <v>40</v>
      </c>
      <c r="J10988" s="43">
        <v>1.2887</v>
      </c>
      <c r="K10988" s="43">
        <v>1.7211000000000001</v>
      </c>
      <c r="L10988" s="43">
        <v>0.94</v>
      </c>
      <c r="M10988" s="43">
        <v>1.1644000000000001</v>
      </c>
    </row>
    <row r="10989" spans="5:13">
      <c r="E10989" s="107">
        <v>10987</v>
      </c>
      <c r="F10989" s="107">
        <v>8</v>
      </c>
      <c r="G10989" s="107">
        <v>16</v>
      </c>
      <c r="H10989" s="107">
        <v>5</v>
      </c>
      <c r="I10989" s="107">
        <v>41</v>
      </c>
      <c r="J10989" s="43">
        <v>1.2637</v>
      </c>
      <c r="K10989" s="43">
        <v>1.6700999999999999</v>
      </c>
      <c r="L10989" s="43">
        <v>0.96250000000000002</v>
      </c>
      <c r="M10989" s="43">
        <v>1.1368</v>
      </c>
    </row>
    <row r="10990" spans="5:13">
      <c r="E10990" s="107">
        <v>10988</v>
      </c>
      <c r="F10990" s="107">
        <v>8</v>
      </c>
      <c r="G10990" s="107">
        <v>16</v>
      </c>
      <c r="H10990" s="107">
        <v>5</v>
      </c>
      <c r="I10990" s="107">
        <v>42</v>
      </c>
      <c r="J10990" s="43">
        <v>1.2485999999999999</v>
      </c>
      <c r="K10990" s="43">
        <v>1.6289</v>
      </c>
      <c r="L10990" s="43">
        <v>0.98199999999999998</v>
      </c>
      <c r="M10990" s="43">
        <v>1.1174999999999999</v>
      </c>
    </row>
    <row r="10991" spans="5:13">
      <c r="E10991" s="107">
        <v>10989</v>
      </c>
      <c r="F10991" s="107">
        <v>8</v>
      </c>
      <c r="G10991" s="107">
        <v>16</v>
      </c>
      <c r="H10991" s="107">
        <v>5</v>
      </c>
      <c r="I10991" s="107">
        <v>43</v>
      </c>
      <c r="J10991" s="43">
        <v>1.1986000000000001</v>
      </c>
      <c r="K10991" s="43">
        <v>1.5441</v>
      </c>
      <c r="L10991" s="43">
        <v>0.99309999999999998</v>
      </c>
      <c r="M10991" s="43">
        <v>1.0577000000000001</v>
      </c>
    </row>
    <row r="10992" spans="5:13">
      <c r="E10992" s="107">
        <v>10990</v>
      </c>
      <c r="F10992" s="107">
        <v>8</v>
      </c>
      <c r="G10992" s="107">
        <v>16</v>
      </c>
      <c r="H10992" s="107">
        <v>5</v>
      </c>
      <c r="I10992" s="107">
        <v>44</v>
      </c>
      <c r="J10992" s="43">
        <v>1.1455</v>
      </c>
      <c r="K10992" s="43">
        <v>1.4474</v>
      </c>
      <c r="L10992" s="43">
        <v>0.99970000000000003</v>
      </c>
      <c r="M10992" s="43">
        <v>0.99209999999999998</v>
      </c>
    </row>
    <row r="10993" spans="5:13">
      <c r="E10993" s="107">
        <v>10991</v>
      </c>
      <c r="F10993" s="107">
        <v>8</v>
      </c>
      <c r="G10993" s="107">
        <v>16</v>
      </c>
      <c r="H10993" s="107">
        <v>5</v>
      </c>
      <c r="I10993" s="107">
        <v>45</v>
      </c>
      <c r="J10993" s="43">
        <v>1.0770999999999999</v>
      </c>
      <c r="K10993" s="43">
        <v>1.2936000000000001</v>
      </c>
      <c r="L10993" s="43">
        <v>1.0271999999999999</v>
      </c>
      <c r="M10993" s="43">
        <v>0.9536</v>
      </c>
    </row>
    <row r="10994" spans="5:13">
      <c r="E10994" s="107">
        <v>10992</v>
      </c>
      <c r="F10994" s="107">
        <v>8</v>
      </c>
      <c r="G10994" s="107">
        <v>16</v>
      </c>
      <c r="H10994" s="107">
        <v>5</v>
      </c>
      <c r="I10994" s="107">
        <v>46</v>
      </c>
      <c r="J10994" s="43">
        <v>1.0066999999999999</v>
      </c>
      <c r="K10994" s="43">
        <v>1.1573</v>
      </c>
      <c r="L10994" s="43">
        <v>1.0330999999999999</v>
      </c>
      <c r="M10994" s="43">
        <v>0.90139999999999998</v>
      </c>
    </row>
    <row r="10995" spans="5:13">
      <c r="E10995" s="107">
        <v>10993</v>
      </c>
      <c r="F10995" s="107">
        <v>8</v>
      </c>
      <c r="G10995" s="107">
        <v>16</v>
      </c>
      <c r="H10995" s="107">
        <v>5</v>
      </c>
      <c r="I10995" s="107">
        <v>47</v>
      </c>
      <c r="J10995" s="43">
        <v>0.97150000000000003</v>
      </c>
      <c r="K10995" s="43">
        <v>1.0592999999999999</v>
      </c>
      <c r="L10995" s="43">
        <v>1.0362</v>
      </c>
      <c r="M10995" s="43">
        <v>0.88870000000000005</v>
      </c>
    </row>
    <row r="10996" spans="5:13">
      <c r="E10996" s="107">
        <v>10994</v>
      </c>
      <c r="F10996" s="107">
        <v>8</v>
      </c>
      <c r="G10996" s="107">
        <v>16</v>
      </c>
      <c r="H10996" s="107">
        <v>5</v>
      </c>
      <c r="I10996" s="107">
        <v>48</v>
      </c>
      <c r="J10996" s="43">
        <v>0.92549999999999999</v>
      </c>
      <c r="K10996" s="43">
        <v>0.96660000000000001</v>
      </c>
      <c r="L10996" s="43">
        <v>1.0394000000000001</v>
      </c>
      <c r="M10996" s="43">
        <v>0.8458</v>
      </c>
    </row>
    <row r="10997" spans="5:13">
      <c r="E10997" s="107">
        <v>10995</v>
      </c>
      <c r="F10997" s="107">
        <v>8</v>
      </c>
      <c r="G10997" s="107">
        <v>17</v>
      </c>
      <c r="H10997" s="107">
        <v>6</v>
      </c>
      <c r="I10997" s="107">
        <v>1</v>
      </c>
      <c r="J10997" s="43">
        <v>0.89090000000000003</v>
      </c>
      <c r="K10997" s="43">
        <v>0.86119999999999997</v>
      </c>
      <c r="L10997" s="43">
        <v>1.0402</v>
      </c>
      <c r="M10997" s="43">
        <v>0.83699999999999997</v>
      </c>
    </row>
    <row r="10998" spans="5:13">
      <c r="E10998" s="107">
        <v>10996</v>
      </c>
      <c r="F10998" s="107">
        <v>8</v>
      </c>
      <c r="G10998" s="107">
        <v>17</v>
      </c>
      <c r="H10998" s="107">
        <v>6</v>
      </c>
      <c r="I10998" s="107">
        <v>2</v>
      </c>
      <c r="J10998" s="43">
        <v>0.86529999999999996</v>
      </c>
      <c r="K10998" s="43">
        <v>0.80349999999999999</v>
      </c>
      <c r="L10998" s="43">
        <v>1.0403</v>
      </c>
      <c r="M10998" s="43">
        <v>0.82210000000000005</v>
      </c>
    </row>
    <row r="10999" spans="5:13">
      <c r="E10999" s="107">
        <v>10997</v>
      </c>
      <c r="F10999" s="107">
        <v>8</v>
      </c>
      <c r="G10999" s="107">
        <v>17</v>
      </c>
      <c r="H10999" s="107">
        <v>6</v>
      </c>
      <c r="I10999" s="107">
        <v>3</v>
      </c>
      <c r="J10999" s="43">
        <v>0.84199999999999997</v>
      </c>
      <c r="K10999" s="43">
        <v>0.75629999999999997</v>
      </c>
      <c r="L10999" s="43">
        <v>1.0401</v>
      </c>
      <c r="M10999" s="43">
        <v>0.80989999999999995</v>
      </c>
    </row>
    <row r="11000" spans="5:13">
      <c r="E11000" s="107">
        <v>10998</v>
      </c>
      <c r="F11000" s="107">
        <v>8</v>
      </c>
      <c r="G11000" s="107">
        <v>17</v>
      </c>
      <c r="H11000" s="107">
        <v>6</v>
      </c>
      <c r="I11000" s="107">
        <v>4</v>
      </c>
      <c r="J11000" s="43">
        <v>0.81659999999999999</v>
      </c>
      <c r="K11000" s="43">
        <v>0.73170000000000002</v>
      </c>
      <c r="L11000" s="43">
        <v>1.0358000000000001</v>
      </c>
      <c r="M11000" s="43">
        <v>0.77810000000000001</v>
      </c>
    </row>
    <row r="11001" spans="5:13">
      <c r="E11001" s="107">
        <v>10999</v>
      </c>
      <c r="F11001" s="107">
        <v>8</v>
      </c>
      <c r="G11001" s="107">
        <v>17</v>
      </c>
      <c r="H11001" s="107">
        <v>6</v>
      </c>
      <c r="I11001" s="107">
        <v>5</v>
      </c>
      <c r="J11001" s="43">
        <v>0.80169999999999997</v>
      </c>
      <c r="K11001" s="43">
        <v>0.71109999999999995</v>
      </c>
      <c r="L11001" s="43">
        <v>1.0394000000000001</v>
      </c>
      <c r="M11001" s="43">
        <v>0.76380000000000003</v>
      </c>
    </row>
    <row r="11002" spans="5:13">
      <c r="E11002" s="107">
        <v>11000</v>
      </c>
      <c r="F11002" s="107">
        <v>8</v>
      </c>
      <c r="G11002" s="107">
        <v>17</v>
      </c>
      <c r="H11002" s="107">
        <v>6</v>
      </c>
      <c r="I11002" s="107">
        <v>6</v>
      </c>
      <c r="J11002" s="43">
        <v>0.79239999999999999</v>
      </c>
      <c r="K11002" s="43">
        <v>0.69540000000000002</v>
      </c>
      <c r="L11002" s="43">
        <v>1.0403</v>
      </c>
      <c r="M11002" s="43">
        <v>0.75829999999999997</v>
      </c>
    </row>
    <row r="11003" spans="5:13">
      <c r="E11003" s="107">
        <v>11001</v>
      </c>
      <c r="F11003" s="107">
        <v>8</v>
      </c>
      <c r="G11003" s="107">
        <v>17</v>
      </c>
      <c r="H11003" s="107">
        <v>6</v>
      </c>
      <c r="I11003" s="107">
        <v>7</v>
      </c>
      <c r="J11003" s="43">
        <v>0.78620000000000001</v>
      </c>
      <c r="K11003" s="43">
        <v>0.69079999999999997</v>
      </c>
      <c r="L11003" s="43">
        <v>1.0166999999999999</v>
      </c>
      <c r="M11003" s="43">
        <v>0.75360000000000005</v>
      </c>
    </row>
    <row r="11004" spans="5:13">
      <c r="E11004" s="107">
        <v>11002</v>
      </c>
      <c r="F11004" s="107">
        <v>8</v>
      </c>
      <c r="G11004" s="107">
        <v>17</v>
      </c>
      <c r="H11004" s="107">
        <v>6</v>
      </c>
      <c r="I11004" s="107">
        <v>8</v>
      </c>
      <c r="J11004" s="43">
        <v>0.78110000000000002</v>
      </c>
      <c r="K11004" s="43">
        <v>0.69679999999999997</v>
      </c>
      <c r="L11004" s="43">
        <v>1.0086999999999999</v>
      </c>
      <c r="M11004" s="43">
        <v>0.74170000000000003</v>
      </c>
    </row>
    <row r="11005" spans="5:13">
      <c r="E11005" s="107">
        <v>11003</v>
      </c>
      <c r="F11005" s="107">
        <v>8</v>
      </c>
      <c r="G11005" s="107">
        <v>17</v>
      </c>
      <c r="H11005" s="107">
        <v>6</v>
      </c>
      <c r="I11005" s="107">
        <v>9</v>
      </c>
      <c r="J11005" s="43">
        <v>0.78590000000000004</v>
      </c>
      <c r="K11005" s="43">
        <v>0.71</v>
      </c>
      <c r="L11005" s="43">
        <v>0.99909999999999999</v>
      </c>
      <c r="M11005" s="43">
        <v>0.74070000000000003</v>
      </c>
    </row>
    <row r="11006" spans="5:13">
      <c r="E11006" s="107">
        <v>11004</v>
      </c>
      <c r="F11006" s="107">
        <v>8</v>
      </c>
      <c r="G11006" s="107">
        <v>17</v>
      </c>
      <c r="H11006" s="107">
        <v>6</v>
      </c>
      <c r="I11006" s="107">
        <v>10</v>
      </c>
      <c r="J11006" s="43">
        <v>0.78879999999999995</v>
      </c>
      <c r="K11006" s="43">
        <v>0.72919999999999996</v>
      </c>
      <c r="L11006" s="43">
        <v>0.96640000000000004</v>
      </c>
      <c r="M11006" s="43">
        <v>0.74339999999999995</v>
      </c>
    </row>
    <row r="11007" spans="5:13">
      <c r="E11007" s="107">
        <v>11005</v>
      </c>
      <c r="F11007" s="107">
        <v>8</v>
      </c>
      <c r="G11007" s="107">
        <v>17</v>
      </c>
      <c r="H11007" s="107">
        <v>6</v>
      </c>
      <c r="I11007" s="107">
        <v>11</v>
      </c>
      <c r="J11007" s="43">
        <v>0.83299999999999996</v>
      </c>
      <c r="K11007" s="43">
        <v>0.78169999999999995</v>
      </c>
      <c r="L11007" s="43">
        <v>1.0033000000000001</v>
      </c>
      <c r="M11007" s="43">
        <v>0.79139999999999999</v>
      </c>
    </row>
    <row r="11008" spans="5:13">
      <c r="E11008" s="107">
        <v>11006</v>
      </c>
      <c r="F11008" s="107">
        <v>8</v>
      </c>
      <c r="G11008" s="107">
        <v>17</v>
      </c>
      <c r="H11008" s="107">
        <v>6</v>
      </c>
      <c r="I11008" s="107">
        <v>12</v>
      </c>
      <c r="J11008" s="43">
        <v>0.89149999999999996</v>
      </c>
      <c r="K11008" s="43">
        <v>0.88219999999999998</v>
      </c>
      <c r="L11008" s="43">
        <v>1.0045999999999999</v>
      </c>
      <c r="M11008" s="43">
        <v>0.84899999999999998</v>
      </c>
    </row>
    <row r="11009" spans="5:13">
      <c r="E11009" s="107">
        <v>11007</v>
      </c>
      <c r="F11009" s="107">
        <v>8</v>
      </c>
      <c r="G11009" s="107">
        <v>17</v>
      </c>
      <c r="H11009" s="107">
        <v>6</v>
      </c>
      <c r="I11009" s="107">
        <v>13</v>
      </c>
      <c r="J11009" s="43">
        <v>0.99570000000000003</v>
      </c>
      <c r="K11009" s="43">
        <v>1.1155999999999999</v>
      </c>
      <c r="L11009" s="43">
        <v>0.98850000000000005</v>
      </c>
      <c r="M11009" s="43">
        <v>0.93459999999999999</v>
      </c>
    </row>
    <row r="11010" spans="5:13">
      <c r="E11010" s="107">
        <v>11008</v>
      </c>
      <c r="F11010" s="107">
        <v>8</v>
      </c>
      <c r="G11010" s="107">
        <v>17</v>
      </c>
      <c r="H11010" s="107">
        <v>6</v>
      </c>
      <c r="I11010" s="107">
        <v>14</v>
      </c>
      <c r="J11010" s="43">
        <v>1.1188</v>
      </c>
      <c r="K11010" s="43">
        <v>1.3425</v>
      </c>
      <c r="L11010" s="43">
        <v>0.97599999999999998</v>
      </c>
      <c r="M11010" s="43">
        <v>1.0491999999999999</v>
      </c>
    </row>
    <row r="11011" spans="5:13">
      <c r="E11011" s="107">
        <v>11009</v>
      </c>
      <c r="F11011" s="107">
        <v>8</v>
      </c>
      <c r="G11011" s="107">
        <v>17</v>
      </c>
      <c r="H11011" s="107">
        <v>6</v>
      </c>
      <c r="I11011" s="107">
        <v>15</v>
      </c>
      <c r="J11011" s="43">
        <v>1.2390000000000001</v>
      </c>
      <c r="K11011" s="43">
        <v>1.5298</v>
      </c>
      <c r="L11011" s="43">
        <v>0.97889999999999999</v>
      </c>
      <c r="M11011" s="43">
        <v>1.1782999999999999</v>
      </c>
    </row>
    <row r="11012" spans="5:13">
      <c r="E11012" s="107">
        <v>11010</v>
      </c>
      <c r="F11012" s="107">
        <v>8</v>
      </c>
      <c r="G11012" s="107">
        <v>17</v>
      </c>
      <c r="H11012" s="107">
        <v>6</v>
      </c>
      <c r="I11012" s="107">
        <v>16</v>
      </c>
      <c r="J11012" s="43">
        <v>1.3139000000000001</v>
      </c>
      <c r="K11012" s="43">
        <v>1.6351</v>
      </c>
      <c r="L11012" s="43">
        <v>0.97889999999999999</v>
      </c>
      <c r="M11012" s="43">
        <v>1.2702</v>
      </c>
    </row>
    <row r="11013" spans="5:13">
      <c r="E11013" s="107">
        <v>11011</v>
      </c>
      <c r="F11013" s="107">
        <v>8</v>
      </c>
      <c r="G11013" s="107">
        <v>17</v>
      </c>
      <c r="H11013" s="107">
        <v>6</v>
      </c>
      <c r="I11013" s="107">
        <v>17</v>
      </c>
      <c r="J11013" s="43">
        <v>1.3220000000000001</v>
      </c>
      <c r="K11013" s="43">
        <v>1.5752999999999999</v>
      </c>
      <c r="L11013" s="43">
        <v>0.97919999999999996</v>
      </c>
      <c r="M11013" s="43">
        <v>1.3298000000000001</v>
      </c>
    </row>
    <row r="11014" spans="5:13">
      <c r="E11014" s="107">
        <v>11012</v>
      </c>
      <c r="F11014" s="107">
        <v>8</v>
      </c>
      <c r="G11014" s="107">
        <v>17</v>
      </c>
      <c r="H11014" s="107">
        <v>6</v>
      </c>
      <c r="I11014" s="107">
        <v>18</v>
      </c>
      <c r="J11014" s="43">
        <v>1.3009999999999999</v>
      </c>
      <c r="K11014" s="43">
        <v>1.4913000000000001</v>
      </c>
      <c r="L11014" s="43">
        <v>1.006</v>
      </c>
      <c r="M11014" s="43">
        <v>1.3340000000000001</v>
      </c>
    </row>
    <row r="11015" spans="5:13">
      <c r="E11015" s="107">
        <v>11013</v>
      </c>
      <c r="F11015" s="107">
        <v>8</v>
      </c>
      <c r="G11015" s="107">
        <v>17</v>
      </c>
      <c r="H11015" s="107">
        <v>6</v>
      </c>
      <c r="I11015" s="107">
        <v>19</v>
      </c>
      <c r="J11015" s="43">
        <v>1.2749999999999999</v>
      </c>
      <c r="K11015" s="43">
        <v>1.4011</v>
      </c>
      <c r="L11015" s="43">
        <v>1.0179</v>
      </c>
      <c r="M11015" s="43">
        <v>1.3507</v>
      </c>
    </row>
    <row r="11016" spans="5:13">
      <c r="E11016" s="107">
        <v>11014</v>
      </c>
      <c r="F11016" s="107">
        <v>8</v>
      </c>
      <c r="G11016" s="107">
        <v>17</v>
      </c>
      <c r="H11016" s="107">
        <v>6</v>
      </c>
      <c r="I11016" s="107">
        <v>20</v>
      </c>
      <c r="J11016" s="43">
        <v>1.2444999999999999</v>
      </c>
      <c r="K11016" s="43">
        <v>1.3080000000000001</v>
      </c>
      <c r="L11016" s="43">
        <v>1.0246</v>
      </c>
      <c r="M11016" s="43">
        <v>1.3507</v>
      </c>
    </row>
    <row r="11017" spans="5:13">
      <c r="E11017" s="107">
        <v>11015</v>
      </c>
      <c r="F11017" s="107">
        <v>8</v>
      </c>
      <c r="G11017" s="107">
        <v>17</v>
      </c>
      <c r="H11017" s="107">
        <v>6</v>
      </c>
      <c r="I11017" s="107">
        <v>21</v>
      </c>
      <c r="J11017" s="43">
        <v>1.2135</v>
      </c>
      <c r="K11017" s="43">
        <v>1.2081999999999999</v>
      </c>
      <c r="L11017" s="43">
        <v>1.0203</v>
      </c>
      <c r="M11017" s="43">
        <v>1.3593</v>
      </c>
    </row>
    <row r="11018" spans="5:13">
      <c r="E11018" s="107">
        <v>11016</v>
      </c>
      <c r="F11018" s="107">
        <v>8</v>
      </c>
      <c r="G11018" s="107">
        <v>17</v>
      </c>
      <c r="H11018" s="107">
        <v>6</v>
      </c>
      <c r="I11018" s="107">
        <v>22</v>
      </c>
      <c r="J11018" s="43">
        <v>1.1884999999999999</v>
      </c>
      <c r="K11018" s="43">
        <v>1.1615</v>
      </c>
      <c r="L11018" s="43">
        <v>1.0190999999999999</v>
      </c>
      <c r="M11018" s="43">
        <v>1.3318000000000001</v>
      </c>
    </row>
    <row r="11019" spans="5:13">
      <c r="E11019" s="107">
        <v>11017</v>
      </c>
      <c r="F11019" s="107">
        <v>8</v>
      </c>
      <c r="G11019" s="107">
        <v>17</v>
      </c>
      <c r="H11019" s="107">
        <v>6</v>
      </c>
      <c r="I11019" s="107">
        <v>23</v>
      </c>
      <c r="J11019" s="43">
        <v>1.171</v>
      </c>
      <c r="K11019" s="43">
        <v>1.1233</v>
      </c>
      <c r="L11019" s="43">
        <v>1.0217000000000001</v>
      </c>
      <c r="M11019" s="43">
        <v>1.3142</v>
      </c>
    </row>
    <row r="11020" spans="5:13">
      <c r="E11020" s="107">
        <v>11018</v>
      </c>
      <c r="F11020" s="107">
        <v>8</v>
      </c>
      <c r="G11020" s="107">
        <v>17</v>
      </c>
      <c r="H11020" s="107">
        <v>6</v>
      </c>
      <c r="I11020" s="107">
        <v>24</v>
      </c>
      <c r="J11020" s="43">
        <v>1.1588000000000001</v>
      </c>
      <c r="K11020" s="43">
        <v>1.0660000000000001</v>
      </c>
      <c r="L11020" s="43">
        <v>1.0182</v>
      </c>
      <c r="M11020" s="43">
        <v>1.3334999999999999</v>
      </c>
    </row>
    <row r="11021" spans="5:13">
      <c r="E11021" s="107">
        <v>11019</v>
      </c>
      <c r="F11021" s="107">
        <v>8</v>
      </c>
      <c r="G11021" s="107">
        <v>17</v>
      </c>
      <c r="H11021" s="107">
        <v>6</v>
      </c>
      <c r="I11021" s="107">
        <v>25</v>
      </c>
      <c r="J11021" s="43">
        <v>1.1408</v>
      </c>
      <c r="K11021" s="43">
        <v>1.0368999999999999</v>
      </c>
      <c r="L11021" s="43">
        <v>1.0217000000000001</v>
      </c>
      <c r="M11021" s="43">
        <v>1.3072999999999999</v>
      </c>
    </row>
    <row r="11022" spans="5:13">
      <c r="E11022" s="107">
        <v>11020</v>
      </c>
      <c r="F11022" s="107">
        <v>8</v>
      </c>
      <c r="G11022" s="107">
        <v>17</v>
      </c>
      <c r="H11022" s="107">
        <v>6</v>
      </c>
      <c r="I11022" s="107">
        <v>26</v>
      </c>
      <c r="J11022" s="43">
        <v>1.1197999999999999</v>
      </c>
      <c r="K11022" s="43">
        <v>1.0214000000000001</v>
      </c>
      <c r="L11022" s="43">
        <v>1.0185999999999999</v>
      </c>
      <c r="M11022" s="43">
        <v>1.2715000000000001</v>
      </c>
    </row>
    <row r="11023" spans="5:13">
      <c r="E11023" s="107">
        <v>11021</v>
      </c>
      <c r="F11023" s="107">
        <v>8</v>
      </c>
      <c r="G11023" s="107">
        <v>17</v>
      </c>
      <c r="H11023" s="107">
        <v>6</v>
      </c>
      <c r="I11023" s="107">
        <v>27</v>
      </c>
      <c r="J11023" s="43">
        <v>1.1101000000000001</v>
      </c>
      <c r="K11023" s="43">
        <v>0.99380000000000002</v>
      </c>
      <c r="L11023" s="43">
        <v>1.0278</v>
      </c>
      <c r="M11023" s="43">
        <v>1.2633000000000001</v>
      </c>
    </row>
    <row r="11024" spans="5:13">
      <c r="E11024" s="107">
        <v>11022</v>
      </c>
      <c r="F11024" s="107">
        <v>8</v>
      </c>
      <c r="G11024" s="107">
        <v>17</v>
      </c>
      <c r="H11024" s="107">
        <v>6</v>
      </c>
      <c r="I11024" s="107">
        <v>28</v>
      </c>
      <c r="J11024" s="43">
        <v>1.0887</v>
      </c>
      <c r="K11024" s="43">
        <v>0.96870000000000001</v>
      </c>
      <c r="L11024" s="43">
        <v>1.0216000000000001</v>
      </c>
      <c r="M11024" s="43">
        <v>1.2315</v>
      </c>
    </row>
    <row r="11025" spans="5:13">
      <c r="E11025" s="107">
        <v>11023</v>
      </c>
      <c r="F11025" s="107">
        <v>8</v>
      </c>
      <c r="G11025" s="107">
        <v>17</v>
      </c>
      <c r="H11025" s="107">
        <v>6</v>
      </c>
      <c r="I11025" s="107">
        <v>29</v>
      </c>
      <c r="J11025" s="43">
        <v>1.0729</v>
      </c>
      <c r="K11025" s="43">
        <v>0.95330000000000004</v>
      </c>
      <c r="L11025" s="43">
        <v>0.98699999999999999</v>
      </c>
      <c r="M11025" s="43">
        <v>1.2137</v>
      </c>
    </row>
    <row r="11026" spans="5:13">
      <c r="E11026" s="107">
        <v>11024</v>
      </c>
      <c r="F11026" s="107">
        <v>8</v>
      </c>
      <c r="G11026" s="107">
        <v>17</v>
      </c>
      <c r="H11026" s="107">
        <v>6</v>
      </c>
      <c r="I11026" s="107">
        <v>30</v>
      </c>
      <c r="J11026" s="43">
        <v>1.07</v>
      </c>
      <c r="K11026" s="43">
        <v>0.96479999999999999</v>
      </c>
      <c r="L11026" s="43">
        <v>0.99</v>
      </c>
      <c r="M11026" s="43">
        <v>1.1935</v>
      </c>
    </row>
    <row r="11027" spans="5:13">
      <c r="E11027" s="107">
        <v>11025</v>
      </c>
      <c r="F11027" s="107">
        <v>8</v>
      </c>
      <c r="G11027" s="107">
        <v>17</v>
      </c>
      <c r="H11027" s="107">
        <v>6</v>
      </c>
      <c r="I11027" s="107">
        <v>31</v>
      </c>
      <c r="J11027" s="43">
        <v>1.0769</v>
      </c>
      <c r="K11027" s="43">
        <v>0.96060000000000001</v>
      </c>
      <c r="L11027" s="43">
        <v>1.0044</v>
      </c>
      <c r="M11027" s="43">
        <v>1.2095</v>
      </c>
    </row>
    <row r="11028" spans="5:13">
      <c r="E11028" s="107">
        <v>11026</v>
      </c>
      <c r="F11028" s="107">
        <v>8</v>
      </c>
      <c r="G11028" s="107">
        <v>17</v>
      </c>
      <c r="H11028" s="107">
        <v>6</v>
      </c>
      <c r="I11028" s="107">
        <v>32</v>
      </c>
      <c r="J11028" s="43">
        <v>1.0952</v>
      </c>
      <c r="K11028" s="43">
        <v>0.98109999999999997</v>
      </c>
      <c r="L11028" s="43">
        <v>1.0329999999999999</v>
      </c>
      <c r="M11028" s="43">
        <v>1.2298</v>
      </c>
    </row>
    <row r="11029" spans="5:13">
      <c r="E11029" s="107">
        <v>11027</v>
      </c>
      <c r="F11029" s="107">
        <v>8</v>
      </c>
      <c r="G11029" s="107">
        <v>17</v>
      </c>
      <c r="H11029" s="107">
        <v>6</v>
      </c>
      <c r="I11029" s="107">
        <v>33</v>
      </c>
      <c r="J11029" s="43">
        <v>1.1027</v>
      </c>
      <c r="K11029" s="43">
        <v>1.0208999999999999</v>
      </c>
      <c r="L11029" s="43">
        <v>1.0055000000000001</v>
      </c>
      <c r="M11029" s="43">
        <v>1.2316</v>
      </c>
    </row>
    <row r="11030" spans="5:13">
      <c r="E11030" s="107">
        <v>11028</v>
      </c>
      <c r="F11030" s="107">
        <v>8</v>
      </c>
      <c r="G11030" s="107">
        <v>17</v>
      </c>
      <c r="H11030" s="107">
        <v>6</v>
      </c>
      <c r="I11030" s="107">
        <v>34</v>
      </c>
      <c r="J11030" s="43">
        <v>1.1355</v>
      </c>
      <c r="K11030" s="43">
        <v>1.0929</v>
      </c>
      <c r="L11030" s="43">
        <v>1.0354000000000001</v>
      </c>
      <c r="M11030" s="43">
        <v>1.25</v>
      </c>
    </row>
    <row r="11031" spans="5:13">
      <c r="E11031" s="107">
        <v>11029</v>
      </c>
      <c r="F11031" s="107">
        <v>8</v>
      </c>
      <c r="G11031" s="107">
        <v>17</v>
      </c>
      <c r="H11031" s="107">
        <v>6</v>
      </c>
      <c r="I11031" s="107">
        <v>35</v>
      </c>
      <c r="J11031" s="43">
        <v>1.1674</v>
      </c>
      <c r="K11031" s="43">
        <v>1.2116</v>
      </c>
      <c r="L11031" s="43">
        <v>1.0388999999999999</v>
      </c>
      <c r="M11031" s="43">
        <v>1.2347999999999999</v>
      </c>
    </row>
    <row r="11032" spans="5:13">
      <c r="E11032" s="107">
        <v>11030</v>
      </c>
      <c r="F11032" s="107">
        <v>8</v>
      </c>
      <c r="G11032" s="107">
        <v>17</v>
      </c>
      <c r="H11032" s="107">
        <v>6</v>
      </c>
      <c r="I11032" s="107">
        <v>36</v>
      </c>
      <c r="J11032" s="43">
        <v>1.2265999999999999</v>
      </c>
      <c r="K11032" s="43">
        <v>1.4133</v>
      </c>
      <c r="L11032" s="43">
        <v>1.0365</v>
      </c>
      <c r="M11032" s="43">
        <v>1.2353000000000001</v>
      </c>
    </row>
    <row r="11033" spans="5:13">
      <c r="E11033" s="107">
        <v>11031</v>
      </c>
      <c r="F11033" s="107">
        <v>8</v>
      </c>
      <c r="G11033" s="107">
        <v>17</v>
      </c>
      <c r="H11033" s="107">
        <v>6</v>
      </c>
      <c r="I11033" s="107">
        <v>37</v>
      </c>
      <c r="J11033" s="43">
        <v>1.2887</v>
      </c>
      <c r="K11033" s="43">
        <v>1.6281000000000001</v>
      </c>
      <c r="L11033" s="43">
        <v>1.0263</v>
      </c>
      <c r="M11033" s="43">
        <v>1.2342</v>
      </c>
    </row>
    <row r="11034" spans="5:13">
      <c r="E11034" s="107">
        <v>11032</v>
      </c>
      <c r="F11034" s="107">
        <v>8</v>
      </c>
      <c r="G11034" s="107">
        <v>17</v>
      </c>
      <c r="H11034" s="107">
        <v>6</v>
      </c>
      <c r="I11034" s="107">
        <v>38</v>
      </c>
      <c r="J11034" s="43">
        <v>1.2949999999999999</v>
      </c>
      <c r="K11034" s="43">
        <v>1.6831</v>
      </c>
      <c r="L11034" s="43">
        <v>1.0258</v>
      </c>
      <c r="M11034" s="43">
        <v>1.2126999999999999</v>
      </c>
    </row>
    <row r="11035" spans="5:13">
      <c r="E11035" s="107">
        <v>11033</v>
      </c>
      <c r="F11035" s="107">
        <v>8</v>
      </c>
      <c r="G11035" s="107">
        <v>17</v>
      </c>
      <c r="H11035" s="107">
        <v>6</v>
      </c>
      <c r="I11035" s="107">
        <v>39</v>
      </c>
      <c r="J11035" s="43">
        <v>1.2712000000000001</v>
      </c>
      <c r="K11035" s="43">
        <v>1.6536</v>
      </c>
      <c r="L11035" s="43">
        <v>1.0306999999999999</v>
      </c>
      <c r="M11035" s="43">
        <v>1.1762999999999999</v>
      </c>
    </row>
    <row r="11036" spans="5:13">
      <c r="E11036" s="107">
        <v>11034</v>
      </c>
      <c r="F11036" s="107">
        <v>8</v>
      </c>
      <c r="G11036" s="107">
        <v>17</v>
      </c>
      <c r="H11036" s="107">
        <v>6</v>
      </c>
      <c r="I11036" s="107">
        <v>40</v>
      </c>
      <c r="J11036" s="43">
        <v>1.2403</v>
      </c>
      <c r="K11036" s="43">
        <v>1.6048</v>
      </c>
      <c r="L11036" s="43">
        <v>1.0257000000000001</v>
      </c>
      <c r="M11036" s="43">
        <v>1.137</v>
      </c>
    </row>
    <row r="11037" spans="5:13">
      <c r="E11037" s="107">
        <v>11035</v>
      </c>
      <c r="F11037" s="107">
        <v>8</v>
      </c>
      <c r="G11037" s="107">
        <v>17</v>
      </c>
      <c r="H11037" s="107">
        <v>6</v>
      </c>
      <c r="I11037" s="107">
        <v>41</v>
      </c>
      <c r="J11037" s="43">
        <v>1.2155</v>
      </c>
      <c r="K11037" s="43">
        <v>1.5649</v>
      </c>
      <c r="L11037" s="43">
        <v>1.0348999999999999</v>
      </c>
      <c r="M11037" s="43">
        <v>1.1012</v>
      </c>
    </row>
    <row r="11038" spans="5:13">
      <c r="E11038" s="107">
        <v>11036</v>
      </c>
      <c r="F11038" s="107">
        <v>8</v>
      </c>
      <c r="G11038" s="107">
        <v>17</v>
      </c>
      <c r="H11038" s="107">
        <v>6</v>
      </c>
      <c r="I11038" s="107">
        <v>42</v>
      </c>
      <c r="J11038" s="43">
        <v>1.1992</v>
      </c>
      <c r="K11038" s="43">
        <v>1.5087999999999999</v>
      </c>
      <c r="L11038" s="43">
        <v>1.0387999999999999</v>
      </c>
      <c r="M11038" s="43">
        <v>1.0989</v>
      </c>
    </row>
    <row r="11039" spans="5:13">
      <c r="E11039" s="107">
        <v>11037</v>
      </c>
      <c r="F11039" s="107">
        <v>8</v>
      </c>
      <c r="G11039" s="107">
        <v>17</v>
      </c>
      <c r="H11039" s="107">
        <v>6</v>
      </c>
      <c r="I11039" s="107">
        <v>43</v>
      </c>
      <c r="J11039" s="43">
        <v>1.1519999999999999</v>
      </c>
      <c r="K11039" s="43">
        <v>1.4452</v>
      </c>
      <c r="L11039" s="43">
        <v>1.0424</v>
      </c>
      <c r="M11039" s="43">
        <v>1.0390999999999999</v>
      </c>
    </row>
    <row r="11040" spans="5:13">
      <c r="E11040" s="107">
        <v>11038</v>
      </c>
      <c r="F11040" s="107">
        <v>8</v>
      </c>
      <c r="G11040" s="107">
        <v>17</v>
      </c>
      <c r="H11040" s="107">
        <v>6</v>
      </c>
      <c r="I11040" s="107">
        <v>44</v>
      </c>
      <c r="J11040" s="43">
        <v>1.1055999999999999</v>
      </c>
      <c r="K11040" s="43">
        <v>1.3821000000000001</v>
      </c>
      <c r="L11040" s="43">
        <v>1.0416000000000001</v>
      </c>
      <c r="M11040" s="43">
        <v>0.98270000000000002</v>
      </c>
    </row>
    <row r="11041" spans="5:13">
      <c r="E11041" s="107">
        <v>11039</v>
      </c>
      <c r="F11041" s="107">
        <v>8</v>
      </c>
      <c r="G11041" s="107">
        <v>17</v>
      </c>
      <c r="H11041" s="107">
        <v>6</v>
      </c>
      <c r="I11041" s="107">
        <v>45</v>
      </c>
      <c r="J11041" s="43">
        <v>1.0559000000000001</v>
      </c>
      <c r="K11041" s="43">
        <v>1.2730999999999999</v>
      </c>
      <c r="L11041" s="43">
        <v>1.0434000000000001</v>
      </c>
      <c r="M11041" s="43">
        <v>0.94330000000000003</v>
      </c>
    </row>
    <row r="11042" spans="5:13">
      <c r="E11042" s="107">
        <v>11040</v>
      </c>
      <c r="F11042" s="107">
        <v>8</v>
      </c>
      <c r="G11042" s="107">
        <v>17</v>
      </c>
      <c r="H11042" s="107">
        <v>6</v>
      </c>
      <c r="I11042" s="107">
        <v>46</v>
      </c>
      <c r="J11042" s="43">
        <v>1.0032000000000001</v>
      </c>
      <c r="K11042" s="43">
        <v>1.1866000000000001</v>
      </c>
      <c r="L11042" s="43">
        <v>1.0512999999999999</v>
      </c>
      <c r="M11042" s="43">
        <v>0.87690000000000001</v>
      </c>
    </row>
    <row r="11043" spans="5:13">
      <c r="E11043" s="107">
        <v>11041</v>
      </c>
      <c r="F11043" s="107">
        <v>8</v>
      </c>
      <c r="G11043" s="107">
        <v>17</v>
      </c>
      <c r="H11043" s="107">
        <v>6</v>
      </c>
      <c r="I11043" s="107">
        <v>47</v>
      </c>
      <c r="J11043" s="43">
        <v>0.97760000000000002</v>
      </c>
      <c r="K11043" s="43">
        <v>1.1224000000000001</v>
      </c>
      <c r="L11043" s="43">
        <v>1.0502</v>
      </c>
      <c r="M11043" s="43">
        <v>0.86099999999999999</v>
      </c>
    </row>
    <row r="11044" spans="5:13">
      <c r="E11044" s="107">
        <v>11042</v>
      </c>
      <c r="F11044" s="107">
        <v>8</v>
      </c>
      <c r="G11044" s="107">
        <v>17</v>
      </c>
      <c r="H11044" s="107">
        <v>6</v>
      </c>
      <c r="I11044" s="107">
        <v>48</v>
      </c>
      <c r="J11044" s="43">
        <v>0.93059999999999998</v>
      </c>
      <c r="K11044" s="43">
        <v>1.0417000000000001</v>
      </c>
      <c r="L11044" s="43">
        <v>1.0469999999999999</v>
      </c>
      <c r="M11044" s="43">
        <v>0.81530000000000002</v>
      </c>
    </row>
    <row r="11045" spans="5:13">
      <c r="E11045" s="107">
        <v>11043</v>
      </c>
      <c r="F11045" s="107">
        <v>8</v>
      </c>
      <c r="G11045" s="107">
        <v>18</v>
      </c>
      <c r="H11045" s="107">
        <v>7</v>
      </c>
      <c r="I11045" s="107">
        <v>1</v>
      </c>
      <c r="J11045" s="43">
        <v>0.89319999999999999</v>
      </c>
      <c r="K11045" s="43">
        <v>0.93149999999999999</v>
      </c>
      <c r="L11045" s="43">
        <v>1.0481</v>
      </c>
      <c r="M11045" s="43">
        <v>0.8155</v>
      </c>
    </row>
    <row r="11046" spans="5:13">
      <c r="E11046" s="107">
        <v>11044</v>
      </c>
      <c r="F11046" s="107">
        <v>8</v>
      </c>
      <c r="G11046" s="107">
        <v>18</v>
      </c>
      <c r="H11046" s="107">
        <v>7</v>
      </c>
      <c r="I11046" s="107">
        <v>2</v>
      </c>
      <c r="J11046" s="43">
        <v>0.86419999999999997</v>
      </c>
      <c r="K11046" s="43">
        <v>0.87180000000000002</v>
      </c>
      <c r="L11046" s="43">
        <v>1.0432999999999999</v>
      </c>
      <c r="M11046" s="43">
        <v>0.79710000000000003</v>
      </c>
    </row>
    <row r="11047" spans="5:13">
      <c r="E11047" s="107">
        <v>11045</v>
      </c>
      <c r="F11047" s="107">
        <v>8</v>
      </c>
      <c r="G11047" s="107">
        <v>18</v>
      </c>
      <c r="H11047" s="107">
        <v>7</v>
      </c>
      <c r="I11047" s="107">
        <v>3</v>
      </c>
      <c r="J11047" s="43">
        <v>0.83450000000000002</v>
      </c>
      <c r="K11047" s="43">
        <v>0.80859999999999999</v>
      </c>
      <c r="L11047" s="43">
        <v>1.0391999999999999</v>
      </c>
      <c r="M11047" s="43">
        <v>0.78190000000000004</v>
      </c>
    </row>
    <row r="11048" spans="5:13">
      <c r="E11048" s="107">
        <v>11046</v>
      </c>
      <c r="F11048" s="107">
        <v>8</v>
      </c>
      <c r="G11048" s="107">
        <v>18</v>
      </c>
      <c r="H11048" s="107">
        <v>7</v>
      </c>
      <c r="I11048" s="107">
        <v>4</v>
      </c>
      <c r="J11048" s="43">
        <v>0.81320000000000003</v>
      </c>
      <c r="K11048" s="43">
        <v>0.78239999999999998</v>
      </c>
      <c r="L11048" s="43">
        <v>1.0422</v>
      </c>
      <c r="M11048" s="43">
        <v>0.75319999999999998</v>
      </c>
    </row>
    <row r="11049" spans="5:13">
      <c r="E11049" s="107">
        <v>11047</v>
      </c>
      <c r="F11049" s="107">
        <v>8</v>
      </c>
      <c r="G11049" s="107">
        <v>18</v>
      </c>
      <c r="H11049" s="107">
        <v>7</v>
      </c>
      <c r="I11049" s="107">
        <v>5</v>
      </c>
      <c r="J11049" s="43">
        <v>0.7954</v>
      </c>
      <c r="K11049" s="43">
        <v>0.74870000000000003</v>
      </c>
      <c r="L11049" s="43">
        <v>1.0415000000000001</v>
      </c>
      <c r="M11049" s="43">
        <v>0.74139999999999995</v>
      </c>
    </row>
    <row r="11050" spans="5:13">
      <c r="E11050" s="107">
        <v>11048</v>
      </c>
      <c r="F11050" s="107">
        <v>8</v>
      </c>
      <c r="G11050" s="107">
        <v>18</v>
      </c>
      <c r="H11050" s="107">
        <v>7</v>
      </c>
      <c r="I11050" s="107">
        <v>6</v>
      </c>
      <c r="J11050" s="43">
        <v>0.78449999999999998</v>
      </c>
      <c r="K11050" s="43">
        <v>0.72450000000000003</v>
      </c>
      <c r="L11050" s="43">
        <v>1.04</v>
      </c>
      <c r="M11050" s="43">
        <v>0.73199999999999998</v>
      </c>
    </row>
    <row r="11051" spans="5:13">
      <c r="E11051" s="107">
        <v>11049</v>
      </c>
      <c r="F11051" s="107">
        <v>8</v>
      </c>
      <c r="G11051" s="107">
        <v>18</v>
      </c>
      <c r="H11051" s="107">
        <v>7</v>
      </c>
      <c r="I11051" s="107">
        <v>7</v>
      </c>
      <c r="J11051" s="43">
        <v>0.77569999999999995</v>
      </c>
      <c r="K11051" s="43">
        <v>0.7157</v>
      </c>
      <c r="L11051" s="43">
        <v>1.0376000000000001</v>
      </c>
      <c r="M11051" s="43">
        <v>0.71789999999999998</v>
      </c>
    </row>
    <row r="11052" spans="5:13">
      <c r="E11052" s="107">
        <v>11050</v>
      </c>
      <c r="F11052" s="107">
        <v>8</v>
      </c>
      <c r="G11052" s="107">
        <v>18</v>
      </c>
      <c r="H11052" s="107">
        <v>7</v>
      </c>
      <c r="I11052" s="107">
        <v>8</v>
      </c>
      <c r="J11052" s="43">
        <v>0.77100000000000002</v>
      </c>
      <c r="K11052" s="43">
        <v>0.71279999999999999</v>
      </c>
      <c r="L11052" s="43">
        <v>1.0387</v>
      </c>
      <c r="M11052" s="43">
        <v>0.70820000000000005</v>
      </c>
    </row>
    <row r="11053" spans="5:13">
      <c r="E11053" s="107">
        <v>11051</v>
      </c>
      <c r="F11053" s="107">
        <v>8</v>
      </c>
      <c r="G11053" s="107">
        <v>18</v>
      </c>
      <c r="H11053" s="107">
        <v>7</v>
      </c>
      <c r="I11053" s="107">
        <v>9</v>
      </c>
      <c r="J11053" s="43">
        <v>0.77</v>
      </c>
      <c r="K11053" s="43">
        <v>0.72409999999999997</v>
      </c>
      <c r="L11053" s="43">
        <v>1.0407</v>
      </c>
      <c r="M11053" s="43">
        <v>0.69689999999999996</v>
      </c>
    </row>
    <row r="11054" spans="5:13">
      <c r="E11054" s="107">
        <v>11052</v>
      </c>
      <c r="F11054" s="107">
        <v>8</v>
      </c>
      <c r="G11054" s="107">
        <v>18</v>
      </c>
      <c r="H11054" s="107">
        <v>7</v>
      </c>
      <c r="I11054" s="107">
        <v>10</v>
      </c>
      <c r="J11054" s="43">
        <v>0.77749999999999997</v>
      </c>
      <c r="K11054" s="43">
        <v>0.72860000000000003</v>
      </c>
      <c r="L11054" s="43">
        <v>1.048</v>
      </c>
      <c r="M11054" s="43">
        <v>0.70330000000000004</v>
      </c>
    </row>
    <row r="11055" spans="5:13">
      <c r="E11055" s="107">
        <v>11053</v>
      </c>
      <c r="F11055" s="107">
        <v>8</v>
      </c>
      <c r="G11055" s="107">
        <v>18</v>
      </c>
      <c r="H11055" s="107">
        <v>7</v>
      </c>
      <c r="I11055" s="107">
        <v>11</v>
      </c>
      <c r="J11055" s="43">
        <v>0.79690000000000005</v>
      </c>
      <c r="K11055" s="43">
        <v>0.75329999999999997</v>
      </c>
      <c r="L11055" s="43">
        <v>1.0510999999999999</v>
      </c>
      <c r="M11055" s="43">
        <v>0.7228</v>
      </c>
    </row>
    <row r="11056" spans="5:13">
      <c r="E11056" s="107">
        <v>11054</v>
      </c>
      <c r="F11056" s="107">
        <v>8</v>
      </c>
      <c r="G11056" s="107">
        <v>18</v>
      </c>
      <c r="H11056" s="107">
        <v>7</v>
      </c>
      <c r="I11056" s="107">
        <v>12</v>
      </c>
      <c r="J11056" s="43">
        <v>0.82779999999999998</v>
      </c>
      <c r="K11056" s="43">
        <v>0.79549999999999998</v>
      </c>
      <c r="L11056" s="43">
        <v>1.0556000000000001</v>
      </c>
      <c r="M11056" s="43">
        <v>0.75460000000000005</v>
      </c>
    </row>
    <row r="11057" spans="5:13">
      <c r="E11057" s="107">
        <v>11055</v>
      </c>
      <c r="F11057" s="107">
        <v>8</v>
      </c>
      <c r="G11057" s="107">
        <v>18</v>
      </c>
      <c r="H11057" s="107">
        <v>7</v>
      </c>
      <c r="I11057" s="107">
        <v>13</v>
      </c>
      <c r="J11057" s="43">
        <v>0.87429999999999997</v>
      </c>
      <c r="K11057" s="43">
        <v>0.84760000000000002</v>
      </c>
      <c r="L11057" s="43">
        <v>1.0458000000000001</v>
      </c>
      <c r="M11057" s="43">
        <v>0.82120000000000004</v>
      </c>
    </row>
    <row r="11058" spans="5:13">
      <c r="E11058" s="107">
        <v>11056</v>
      </c>
      <c r="F11058" s="107">
        <v>8</v>
      </c>
      <c r="G11058" s="107">
        <v>18</v>
      </c>
      <c r="H11058" s="107">
        <v>7</v>
      </c>
      <c r="I11058" s="107">
        <v>14</v>
      </c>
      <c r="J11058" s="43">
        <v>0.91839999999999999</v>
      </c>
      <c r="K11058" s="43">
        <v>0.94550000000000001</v>
      </c>
      <c r="L11058" s="43">
        <v>1.0532999999999999</v>
      </c>
      <c r="M11058" s="43">
        <v>0.84150000000000003</v>
      </c>
    </row>
    <row r="11059" spans="5:13">
      <c r="E11059" s="107">
        <v>11057</v>
      </c>
      <c r="F11059" s="107">
        <v>8</v>
      </c>
      <c r="G11059" s="107">
        <v>18</v>
      </c>
      <c r="H11059" s="107">
        <v>7</v>
      </c>
      <c r="I11059" s="107">
        <v>15</v>
      </c>
      <c r="J11059" s="43">
        <v>0.96399999999999997</v>
      </c>
      <c r="K11059" s="43">
        <v>1.0155000000000001</v>
      </c>
      <c r="L11059" s="43">
        <v>1.0562</v>
      </c>
      <c r="M11059" s="43">
        <v>0.89219999999999999</v>
      </c>
    </row>
    <row r="11060" spans="5:13">
      <c r="E11060" s="107">
        <v>11058</v>
      </c>
      <c r="F11060" s="107">
        <v>8</v>
      </c>
      <c r="G11060" s="107">
        <v>18</v>
      </c>
      <c r="H11060" s="107">
        <v>7</v>
      </c>
      <c r="I11060" s="107">
        <v>16</v>
      </c>
      <c r="J11060" s="43">
        <v>1.0273000000000001</v>
      </c>
      <c r="K11060" s="43">
        <v>1.1780999999999999</v>
      </c>
      <c r="L11060" s="43">
        <v>1.0483</v>
      </c>
      <c r="M11060" s="43">
        <v>0.91620000000000001</v>
      </c>
    </row>
    <row r="11061" spans="5:13">
      <c r="E11061" s="107">
        <v>11059</v>
      </c>
      <c r="F11061" s="107">
        <v>8</v>
      </c>
      <c r="G11061" s="107">
        <v>18</v>
      </c>
      <c r="H11061" s="107">
        <v>7</v>
      </c>
      <c r="I11061" s="107">
        <v>17</v>
      </c>
      <c r="J11061" s="43">
        <v>1.0829</v>
      </c>
      <c r="K11061" s="43">
        <v>1.3204</v>
      </c>
      <c r="L11061" s="43">
        <v>1.0437000000000001</v>
      </c>
      <c r="M11061" s="43">
        <v>0.94</v>
      </c>
    </row>
    <row r="11062" spans="5:13">
      <c r="E11062" s="107">
        <v>11060</v>
      </c>
      <c r="F11062" s="107">
        <v>8</v>
      </c>
      <c r="G11062" s="107">
        <v>18</v>
      </c>
      <c r="H11062" s="107">
        <v>7</v>
      </c>
      <c r="I11062" s="107">
        <v>18</v>
      </c>
      <c r="J11062" s="43">
        <v>1.1178999999999999</v>
      </c>
      <c r="K11062" s="43">
        <v>1.4115</v>
      </c>
      <c r="L11062" s="43">
        <v>1.0366</v>
      </c>
      <c r="M11062" s="43">
        <v>0.95899999999999996</v>
      </c>
    </row>
    <row r="11063" spans="5:13">
      <c r="E11063" s="107">
        <v>11061</v>
      </c>
      <c r="F11063" s="107">
        <v>8</v>
      </c>
      <c r="G11063" s="107">
        <v>18</v>
      </c>
      <c r="H11063" s="107">
        <v>7</v>
      </c>
      <c r="I11063" s="107">
        <v>19</v>
      </c>
      <c r="J11063" s="43">
        <v>1.1362000000000001</v>
      </c>
      <c r="K11063" s="43">
        <v>1.4396</v>
      </c>
      <c r="L11063" s="43">
        <v>1.0355000000000001</v>
      </c>
      <c r="M11063" s="43">
        <v>0.98280000000000001</v>
      </c>
    </row>
    <row r="11064" spans="5:13">
      <c r="E11064" s="107">
        <v>11062</v>
      </c>
      <c r="F11064" s="107">
        <v>8</v>
      </c>
      <c r="G11064" s="107">
        <v>18</v>
      </c>
      <c r="H11064" s="107">
        <v>7</v>
      </c>
      <c r="I11064" s="107">
        <v>20</v>
      </c>
      <c r="J11064" s="43">
        <v>1.1294</v>
      </c>
      <c r="K11064" s="43">
        <v>1.4306000000000001</v>
      </c>
      <c r="L11064" s="43">
        <v>1.0235000000000001</v>
      </c>
      <c r="M11064" s="43">
        <v>0.98409999999999997</v>
      </c>
    </row>
    <row r="11065" spans="5:13">
      <c r="E11065" s="107">
        <v>11063</v>
      </c>
      <c r="F11065" s="107">
        <v>8</v>
      </c>
      <c r="G11065" s="107">
        <v>18</v>
      </c>
      <c r="H11065" s="107">
        <v>7</v>
      </c>
      <c r="I11065" s="107">
        <v>21</v>
      </c>
      <c r="J11065" s="43">
        <v>1.1145</v>
      </c>
      <c r="K11065" s="43">
        <v>1.3725000000000001</v>
      </c>
      <c r="L11065" s="43">
        <v>1.0234000000000001</v>
      </c>
      <c r="M11065" s="43">
        <v>0.99739999999999995</v>
      </c>
    </row>
    <row r="11066" spans="5:13">
      <c r="E11066" s="107">
        <v>11064</v>
      </c>
      <c r="F11066" s="107">
        <v>8</v>
      </c>
      <c r="G11066" s="107">
        <v>18</v>
      </c>
      <c r="H11066" s="107">
        <v>7</v>
      </c>
      <c r="I11066" s="107">
        <v>22</v>
      </c>
      <c r="J11066" s="43">
        <v>1.0935999999999999</v>
      </c>
      <c r="K11066" s="43">
        <v>1.3082</v>
      </c>
      <c r="L11066" s="43">
        <v>1.0228999999999999</v>
      </c>
      <c r="M11066" s="43">
        <v>0.99350000000000005</v>
      </c>
    </row>
    <row r="11067" spans="5:13">
      <c r="E11067" s="107">
        <v>11065</v>
      </c>
      <c r="F11067" s="107">
        <v>8</v>
      </c>
      <c r="G11067" s="107">
        <v>18</v>
      </c>
      <c r="H11067" s="107">
        <v>7</v>
      </c>
      <c r="I11067" s="107">
        <v>23</v>
      </c>
      <c r="J11067" s="43">
        <v>1.0745</v>
      </c>
      <c r="K11067" s="43">
        <v>1.256</v>
      </c>
      <c r="L11067" s="43">
        <v>1.0198</v>
      </c>
      <c r="M11067" s="43">
        <v>0.98650000000000004</v>
      </c>
    </row>
    <row r="11068" spans="5:13">
      <c r="E11068" s="107">
        <v>11066</v>
      </c>
      <c r="F11068" s="107">
        <v>8</v>
      </c>
      <c r="G11068" s="107">
        <v>18</v>
      </c>
      <c r="H11068" s="107">
        <v>7</v>
      </c>
      <c r="I11068" s="107">
        <v>24</v>
      </c>
      <c r="J11068" s="43">
        <v>1.0537000000000001</v>
      </c>
      <c r="K11068" s="43">
        <v>1.2233000000000001</v>
      </c>
      <c r="L11068" s="43">
        <v>1.0190999999999999</v>
      </c>
      <c r="M11068" s="43">
        <v>0.96960000000000002</v>
      </c>
    </row>
    <row r="11069" spans="5:13">
      <c r="E11069" s="107">
        <v>11067</v>
      </c>
      <c r="F11069" s="107">
        <v>8</v>
      </c>
      <c r="G11069" s="107">
        <v>18</v>
      </c>
      <c r="H11069" s="107">
        <v>7</v>
      </c>
      <c r="I11069" s="107">
        <v>25</v>
      </c>
      <c r="J11069" s="43">
        <v>1.0349999999999999</v>
      </c>
      <c r="K11069" s="43">
        <v>1.1843999999999999</v>
      </c>
      <c r="L11069" s="43">
        <v>1.0261</v>
      </c>
      <c r="M11069" s="43">
        <v>0.95579999999999998</v>
      </c>
    </row>
    <row r="11070" spans="5:13">
      <c r="E11070" s="107">
        <v>11068</v>
      </c>
      <c r="F11070" s="107">
        <v>8</v>
      </c>
      <c r="G11070" s="107">
        <v>18</v>
      </c>
      <c r="H11070" s="107">
        <v>7</v>
      </c>
      <c r="I11070" s="107">
        <v>26</v>
      </c>
      <c r="J11070" s="43">
        <v>1.0116000000000001</v>
      </c>
      <c r="K11070" s="43">
        <v>1.1500999999999999</v>
      </c>
      <c r="L11070" s="43">
        <v>1.0096000000000001</v>
      </c>
      <c r="M11070" s="43">
        <v>0.92600000000000005</v>
      </c>
    </row>
    <row r="11071" spans="5:13">
      <c r="E11071" s="107">
        <v>11069</v>
      </c>
      <c r="F11071" s="107">
        <v>8</v>
      </c>
      <c r="G11071" s="107">
        <v>18</v>
      </c>
      <c r="H11071" s="107">
        <v>7</v>
      </c>
      <c r="I11071" s="107">
        <v>27</v>
      </c>
      <c r="J11071" s="43">
        <v>0.99550000000000005</v>
      </c>
      <c r="K11071" s="43">
        <v>1.1153999999999999</v>
      </c>
      <c r="L11071" s="43">
        <v>1.0244</v>
      </c>
      <c r="M11071" s="43">
        <v>0.90959999999999996</v>
      </c>
    </row>
    <row r="11072" spans="5:13">
      <c r="E11072" s="107">
        <v>11070</v>
      </c>
      <c r="F11072" s="107">
        <v>8</v>
      </c>
      <c r="G11072" s="107">
        <v>18</v>
      </c>
      <c r="H11072" s="107">
        <v>7</v>
      </c>
      <c r="I11072" s="107">
        <v>28</v>
      </c>
      <c r="J11072" s="43">
        <v>0.9748</v>
      </c>
      <c r="K11072" s="43">
        <v>1.0669</v>
      </c>
      <c r="L11072" s="43">
        <v>1.0349999999999999</v>
      </c>
      <c r="M11072" s="43">
        <v>0.89570000000000005</v>
      </c>
    </row>
    <row r="11073" spans="5:13">
      <c r="E11073" s="107">
        <v>11071</v>
      </c>
      <c r="F11073" s="107">
        <v>8</v>
      </c>
      <c r="G11073" s="107">
        <v>18</v>
      </c>
      <c r="H11073" s="107">
        <v>7</v>
      </c>
      <c r="I11073" s="107">
        <v>29</v>
      </c>
      <c r="J11073" s="43">
        <v>0.95589999999999997</v>
      </c>
      <c r="K11073" s="43">
        <v>1.0235000000000001</v>
      </c>
      <c r="L11073" s="43">
        <v>1.0341</v>
      </c>
      <c r="M11073" s="43">
        <v>0.88249999999999995</v>
      </c>
    </row>
    <row r="11074" spans="5:13">
      <c r="E11074" s="107">
        <v>11072</v>
      </c>
      <c r="F11074" s="107">
        <v>8</v>
      </c>
      <c r="G11074" s="107">
        <v>18</v>
      </c>
      <c r="H11074" s="107">
        <v>7</v>
      </c>
      <c r="I11074" s="107">
        <v>30</v>
      </c>
      <c r="J11074" s="43">
        <v>0.94730000000000003</v>
      </c>
      <c r="K11074" s="43">
        <v>1.0026999999999999</v>
      </c>
      <c r="L11074" s="43">
        <v>1.0347</v>
      </c>
      <c r="M11074" s="43">
        <v>0.88039999999999996</v>
      </c>
    </row>
    <row r="11075" spans="5:13">
      <c r="E11075" s="107">
        <v>11073</v>
      </c>
      <c r="F11075" s="107">
        <v>8</v>
      </c>
      <c r="G11075" s="107">
        <v>18</v>
      </c>
      <c r="H11075" s="107">
        <v>7</v>
      </c>
      <c r="I11075" s="107">
        <v>31</v>
      </c>
      <c r="J11075" s="43">
        <v>0.95209999999999995</v>
      </c>
      <c r="K11075" s="43">
        <v>0.98229999999999995</v>
      </c>
      <c r="L11075" s="43">
        <v>1.0306</v>
      </c>
      <c r="M11075" s="43">
        <v>0.89929999999999999</v>
      </c>
    </row>
    <row r="11076" spans="5:13">
      <c r="E11076" s="107">
        <v>11074</v>
      </c>
      <c r="F11076" s="107">
        <v>8</v>
      </c>
      <c r="G11076" s="107">
        <v>18</v>
      </c>
      <c r="H11076" s="107">
        <v>7</v>
      </c>
      <c r="I11076" s="107">
        <v>32</v>
      </c>
      <c r="J11076" s="43">
        <v>0.96330000000000005</v>
      </c>
      <c r="K11076" s="43">
        <v>0.99009999999999998</v>
      </c>
      <c r="L11076" s="43">
        <v>1.0325</v>
      </c>
      <c r="M11076" s="43">
        <v>0.92500000000000004</v>
      </c>
    </row>
    <row r="11077" spans="5:13">
      <c r="E11077" s="107">
        <v>11075</v>
      </c>
      <c r="F11077" s="107">
        <v>8</v>
      </c>
      <c r="G11077" s="107">
        <v>18</v>
      </c>
      <c r="H11077" s="107">
        <v>7</v>
      </c>
      <c r="I11077" s="107">
        <v>33</v>
      </c>
      <c r="J11077" s="43">
        <v>0.98009999999999997</v>
      </c>
      <c r="K11077" s="43">
        <v>1.0322</v>
      </c>
      <c r="L11077" s="43">
        <v>1.0274000000000001</v>
      </c>
      <c r="M11077" s="43">
        <v>0.9375</v>
      </c>
    </row>
    <row r="11078" spans="5:13">
      <c r="E11078" s="107">
        <v>11076</v>
      </c>
      <c r="F11078" s="107">
        <v>8</v>
      </c>
      <c r="G11078" s="107">
        <v>18</v>
      </c>
      <c r="H11078" s="107">
        <v>7</v>
      </c>
      <c r="I11078" s="107">
        <v>34</v>
      </c>
      <c r="J11078" s="43">
        <v>1.0124</v>
      </c>
      <c r="K11078" s="43">
        <v>1.1117999999999999</v>
      </c>
      <c r="L11078" s="43">
        <v>1.0315000000000001</v>
      </c>
      <c r="M11078" s="43">
        <v>0.95679999999999998</v>
      </c>
    </row>
    <row r="11079" spans="5:13">
      <c r="E11079" s="107">
        <v>11077</v>
      </c>
      <c r="F11079" s="107">
        <v>8</v>
      </c>
      <c r="G11079" s="107">
        <v>18</v>
      </c>
      <c r="H11079" s="107">
        <v>7</v>
      </c>
      <c r="I11079" s="107">
        <v>35</v>
      </c>
      <c r="J11079" s="43">
        <v>1.0618000000000001</v>
      </c>
      <c r="K11079" s="43">
        <v>1.2552000000000001</v>
      </c>
      <c r="L11079" s="43">
        <v>1.0278</v>
      </c>
      <c r="M11079" s="43">
        <v>0.96909999999999996</v>
      </c>
    </row>
    <row r="11080" spans="5:13">
      <c r="E11080" s="107">
        <v>11078</v>
      </c>
      <c r="F11080" s="107">
        <v>8</v>
      </c>
      <c r="G11080" s="107">
        <v>18</v>
      </c>
      <c r="H11080" s="107">
        <v>7</v>
      </c>
      <c r="I11080" s="107">
        <v>36</v>
      </c>
      <c r="J11080" s="43">
        <v>1.1363000000000001</v>
      </c>
      <c r="K11080" s="43">
        <v>1.4683999999999999</v>
      </c>
      <c r="L11080" s="43">
        <v>1.0279</v>
      </c>
      <c r="M11080" s="43">
        <v>0.99070000000000003</v>
      </c>
    </row>
    <row r="11081" spans="5:13">
      <c r="E11081" s="107">
        <v>11079</v>
      </c>
      <c r="F11081" s="107">
        <v>8</v>
      </c>
      <c r="G11081" s="107">
        <v>18</v>
      </c>
      <c r="H11081" s="107">
        <v>7</v>
      </c>
      <c r="I11081" s="107">
        <v>37</v>
      </c>
      <c r="J11081" s="43">
        <v>1.2103999999999999</v>
      </c>
      <c r="K11081" s="43">
        <v>1.6720999999999999</v>
      </c>
      <c r="L11081" s="43">
        <v>1.0138</v>
      </c>
      <c r="M11081" s="43">
        <v>1.0247999999999999</v>
      </c>
    </row>
    <row r="11082" spans="5:13">
      <c r="E11082" s="107">
        <v>11080</v>
      </c>
      <c r="F11082" s="107">
        <v>8</v>
      </c>
      <c r="G11082" s="107">
        <v>18</v>
      </c>
      <c r="H11082" s="107">
        <v>7</v>
      </c>
      <c r="I11082" s="107">
        <v>38</v>
      </c>
      <c r="J11082" s="43">
        <v>1.2143999999999999</v>
      </c>
      <c r="K11082" s="43">
        <v>1.7010000000000001</v>
      </c>
      <c r="L11082" s="43">
        <v>1.0230999999999999</v>
      </c>
      <c r="M11082" s="43">
        <v>1.0134000000000001</v>
      </c>
    </row>
    <row r="11083" spans="5:13">
      <c r="E11083" s="107">
        <v>11081</v>
      </c>
      <c r="F11083" s="107">
        <v>8</v>
      </c>
      <c r="G11083" s="107">
        <v>18</v>
      </c>
      <c r="H11083" s="107">
        <v>7</v>
      </c>
      <c r="I11083" s="107">
        <v>39</v>
      </c>
      <c r="J11083" s="43">
        <v>1.1858</v>
      </c>
      <c r="K11083" s="43">
        <v>1.6551</v>
      </c>
      <c r="L11083" s="43">
        <v>1.0281</v>
      </c>
      <c r="M11083" s="43">
        <v>0.97889999999999999</v>
      </c>
    </row>
    <row r="11084" spans="5:13">
      <c r="E11084" s="107">
        <v>11082</v>
      </c>
      <c r="F11084" s="107">
        <v>8</v>
      </c>
      <c r="G11084" s="107">
        <v>18</v>
      </c>
      <c r="H11084" s="107">
        <v>7</v>
      </c>
      <c r="I11084" s="107">
        <v>40</v>
      </c>
      <c r="J11084" s="43">
        <v>1.1473</v>
      </c>
      <c r="K11084" s="43">
        <v>1.5748</v>
      </c>
      <c r="L11084" s="43">
        <v>1.0265</v>
      </c>
      <c r="M11084" s="43">
        <v>0.94699999999999995</v>
      </c>
    </row>
    <row r="11085" spans="5:13">
      <c r="E11085" s="107">
        <v>11083</v>
      </c>
      <c r="F11085" s="107">
        <v>8</v>
      </c>
      <c r="G11085" s="107">
        <v>18</v>
      </c>
      <c r="H11085" s="107">
        <v>7</v>
      </c>
      <c r="I11085" s="107">
        <v>41</v>
      </c>
      <c r="J11085" s="43">
        <v>1.1194</v>
      </c>
      <c r="K11085" s="43">
        <v>1.5019</v>
      </c>
      <c r="L11085" s="43">
        <v>1.0324</v>
      </c>
      <c r="M11085" s="43">
        <v>0.92930000000000001</v>
      </c>
    </row>
    <row r="11086" spans="5:13">
      <c r="E11086" s="107">
        <v>11084</v>
      </c>
      <c r="F11086" s="107">
        <v>8</v>
      </c>
      <c r="G11086" s="107">
        <v>18</v>
      </c>
      <c r="H11086" s="107">
        <v>7</v>
      </c>
      <c r="I11086" s="107">
        <v>42</v>
      </c>
      <c r="J11086" s="43">
        <v>1.1084000000000001</v>
      </c>
      <c r="K11086" s="43">
        <v>1.4508000000000001</v>
      </c>
      <c r="L11086" s="43">
        <v>1.0241</v>
      </c>
      <c r="M11086" s="43">
        <v>0.9355</v>
      </c>
    </row>
    <row r="11087" spans="5:13">
      <c r="E11087" s="107">
        <v>11085</v>
      </c>
      <c r="F11087" s="107">
        <v>8</v>
      </c>
      <c r="G11087" s="107">
        <v>18</v>
      </c>
      <c r="H11087" s="107">
        <v>7</v>
      </c>
      <c r="I11087" s="107">
        <v>43</v>
      </c>
      <c r="J11087" s="43">
        <v>1.0702</v>
      </c>
      <c r="K11087" s="43">
        <v>1.3900999999999999</v>
      </c>
      <c r="L11087" s="43">
        <v>1.0156000000000001</v>
      </c>
      <c r="M11087" s="43">
        <v>0.89770000000000005</v>
      </c>
    </row>
    <row r="11088" spans="5:13">
      <c r="E11088" s="107">
        <v>11086</v>
      </c>
      <c r="F11088" s="107">
        <v>8</v>
      </c>
      <c r="G11088" s="107">
        <v>18</v>
      </c>
      <c r="H11088" s="107">
        <v>7</v>
      </c>
      <c r="I11088" s="107">
        <v>44</v>
      </c>
      <c r="J11088" s="43">
        <v>1.0381</v>
      </c>
      <c r="K11088" s="43">
        <v>1.3434999999999999</v>
      </c>
      <c r="L11088" s="43">
        <v>1.0226999999999999</v>
      </c>
      <c r="M11088" s="43">
        <v>0.85850000000000004</v>
      </c>
    </row>
    <row r="11089" spans="5:13">
      <c r="E11089" s="107">
        <v>11087</v>
      </c>
      <c r="F11089" s="107">
        <v>8</v>
      </c>
      <c r="G11089" s="107">
        <v>18</v>
      </c>
      <c r="H11089" s="107">
        <v>7</v>
      </c>
      <c r="I11089" s="107">
        <v>45</v>
      </c>
      <c r="J11089" s="43">
        <v>0.99790000000000001</v>
      </c>
      <c r="K11089" s="43">
        <v>1.2566999999999999</v>
      </c>
      <c r="L11089" s="43">
        <v>1.0273000000000001</v>
      </c>
      <c r="M11089" s="43">
        <v>0.83109999999999995</v>
      </c>
    </row>
    <row r="11090" spans="5:13">
      <c r="E11090" s="107">
        <v>11088</v>
      </c>
      <c r="F11090" s="107">
        <v>8</v>
      </c>
      <c r="G11090" s="107">
        <v>18</v>
      </c>
      <c r="H11090" s="107">
        <v>7</v>
      </c>
      <c r="I11090" s="107">
        <v>46</v>
      </c>
      <c r="J11090" s="43">
        <v>0.96409999999999996</v>
      </c>
      <c r="K11090" s="43">
        <v>1.2031000000000001</v>
      </c>
      <c r="L11090" s="43">
        <v>1.0327999999999999</v>
      </c>
      <c r="M11090" s="43">
        <v>0.79349999999999998</v>
      </c>
    </row>
    <row r="11091" spans="5:13">
      <c r="E11091" s="107">
        <v>11089</v>
      </c>
      <c r="F11091" s="107">
        <v>8</v>
      </c>
      <c r="G11091" s="107">
        <v>18</v>
      </c>
      <c r="H11091" s="107">
        <v>7</v>
      </c>
      <c r="I11091" s="107">
        <v>47</v>
      </c>
      <c r="J11091" s="43">
        <v>0.95860000000000001</v>
      </c>
      <c r="K11091" s="43">
        <v>1.1801999999999999</v>
      </c>
      <c r="L11091" s="43">
        <v>1.0333000000000001</v>
      </c>
      <c r="M11091" s="43">
        <v>0.79190000000000005</v>
      </c>
    </row>
    <row r="11092" spans="5:13">
      <c r="E11092" s="107">
        <v>11090</v>
      </c>
      <c r="F11092" s="107">
        <v>8</v>
      </c>
      <c r="G11092" s="107">
        <v>18</v>
      </c>
      <c r="H11092" s="107">
        <v>7</v>
      </c>
      <c r="I11092" s="107">
        <v>48</v>
      </c>
      <c r="J11092" s="43">
        <v>0.9234</v>
      </c>
      <c r="K11092" s="43">
        <v>1.1073999999999999</v>
      </c>
      <c r="L11092" s="43">
        <v>1.026</v>
      </c>
      <c r="M11092" s="43">
        <v>0.77439999999999998</v>
      </c>
    </row>
    <row r="11093" spans="5:13">
      <c r="E11093" s="107">
        <v>11091</v>
      </c>
      <c r="F11093" s="107">
        <v>8</v>
      </c>
      <c r="G11093" s="107">
        <v>19</v>
      </c>
      <c r="H11093" s="107">
        <v>1</v>
      </c>
      <c r="I11093" s="107">
        <v>1</v>
      </c>
      <c r="J11093" s="43">
        <v>0.88109999999999999</v>
      </c>
      <c r="K11093" s="43">
        <v>0.99280000000000002</v>
      </c>
      <c r="L11093" s="43">
        <v>1.0311999999999999</v>
      </c>
      <c r="M11093" s="43">
        <v>0.75660000000000005</v>
      </c>
    </row>
    <row r="11094" spans="5:13">
      <c r="E11094" s="107">
        <v>11092</v>
      </c>
      <c r="F11094" s="107">
        <v>8</v>
      </c>
      <c r="G11094" s="107">
        <v>19</v>
      </c>
      <c r="H11094" s="107">
        <v>1</v>
      </c>
      <c r="I11094" s="107">
        <v>2</v>
      </c>
      <c r="J11094" s="43">
        <v>0.84640000000000004</v>
      </c>
      <c r="K11094" s="43">
        <v>0.91859999999999997</v>
      </c>
      <c r="L11094" s="43">
        <v>1.0327</v>
      </c>
      <c r="M11094" s="43">
        <v>0.73409999999999997</v>
      </c>
    </row>
    <row r="11095" spans="5:13">
      <c r="E11095" s="107">
        <v>11093</v>
      </c>
      <c r="F11095" s="107">
        <v>8</v>
      </c>
      <c r="G11095" s="107">
        <v>19</v>
      </c>
      <c r="H11095" s="107">
        <v>1</v>
      </c>
      <c r="I11095" s="107">
        <v>3</v>
      </c>
      <c r="J11095" s="43">
        <v>0.81569999999999998</v>
      </c>
      <c r="K11095" s="43">
        <v>0.84460000000000002</v>
      </c>
      <c r="L11095" s="43">
        <v>1.0274000000000001</v>
      </c>
      <c r="M11095" s="43">
        <v>0.72650000000000003</v>
      </c>
    </row>
    <row r="11096" spans="5:13">
      <c r="E11096" s="107">
        <v>11094</v>
      </c>
      <c r="F11096" s="107">
        <v>8</v>
      </c>
      <c r="G11096" s="107">
        <v>19</v>
      </c>
      <c r="H11096" s="107">
        <v>1</v>
      </c>
      <c r="I11096" s="107">
        <v>4</v>
      </c>
      <c r="J11096" s="43">
        <v>0.79239999999999999</v>
      </c>
      <c r="K11096" s="43">
        <v>0.81030000000000002</v>
      </c>
      <c r="L11096" s="43">
        <v>1.0386</v>
      </c>
      <c r="M11096" s="43">
        <v>0.69320000000000004</v>
      </c>
    </row>
    <row r="11097" spans="5:13">
      <c r="E11097" s="107">
        <v>11095</v>
      </c>
      <c r="F11097" s="107">
        <v>8</v>
      </c>
      <c r="G11097" s="107">
        <v>19</v>
      </c>
      <c r="H11097" s="107">
        <v>1</v>
      </c>
      <c r="I11097" s="107">
        <v>5</v>
      </c>
      <c r="J11097" s="43">
        <v>0.77380000000000004</v>
      </c>
      <c r="K11097" s="43">
        <v>0.75780000000000003</v>
      </c>
      <c r="L11097" s="43">
        <v>1.0384</v>
      </c>
      <c r="M11097" s="43">
        <v>0.68700000000000006</v>
      </c>
    </row>
    <row r="11098" spans="5:13">
      <c r="E11098" s="107">
        <v>11096</v>
      </c>
      <c r="F11098" s="107">
        <v>8</v>
      </c>
      <c r="G11098" s="107">
        <v>19</v>
      </c>
      <c r="H11098" s="107">
        <v>1</v>
      </c>
      <c r="I11098" s="107">
        <v>6</v>
      </c>
      <c r="J11098" s="43">
        <v>0.76019999999999999</v>
      </c>
      <c r="K11098" s="43">
        <v>0.72970000000000002</v>
      </c>
      <c r="L11098" s="43">
        <v>1.0378000000000001</v>
      </c>
      <c r="M11098" s="43">
        <v>0.6754</v>
      </c>
    </row>
    <row r="11099" spans="5:13">
      <c r="E11099" s="107">
        <v>11097</v>
      </c>
      <c r="F11099" s="107">
        <v>8</v>
      </c>
      <c r="G11099" s="107">
        <v>19</v>
      </c>
      <c r="H11099" s="107">
        <v>1</v>
      </c>
      <c r="I11099" s="107">
        <v>7</v>
      </c>
      <c r="J11099" s="43">
        <v>0.74629999999999996</v>
      </c>
      <c r="K11099" s="43">
        <v>0.7268</v>
      </c>
      <c r="L11099" s="43">
        <v>1.0122</v>
      </c>
      <c r="M11099" s="43">
        <v>0.65569999999999995</v>
      </c>
    </row>
    <row r="11100" spans="5:13">
      <c r="E11100" s="107">
        <v>11098</v>
      </c>
      <c r="F11100" s="107">
        <v>8</v>
      </c>
      <c r="G11100" s="107">
        <v>19</v>
      </c>
      <c r="H11100" s="107">
        <v>1</v>
      </c>
      <c r="I11100" s="107">
        <v>8</v>
      </c>
      <c r="J11100" s="43">
        <v>0.74429999999999996</v>
      </c>
      <c r="K11100" s="43">
        <v>0.72209999999999996</v>
      </c>
      <c r="L11100" s="43">
        <v>1.0330999999999999</v>
      </c>
      <c r="M11100" s="43">
        <v>0.64290000000000003</v>
      </c>
    </row>
    <row r="11101" spans="5:13">
      <c r="E11101" s="107">
        <v>11099</v>
      </c>
      <c r="F11101" s="107">
        <v>8</v>
      </c>
      <c r="G11101" s="107">
        <v>19</v>
      </c>
      <c r="H11101" s="107">
        <v>1</v>
      </c>
      <c r="I11101" s="107">
        <v>9</v>
      </c>
      <c r="J11101" s="43">
        <v>0.7419</v>
      </c>
      <c r="K11101" s="43">
        <v>0.72440000000000004</v>
      </c>
      <c r="L11101" s="43">
        <v>1.0265</v>
      </c>
      <c r="M11101" s="43">
        <v>0.64149999999999996</v>
      </c>
    </row>
    <row r="11102" spans="5:13">
      <c r="E11102" s="107">
        <v>11100</v>
      </c>
      <c r="F11102" s="107">
        <v>8</v>
      </c>
      <c r="G11102" s="107">
        <v>19</v>
      </c>
      <c r="H11102" s="107">
        <v>1</v>
      </c>
      <c r="I11102" s="107">
        <v>10</v>
      </c>
      <c r="J11102" s="43">
        <v>0.74519999999999997</v>
      </c>
      <c r="K11102" s="43">
        <v>0.72699999999999998</v>
      </c>
      <c r="L11102" s="43">
        <v>1.0262</v>
      </c>
      <c r="M11102" s="43">
        <v>0.64580000000000004</v>
      </c>
    </row>
    <row r="11103" spans="5:13">
      <c r="E11103" s="107">
        <v>11101</v>
      </c>
      <c r="F11103" s="107">
        <v>8</v>
      </c>
      <c r="G11103" s="107">
        <v>19</v>
      </c>
      <c r="H11103" s="107">
        <v>1</v>
      </c>
      <c r="I11103" s="107">
        <v>11</v>
      </c>
      <c r="J11103" s="43">
        <v>0.76359999999999995</v>
      </c>
      <c r="K11103" s="43">
        <v>0.75019999999999998</v>
      </c>
      <c r="L11103" s="43">
        <v>1.0290999999999999</v>
      </c>
      <c r="M11103" s="43">
        <v>0.66410000000000002</v>
      </c>
    </row>
    <row r="11104" spans="5:13">
      <c r="E11104" s="107">
        <v>11102</v>
      </c>
      <c r="F11104" s="107">
        <v>8</v>
      </c>
      <c r="G11104" s="107">
        <v>19</v>
      </c>
      <c r="H11104" s="107">
        <v>1</v>
      </c>
      <c r="I11104" s="107">
        <v>12</v>
      </c>
      <c r="J11104" s="43">
        <v>0.78639999999999999</v>
      </c>
      <c r="K11104" s="43">
        <v>0.77290000000000003</v>
      </c>
      <c r="L11104" s="43">
        <v>1.0269999999999999</v>
      </c>
      <c r="M11104" s="43">
        <v>0.6996</v>
      </c>
    </row>
    <row r="11105" spans="5:13">
      <c r="E11105" s="107">
        <v>11103</v>
      </c>
      <c r="F11105" s="107">
        <v>8</v>
      </c>
      <c r="G11105" s="107">
        <v>19</v>
      </c>
      <c r="H11105" s="107">
        <v>1</v>
      </c>
      <c r="I11105" s="107">
        <v>13</v>
      </c>
      <c r="J11105" s="43">
        <v>0.82140000000000002</v>
      </c>
      <c r="K11105" s="43">
        <v>0.82430000000000003</v>
      </c>
      <c r="L11105" s="43">
        <v>1.0193000000000001</v>
      </c>
      <c r="M11105" s="43">
        <v>0.73699999999999999</v>
      </c>
    </row>
    <row r="11106" spans="5:13">
      <c r="E11106" s="107">
        <v>11104</v>
      </c>
      <c r="F11106" s="107">
        <v>8</v>
      </c>
      <c r="G11106" s="107">
        <v>19</v>
      </c>
      <c r="H11106" s="107">
        <v>1</v>
      </c>
      <c r="I11106" s="107">
        <v>14</v>
      </c>
      <c r="J11106" s="43">
        <v>0.85509999999999997</v>
      </c>
      <c r="K11106" s="43">
        <v>0.88190000000000002</v>
      </c>
      <c r="L11106" s="43">
        <v>1.0242</v>
      </c>
      <c r="M11106" s="43">
        <v>0.76470000000000005</v>
      </c>
    </row>
    <row r="11107" spans="5:13">
      <c r="E11107" s="107">
        <v>11105</v>
      </c>
      <c r="F11107" s="107">
        <v>8</v>
      </c>
      <c r="G11107" s="107">
        <v>19</v>
      </c>
      <c r="H11107" s="107">
        <v>1</v>
      </c>
      <c r="I11107" s="107">
        <v>15</v>
      </c>
      <c r="J11107" s="43">
        <v>0.88729999999999998</v>
      </c>
      <c r="K11107" s="43">
        <v>0.92559999999999998</v>
      </c>
      <c r="L11107" s="43">
        <v>1.0181</v>
      </c>
      <c r="M11107" s="43">
        <v>0.80300000000000005</v>
      </c>
    </row>
    <row r="11108" spans="5:13">
      <c r="E11108" s="107">
        <v>11106</v>
      </c>
      <c r="F11108" s="107">
        <v>8</v>
      </c>
      <c r="G11108" s="107">
        <v>19</v>
      </c>
      <c r="H11108" s="107">
        <v>1</v>
      </c>
      <c r="I11108" s="107">
        <v>16</v>
      </c>
      <c r="J11108" s="43">
        <v>0.93859999999999999</v>
      </c>
      <c r="K11108" s="43">
        <v>1.0577000000000001</v>
      </c>
      <c r="L11108" s="43">
        <v>1.0175000000000001</v>
      </c>
      <c r="M11108" s="43">
        <v>0.81530000000000002</v>
      </c>
    </row>
    <row r="11109" spans="5:13">
      <c r="E11109" s="107">
        <v>11107</v>
      </c>
      <c r="F11109" s="107">
        <v>8</v>
      </c>
      <c r="G11109" s="107">
        <v>19</v>
      </c>
      <c r="H11109" s="107">
        <v>1</v>
      </c>
      <c r="I11109" s="107">
        <v>17</v>
      </c>
      <c r="J11109" s="43">
        <v>0.99229999999999996</v>
      </c>
      <c r="K11109" s="43">
        <v>1.1729000000000001</v>
      </c>
      <c r="L11109" s="43">
        <v>1.0138</v>
      </c>
      <c r="M11109" s="43">
        <v>0.85499999999999998</v>
      </c>
    </row>
    <row r="11110" spans="5:13">
      <c r="E11110" s="107">
        <v>11108</v>
      </c>
      <c r="F11110" s="107">
        <v>8</v>
      </c>
      <c r="G11110" s="107">
        <v>19</v>
      </c>
      <c r="H11110" s="107">
        <v>1</v>
      </c>
      <c r="I11110" s="107">
        <v>18</v>
      </c>
      <c r="J11110" s="43">
        <v>1.0431999999999999</v>
      </c>
      <c r="K11110" s="43">
        <v>1.2977000000000001</v>
      </c>
      <c r="L11110" s="43">
        <v>1.0094000000000001</v>
      </c>
      <c r="M11110" s="43">
        <v>0.88500000000000001</v>
      </c>
    </row>
    <row r="11111" spans="5:13">
      <c r="E11111" s="107">
        <v>11109</v>
      </c>
      <c r="F11111" s="107">
        <v>8</v>
      </c>
      <c r="G11111" s="107">
        <v>19</v>
      </c>
      <c r="H11111" s="107">
        <v>1</v>
      </c>
      <c r="I11111" s="107">
        <v>19</v>
      </c>
      <c r="J11111" s="43">
        <v>1.0802</v>
      </c>
      <c r="K11111" s="43">
        <v>1.3606</v>
      </c>
      <c r="L11111" s="43">
        <v>1.0066999999999999</v>
      </c>
      <c r="M11111" s="43">
        <v>0.92610000000000003</v>
      </c>
    </row>
    <row r="11112" spans="5:13">
      <c r="E11112" s="107">
        <v>11110</v>
      </c>
      <c r="F11112" s="107">
        <v>8</v>
      </c>
      <c r="G11112" s="107">
        <v>19</v>
      </c>
      <c r="H11112" s="107">
        <v>1</v>
      </c>
      <c r="I11112" s="107">
        <v>20</v>
      </c>
      <c r="J11112" s="43">
        <v>1.1002000000000001</v>
      </c>
      <c r="K11112" s="43">
        <v>1.4198</v>
      </c>
      <c r="L11112" s="43">
        <v>1.0103</v>
      </c>
      <c r="M11112" s="43">
        <v>0.92549999999999999</v>
      </c>
    </row>
    <row r="11113" spans="5:13">
      <c r="E11113" s="107">
        <v>11111</v>
      </c>
      <c r="F11113" s="107">
        <v>8</v>
      </c>
      <c r="G11113" s="107">
        <v>19</v>
      </c>
      <c r="H11113" s="107">
        <v>1</v>
      </c>
      <c r="I11113" s="107">
        <v>21</v>
      </c>
      <c r="J11113" s="43">
        <v>1.1084000000000001</v>
      </c>
      <c r="K11113" s="43">
        <v>1.4379</v>
      </c>
      <c r="L11113" s="43">
        <v>1.0108999999999999</v>
      </c>
      <c r="M11113" s="43">
        <v>0.93169999999999997</v>
      </c>
    </row>
    <row r="11114" spans="5:13">
      <c r="E11114" s="107">
        <v>11112</v>
      </c>
      <c r="F11114" s="107">
        <v>8</v>
      </c>
      <c r="G11114" s="107">
        <v>19</v>
      </c>
      <c r="H11114" s="107">
        <v>1</v>
      </c>
      <c r="I11114" s="107">
        <v>22</v>
      </c>
      <c r="J11114" s="43">
        <v>1.0983000000000001</v>
      </c>
      <c r="K11114" s="43">
        <v>1.4121999999999999</v>
      </c>
      <c r="L11114" s="43">
        <v>1.0057</v>
      </c>
      <c r="M11114" s="43">
        <v>0.92649999999999999</v>
      </c>
    </row>
    <row r="11115" spans="5:13">
      <c r="E11115" s="107">
        <v>11113</v>
      </c>
      <c r="F11115" s="107">
        <v>8</v>
      </c>
      <c r="G11115" s="107">
        <v>19</v>
      </c>
      <c r="H11115" s="107">
        <v>1</v>
      </c>
      <c r="I11115" s="107">
        <v>23</v>
      </c>
      <c r="J11115" s="43">
        <v>1.0891</v>
      </c>
      <c r="K11115" s="43">
        <v>1.4012</v>
      </c>
      <c r="L11115" s="43">
        <v>1.0144</v>
      </c>
      <c r="M11115" s="43">
        <v>0.9123</v>
      </c>
    </row>
    <row r="11116" spans="5:13">
      <c r="E11116" s="107">
        <v>11114</v>
      </c>
      <c r="F11116" s="107">
        <v>8</v>
      </c>
      <c r="G11116" s="107">
        <v>19</v>
      </c>
      <c r="H11116" s="107">
        <v>1</v>
      </c>
      <c r="I11116" s="107">
        <v>24</v>
      </c>
      <c r="J11116" s="43">
        <v>1.0818000000000001</v>
      </c>
      <c r="K11116" s="43">
        <v>1.4049</v>
      </c>
      <c r="L11116" s="43">
        <v>1.0161</v>
      </c>
      <c r="M11116" s="43">
        <v>0.89170000000000005</v>
      </c>
    </row>
    <row r="11117" spans="5:13">
      <c r="E11117" s="107">
        <v>11115</v>
      </c>
      <c r="F11117" s="107">
        <v>8</v>
      </c>
      <c r="G11117" s="107">
        <v>19</v>
      </c>
      <c r="H11117" s="107">
        <v>1</v>
      </c>
      <c r="I11117" s="107">
        <v>25</v>
      </c>
      <c r="J11117" s="43">
        <v>1.0817000000000001</v>
      </c>
      <c r="K11117" s="43">
        <v>1.4256</v>
      </c>
      <c r="L11117" s="43">
        <v>1.0163</v>
      </c>
      <c r="M11117" s="43">
        <v>0.87680000000000002</v>
      </c>
    </row>
    <row r="11118" spans="5:13">
      <c r="E11118" s="107">
        <v>11116</v>
      </c>
      <c r="F11118" s="107">
        <v>8</v>
      </c>
      <c r="G11118" s="107">
        <v>19</v>
      </c>
      <c r="H11118" s="107">
        <v>1</v>
      </c>
      <c r="I11118" s="107">
        <v>26</v>
      </c>
      <c r="J11118" s="43">
        <v>1.0696000000000001</v>
      </c>
      <c r="K11118" s="43">
        <v>1.4011</v>
      </c>
      <c r="L11118" s="43">
        <v>1.0143</v>
      </c>
      <c r="M11118" s="43">
        <v>0.86760000000000004</v>
      </c>
    </row>
    <row r="11119" spans="5:13">
      <c r="E11119" s="107">
        <v>11117</v>
      </c>
      <c r="F11119" s="107">
        <v>8</v>
      </c>
      <c r="G11119" s="107">
        <v>19</v>
      </c>
      <c r="H11119" s="107">
        <v>1</v>
      </c>
      <c r="I11119" s="107">
        <v>27</v>
      </c>
      <c r="J11119" s="43">
        <v>1.0605</v>
      </c>
      <c r="K11119" s="43">
        <v>1.4101999999999999</v>
      </c>
      <c r="L11119" s="43">
        <v>1.0165999999999999</v>
      </c>
      <c r="M11119" s="43">
        <v>0.83409999999999995</v>
      </c>
    </row>
    <row r="11120" spans="5:13">
      <c r="E11120" s="107">
        <v>11118</v>
      </c>
      <c r="F11120" s="107">
        <v>8</v>
      </c>
      <c r="G11120" s="107">
        <v>19</v>
      </c>
      <c r="H11120" s="107">
        <v>1</v>
      </c>
      <c r="I11120" s="107">
        <v>28</v>
      </c>
      <c r="J11120" s="43">
        <v>1.0474000000000001</v>
      </c>
      <c r="K11120" s="43">
        <v>1.4005000000000001</v>
      </c>
      <c r="L11120" s="43">
        <v>1.0096000000000001</v>
      </c>
      <c r="M11120" s="43">
        <v>0.80859999999999999</v>
      </c>
    </row>
    <row r="11121" spans="5:13">
      <c r="E11121" s="107">
        <v>11119</v>
      </c>
      <c r="F11121" s="107">
        <v>8</v>
      </c>
      <c r="G11121" s="107">
        <v>19</v>
      </c>
      <c r="H11121" s="107">
        <v>1</v>
      </c>
      <c r="I11121" s="107">
        <v>29</v>
      </c>
      <c r="J11121" s="43">
        <v>1.0387999999999999</v>
      </c>
      <c r="K11121" s="43">
        <v>1.3797999999999999</v>
      </c>
      <c r="L11121" s="43">
        <v>1.0065</v>
      </c>
      <c r="M11121" s="43">
        <v>0.80559999999999998</v>
      </c>
    </row>
    <row r="11122" spans="5:13">
      <c r="E11122" s="107">
        <v>11120</v>
      </c>
      <c r="F11122" s="107">
        <v>8</v>
      </c>
      <c r="G11122" s="107">
        <v>19</v>
      </c>
      <c r="H11122" s="107">
        <v>1</v>
      </c>
      <c r="I11122" s="107">
        <v>30</v>
      </c>
      <c r="J11122" s="43">
        <v>1.0427999999999999</v>
      </c>
      <c r="K11122" s="43">
        <v>1.3731</v>
      </c>
      <c r="L11122" s="43">
        <v>1.0150999999999999</v>
      </c>
      <c r="M11122" s="43">
        <v>0.81769999999999998</v>
      </c>
    </row>
    <row r="11123" spans="5:13">
      <c r="E11123" s="107">
        <v>11121</v>
      </c>
      <c r="F11123" s="107">
        <v>8</v>
      </c>
      <c r="G11123" s="107">
        <v>19</v>
      </c>
      <c r="H11123" s="107">
        <v>1</v>
      </c>
      <c r="I11123" s="107">
        <v>31</v>
      </c>
      <c r="J11123" s="43">
        <v>1.0613999999999999</v>
      </c>
      <c r="K11123" s="43">
        <v>1.3794</v>
      </c>
      <c r="L11123" s="43">
        <v>1.0146999999999999</v>
      </c>
      <c r="M11123" s="43">
        <v>0.8569</v>
      </c>
    </row>
    <row r="11124" spans="5:13">
      <c r="E11124" s="107">
        <v>11122</v>
      </c>
      <c r="F11124" s="107">
        <v>8</v>
      </c>
      <c r="G11124" s="107">
        <v>19</v>
      </c>
      <c r="H11124" s="107">
        <v>1</v>
      </c>
      <c r="I11124" s="107">
        <v>32</v>
      </c>
      <c r="J11124" s="43">
        <v>1.0858000000000001</v>
      </c>
      <c r="K11124" s="43">
        <v>1.4228000000000001</v>
      </c>
      <c r="L11124" s="43">
        <v>1.0065999999999999</v>
      </c>
      <c r="M11124" s="43">
        <v>0.88719999999999999</v>
      </c>
    </row>
    <row r="11125" spans="5:13">
      <c r="E11125" s="107">
        <v>11123</v>
      </c>
      <c r="F11125" s="107">
        <v>8</v>
      </c>
      <c r="G11125" s="107">
        <v>19</v>
      </c>
      <c r="H11125" s="107">
        <v>1</v>
      </c>
      <c r="I11125" s="107">
        <v>33</v>
      </c>
      <c r="J11125" s="43">
        <v>1.1174999999999999</v>
      </c>
      <c r="K11125" s="43">
        <v>1.4865999999999999</v>
      </c>
      <c r="L11125" s="43">
        <v>1.0058</v>
      </c>
      <c r="M11125" s="43">
        <v>0.9173</v>
      </c>
    </row>
    <row r="11126" spans="5:13">
      <c r="E11126" s="107">
        <v>11124</v>
      </c>
      <c r="F11126" s="107">
        <v>8</v>
      </c>
      <c r="G11126" s="107">
        <v>19</v>
      </c>
      <c r="H11126" s="107">
        <v>1</v>
      </c>
      <c r="I11126" s="107">
        <v>34</v>
      </c>
      <c r="J11126" s="43">
        <v>1.1591</v>
      </c>
      <c r="K11126" s="43">
        <v>1.5761000000000001</v>
      </c>
      <c r="L11126" s="43">
        <v>1.0046999999999999</v>
      </c>
      <c r="M11126" s="43">
        <v>0.95020000000000004</v>
      </c>
    </row>
    <row r="11127" spans="5:13">
      <c r="E11127" s="107">
        <v>11125</v>
      </c>
      <c r="F11127" s="107">
        <v>8</v>
      </c>
      <c r="G11127" s="107">
        <v>19</v>
      </c>
      <c r="H11127" s="107">
        <v>1</v>
      </c>
      <c r="I11127" s="107">
        <v>35</v>
      </c>
      <c r="J11127" s="43">
        <v>1.214</v>
      </c>
      <c r="K11127" s="43">
        <v>1.7319</v>
      </c>
      <c r="L11127" s="43">
        <v>0.96509999999999996</v>
      </c>
      <c r="M11127" s="43">
        <v>0.98560000000000003</v>
      </c>
    </row>
    <row r="11128" spans="5:13">
      <c r="E11128" s="107">
        <v>11126</v>
      </c>
      <c r="F11128" s="107">
        <v>8</v>
      </c>
      <c r="G11128" s="107">
        <v>19</v>
      </c>
      <c r="H11128" s="107">
        <v>1</v>
      </c>
      <c r="I11128" s="107">
        <v>36</v>
      </c>
      <c r="J11128" s="43">
        <v>1.2755000000000001</v>
      </c>
      <c r="K11128" s="43">
        <v>1.8960999999999999</v>
      </c>
      <c r="L11128" s="43">
        <v>0.98980000000000001</v>
      </c>
      <c r="M11128" s="43">
        <v>0.99929999999999997</v>
      </c>
    </row>
    <row r="11129" spans="5:13">
      <c r="E11129" s="107">
        <v>11127</v>
      </c>
      <c r="F11129" s="107">
        <v>8</v>
      </c>
      <c r="G11129" s="107">
        <v>19</v>
      </c>
      <c r="H11129" s="107">
        <v>1</v>
      </c>
      <c r="I11129" s="107">
        <v>37</v>
      </c>
      <c r="J11129" s="43">
        <v>1.2957000000000001</v>
      </c>
      <c r="K11129" s="43">
        <v>1.9913000000000001</v>
      </c>
      <c r="L11129" s="43">
        <v>0.97919999999999996</v>
      </c>
      <c r="M11129" s="43">
        <v>0.97509999999999997</v>
      </c>
    </row>
    <row r="11130" spans="5:13">
      <c r="E11130" s="107">
        <v>11128</v>
      </c>
      <c r="F11130" s="107">
        <v>8</v>
      </c>
      <c r="G11130" s="107">
        <v>19</v>
      </c>
      <c r="H11130" s="107">
        <v>1</v>
      </c>
      <c r="I11130" s="107">
        <v>38</v>
      </c>
      <c r="J11130" s="43">
        <v>1.2825</v>
      </c>
      <c r="K11130" s="43">
        <v>1.9722</v>
      </c>
      <c r="L11130" s="43">
        <v>0.99490000000000001</v>
      </c>
      <c r="M11130" s="43">
        <v>0.95489999999999997</v>
      </c>
    </row>
    <row r="11131" spans="5:13">
      <c r="E11131" s="107">
        <v>11129</v>
      </c>
      <c r="F11131" s="107">
        <v>8</v>
      </c>
      <c r="G11131" s="107">
        <v>19</v>
      </c>
      <c r="H11131" s="107">
        <v>1</v>
      </c>
      <c r="I11131" s="107">
        <v>39</v>
      </c>
      <c r="J11131" s="43">
        <v>1.2521</v>
      </c>
      <c r="K11131" s="43">
        <v>1.8862000000000001</v>
      </c>
      <c r="L11131" s="43">
        <v>1.006</v>
      </c>
      <c r="M11131" s="43">
        <v>0.94630000000000003</v>
      </c>
    </row>
    <row r="11132" spans="5:13">
      <c r="E11132" s="107">
        <v>11130</v>
      </c>
      <c r="F11132" s="107">
        <v>8</v>
      </c>
      <c r="G11132" s="107">
        <v>19</v>
      </c>
      <c r="H11132" s="107">
        <v>1</v>
      </c>
      <c r="I11132" s="107">
        <v>40</v>
      </c>
      <c r="J11132" s="43">
        <v>1.2141999999999999</v>
      </c>
      <c r="K11132" s="43">
        <v>1.8110999999999999</v>
      </c>
      <c r="L11132" s="43">
        <v>1.0038</v>
      </c>
      <c r="M11132" s="43">
        <v>0.91549999999999998</v>
      </c>
    </row>
    <row r="11133" spans="5:13">
      <c r="E11133" s="107">
        <v>11131</v>
      </c>
      <c r="F11133" s="107">
        <v>8</v>
      </c>
      <c r="G11133" s="107">
        <v>19</v>
      </c>
      <c r="H11133" s="107">
        <v>1</v>
      </c>
      <c r="I11133" s="107">
        <v>41</v>
      </c>
      <c r="J11133" s="43">
        <v>1.1802999999999999</v>
      </c>
      <c r="K11133" s="43">
        <v>1.7291000000000001</v>
      </c>
      <c r="L11133" s="43">
        <v>1.0068999999999999</v>
      </c>
      <c r="M11133" s="43">
        <v>0.89039999999999997</v>
      </c>
    </row>
    <row r="11134" spans="5:13">
      <c r="E11134" s="107">
        <v>11132</v>
      </c>
      <c r="F11134" s="107">
        <v>8</v>
      </c>
      <c r="G11134" s="107">
        <v>19</v>
      </c>
      <c r="H11134" s="107">
        <v>1</v>
      </c>
      <c r="I11134" s="107">
        <v>42</v>
      </c>
      <c r="J11134" s="43">
        <v>1.1578999999999999</v>
      </c>
      <c r="K11134" s="43">
        <v>1.6415999999999999</v>
      </c>
      <c r="L11134" s="43">
        <v>1.0053000000000001</v>
      </c>
      <c r="M11134" s="43">
        <v>0.89910000000000001</v>
      </c>
    </row>
    <row r="11135" spans="5:13">
      <c r="E11135" s="107">
        <v>11133</v>
      </c>
      <c r="F11135" s="107">
        <v>8</v>
      </c>
      <c r="G11135" s="107">
        <v>19</v>
      </c>
      <c r="H11135" s="107">
        <v>1</v>
      </c>
      <c r="I11135" s="107">
        <v>43</v>
      </c>
      <c r="J11135" s="43">
        <v>1.1077999999999999</v>
      </c>
      <c r="K11135" s="43">
        <v>1.5238</v>
      </c>
      <c r="L11135" s="43">
        <v>1.0119</v>
      </c>
      <c r="M11135" s="43">
        <v>0.87139999999999995</v>
      </c>
    </row>
    <row r="11136" spans="5:13">
      <c r="E11136" s="107">
        <v>11134</v>
      </c>
      <c r="F11136" s="107">
        <v>8</v>
      </c>
      <c r="G11136" s="107">
        <v>19</v>
      </c>
      <c r="H11136" s="107">
        <v>1</v>
      </c>
      <c r="I11136" s="107">
        <v>44</v>
      </c>
      <c r="J11136" s="43">
        <v>1.0477000000000001</v>
      </c>
      <c r="K11136" s="43">
        <v>1.4052</v>
      </c>
      <c r="L11136" s="43">
        <v>1.0032000000000001</v>
      </c>
      <c r="M11136" s="43">
        <v>0.8206</v>
      </c>
    </row>
    <row r="11137" spans="5:13">
      <c r="E11137" s="107">
        <v>11135</v>
      </c>
      <c r="F11137" s="107">
        <v>8</v>
      </c>
      <c r="G11137" s="107">
        <v>19</v>
      </c>
      <c r="H11137" s="107">
        <v>1</v>
      </c>
      <c r="I11137" s="107">
        <v>45</v>
      </c>
      <c r="J11137" s="43">
        <v>0.98919999999999997</v>
      </c>
      <c r="K11137" s="43">
        <v>1.2597</v>
      </c>
      <c r="L11137" s="43">
        <v>1.0007999999999999</v>
      </c>
      <c r="M11137" s="43">
        <v>0.80300000000000005</v>
      </c>
    </row>
    <row r="11138" spans="5:13">
      <c r="E11138" s="107">
        <v>11136</v>
      </c>
      <c r="F11138" s="107">
        <v>8</v>
      </c>
      <c r="G11138" s="107">
        <v>19</v>
      </c>
      <c r="H11138" s="107">
        <v>1</v>
      </c>
      <c r="I11138" s="107">
        <v>46</v>
      </c>
      <c r="J11138" s="43">
        <v>0.93059999999999998</v>
      </c>
      <c r="K11138" s="43">
        <v>1.1255999999999999</v>
      </c>
      <c r="L11138" s="43">
        <v>1.0063</v>
      </c>
      <c r="M11138" s="43">
        <v>0.76649999999999996</v>
      </c>
    </row>
    <row r="11139" spans="5:13">
      <c r="E11139" s="107">
        <v>11137</v>
      </c>
      <c r="F11139" s="107">
        <v>8</v>
      </c>
      <c r="G11139" s="107">
        <v>19</v>
      </c>
      <c r="H11139" s="107">
        <v>1</v>
      </c>
      <c r="I11139" s="107">
        <v>47</v>
      </c>
      <c r="J11139" s="43">
        <v>0.90759999999999996</v>
      </c>
      <c r="K11139" s="43">
        <v>1.0488</v>
      </c>
      <c r="L11139" s="43">
        <v>0.99690000000000001</v>
      </c>
      <c r="M11139" s="43">
        <v>0.77139999999999997</v>
      </c>
    </row>
    <row r="11140" spans="5:13">
      <c r="E11140" s="107">
        <v>11138</v>
      </c>
      <c r="F11140" s="107">
        <v>8</v>
      </c>
      <c r="G11140" s="107">
        <v>19</v>
      </c>
      <c r="H11140" s="107">
        <v>1</v>
      </c>
      <c r="I11140" s="107">
        <v>48</v>
      </c>
      <c r="J11140" s="43">
        <v>0.87119999999999997</v>
      </c>
      <c r="K11140" s="43">
        <v>0.95709999999999995</v>
      </c>
      <c r="L11140" s="43">
        <v>0.99350000000000005</v>
      </c>
      <c r="M11140" s="43">
        <v>0.75690000000000002</v>
      </c>
    </row>
    <row r="11141" spans="5:13">
      <c r="E11141" s="107">
        <v>11139</v>
      </c>
      <c r="F11141" s="107">
        <v>8</v>
      </c>
      <c r="G11141" s="107">
        <v>20</v>
      </c>
      <c r="H11141" s="107">
        <v>2</v>
      </c>
      <c r="I11141" s="107">
        <v>1</v>
      </c>
      <c r="J11141" s="43">
        <v>0.83930000000000005</v>
      </c>
      <c r="K11141" s="43">
        <v>0.85519999999999996</v>
      </c>
      <c r="L11141" s="43">
        <v>0.99480000000000002</v>
      </c>
      <c r="M11141" s="43">
        <v>0.75580000000000003</v>
      </c>
    </row>
    <row r="11142" spans="5:13">
      <c r="E11142" s="107">
        <v>11140</v>
      </c>
      <c r="F11142" s="107">
        <v>8</v>
      </c>
      <c r="G11142" s="107">
        <v>20</v>
      </c>
      <c r="H11142" s="107">
        <v>2</v>
      </c>
      <c r="I11142" s="107">
        <v>2</v>
      </c>
      <c r="J11142" s="43">
        <v>0.81879999999999997</v>
      </c>
      <c r="K11142" s="43">
        <v>0.79449999999999998</v>
      </c>
      <c r="L11142" s="43">
        <v>0.99770000000000003</v>
      </c>
      <c r="M11142" s="43">
        <v>0.75490000000000002</v>
      </c>
    </row>
    <row r="11143" spans="5:13">
      <c r="E11143" s="107">
        <v>11141</v>
      </c>
      <c r="F11143" s="107">
        <v>8</v>
      </c>
      <c r="G11143" s="107">
        <v>20</v>
      </c>
      <c r="H11143" s="107">
        <v>2</v>
      </c>
      <c r="I11143" s="107">
        <v>3</v>
      </c>
      <c r="J11143" s="43">
        <v>0.79990000000000006</v>
      </c>
      <c r="K11143" s="43">
        <v>0.76019999999999999</v>
      </c>
      <c r="L11143" s="43">
        <v>1.0049999999999999</v>
      </c>
      <c r="M11143" s="43">
        <v>0.73640000000000005</v>
      </c>
    </row>
    <row r="11144" spans="5:13">
      <c r="E11144" s="107">
        <v>11142</v>
      </c>
      <c r="F11144" s="107">
        <v>8</v>
      </c>
      <c r="G11144" s="107">
        <v>20</v>
      </c>
      <c r="H11144" s="107">
        <v>2</v>
      </c>
      <c r="I11144" s="107">
        <v>4</v>
      </c>
      <c r="J11144" s="43">
        <v>0.78320000000000001</v>
      </c>
      <c r="K11144" s="43">
        <v>0.7369</v>
      </c>
      <c r="L11144" s="43">
        <v>1.0121</v>
      </c>
      <c r="M11144" s="43">
        <v>0.71399999999999997</v>
      </c>
    </row>
    <row r="11145" spans="5:13">
      <c r="E11145" s="107">
        <v>11143</v>
      </c>
      <c r="F11145" s="107">
        <v>8</v>
      </c>
      <c r="G11145" s="107">
        <v>20</v>
      </c>
      <c r="H11145" s="107">
        <v>2</v>
      </c>
      <c r="I11145" s="107">
        <v>5</v>
      </c>
      <c r="J11145" s="43">
        <v>0.77139999999999997</v>
      </c>
      <c r="K11145" s="43">
        <v>0.71660000000000001</v>
      </c>
      <c r="L11145" s="43">
        <v>1.014</v>
      </c>
      <c r="M11145" s="43">
        <v>0.70240000000000002</v>
      </c>
    </row>
    <row r="11146" spans="5:13">
      <c r="E11146" s="107">
        <v>11144</v>
      </c>
      <c r="F11146" s="107">
        <v>8</v>
      </c>
      <c r="G11146" s="107">
        <v>20</v>
      </c>
      <c r="H11146" s="107">
        <v>2</v>
      </c>
      <c r="I11146" s="107">
        <v>6</v>
      </c>
      <c r="J11146" s="43">
        <v>0.76439999999999997</v>
      </c>
      <c r="K11146" s="43">
        <v>0.70669999999999999</v>
      </c>
      <c r="L11146" s="43">
        <v>1.0097</v>
      </c>
      <c r="M11146" s="43">
        <v>0.68959999999999999</v>
      </c>
    </row>
    <row r="11147" spans="5:13">
      <c r="E11147" s="107">
        <v>11145</v>
      </c>
      <c r="F11147" s="107">
        <v>8</v>
      </c>
      <c r="G11147" s="107">
        <v>20</v>
      </c>
      <c r="H11147" s="107">
        <v>2</v>
      </c>
      <c r="I11147" s="107">
        <v>7</v>
      </c>
      <c r="J11147" s="43">
        <v>0.75980000000000003</v>
      </c>
      <c r="K11147" s="43">
        <v>0.70350000000000001</v>
      </c>
      <c r="L11147" s="43">
        <v>1.0085999999999999</v>
      </c>
      <c r="M11147" s="43">
        <v>0.67030000000000001</v>
      </c>
    </row>
    <row r="11148" spans="5:13">
      <c r="E11148" s="107">
        <v>11146</v>
      </c>
      <c r="F11148" s="107">
        <v>8</v>
      </c>
      <c r="G11148" s="107">
        <v>20</v>
      </c>
      <c r="H11148" s="107">
        <v>2</v>
      </c>
      <c r="I11148" s="107">
        <v>8</v>
      </c>
      <c r="J11148" s="43">
        <v>0.74829999999999997</v>
      </c>
      <c r="K11148" s="43">
        <v>0.70789999999999997</v>
      </c>
      <c r="L11148" s="43">
        <v>0.96399999999999997</v>
      </c>
      <c r="M11148" s="43">
        <v>0.65269999999999995</v>
      </c>
    </row>
    <row r="11149" spans="5:13">
      <c r="E11149" s="107">
        <v>11147</v>
      </c>
      <c r="F11149" s="107">
        <v>8</v>
      </c>
      <c r="G11149" s="107">
        <v>20</v>
      </c>
      <c r="H11149" s="107">
        <v>2</v>
      </c>
      <c r="I11149" s="107">
        <v>9</v>
      </c>
      <c r="J11149" s="43">
        <v>0.75829999999999997</v>
      </c>
      <c r="K11149" s="43">
        <v>0.71879999999999999</v>
      </c>
      <c r="L11149" s="43">
        <v>0.97499999999999998</v>
      </c>
      <c r="M11149" s="43">
        <v>0.65800000000000003</v>
      </c>
    </row>
    <row r="11150" spans="5:13">
      <c r="E11150" s="107">
        <v>11148</v>
      </c>
      <c r="F11150" s="107">
        <v>8</v>
      </c>
      <c r="G11150" s="107">
        <v>20</v>
      </c>
      <c r="H11150" s="107">
        <v>2</v>
      </c>
      <c r="I11150" s="107">
        <v>10</v>
      </c>
      <c r="J11150" s="43">
        <v>0.7712</v>
      </c>
      <c r="K11150" s="43">
        <v>0.74480000000000002</v>
      </c>
      <c r="L11150" s="43">
        <v>0.97240000000000004</v>
      </c>
      <c r="M11150" s="43">
        <v>0.66930000000000001</v>
      </c>
    </row>
    <row r="11151" spans="5:13">
      <c r="E11151" s="107">
        <v>11149</v>
      </c>
      <c r="F11151" s="107">
        <v>8</v>
      </c>
      <c r="G11151" s="107">
        <v>20</v>
      </c>
      <c r="H11151" s="107">
        <v>2</v>
      </c>
      <c r="I11151" s="107">
        <v>11</v>
      </c>
      <c r="J11151" s="43">
        <v>0.80659999999999998</v>
      </c>
      <c r="K11151" s="43">
        <v>0.79669999999999996</v>
      </c>
      <c r="L11151" s="43">
        <v>0.96579999999999999</v>
      </c>
      <c r="M11151" s="43">
        <v>0.72660000000000002</v>
      </c>
    </row>
    <row r="11152" spans="5:13">
      <c r="E11152" s="107">
        <v>11150</v>
      </c>
      <c r="F11152" s="107">
        <v>8</v>
      </c>
      <c r="G11152" s="107">
        <v>20</v>
      </c>
      <c r="H11152" s="107">
        <v>2</v>
      </c>
      <c r="I11152" s="107">
        <v>12</v>
      </c>
      <c r="J11152" s="43">
        <v>0.86550000000000005</v>
      </c>
      <c r="K11152" s="43">
        <v>0.89029999999999998</v>
      </c>
      <c r="L11152" s="43">
        <v>0.96399999999999997</v>
      </c>
      <c r="M11152" s="43">
        <v>0.78169999999999995</v>
      </c>
    </row>
    <row r="11153" spans="5:13">
      <c r="E11153" s="107">
        <v>11151</v>
      </c>
      <c r="F11153" s="107">
        <v>8</v>
      </c>
      <c r="G11153" s="107">
        <v>20</v>
      </c>
      <c r="H11153" s="107">
        <v>2</v>
      </c>
      <c r="I11153" s="107">
        <v>13</v>
      </c>
      <c r="J11153" s="43">
        <v>0.96850000000000003</v>
      </c>
      <c r="K11153" s="43">
        <v>1.145</v>
      </c>
      <c r="L11153" s="43">
        <v>0.93169999999999997</v>
      </c>
      <c r="M11153" s="43">
        <v>0.83760000000000001</v>
      </c>
    </row>
    <row r="11154" spans="5:13">
      <c r="E11154" s="107">
        <v>11152</v>
      </c>
      <c r="F11154" s="107">
        <v>8</v>
      </c>
      <c r="G11154" s="107">
        <v>20</v>
      </c>
      <c r="H11154" s="107">
        <v>2</v>
      </c>
      <c r="I11154" s="107">
        <v>14</v>
      </c>
      <c r="J11154" s="43">
        <v>1.0934999999999999</v>
      </c>
      <c r="K11154" s="43">
        <v>1.3649</v>
      </c>
      <c r="L11154" s="43">
        <v>0.95289999999999997</v>
      </c>
      <c r="M11154" s="43">
        <v>0.95930000000000004</v>
      </c>
    </row>
    <row r="11155" spans="5:13">
      <c r="E11155" s="107">
        <v>11153</v>
      </c>
      <c r="F11155" s="107">
        <v>8</v>
      </c>
      <c r="G11155" s="107">
        <v>20</v>
      </c>
      <c r="H11155" s="107">
        <v>2</v>
      </c>
      <c r="I11155" s="107">
        <v>15</v>
      </c>
      <c r="J11155" s="43">
        <v>1.212</v>
      </c>
      <c r="K11155" s="43">
        <v>1.5406</v>
      </c>
      <c r="L11155" s="43">
        <v>0.95789999999999997</v>
      </c>
      <c r="M11155" s="43">
        <v>1.0901000000000001</v>
      </c>
    </row>
    <row r="11156" spans="5:13">
      <c r="E11156" s="107">
        <v>11154</v>
      </c>
      <c r="F11156" s="107">
        <v>8</v>
      </c>
      <c r="G11156" s="107">
        <v>20</v>
      </c>
      <c r="H11156" s="107">
        <v>2</v>
      </c>
      <c r="I11156" s="107">
        <v>16</v>
      </c>
      <c r="J11156" s="43">
        <v>1.2895000000000001</v>
      </c>
      <c r="K11156" s="43">
        <v>1.6415</v>
      </c>
      <c r="L11156" s="43">
        <v>0.95689999999999997</v>
      </c>
      <c r="M11156" s="43">
        <v>1.1870000000000001</v>
      </c>
    </row>
    <row r="11157" spans="5:13">
      <c r="E11157" s="107">
        <v>11155</v>
      </c>
      <c r="F11157" s="107">
        <v>8</v>
      </c>
      <c r="G11157" s="107">
        <v>20</v>
      </c>
      <c r="H11157" s="107">
        <v>2</v>
      </c>
      <c r="I11157" s="107">
        <v>17</v>
      </c>
      <c r="J11157" s="43">
        <v>1.302</v>
      </c>
      <c r="K11157" s="43">
        <v>1.5933999999999999</v>
      </c>
      <c r="L11157" s="43">
        <v>0.95530000000000004</v>
      </c>
      <c r="M11157" s="43">
        <v>1.2461</v>
      </c>
    </row>
    <row r="11158" spans="5:13">
      <c r="E11158" s="107">
        <v>11156</v>
      </c>
      <c r="F11158" s="107">
        <v>8</v>
      </c>
      <c r="G11158" s="107">
        <v>20</v>
      </c>
      <c r="H11158" s="107">
        <v>2</v>
      </c>
      <c r="I11158" s="107">
        <v>18</v>
      </c>
      <c r="J11158" s="43">
        <v>1.2854000000000001</v>
      </c>
      <c r="K11158" s="43">
        <v>1.4807999999999999</v>
      </c>
      <c r="L11158" s="43">
        <v>0.9647</v>
      </c>
      <c r="M11158" s="43">
        <v>1.2836000000000001</v>
      </c>
    </row>
    <row r="11159" spans="5:13">
      <c r="E11159" s="107">
        <v>11157</v>
      </c>
      <c r="F11159" s="107">
        <v>8</v>
      </c>
      <c r="G11159" s="107">
        <v>20</v>
      </c>
      <c r="H11159" s="107">
        <v>2</v>
      </c>
      <c r="I11159" s="107">
        <v>19</v>
      </c>
      <c r="J11159" s="43">
        <v>1.2698</v>
      </c>
      <c r="K11159" s="43">
        <v>1.4118999999999999</v>
      </c>
      <c r="L11159" s="43">
        <v>0.97140000000000004</v>
      </c>
      <c r="M11159" s="43">
        <v>1.3012999999999999</v>
      </c>
    </row>
    <row r="11160" spans="5:13">
      <c r="E11160" s="107">
        <v>11158</v>
      </c>
      <c r="F11160" s="107">
        <v>8</v>
      </c>
      <c r="G11160" s="107">
        <v>20</v>
      </c>
      <c r="H11160" s="107">
        <v>2</v>
      </c>
      <c r="I11160" s="107">
        <v>20</v>
      </c>
      <c r="J11160" s="43">
        <v>1.2478</v>
      </c>
      <c r="K11160" s="43">
        <v>1.3439000000000001</v>
      </c>
      <c r="L11160" s="43">
        <v>0.97189999999999999</v>
      </c>
      <c r="M11160" s="43">
        <v>1.3078000000000001</v>
      </c>
    </row>
    <row r="11161" spans="5:13">
      <c r="E11161" s="107">
        <v>11159</v>
      </c>
      <c r="F11161" s="107">
        <v>8</v>
      </c>
      <c r="G11161" s="107">
        <v>20</v>
      </c>
      <c r="H11161" s="107">
        <v>2</v>
      </c>
      <c r="I11161" s="107">
        <v>21</v>
      </c>
      <c r="J11161" s="43">
        <v>1.2281</v>
      </c>
      <c r="K11161" s="43">
        <v>1.2685999999999999</v>
      </c>
      <c r="L11161" s="43">
        <v>0.98080000000000001</v>
      </c>
      <c r="M11161" s="43">
        <v>1.3209</v>
      </c>
    </row>
    <row r="11162" spans="5:13">
      <c r="E11162" s="107">
        <v>11160</v>
      </c>
      <c r="F11162" s="107">
        <v>8</v>
      </c>
      <c r="G11162" s="107">
        <v>20</v>
      </c>
      <c r="H11162" s="107">
        <v>2</v>
      </c>
      <c r="I11162" s="107">
        <v>22</v>
      </c>
      <c r="J11162" s="43">
        <v>1.2108000000000001</v>
      </c>
      <c r="K11162" s="43">
        <v>1.2036</v>
      </c>
      <c r="L11162" s="43">
        <v>0.9839</v>
      </c>
      <c r="M11162" s="43">
        <v>1.3265</v>
      </c>
    </row>
    <row r="11163" spans="5:13">
      <c r="E11163" s="107">
        <v>11161</v>
      </c>
      <c r="F11163" s="107">
        <v>8</v>
      </c>
      <c r="G11163" s="107">
        <v>20</v>
      </c>
      <c r="H11163" s="107">
        <v>2</v>
      </c>
      <c r="I11163" s="107">
        <v>23</v>
      </c>
      <c r="J11163" s="43">
        <v>1.1968000000000001</v>
      </c>
      <c r="K11163" s="43">
        <v>1.1672</v>
      </c>
      <c r="L11163" s="43">
        <v>0.99360000000000004</v>
      </c>
      <c r="M11163" s="43">
        <v>1.3231999999999999</v>
      </c>
    </row>
    <row r="11164" spans="5:13">
      <c r="E11164" s="107">
        <v>11162</v>
      </c>
      <c r="F11164" s="107">
        <v>8</v>
      </c>
      <c r="G11164" s="107">
        <v>20</v>
      </c>
      <c r="H11164" s="107">
        <v>2</v>
      </c>
      <c r="I11164" s="107">
        <v>24</v>
      </c>
      <c r="J11164" s="43">
        <v>1.1911</v>
      </c>
      <c r="K11164" s="43">
        <v>1.1362000000000001</v>
      </c>
      <c r="L11164" s="43">
        <v>0.99770000000000003</v>
      </c>
      <c r="M11164" s="43">
        <v>1.3258000000000001</v>
      </c>
    </row>
    <row r="11165" spans="5:13">
      <c r="E11165" s="107">
        <v>11163</v>
      </c>
      <c r="F11165" s="107">
        <v>8</v>
      </c>
      <c r="G11165" s="107">
        <v>20</v>
      </c>
      <c r="H11165" s="107">
        <v>2</v>
      </c>
      <c r="I11165" s="107">
        <v>25</v>
      </c>
      <c r="J11165" s="43">
        <v>1.181</v>
      </c>
      <c r="K11165" s="43">
        <v>1.123</v>
      </c>
      <c r="L11165" s="43">
        <v>0.99639999999999995</v>
      </c>
      <c r="M11165" s="43">
        <v>1.32</v>
      </c>
    </row>
    <row r="11166" spans="5:13">
      <c r="E11166" s="107">
        <v>11164</v>
      </c>
      <c r="F11166" s="107">
        <v>8</v>
      </c>
      <c r="G11166" s="107">
        <v>20</v>
      </c>
      <c r="H11166" s="107">
        <v>2</v>
      </c>
      <c r="I11166" s="107">
        <v>26</v>
      </c>
      <c r="J11166" s="43">
        <v>1.1675</v>
      </c>
      <c r="K11166" s="43">
        <v>1.1180000000000001</v>
      </c>
      <c r="L11166" s="43">
        <v>0.96699999999999997</v>
      </c>
      <c r="M11166" s="43">
        <v>1.304</v>
      </c>
    </row>
    <row r="11167" spans="5:13">
      <c r="E11167" s="107">
        <v>11165</v>
      </c>
      <c r="F11167" s="107">
        <v>8</v>
      </c>
      <c r="G11167" s="107">
        <v>20</v>
      </c>
      <c r="H11167" s="107">
        <v>2</v>
      </c>
      <c r="I11167" s="107">
        <v>27</v>
      </c>
      <c r="J11167" s="43">
        <v>1.1656</v>
      </c>
      <c r="K11167" s="43">
        <v>1.1125</v>
      </c>
      <c r="L11167" s="43">
        <v>0.99109999999999998</v>
      </c>
      <c r="M11167" s="43">
        <v>1.2867</v>
      </c>
    </row>
    <row r="11168" spans="5:13">
      <c r="E11168" s="107">
        <v>11166</v>
      </c>
      <c r="F11168" s="107">
        <v>8</v>
      </c>
      <c r="G11168" s="107">
        <v>20</v>
      </c>
      <c r="H11168" s="107">
        <v>2</v>
      </c>
      <c r="I11168" s="107">
        <v>28</v>
      </c>
      <c r="J11168" s="43">
        <v>1.1497999999999999</v>
      </c>
      <c r="K11168" s="43">
        <v>1.083</v>
      </c>
      <c r="L11168" s="43">
        <v>0.9929</v>
      </c>
      <c r="M11168" s="43">
        <v>1.27</v>
      </c>
    </row>
    <row r="11169" spans="5:13">
      <c r="E11169" s="107">
        <v>11167</v>
      </c>
      <c r="F11169" s="107">
        <v>8</v>
      </c>
      <c r="G11169" s="107">
        <v>20</v>
      </c>
      <c r="H11169" s="107">
        <v>2</v>
      </c>
      <c r="I11169" s="107">
        <v>29</v>
      </c>
      <c r="J11169" s="43">
        <v>1.1431</v>
      </c>
      <c r="K11169" s="43">
        <v>1.0783</v>
      </c>
      <c r="L11169" s="43">
        <v>0.99399999999999999</v>
      </c>
      <c r="M11169" s="43">
        <v>1.2594000000000001</v>
      </c>
    </row>
    <row r="11170" spans="5:13">
      <c r="E11170" s="107">
        <v>11168</v>
      </c>
      <c r="F11170" s="107">
        <v>8</v>
      </c>
      <c r="G11170" s="107">
        <v>20</v>
      </c>
      <c r="H11170" s="107">
        <v>2</v>
      </c>
      <c r="I11170" s="107">
        <v>30</v>
      </c>
      <c r="J11170" s="43">
        <v>1.1291</v>
      </c>
      <c r="K11170" s="43">
        <v>1.0640000000000001</v>
      </c>
      <c r="L11170" s="43">
        <v>0.94359999999999999</v>
      </c>
      <c r="M11170" s="43">
        <v>1.2544</v>
      </c>
    </row>
    <row r="11171" spans="5:13">
      <c r="E11171" s="107">
        <v>11169</v>
      </c>
      <c r="F11171" s="107">
        <v>8</v>
      </c>
      <c r="G11171" s="107">
        <v>20</v>
      </c>
      <c r="H11171" s="107">
        <v>2</v>
      </c>
      <c r="I11171" s="107">
        <v>31</v>
      </c>
      <c r="J11171" s="43">
        <v>1.1352</v>
      </c>
      <c r="K11171" s="43">
        <v>1.0788</v>
      </c>
      <c r="L11171" s="43">
        <v>0.94850000000000001</v>
      </c>
      <c r="M11171" s="43">
        <v>1.2659</v>
      </c>
    </row>
    <row r="11172" spans="5:13">
      <c r="E11172" s="107">
        <v>11170</v>
      </c>
      <c r="F11172" s="107">
        <v>8</v>
      </c>
      <c r="G11172" s="107">
        <v>20</v>
      </c>
      <c r="H11172" s="107">
        <v>2</v>
      </c>
      <c r="I11172" s="107">
        <v>32</v>
      </c>
      <c r="J11172" s="43">
        <v>1.1601999999999999</v>
      </c>
      <c r="K11172" s="43">
        <v>1.1160000000000001</v>
      </c>
      <c r="L11172" s="43">
        <v>0.95079999999999998</v>
      </c>
      <c r="M11172" s="43">
        <v>1.2981</v>
      </c>
    </row>
    <row r="11173" spans="5:13">
      <c r="E11173" s="107">
        <v>11171</v>
      </c>
      <c r="F11173" s="107">
        <v>8</v>
      </c>
      <c r="G11173" s="107">
        <v>20</v>
      </c>
      <c r="H11173" s="107">
        <v>2</v>
      </c>
      <c r="I11173" s="107">
        <v>33</v>
      </c>
      <c r="J11173" s="43">
        <v>1.1852</v>
      </c>
      <c r="K11173" s="43">
        <v>1.1986000000000001</v>
      </c>
      <c r="L11173" s="43">
        <v>0.94989999999999997</v>
      </c>
      <c r="M11173" s="43">
        <v>1.2985</v>
      </c>
    </row>
    <row r="11174" spans="5:13">
      <c r="E11174" s="107">
        <v>11172</v>
      </c>
      <c r="F11174" s="107">
        <v>8</v>
      </c>
      <c r="G11174" s="107">
        <v>20</v>
      </c>
      <c r="H11174" s="107">
        <v>2</v>
      </c>
      <c r="I11174" s="107">
        <v>34</v>
      </c>
      <c r="J11174" s="43">
        <v>1.2130000000000001</v>
      </c>
      <c r="K11174" s="43">
        <v>1.3452</v>
      </c>
      <c r="L11174" s="43">
        <v>0.94989999999999997</v>
      </c>
      <c r="M11174" s="43">
        <v>1.2544999999999999</v>
      </c>
    </row>
    <row r="11175" spans="5:13">
      <c r="E11175" s="107">
        <v>11173</v>
      </c>
      <c r="F11175" s="107">
        <v>8</v>
      </c>
      <c r="G11175" s="107">
        <v>20</v>
      </c>
      <c r="H11175" s="107">
        <v>2</v>
      </c>
      <c r="I11175" s="107">
        <v>35</v>
      </c>
      <c r="J11175" s="43">
        <v>1.2505999999999999</v>
      </c>
      <c r="K11175" s="43">
        <v>1.4948999999999999</v>
      </c>
      <c r="L11175" s="43">
        <v>0.94610000000000005</v>
      </c>
      <c r="M11175" s="43">
        <v>1.2323</v>
      </c>
    </row>
    <row r="11176" spans="5:13">
      <c r="E11176" s="107">
        <v>11174</v>
      </c>
      <c r="F11176" s="107">
        <v>8</v>
      </c>
      <c r="G11176" s="107">
        <v>20</v>
      </c>
      <c r="H11176" s="107">
        <v>2</v>
      </c>
      <c r="I11176" s="107">
        <v>36</v>
      </c>
      <c r="J11176" s="43">
        <v>1.3001</v>
      </c>
      <c r="K11176" s="43">
        <v>1.6967000000000001</v>
      </c>
      <c r="L11176" s="43">
        <v>0.92659999999999998</v>
      </c>
      <c r="M11176" s="43">
        <v>1.2155</v>
      </c>
    </row>
    <row r="11177" spans="5:13">
      <c r="E11177" s="107">
        <v>11175</v>
      </c>
      <c r="F11177" s="107">
        <v>8</v>
      </c>
      <c r="G11177" s="107">
        <v>20</v>
      </c>
      <c r="H11177" s="107">
        <v>2</v>
      </c>
      <c r="I11177" s="107">
        <v>37</v>
      </c>
      <c r="J11177" s="43">
        <v>1.3475999999999999</v>
      </c>
      <c r="K11177" s="43">
        <v>1.8648</v>
      </c>
      <c r="L11177" s="43">
        <v>0.91690000000000005</v>
      </c>
      <c r="M11177" s="43">
        <v>1.2203999999999999</v>
      </c>
    </row>
    <row r="11178" spans="5:13">
      <c r="E11178" s="107">
        <v>11176</v>
      </c>
      <c r="F11178" s="107">
        <v>8</v>
      </c>
      <c r="G11178" s="107">
        <v>20</v>
      </c>
      <c r="H11178" s="107">
        <v>2</v>
      </c>
      <c r="I11178" s="107">
        <v>38</v>
      </c>
      <c r="J11178" s="43">
        <v>1.3527</v>
      </c>
      <c r="K11178" s="43">
        <v>1.8926000000000001</v>
      </c>
      <c r="L11178" s="43">
        <v>0.95499999999999996</v>
      </c>
      <c r="M11178" s="43">
        <v>1.2074</v>
      </c>
    </row>
    <row r="11179" spans="5:13">
      <c r="E11179" s="107">
        <v>11177</v>
      </c>
      <c r="F11179" s="107">
        <v>8</v>
      </c>
      <c r="G11179" s="107">
        <v>20</v>
      </c>
      <c r="H11179" s="107">
        <v>2</v>
      </c>
      <c r="I11179" s="107">
        <v>39</v>
      </c>
      <c r="J11179" s="43">
        <v>1.3187</v>
      </c>
      <c r="K11179" s="43">
        <v>1.8493999999999999</v>
      </c>
      <c r="L11179" s="43">
        <v>0.95740000000000003</v>
      </c>
      <c r="M11179" s="43">
        <v>1.1638999999999999</v>
      </c>
    </row>
    <row r="11180" spans="5:13">
      <c r="E11180" s="107">
        <v>11178</v>
      </c>
      <c r="F11180" s="107">
        <v>8</v>
      </c>
      <c r="G11180" s="107">
        <v>20</v>
      </c>
      <c r="H11180" s="107">
        <v>2</v>
      </c>
      <c r="I11180" s="107">
        <v>40</v>
      </c>
      <c r="J11180" s="43">
        <v>1.2790999999999999</v>
      </c>
      <c r="K11180" s="43">
        <v>1.7701</v>
      </c>
      <c r="L11180" s="43">
        <v>0.95909999999999995</v>
      </c>
      <c r="M11180" s="43">
        <v>1.1295999999999999</v>
      </c>
    </row>
    <row r="11181" spans="5:13">
      <c r="E11181" s="107">
        <v>11179</v>
      </c>
      <c r="F11181" s="107">
        <v>8</v>
      </c>
      <c r="G11181" s="107">
        <v>20</v>
      </c>
      <c r="H11181" s="107">
        <v>2</v>
      </c>
      <c r="I11181" s="107">
        <v>41</v>
      </c>
      <c r="J11181" s="43">
        <v>1.2457</v>
      </c>
      <c r="K11181" s="43">
        <v>1.7029000000000001</v>
      </c>
      <c r="L11181" s="43">
        <v>0.97370000000000001</v>
      </c>
      <c r="M11181" s="43">
        <v>1.0860000000000001</v>
      </c>
    </row>
    <row r="11182" spans="5:13">
      <c r="E11182" s="107">
        <v>11180</v>
      </c>
      <c r="F11182" s="107">
        <v>8</v>
      </c>
      <c r="G11182" s="107">
        <v>20</v>
      </c>
      <c r="H11182" s="107">
        <v>2</v>
      </c>
      <c r="I11182" s="107">
        <v>42</v>
      </c>
      <c r="J11182" s="43">
        <v>1.2250000000000001</v>
      </c>
      <c r="K11182" s="43">
        <v>1.6336999999999999</v>
      </c>
      <c r="L11182" s="43">
        <v>0.9798</v>
      </c>
      <c r="M11182" s="43">
        <v>1.0825</v>
      </c>
    </row>
    <row r="11183" spans="5:13">
      <c r="E11183" s="107">
        <v>11181</v>
      </c>
      <c r="F11183" s="107">
        <v>8</v>
      </c>
      <c r="G11183" s="107">
        <v>20</v>
      </c>
      <c r="H11183" s="107">
        <v>2</v>
      </c>
      <c r="I11183" s="107">
        <v>43</v>
      </c>
      <c r="J11183" s="43">
        <v>1.1698999999999999</v>
      </c>
      <c r="K11183" s="43">
        <v>1.5315000000000001</v>
      </c>
      <c r="L11183" s="43">
        <v>0.98399999999999999</v>
      </c>
      <c r="M11183" s="43">
        <v>1.0343</v>
      </c>
    </row>
    <row r="11184" spans="5:13">
      <c r="E11184" s="107">
        <v>11182</v>
      </c>
      <c r="F11184" s="107">
        <v>8</v>
      </c>
      <c r="G11184" s="107">
        <v>20</v>
      </c>
      <c r="H11184" s="107">
        <v>2</v>
      </c>
      <c r="I11184" s="107">
        <v>44</v>
      </c>
      <c r="J11184" s="43">
        <v>1.1100000000000001</v>
      </c>
      <c r="K11184" s="43">
        <v>1.4211</v>
      </c>
      <c r="L11184" s="43">
        <v>0.9919</v>
      </c>
      <c r="M11184" s="43">
        <v>0.98470000000000002</v>
      </c>
    </row>
    <row r="11185" spans="5:13">
      <c r="E11185" s="107">
        <v>11183</v>
      </c>
      <c r="F11185" s="107">
        <v>8</v>
      </c>
      <c r="G11185" s="107">
        <v>20</v>
      </c>
      <c r="H11185" s="107">
        <v>2</v>
      </c>
      <c r="I11185" s="107">
        <v>45</v>
      </c>
      <c r="J11185" s="43">
        <v>1.0430999999999999</v>
      </c>
      <c r="K11185" s="43">
        <v>1.2585999999999999</v>
      </c>
      <c r="L11185" s="43">
        <v>0.99350000000000005</v>
      </c>
      <c r="M11185" s="43">
        <v>0.94259999999999999</v>
      </c>
    </row>
    <row r="11186" spans="5:13">
      <c r="E11186" s="107">
        <v>11184</v>
      </c>
      <c r="F11186" s="107">
        <v>8</v>
      </c>
      <c r="G11186" s="107">
        <v>20</v>
      </c>
      <c r="H11186" s="107">
        <v>2</v>
      </c>
      <c r="I11186" s="107">
        <v>46</v>
      </c>
      <c r="J11186" s="43">
        <v>0.97470000000000001</v>
      </c>
      <c r="K11186" s="43">
        <v>1.1209</v>
      </c>
      <c r="L11186" s="43">
        <v>0.99670000000000003</v>
      </c>
      <c r="M11186" s="43">
        <v>0.88500000000000001</v>
      </c>
    </row>
    <row r="11187" spans="5:13">
      <c r="E11187" s="107">
        <v>11185</v>
      </c>
      <c r="F11187" s="107">
        <v>8</v>
      </c>
      <c r="G11187" s="107">
        <v>20</v>
      </c>
      <c r="H11187" s="107">
        <v>2</v>
      </c>
      <c r="I11187" s="107">
        <v>47</v>
      </c>
      <c r="J11187" s="43">
        <v>0.94599999999999995</v>
      </c>
      <c r="K11187" s="43">
        <v>1.0317000000000001</v>
      </c>
      <c r="L11187" s="43">
        <v>1</v>
      </c>
      <c r="M11187" s="43">
        <v>0.87480000000000002</v>
      </c>
    </row>
    <row r="11188" spans="5:13">
      <c r="E11188" s="107">
        <v>11186</v>
      </c>
      <c r="F11188" s="107">
        <v>8</v>
      </c>
      <c r="G11188" s="107">
        <v>20</v>
      </c>
      <c r="H11188" s="107">
        <v>2</v>
      </c>
      <c r="I11188" s="107">
        <v>48</v>
      </c>
      <c r="J11188" s="43">
        <v>0.90080000000000005</v>
      </c>
      <c r="K11188" s="43">
        <v>0.93189999999999995</v>
      </c>
      <c r="L11188" s="43">
        <v>0.99709999999999999</v>
      </c>
      <c r="M11188" s="43">
        <v>0.8508</v>
      </c>
    </row>
    <row r="11189" spans="5:13">
      <c r="E11189" s="107">
        <v>11187</v>
      </c>
      <c r="F11189" s="107">
        <v>8</v>
      </c>
      <c r="G11189" s="107">
        <v>21</v>
      </c>
      <c r="H11189" s="107">
        <v>3</v>
      </c>
      <c r="I11189" s="107">
        <v>1</v>
      </c>
      <c r="J11189" s="43">
        <v>0.86750000000000005</v>
      </c>
      <c r="K11189" s="43">
        <v>0.82850000000000001</v>
      </c>
      <c r="L11189" s="43">
        <v>0.99539999999999995</v>
      </c>
      <c r="M11189" s="43">
        <v>0.84219999999999995</v>
      </c>
    </row>
    <row r="11190" spans="5:13">
      <c r="E11190" s="107">
        <v>11188</v>
      </c>
      <c r="F11190" s="107">
        <v>8</v>
      </c>
      <c r="G11190" s="107">
        <v>21</v>
      </c>
      <c r="H11190" s="107">
        <v>3</v>
      </c>
      <c r="I11190" s="107">
        <v>2</v>
      </c>
      <c r="J11190" s="43">
        <v>0.84730000000000005</v>
      </c>
      <c r="K11190" s="43">
        <v>0.78280000000000005</v>
      </c>
      <c r="L11190" s="43">
        <v>0.99419999999999997</v>
      </c>
      <c r="M11190" s="43">
        <v>0.82709999999999995</v>
      </c>
    </row>
    <row r="11191" spans="5:13">
      <c r="E11191" s="107">
        <v>11189</v>
      </c>
      <c r="F11191" s="107">
        <v>8</v>
      </c>
      <c r="G11191" s="107">
        <v>21</v>
      </c>
      <c r="H11191" s="107">
        <v>3</v>
      </c>
      <c r="I11191" s="107">
        <v>3</v>
      </c>
      <c r="J11191" s="43">
        <v>0.82279999999999998</v>
      </c>
      <c r="K11191" s="43">
        <v>0.74360000000000004</v>
      </c>
      <c r="L11191" s="43">
        <v>0.99609999999999999</v>
      </c>
      <c r="M11191" s="43">
        <v>0.80300000000000005</v>
      </c>
    </row>
    <row r="11192" spans="5:13">
      <c r="E11192" s="107">
        <v>11190</v>
      </c>
      <c r="F11192" s="107">
        <v>8</v>
      </c>
      <c r="G11192" s="107">
        <v>21</v>
      </c>
      <c r="H11192" s="107">
        <v>3</v>
      </c>
      <c r="I11192" s="107">
        <v>4</v>
      </c>
      <c r="J11192" s="43">
        <v>0.80159999999999998</v>
      </c>
      <c r="K11192" s="43">
        <v>0.71079999999999999</v>
      </c>
      <c r="L11192" s="43">
        <v>0.99839999999999995</v>
      </c>
      <c r="M11192" s="43">
        <v>0.77959999999999996</v>
      </c>
    </row>
    <row r="11193" spans="5:13">
      <c r="E11193" s="107">
        <v>11191</v>
      </c>
      <c r="F11193" s="107">
        <v>8</v>
      </c>
      <c r="G11193" s="107">
        <v>21</v>
      </c>
      <c r="H11193" s="107">
        <v>3</v>
      </c>
      <c r="I11193" s="107">
        <v>5</v>
      </c>
      <c r="J11193" s="43">
        <v>0.78220000000000001</v>
      </c>
      <c r="K11193" s="43">
        <v>0.69520000000000004</v>
      </c>
      <c r="L11193" s="43">
        <v>0.99329999999999996</v>
      </c>
      <c r="M11193" s="43">
        <v>0.74450000000000005</v>
      </c>
    </row>
    <row r="11194" spans="5:13">
      <c r="E11194" s="107">
        <v>11192</v>
      </c>
      <c r="F11194" s="107">
        <v>8</v>
      </c>
      <c r="G11194" s="107">
        <v>21</v>
      </c>
      <c r="H11194" s="107">
        <v>3</v>
      </c>
      <c r="I11194" s="107">
        <v>6</v>
      </c>
      <c r="J11194" s="43">
        <v>0.77470000000000006</v>
      </c>
      <c r="K11194" s="43">
        <v>0.68659999999999999</v>
      </c>
      <c r="L11194" s="43">
        <v>0.99619999999999997</v>
      </c>
      <c r="M11194" s="43">
        <v>0.72389999999999999</v>
      </c>
    </row>
    <row r="11195" spans="5:13">
      <c r="E11195" s="107">
        <v>11193</v>
      </c>
      <c r="F11195" s="107">
        <v>8</v>
      </c>
      <c r="G11195" s="107">
        <v>21</v>
      </c>
      <c r="H11195" s="107">
        <v>3</v>
      </c>
      <c r="I11195" s="107">
        <v>7</v>
      </c>
      <c r="J11195" s="43">
        <v>0.76659999999999995</v>
      </c>
      <c r="K11195" s="43">
        <v>0.68279999999999996</v>
      </c>
      <c r="L11195" s="43">
        <v>0.99980000000000002</v>
      </c>
      <c r="M11195" s="43">
        <v>0.70709999999999995</v>
      </c>
    </row>
    <row r="11196" spans="5:13">
      <c r="E11196" s="107">
        <v>11194</v>
      </c>
      <c r="F11196" s="107">
        <v>8</v>
      </c>
      <c r="G11196" s="107">
        <v>21</v>
      </c>
      <c r="H11196" s="107">
        <v>3</v>
      </c>
      <c r="I11196" s="107">
        <v>8</v>
      </c>
      <c r="J11196" s="43">
        <v>0.76470000000000005</v>
      </c>
      <c r="K11196" s="43">
        <v>0.68049999999999999</v>
      </c>
      <c r="L11196" s="43">
        <v>0.99660000000000004</v>
      </c>
      <c r="M11196" s="43">
        <v>0.71499999999999997</v>
      </c>
    </row>
    <row r="11197" spans="5:13">
      <c r="E11197" s="107">
        <v>11195</v>
      </c>
      <c r="F11197" s="107">
        <v>8</v>
      </c>
      <c r="G11197" s="107">
        <v>21</v>
      </c>
      <c r="H11197" s="107">
        <v>3</v>
      </c>
      <c r="I11197" s="107">
        <v>9</v>
      </c>
      <c r="J11197" s="43">
        <v>0.76700000000000002</v>
      </c>
      <c r="K11197" s="43">
        <v>0.70479999999999998</v>
      </c>
      <c r="L11197" s="43">
        <v>0.99399999999999999</v>
      </c>
      <c r="M11197" s="43">
        <v>0.69750000000000001</v>
      </c>
    </row>
    <row r="11198" spans="5:13">
      <c r="E11198" s="107">
        <v>11196</v>
      </c>
      <c r="F11198" s="107">
        <v>8</v>
      </c>
      <c r="G11198" s="107">
        <v>21</v>
      </c>
      <c r="H11198" s="107">
        <v>3</v>
      </c>
      <c r="I11198" s="107">
        <v>10</v>
      </c>
      <c r="J11198" s="43">
        <v>0.78500000000000003</v>
      </c>
      <c r="K11198" s="43">
        <v>0.72840000000000005</v>
      </c>
      <c r="L11198" s="43">
        <v>0.99609999999999999</v>
      </c>
      <c r="M11198" s="43">
        <v>0.71660000000000001</v>
      </c>
    </row>
    <row r="11199" spans="5:13">
      <c r="E11199" s="107">
        <v>11197</v>
      </c>
      <c r="F11199" s="107">
        <v>8</v>
      </c>
      <c r="G11199" s="107">
        <v>21</v>
      </c>
      <c r="H11199" s="107">
        <v>3</v>
      </c>
      <c r="I11199" s="107">
        <v>11</v>
      </c>
      <c r="J11199" s="43">
        <v>0.81899999999999995</v>
      </c>
      <c r="K11199" s="43">
        <v>0.78510000000000002</v>
      </c>
      <c r="L11199" s="43">
        <v>0.98540000000000005</v>
      </c>
      <c r="M11199" s="43">
        <v>0.75339999999999996</v>
      </c>
    </row>
    <row r="11200" spans="5:13">
      <c r="E11200" s="107">
        <v>11198</v>
      </c>
      <c r="F11200" s="107">
        <v>8</v>
      </c>
      <c r="G11200" s="107">
        <v>21</v>
      </c>
      <c r="H11200" s="107">
        <v>3</v>
      </c>
      <c r="I11200" s="107">
        <v>12</v>
      </c>
      <c r="J11200" s="43">
        <v>0.88149999999999995</v>
      </c>
      <c r="K11200" s="43">
        <v>0.88749999999999996</v>
      </c>
      <c r="L11200" s="43">
        <v>0.98519999999999996</v>
      </c>
      <c r="M11200" s="43">
        <v>0.81779999999999997</v>
      </c>
    </row>
    <row r="11201" spans="5:13">
      <c r="E11201" s="107">
        <v>11199</v>
      </c>
      <c r="F11201" s="107">
        <v>8</v>
      </c>
      <c r="G11201" s="107">
        <v>21</v>
      </c>
      <c r="H11201" s="107">
        <v>3</v>
      </c>
      <c r="I11201" s="107">
        <v>13</v>
      </c>
      <c r="J11201" s="43">
        <v>0.98240000000000005</v>
      </c>
      <c r="K11201" s="43">
        <v>1.1032</v>
      </c>
      <c r="L11201" s="43">
        <v>0.91769999999999996</v>
      </c>
      <c r="M11201" s="43">
        <v>0.91620000000000001</v>
      </c>
    </row>
    <row r="11202" spans="5:13">
      <c r="E11202" s="107">
        <v>11200</v>
      </c>
      <c r="F11202" s="107">
        <v>8</v>
      </c>
      <c r="G11202" s="107">
        <v>21</v>
      </c>
      <c r="H11202" s="107">
        <v>3</v>
      </c>
      <c r="I11202" s="107">
        <v>14</v>
      </c>
      <c r="J11202" s="43">
        <v>1.1140000000000001</v>
      </c>
      <c r="K11202" s="43">
        <v>1.3661000000000001</v>
      </c>
      <c r="L11202" s="43">
        <v>0.92779999999999996</v>
      </c>
      <c r="M11202" s="43">
        <v>1.0134000000000001</v>
      </c>
    </row>
    <row r="11203" spans="5:13">
      <c r="E11203" s="107">
        <v>11201</v>
      </c>
      <c r="F11203" s="107">
        <v>8</v>
      </c>
      <c r="G11203" s="107">
        <v>21</v>
      </c>
      <c r="H11203" s="107">
        <v>3</v>
      </c>
      <c r="I11203" s="107">
        <v>15</v>
      </c>
      <c r="J11203" s="43">
        <v>1.2383999999999999</v>
      </c>
      <c r="K11203" s="43">
        <v>1.5370999999999999</v>
      </c>
      <c r="L11203" s="43">
        <v>0.93969999999999998</v>
      </c>
      <c r="M11203" s="43">
        <v>1.155</v>
      </c>
    </row>
    <row r="11204" spans="5:13">
      <c r="E11204" s="107">
        <v>11202</v>
      </c>
      <c r="F11204" s="107">
        <v>8</v>
      </c>
      <c r="G11204" s="107">
        <v>21</v>
      </c>
      <c r="H11204" s="107">
        <v>3</v>
      </c>
      <c r="I11204" s="107">
        <v>16</v>
      </c>
      <c r="J11204" s="43">
        <v>1.3098000000000001</v>
      </c>
      <c r="K11204" s="43">
        <v>1.6361000000000001</v>
      </c>
      <c r="L11204" s="43">
        <v>0.94169999999999998</v>
      </c>
      <c r="M11204" s="43">
        <v>1.2426999999999999</v>
      </c>
    </row>
    <row r="11205" spans="5:13">
      <c r="E11205" s="107">
        <v>11203</v>
      </c>
      <c r="F11205" s="107">
        <v>8</v>
      </c>
      <c r="G11205" s="107">
        <v>21</v>
      </c>
      <c r="H11205" s="107">
        <v>3</v>
      </c>
      <c r="I11205" s="107">
        <v>17</v>
      </c>
      <c r="J11205" s="43">
        <v>1.3154999999999999</v>
      </c>
      <c r="K11205" s="43">
        <v>1.5828</v>
      </c>
      <c r="L11205" s="43">
        <v>0.94159999999999999</v>
      </c>
      <c r="M11205" s="43">
        <v>1.2957000000000001</v>
      </c>
    </row>
    <row r="11206" spans="5:13">
      <c r="E11206" s="107">
        <v>11204</v>
      </c>
      <c r="F11206" s="107">
        <v>8</v>
      </c>
      <c r="G11206" s="107">
        <v>21</v>
      </c>
      <c r="H11206" s="107">
        <v>3</v>
      </c>
      <c r="I11206" s="107">
        <v>18</v>
      </c>
      <c r="J11206" s="43">
        <v>1.2868999999999999</v>
      </c>
      <c r="K11206" s="43">
        <v>1.4578</v>
      </c>
      <c r="L11206" s="43">
        <v>0.94210000000000005</v>
      </c>
      <c r="M11206" s="43">
        <v>1.3260000000000001</v>
      </c>
    </row>
    <row r="11207" spans="5:13">
      <c r="E11207" s="107">
        <v>11205</v>
      </c>
      <c r="F11207" s="107">
        <v>8</v>
      </c>
      <c r="G11207" s="107">
        <v>21</v>
      </c>
      <c r="H11207" s="107">
        <v>3</v>
      </c>
      <c r="I11207" s="107">
        <v>19</v>
      </c>
      <c r="J11207" s="43">
        <v>1.2578</v>
      </c>
      <c r="K11207" s="43">
        <v>1.3771</v>
      </c>
      <c r="L11207" s="43">
        <v>0.94599999999999995</v>
      </c>
      <c r="M11207" s="43">
        <v>1.3258000000000001</v>
      </c>
    </row>
    <row r="11208" spans="5:13">
      <c r="E11208" s="107">
        <v>11206</v>
      </c>
      <c r="F11208" s="107">
        <v>8</v>
      </c>
      <c r="G11208" s="107">
        <v>21</v>
      </c>
      <c r="H11208" s="107">
        <v>3</v>
      </c>
      <c r="I11208" s="107">
        <v>20</v>
      </c>
      <c r="J11208" s="43">
        <v>1.2255</v>
      </c>
      <c r="K11208" s="43">
        <v>1.3143</v>
      </c>
      <c r="L11208" s="43">
        <v>0.94740000000000002</v>
      </c>
      <c r="M11208" s="43">
        <v>1.3055000000000001</v>
      </c>
    </row>
    <row r="11209" spans="5:13">
      <c r="E11209" s="107">
        <v>11207</v>
      </c>
      <c r="F11209" s="107">
        <v>8</v>
      </c>
      <c r="G11209" s="107">
        <v>21</v>
      </c>
      <c r="H11209" s="107">
        <v>3</v>
      </c>
      <c r="I11209" s="107">
        <v>21</v>
      </c>
      <c r="J11209" s="43">
        <v>1.1946000000000001</v>
      </c>
      <c r="K11209" s="43">
        <v>1.2478</v>
      </c>
      <c r="L11209" s="43">
        <v>0.93089999999999995</v>
      </c>
      <c r="M11209" s="43">
        <v>1.2964</v>
      </c>
    </row>
    <row r="11210" spans="5:13">
      <c r="E11210" s="107">
        <v>11208</v>
      </c>
      <c r="F11210" s="107">
        <v>8</v>
      </c>
      <c r="G11210" s="107">
        <v>21</v>
      </c>
      <c r="H11210" s="107">
        <v>3</v>
      </c>
      <c r="I11210" s="107">
        <v>22</v>
      </c>
      <c r="J11210" s="43">
        <v>1.1735</v>
      </c>
      <c r="K11210" s="43">
        <v>1.2091000000000001</v>
      </c>
      <c r="L11210" s="43">
        <v>0.91759999999999997</v>
      </c>
      <c r="M11210" s="43">
        <v>1.2818000000000001</v>
      </c>
    </row>
    <row r="11211" spans="5:13">
      <c r="E11211" s="107">
        <v>11209</v>
      </c>
      <c r="F11211" s="107">
        <v>8</v>
      </c>
      <c r="G11211" s="107">
        <v>21</v>
      </c>
      <c r="H11211" s="107">
        <v>3</v>
      </c>
      <c r="I11211" s="107">
        <v>23</v>
      </c>
      <c r="J11211" s="43">
        <v>1.1618999999999999</v>
      </c>
      <c r="K11211" s="43">
        <v>1.1771</v>
      </c>
      <c r="L11211" s="43">
        <v>0.92589999999999995</v>
      </c>
      <c r="M11211" s="43">
        <v>1.2759</v>
      </c>
    </row>
    <row r="11212" spans="5:13">
      <c r="E11212" s="107">
        <v>11210</v>
      </c>
      <c r="F11212" s="107">
        <v>8</v>
      </c>
      <c r="G11212" s="107">
        <v>21</v>
      </c>
      <c r="H11212" s="107">
        <v>3</v>
      </c>
      <c r="I11212" s="107">
        <v>24</v>
      </c>
      <c r="J11212" s="43">
        <v>1.1496</v>
      </c>
      <c r="K11212" s="43">
        <v>1.1626000000000001</v>
      </c>
      <c r="L11212" s="43">
        <v>0.92449999999999999</v>
      </c>
      <c r="M11212" s="43">
        <v>1.2588999999999999</v>
      </c>
    </row>
    <row r="11213" spans="5:13">
      <c r="E11213" s="107">
        <v>11211</v>
      </c>
      <c r="F11213" s="107">
        <v>8</v>
      </c>
      <c r="G11213" s="107">
        <v>21</v>
      </c>
      <c r="H11213" s="107">
        <v>3</v>
      </c>
      <c r="I11213" s="107">
        <v>25</v>
      </c>
      <c r="J11213" s="43">
        <v>1.1415999999999999</v>
      </c>
      <c r="K11213" s="43">
        <v>1.1342000000000001</v>
      </c>
      <c r="L11213" s="43">
        <v>0.93820000000000003</v>
      </c>
      <c r="M11213" s="43">
        <v>1.2518</v>
      </c>
    </row>
    <row r="11214" spans="5:13">
      <c r="E11214" s="107">
        <v>11212</v>
      </c>
      <c r="F11214" s="107">
        <v>8</v>
      </c>
      <c r="G11214" s="107">
        <v>21</v>
      </c>
      <c r="H11214" s="107">
        <v>3</v>
      </c>
      <c r="I11214" s="107">
        <v>26</v>
      </c>
      <c r="J11214" s="43">
        <v>1.1418999999999999</v>
      </c>
      <c r="K11214" s="43">
        <v>1.1243000000000001</v>
      </c>
      <c r="L11214" s="43">
        <v>0.9718</v>
      </c>
      <c r="M11214" s="43">
        <v>1.2294</v>
      </c>
    </row>
    <row r="11215" spans="5:13">
      <c r="E11215" s="107">
        <v>11213</v>
      </c>
      <c r="F11215" s="107">
        <v>8</v>
      </c>
      <c r="G11215" s="107">
        <v>21</v>
      </c>
      <c r="H11215" s="107">
        <v>3</v>
      </c>
      <c r="I11215" s="107">
        <v>27</v>
      </c>
      <c r="J11215" s="43">
        <v>1.1391</v>
      </c>
      <c r="K11215" s="43">
        <v>1.1236999999999999</v>
      </c>
      <c r="L11215" s="43">
        <v>0.96760000000000002</v>
      </c>
      <c r="M11215" s="43">
        <v>1.2214</v>
      </c>
    </row>
    <row r="11216" spans="5:13">
      <c r="E11216" s="107">
        <v>11214</v>
      </c>
      <c r="F11216" s="107">
        <v>8</v>
      </c>
      <c r="G11216" s="107">
        <v>21</v>
      </c>
      <c r="H11216" s="107">
        <v>3</v>
      </c>
      <c r="I11216" s="107">
        <v>28</v>
      </c>
      <c r="J11216" s="43">
        <v>1.1237999999999999</v>
      </c>
      <c r="K11216" s="43">
        <v>1.0858000000000001</v>
      </c>
      <c r="L11216" s="43">
        <v>0.9556</v>
      </c>
      <c r="M11216" s="43">
        <v>1.2121999999999999</v>
      </c>
    </row>
    <row r="11217" spans="5:13">
      <c r="E11217" s="107">
        <v>11215</v>
      </c>
      <c r="F11217" s="107">
        <v>8</v>
      </c>
      <c r="G11217" s="107">
        <v>21</v>
      </c>
      <c r="H11217" s="107">
        <v>3</v>
      </c>
      <c r="I11217" s="107">
        <v>29</v>
      </c>
      <c r="J11217" s="43">
        <v>1.1166</v>
      </c>
      <c r="K11217" s="43">
        <v>1.0829</v>
      </c>
      <c r="L11217" s="43">
        <v>0.96460000000000001</v>
      </c>
      <c r="M11217" s="43">
        <v>1.1888000000000001</v>
      </c>
    </row>
    <row r="11218" spans="5:13">
      <c r="E11218" s="107">
        <v>11216</v>
      </c>
      <c r="F11218" s="107">
        <v>8</v>
      </c>
      <c r="G11218" s="107">
        <v>21</v>
      </c>
      <c r="H11218" s="107">
        <v>3</v>
      </c>
      <c r="I11218" s="107">
        <v>30</v>
      </c>
      <c r="J11218" s="43">
        <v>1.117</v>
      </c>
      <c r="K11218" s="43">
        <v>1.0788</v>
      </c>
      <c r="L11218" s="43">
        <v>0.99870000000000003</v>
      </c>
      <c r="M11218" s="43">
        <v>1.1840999999999999</v>
      </c>
    </row>
    <row r="11219" spans="5:13">
      <c r="E11219" s="107">
        <v>11217</v>
      </c>
      <c r="F11219" s="107">
        <v>8</v>
      </c>
      <c r="G11219" s="107">
        <v>21</v>
      </c>
      <c r="H11219" s="107">
        <v>3</v>
      </c>
      <c r="I11219" s="107">
        <v>31</v>
      </c>
      <c r="J11219" s="43">
        <v>1.1295999999999999</v>
      </c>
      <c r="K11219" s="43">
        <v>1.1073</v>
      </c>
      <c r="L11219" s="43">
        <v>1.0139</v>
      </c>
      <c r="M11219" s="43">
        <v>1.1843999999999999</v>
      </c>
    </row>
    <row r="11220" spans="5:13">
      <c r="E11220" s="107">
        <v>11218</v>
      </c>
      <c r="F11220" s="107">
        <v>8</v>
      </c>
      <c r="G11220" s="107">
        <v>21</v>
      </c>
      <c r="H11220" s="107">
        <v>3</v>
      </c>
      <c r="I11220" s="107">
        <v>32</v>
      </c>
      <c r="J11220" s="43">
        <v>1.1554</v>
      </c>
      <c r="K11220" s="43">
        <v>1.2132000000000001</v>
      </c>
      <c r="L11220" s="43">
        <v>1.0175000000000001</v>
      </c>
      <c r="M11220" s="43">
        <v>1.169</v>
      </c>
    </row>
    <row r="11221" spans="5:13">
      <c r="E11221" s="107">
        <v>11219</v>
      </c>
      <c r="F11221" s="107">
        <v>8</v>
      </c>
      <c r="G11221" s="107">
        <v>21</v>
      </c>
      <c r="H11221" s="107">
        <v>3</v>
      </c>
      <c r="I11221" s="107">
        <v>33</v>
      </c>
      <c r="J11221" s="43">
        <v>1.17</v>
      </c>
      <c r="K11221" s="43">
        <v>1.2850999999999999</v>
      </c>
      <c r="L11221" s="43">
        <v>1.0132000000000001</v>
      </c>
      <c r="M11221" s="43">
        <v>1.1648000000000001</v>
      </c>
    </row>
    <row r="11222" spans="5:13">
      <c r="E11222" s="107">
        <v>11220</v>
      </c>
      <c r="F11222" s="107">
        <v>8</v>
      </c>
      <c r="G11222" s="107">
        <v>21</v>
      </c>
      <c r="H11222" s="107">
        <v>3</v>
      </c>
      <c r="I11222" s="107">
        <v>34</v>
      </c>
      <c r="J11222" s="43">
        <v>1.2013</v>
      </c>
      <c r="K11222" s="43">
        <v>1.4348000000000001</v>
      </c>
      <c r="L11222" s="43">
        <v>1.0094000000000001</v>
      </c>
      <c r="M11222" s="43">
        <v>1.1426000000000001</v>
      </c>
    </row>
    <row r="11223" spans="5:13">
      <c r="E11223" s="107">
        <v>11221</v>
      </c>
      <c r="F11223" s="107">
        <v>8</v>
      </c>
      <c r="G11223" s="107">
        <v>21</v>
      </c>
      <c r="H11223" s="107">
        <v>3</v>
      </c>
      <c r="I11223" s="107">
        <v>35</v>
      </c>
      <c r="J11223" s="43">
        <v>1.2439</v>
      </c>
      <c r="K11223" s="43">
        <v>1.6216999999999999</v>
      </c>
      <c r="L11223" s="43">
        <v>0.99950000000000006</v>
      </c>
      <c r="M11223" s="43">
        <v>1.1101000000000001</v>
      </c>
    </row>
    <row r="11224" spans="5:13">
      <c r="E11224" s="107">
        <v>11222</v>
      </c>
      <c r="F11224" s="107">
        <v>8</v>
      </c>
      <c r="G11224" s="107">
        <v>21</v>
      </c>
      <c r="H11224" s="107">
        <v>3</v>
      </c>
      <c r="I11224" s="107">
        <v>36</v>
      </c>
      <c r="J11224" s="43">
        <v>1.3013999999999999</v>
      </c>
      <c r="K11224" s="43">
        <v>1.8051999999999999</v>
      </c>
      <c r="L11224" s="43">
        <v>0.97740000000000005</v>
      </c>
      <c r="M11224" s="43">
        <v>1.1296999999999999</v>
      </c>
    </row>
    <row r="11225" spans="5:13">
      <c r="E11225" s="107">
        <v>11223</v>
      </c>
      <c r="F11225" s="107">
        <v>8</v>
      </c>
      <c r="G11225" s="107">
        <v>21</v>
      </c>
      <c r="H11225" s="107">
        <v>3</v>
      </c>
      <c r="I11225" s="107">
        <v>37</v>
      </c>
      <c r="J11225" s="43">
        <v>1.3411</v>
      </c>
      <c r="K11225" s="43">
        <v>1.9083000000000001</v>
      </c>
      <c r="L11225" s="43">
        <v>0.94259999999999999</v>
      </c>
      <c r="M11225" s="43">
        <v>1.1771</v>
      </c>
    </row>
    <row r="11226" spans="5:13">
      <c r="E11226" s="107">
        <v>11224</v>
      </c>
      <c r="F11226" s="107">
        <v>8</v>
      </c>
      <c r="G11226" s="107">
        <v>21</v>
      </c>
      <c r="H11226" s="107">
        <v>3</v>
      </c>
      <c r="I11226" s="107">
        <v>38</v>
      </c>
      <c r="J11226" s="43">
        <v>1.3407</v>
      </c>
      <c r="K11226" s="43">
        <v>1.9032</v>
      </c>
      <c r="L11226" s="43">
        <v>0.95099999999999996</v>
      </c>
      <c r="M11226" s="43">
        <v>1.1825000000000001</v>
      </c>
    </row>
    <row r="11227" spans="5:13">
      <c r="E11227" s="107">
        <v>11225</v>
      </c>
      <c r="F11227" s="107">
        <v>8</v>
      </c>
      <c r="G11227" s="107">
        <v>21</v>
      </c>
      <c r="H11227" s="107">
        <v>3</v>
      </c>
      <c r="I11227" s="107">
        <v>39</v>
      </c>
      <c r="J11227" s="43">
        <v>1.3156000000000001</v>
      </c>
      <c r="K11227" s="43">
        <v>1.8533999999999999</v>
      </c>
      <c r="L11227" s="43">
        <v>0.96540000000000004</v>
      </c>
      <c r="M11227" s="43">
        <v>1.1543000000000001</v>
      </c>
    </row>
    <row r="11228" spans="5:13">
      <c r="E11228" s="107">
        <v>11226</v>
      </c>
      <c r="F11228" s="107">
        <v>8</v>
      </c>
      <c r="G11228" s="107">
        <v>21</v>
      </c>
      <c r="H11228" s="107">
        <v>3</v>
      </c>
      <c r="I11228" s="107">
        <v>40</v>
      </c>
      <c r="J11228" s="43">
        <v>1.2841</v>
      </c>
      <c r="K11228" s="43">
        <v>1.7990999999999999</v>
      </c>
      <c r="L11228" s="43">
        <v>0.96319999999999995</v>
      </c>
      <c r="M11228" s="43">
        <v>1.1182000000000001</v>
      </c>
    </row>
    <row r="11229" spans="5:13">
      <c r="E11229" s="107">
        <v>11227</v>
      </c>
      <c r="F11229" s="107">
        <v>8</v>
      </c>
      <c r="G11229" s="107">
        <v>21</v>
      </c>
      <c r="H11229" s="107">
        <v>3</v>
      </c>
      <c r="I11229" s="107">
        <v>41</v>
      </c>
      <c r="J11229" s="43">
        <v>1.2504</v>
      </c>
      <c r="K11229" s="43">
        <v>1.7484</v>
      </c>
      <c r="L11229" s="43">
        <v>0.95850000000000002</v>
      </c>
      <c r="M11229" s="43">
        <v>1.073</v>
      </c>
    </row>
    <row r="11230" spans="5:13">
      <c r="E11230" s="107">
        <v>11228</v>
      </c>
      <c r="F11230" s="107">
        <v>8</v>
      </c>
      <c r="G11230" s="107">
        <v>21</v>
      </c>
      <c r="H11230" s="107">
        <v>3</v>
      </c>
      <c r="I11230" s="107">
        <v>42</v>
      </c>
      <c r="J11230" s="43">
        <v>1.2388999999999999</v>
      </c>
      <c r="K11230" s="43">
        <v>1.7481</v>
      </c>
      <c r="L11230" s="43">
        <v>0.97740000000000005</v>
      </c>
      <c r="M11230" s="43">
        <v>1.0258</v>
      </c>
    </row>
    <row r="11231" spans="5:13">
      <c r="E11231" s="107">
        <v>11229</v>
      </c>
      <c r="F11231" s="107">
        <v>8</v>
      </c>
      <c r="G11231" s="107">
        <v>21</v>
      </c>
      <c r="H11231" s="107">
        <v>3</v>
      </c>
      <c r="I11231" s="107">
        <v>43</v>
      </c>
      <c r="J11231" s="43">
        <v>1.1901999999999999</v>
      </c>
      <c r="K11231" s="43">
        <v>1.7115</v>
      </c>
      <c r="L11231" s="43">
        <v>0.98670000000000002</v>
      </c>
      <c r="M11231" s="43">
        <v>0.93869999999999998</v>
      </c>
    </row>
    <row r="11232" spans="5:13">
      <c r="E11232" s="107">
        <v>11230</v>
      </c>
      <c r="F11232" s="107">
        <v>8</v>
      </c>
      <c r="G11232" s="107">
        <v>21</v>
      </c>
      <c r="H11232" s="107">
        <v>3</v>
      </c>
      <c r="I11232" s="107">
        <v>44</v>
      </c>
      <c r="J11232" s="43">
        <v>1.1267</v>
      </c>
      <c r="K11232" s="43">
        <v>1.5708</v>
      </c>
      <c r="L11232" s="43">
        <v>0.98880000000000001</v>
      </c>
      <c r="M11232" s="43">
        <v>0.90590000000000004</v>
      </c>
    </row>
    <row r="11233" spans="5:13">
      <c r="E11233" s="107">
        <v>11231</v>
      </c>
      <c r="F11233" s="107">
        <v>8</v>
      </c>
      <c r="G11233" s="107">
        <v>21</v>
      </c>
      <c r="H11233" s="107">
        <v>3</v>
      </c>
      <c r="I11233" s="107">
        <v>45</v>
      </c>
      <c r="J11233" s="43">
        <v>1.0592999999999999</v>
      </c>
      <c r="K11233" s="43">
        <v>1.3773</v>
      </c>
      <c r="L11233" s="43">
        <v>0.99309999999999998</v>
      </c>
      <c r="M11233" s="43">
        <v>0.89459999999999995</v>
      </c>
    </row>
    <row r="11234" spans="5:13">
      <c r="E11234" s="107">
        <v>11232</v>
      </c>
      <c r="F11234" s="107">
        <v>8</v>
      </c>
      <c r="G11234" s="107">
        <v>21</v>
      </c>
      <c r="H11234" s="107">
        <v>3</v>
      </c>
      <c r="I11234" s="107">
        <v>46</v>
      </c>
      <c r="J11234" s="43">
        <v>0.99050000000000005</v>
      </c>
      <c r="K11234" s="43">
        <v>1.2212000000000001</v>
      </c>
      <c r="L11234" s="43">
        <v>0.99460000000000004</v>
      </c>
      <c r="M11234" s="43">
        <v>0.84789999999999999</v>
      </c>
    </row>
    <row r="11235" spans="5:13">
      <c r="E11235" s="107">
        <v>11233</v>
      </c>
      <c r="F11235" s="107">
        <v>8</v>
      </c>
      <c r="G11235" s="107">
        <v>21</v>
      </c>
      <c r="H11235" s="107">
        <v>3</v>
      </c>
      <c r="I11235" s="107">
        <v>47</v>
      </c>
      <c r="J11235" s="43">
        <v>0.95889999999999997</v>
      </c>
      <c r="K11235" s="43">
        <v>1.1106</v>
      </c>
      <c r="L11235" s="43">
        <v>1.0013000000000001</v>
      </c>
      <c r="M11235" s="43">
        <v>0.84770000000000001</v>
      </c>
    </row>
    <row r="11236" spans="5:13">
      <c r="E11236" s="107">
        <v>11234</v>
      </c>
      <c r="F11236" s="107">
        <v>8</v>
      </c>
      <c r="G11236" s="107">
        <v>21</v>
      </c>
      <c r="H11236" s="107">
        <v>3</v>
      </c>
      <c r="I11236" s="107">
        <v>48</v>
      </c>
      <c r="J11236" s="43">
        <v>0.91620000000000001</v>
      </c>
      <c r="K11236" s="43">
        <v>1.0056</v>
      </c>
      <c r="L11236" s="43">
        <v>1.0071000000000001</v>
      </c>
      <c r="M11236" s="43">
        <v>0.8256</v>
      </c>
    </row>
    <row r="11237" spans="5:13">
      <c r="E11237" s="107">
        <v>11235</v>
      </c>
      <c r="F11237" s="107">
        <v>8</v>
      </c>
      <c r="G11237" s="107">
        <v>22</v>
      </c>
      <c r="H11237" s="107">
        <v>4</v>
      </c>
      <c r="I11237" s="107">
        <v>1</v>
      </c>
      <c r="J11237" s="43">
        <v>0.88190000000000002</v>
      </c>
      <c r="K11237" s="43">
        <v>0.89710000000000001</v>
      </c>
      <c r="L11237" s="43">
        <v>1.0015000000000001</v>
      </c>
      <c r="M11237" s="43">
        <v>0.81630000000000003</v>
      </c>
    </row>
    <row r="11238" spans="5:13">
      <c r="E11238" s="107">
        <v>11236</v>
      </c>
      <c r="F11238" s="107">
        <v>8</v>
      </c>
      <c r="G11238" s="107">
        <v>22</v>
      </c>
      <c r="H11238" s="107">
        <v>4</v>
      </c>
      <c r="I11238" s="107">
        <v>2</v>
      </c>
      <c r="J11238" s="43">
        <v>0.8548</v>
      </c>
      <c r="K11238" s="43">
        <v>0.83489999999999998</v>
      </c>
      <c r="L11238" s="43">
        <v>1.0037</v>
      </c>
      <c r="M11238" s="43">
        <v>0.80369999999999997</v>
      </c>
    </row>
    <row r="11239" spans="5:13">
      <c r="E11239" s="107">
        <v>11237</v>
      </c>
      <c r="F11239" s="107">
        <v>8</v>
      </c>
      <c r="G11239" s="107">
        <v>22</v>
      </c>
      <c r="H11239" s="107">
        <v>4</v>
      </c>
      <c r="I11239" s="107">
        <v>3</v>
      </c>
      <c r="J11239" s="43">
        <v>0.83509999999999995</v>
      </c>
      <c r="K11239" s="43">
        <v>0.7913</v>
      </c>
      <c r="L11239" s="43">
        <v>1.0032000000000001</v>
      </c>
      <c r="M11239" s="43">
        <v>0.79920000000000002</v>
      </c>
    </row>
    <row r="11240" spans="5:13">
      <c r="E11240" s="107">
        <v>11238</v>
      </c>
      <c r="F11240" s="107">
        <v>8</v>
      </c>
      <c r="G11240" s="107">
        <v>22</v>
      </c>
      <c r="H11240" s="107">
        <v>4</v>
      </c>
      <c r="I11240" s="107">
        <v>4</v>
      </c>
      <c r="J11240" s="43">
        <v>0.81699999999999995</v>
      </c>
      <c r="K11240" s="43">
        <v>0.76</v>
      </c>
      <c r="L11240" s="43">
        <v>1.0037</v>
      </c>
      <c r="M11240" s="43">
        <v>0.77739999999999998</v>
      </c>
    </row>
    <row r="11241" spans="5:13">
      <c r="E11241" s="107">
        <v>11239</v>
      </c>
      <c r="F11241" s="107">
        <v>8</v>
      </c>
      <c r="G11241" s="107">
        <v>22</v>
      </c>
      <c r="H11241" s="107">
        <v>4</v>
      </c>
      <c r="I11241" s="107">
        <v>5</v>
      </c>
      <c r="J11241" s="43">
        <v>0.80469999999999997</v>
      </c>
      <c r="K11241" s="43">
        <v>0.74329999999999996</v>
      </c>
      <c r="L11241" s="43">
        <v>1.0005999999999999</v>
      </c>
      <c r="M11241" s="43">
        <v>0.76249999999999996</v>
      </c>
    </row>
    <row r="11242" spans="5:13">
      <c r="E11242" s="107">
        <v>11240</v>
      </c>
      <c r="F11242" s="107">
        <v>8</v>
      </c>
      <c r="G11242" s="107">
        <v>22</v>
      </c>
      <c r="H11242" s="107">
        <v>4</v>
      </c>
      <c r="I11242" s="107">
        <v>6</v>
      </c>
      <c r="J11242" s="43">
        <v>0.79379999999999995</v>
      </c>
      <c r="K11242" s="43">
        <v>0.72819999999999996</v>
      </c>
      <c r="L11242" s="43">
        <v>1.0065</v>
      </c>
      <c r="M11242" s="43">
        <v>0.74839999999999995</v>
      </c>
    </row>
    <row r="11243" spans="5:13">
      <c r="E11243" s="107">
        <v>11241</v>
      </c>
      <c r="F11243" s="107">
        <v>8</v>
      </c>
      <c r="G11243" s="107">
        <v>22</v>
      </c>
      <c r="H11243" s="107">
        <v>4</v>
      </c>
      <c r="I11243" s="107">
        <v>7</v>
      </c>
      <c r="J11243" s="43">
        <v>0.79090000000000005</v>
      </c>
      <c r="K11243" s="43">
        <v>0.71870000000000001</v>
      </c>
      <c r="L11243" s="43">
        <v>1.0038</v>
      </c>
      <c r="M11243" s="43">
        <v>0.74990000000000001</v>
      </c>
    </row>
    <row r="11244" spans="5:13">
      <c r="E11244" s="107">
        <v>11242</v>
      </c>
      <c r="F11244" s="107">
        <v>8</v>
      </c>
      <c r="G11244" s="107">
        <v>22</v>
      </c>
      <c r="H11244" s="107">
        <v>4</v>
      </c>
      <c r="I11244" s="107">
        <v>8</v>
      </c>
      <c r="J11244" s="43">
        <v>0.78739999999999999</v>
      </c>
      <c r="K11244" s="43">
        <v>0.72399999999999998</v>
      </c>
      <c r="L11244" s="43">
        <v>1.0098</v>
      </c>
      <c r="M11244" s="43">
        <v>0.73870000000000002</v>
      </c>
    </row>
    <row r="11245" spans="5:13">
      <c r="E11245" s="107">
        <v>11243</v>
      </c>
      <c r="F11245" s="107">
        <v>8</v>
      </c>
      <c r="G11245" s="107">
        <v>22</v>
      </c>
      <c r="H11245" s="107">
        <v>4</v>
      </c>
      <c r="I11245" s="107">
        <v>9</v>
      </c>
      <c r="J11245" s="43">
        <v>0.79379999999999995</v>
      </c>
      <c r="K11245" s="43">
        <v>0.74070000000000003</v>
      </c>
      <c r="L11245" s="43">
        <v>1.0127999999999999</v>
      </c>
      <c r="M11245" s="43">
        <v>0.73619999999999997</v>
      </c>
    </row>
    <row r="11246" spans="5:13">
      <c r="E11246" s="107">
        <v>11244</v>
      </c>
      <c r="F11246" s="107">
        <v>8</v>
      </c>
      <c r="G11246" s="107">
        <v>22</v>
      </c>
      <c r="H11246" s="107">
        <v>4</v>
      </c>
      <c r="I11246" s="107">
        <v>10</v>
      </c>
      <c r="J11246" s="43">
        <v>0.80800000000000005</v>
      </c>
      <c r="K11246" s="43">
        <v>0.76039999999999996</v>
      </c>
      <c r="L11246" s="43">
        <v>1.0189999999999999</v>
      </c>
      <c r="M11246" s="43">
        <v>0.75439999999999996</v>
      </c>
    </row>
    <row r="11247" spans="5:13">
      <c r="E11247" s="107">
        <v>11245</v>
      </c>
      <c r="F11247" s="107">
        <v>8</v>
      </c>
      <c r="G11247" s="107">
        <v>22</v>
      </c>
      <c r="H11247" s="107">
        <v>4</v>
      </c>
      <c r="I11247" s="107">
        <v>11</v>
      </c>
      <c r="J11247" s="43">
        <v>0.84450000000000003</v>
      </c>
      <c r="K11247" s="43">
        <v>0.82289999999999996</v>
      </c>
      <c r="L11247" s="43">
        <v>1.0184</v>
      </c>
      <c r="M11247" s="43">
        <v>0.7923</v>
      </c>
    </row>
    <row r="11248" spans="5:13">
      <c r="E11248" s="107">
        <v>11246</v>
      </c>
      <c r="F11248" s="107">
        <v>8</v>
      </c>
      <c r="G11248" s="107">
        <v>22</v>
      </c>
      <c r="H11248" s="107">
        <v>4</v>
      </c>
      <c r="I11248" s="107">
        <v>12</v>
      </c>
      <c r="J11248" s="43">
        <v>0.9012</v>
      </c>
      <c r="K11248" s="43">
        <v>0.92220000000000002</v>
      </c>
      <c r="L11248" s="43">
        <v>0.98540000000000005</v>
      </c>
      <c r="M11248" s="43">
        <v>0.86119999999999997</v>
      </c>
    </row>
    <row r="11249" spans="5:13">
      <c r="E11249" s="107">
        <v>11247</v>
      </c>
      <c r="F11249" s="107">
        <v>8</v>
      </c>
      <c r="G11249" s="107">
        <v>22</v>
      </c>
      <c r="H11249" s="107">
        <v>4</v>
      </c>
      <c r="I11249" s="107">
        <v>13</v>
      </c>
      <c r="J11249" s="43">
        <v>1.0145</v>
      </c>
      <c r="K11249" s="43">
        <v>1.1640999999999999</v>
      </c>
      <c r="L11249" s="43">
        <v>0.97889999999999999</v>
      </c>
      <c r="M11249" s="43">
        <v>0.94850000000000001</v>
      </c>
    </row>
    <row r="11250" spans="5:13">
      <c r="E11250" s="107">
        <v>11248</v>
      </c>
      <c r="F11250" s="107">
        <v>8</v>
      </c>
      <c r="G11250" s="107">
        <v>22</v>
      </c>
      <c r="H11250" s="107">
        <v>4</v>
      </c>
      <c r="I11250" s="107">
        <v>14</v>
      </c>
      <c r="J11250" s="43">
        <v>1.1444000000000001</v>
      </c>
      <c r="K11250" s="43">
        <v>1.4211</v>
      </c>
      <c r="L11250" s="43">
        <v>0.9778</v>
      </c>
      <c r="M11250" s="43">
        <v>1.0585</v>
      </c>
    </row>
    <row r="11251" spans="5:13">
      <c r="E11251" s="107">
        <v>11249</v>
      </c>
      <c r="F11251" s="107">
        <v>8</v>
      </c>
      <c r="G11251" s="107">
        <v>22</v>
      </c>
      <c r="H11251" s="107">
        <v>4</v>
      </c>
      <c r="I11251" s="107">
        <v>15</v>
      </c>
      <c r="J11251" s="43">
        <v>1.2669999999999999</v>
      </c>
      <c r="K11251" s="43">
        <v>1.6039000000000001</v>
      </c>
      <c r="L11251" s="43">
        <v>0.98229999999999995</v>
      </c>
      <c r="M11251" s="43">
        <v>1.2028000000000001</v>
      </c>
    </row>
    <row r="11252" spans="5:13">
      <c r="E11252" s="107">
        <v>11250</v>
      </c>
      <c r="F11252" s="107">
        <v>8</v>
      </c>
      <c r="G11252" s="107">
        <v>22</v>
      </c>
      <c r="H11252" s="107">
        <v>4</v>
      </c>
      <c r="I11252" s="107">
        <v>16</v>
      </c>
      <c r="J11252" s="43">
        <v>1.3313999999999999</v>
      </c>
      <c r="K11252" s="43">
        <v>1.6580999999999999</v>
      </c>
      <c r="L11252" s="43">
        <v>0.97840000000000005</v>
      </c>
      <c r="M11252" s="43">
        <v>1.3073999999999999</v>
      </c>
    </row>
    <row r="11253" spans="5:13">
      <c r="E11253" s="107">
        <v>11251</v>
      </c>
      <c r="F11253" s="107">
        <v>8</v>
      </c>
      <c r="G11253" s="107">
        <v>22</v>
      </c>
      <c r="H11253" s="107">
        <v>4</v>
      </c>
      <c r="I11253" s="107">
        <v>17</v>
      </c>
      <c r="J11253" s="43">
        <v>1.3268</v>
      </c>
      <c r="K11253" s="43">
        <v>1.5777000000000001</v>
      </c>
      <c r="L11253" s="43">
        <v>0.97240000000000004</v>
      </c>
      <c r="M11253" s="43">
        <v>1.3593</v>
      </c>
    </row>
    <row r="11254" spans="5:13">
      <c r="E11254" s="107">
        <v>11252</v>
      </c>
      <c r="F11254" s="107">
        <v>8</v>
      </c>
      <c r="G11254" s="107">
        <v>22</v>
      </c>
      <c r="H11254" s="107">
        <v>4</v>
      </c>
      <c r="I11254" s="107">
        <v>18</v>
      </c>
      <c r="J11254" s="43">
        <v>1.3023</v>
      </c>
      <c r="K11254" s="43">
        <v>1.4759</v>
      </c>
      <c r="L11254" s="43">
        <v>0.9788</v>
      </c>
      <c r="M11254" s="43">
        <v>1.3764000000000001</v>
      </c>
    </row>
    <row r="11255" spans="5:13">
      <c r="E11255" s="107">
        <v>11253</v>
      </c>
      <c r="F11255" s="107">
        <v>8</v>
      </c>
      <c r="G11255" s="107">
        <v>22</v>
      </c>
      <c r="H11255" s="107">
        <v>4</v>
      </c>
      <c r="I11255" s="107">
        <v>19</v>
      </c>
      <c r="J11255" s="43">
        <v>1.2653000000000001</v>
      </c>
      <c r="K11255" s="43">
        <v>1.3839999999999999</v>
      </c>
      <c r="L11255" s="43">
        <v>0.95269999999999999</v>
      </c>
      <c r="M11255" s="43">
        <v>1.3718999999999999</v>
      </c>
    </row>
    <row r="11256" spans="5:13">
      <c r="E11256" s="107">
        <v>11254</v>
      </c>
      <c r="F11256" s="107">
        <v>8</v>
      </c>
      <c r="G11256" s="107">
        <v>22</v>
      </c>
      <c r="H11256" s="107">
        <v>4</v>
      </c>
      <c r="I11256" s="107">
        <v>20</v>
      </c>
      <c r="J11256" s="43">
        <v>1.2305999999999999</v>
      </c>
      <c r="K11256" s="43">
        <v>1.3346</v>
      </c>
      <c r="L11256" s="43">
        <v>0.93669999999999998</v>
      </c>
      <c r="M11256" s="43">
        <v>1.3331999999999999</v>
      </c>
    </row>
    <row r="11257" spans="5:13">
      <c r="E11257" s="107">
        <v>11255</v>
      </c>
      <c r="F11257" s="107">
        <v>8</v>
      </c>
      <c r="G11257" s="107">
        <v>22</v>
      </c>
      <c r="H11257" s="107">
        <v>4</v>
      </c>
      <c r="I11257" s="107">
        <v>21</v>
      </c>
      <c r="J11257" s="43">
        <v>1.2103999999999999</v>
      </c>
      <c r="K11257" s="43">
        <v>1.2856000000000001</v>
      </c>
      <c r="L11257" s="43">
        <v>0.96599999999999997</v>
      </c>
      <c r="M11257" s="43">
        <v>1.3185</v>
      </c>
    </row>
    <row r="11258" spans="5:13">
      <c r="E11258" s="107">
        <v>11256</v>
      </c>
      <c r="F11258" s="107">
        <v>8</v>
      </c>
      <c r="G11258" s="107">
        <v>22</v>
      </c>
      <c r="H11258" s="107">
        <v>4</v>
      </c>
      <c r="I11258" s="107">
        <v>22</v>
      </c>
      <c r="J11258" s="43">
        <v>1.1870000000000001</v>
      </c>
      <c r="K11258" s="43">
        <v>1.2693000000000001</v>
      </c>
      <c r="L11258" s="43">
        <v>0.96619999999999995</v>
      </c>
      <c r="M11258" s="43">
        <v>1.2768999999999999</v>
      </c>
    </row>
    <row r="11259" spans="5:13">
      <c r="E11259" s="107">
        <v>11257</v>
      </c>
      <c r="F11259" s="107">
        <v>8</v>
      </c>
      <c r="G11259" s="107">
        <v>22</v>
      </c>
      <c r="H11259" s="107">
        <v>4</v>
      </c>
      <c r="I11259" s="107">
        <v>23</v>
      </c>
      <c r="J11259" s="43">
        <v>1.1705000000000001</v>
      </c>
      <c r="K11259" s="43">
        <v>1.2633000000000001</v>
      </c>
      <c r="L11259" s="43">
        <v>0.96789999999999998</v>
      </c>
      <c r="M11259" s="43">
        <v>1.2393000000000001</v>
      </c>
    </row>
    <row r="11260" spans="5:13">
      <c r="E11260" s="107">
        <v>11258</v>
      </c>
      <c r="F11260" s="107">
        <v>8</v>
      </c>
      <c r="G11260" s="107">
        <v>22</v>
      </c>
      <c r="H11260" s="107">
        <v>4</v>
      </c>
      <c r="I11260" s="107">
        <v>24</v>
      </c>
      <c r="J11260" s="43">
        <v>1.1573</v>
      </c>
      <c r="K11260" s="43">
        <v>1.2274</v>
      </c>
      <c r="L11260" s="43">
        <v>0.96350000000000002</v>
      </c>
      <c r="M11260" s="43">
        <v>1.2406999999999999</v>
      </c>
    </row>
    <row r="11261" spans="5:13">
      <c r="E11261" s="107">
        <v>11259</v>
      </c>
      <c r="F11261" s="107">
        <v>8</v>
      </c>
      <c r="G11261" s="107">
        <v>22</v>
      </c>
      <c r="H11261" s="107">
        <v>4</v>
      </c>
      <c r="I11261" s="107">
        <v>25</v>
      </c>
      <c r="J11261" s="43">
        <v>1.1486000000000001</v>
      </c>
      <c r="K11261" s="43">
        <v>1.2088000000000001</v>
      </c>
      <c r="L11261" s="43">
        <v>0.96609999999999996</v>
      </c>
      <c r="M11261" s="43">
        <v>1.2234</v>
      </c>
    </row>
    <row r="11262" spans="5:13">
      <c r="E11262" s="107">
        <v>11260</v>
      </c>
      <c r="F11262" s="107">
        <v>8</v>
      </c>
      <c r="G11262" s="107">
        <v>22</v>
      </c>
      <c r="H11262" s="107">
        <v>4</v>
      </c>
      <c r="I11262" s="107">
        <v>26</v>
      </c>
      <c r="J11262" s="43">
        <v>1.1359999999999999</v>
      </c>
      <c r="K11262" s="43">
        <v>1.1783999999999999</v>
      </c>
      <c r="L11262" s="43">
        <v>0.96679999999999999</v>
      </c>
      <c r="M11262" s="43">
        <v>1.2142999999999999</v>
      </c>
    </row>
    <row r="11263" spans="5:13">
      <c r="E11263" s="107">
        <v>11261</v>
      </c>
      <c r="F11263" s="107">
        <v>8</v>
      </c>
      <c r="G11263" s="107">
        <v>22</v>
      </c>
      <c r="H11263" s="107">
        <v>4</v>
      </c>
      <c r="I11263" s="107">
        <v>27</v>
      </c>
      <c r="J11263" s="43">
        <v>1.1283000000000001</v>
      </c>
      <c r="K11263" s="43">
        <v>1.1439999999999999</v>
      </c>
      <c r="L11263" s="43">
        <v>0.96360000000000001</v>
      </c>
      <c r="M11263" s="43">
        <v>1.2253000000000001</v>
      </c>
    </row>
    <row r="11264" spans="5:13">
      <c r="E11264" s="107">
        <v>11262</v>
      </c>
      <c r="F11264" s="107">
        <v>8</v>
      </c>
      <c r="G11264" s="107">
        <v>22</v>
      </c>
      <c r="H11264" s="107">
        <v>4</v>
      </c>
      <c r="I11264" s="107">
        <v>28</v>
      </c>
      <c r="J11264" s="43">
        <v>1.1131</v>
      </c>
      <c r="K11264" s="43">
        <v>1.1274999999999999</v>
      </c>
      <c r="L11264" s="43">
        <v>0.96009999999999995</v>
      </c>
      <c r="M11264" s="43">
        <v>1.2018</v>
      </c>
    </row>
    <row r="11265" spans="5:13">
      <c r="E11265" s="107">
        <v>11263</v>
      </c>
      <c r="F11265" s="107">
        <v>8</v>
      </c>
      <c r="G11265" s="107">
        <v>22</v>
      </c>
      <c r="H11265" s="107">
        <v>4</v>
      </c>
      <c r="I11265" s="107">
        <v>29</v>
      </c>
      <c r="J11265" s="43">
        <v>1.1029</v>
      </c>
      <c r="K11265" s="43">
        <v>1.085</v>
      </c>
      <c r="L11265" s="43">
        <v>0.95989999999999998</v>
      </c>
      <c r="M11265" s="43">
        <v>1.2063999999999999</v>
      </c>
    </row>
    <row r="11266" spans="5:13">
      <c r="E11266" s="107">
        <v>11264</v>
      </c>
      <c r="F11266" s="107">
        <v>8</v>
      </c>
      <c r="G11266" s="107">
        <v>22</v>
      </c>
      <c r="H11266" s="107">
        <v>4</v>
      </c>
      <c r="I11266" s="107">
        <v>30</v>
      </c>
      <c r="J11266" s="43">
        <v>1.0996999999999999</v>
      </c>
      <c r="K11266" s="43">
        <v>1.0418000000000001</v>
      </c>
      <c r="L11266" s="43">
        <v>0.96050000000000002</v>
      </c>
      <c r="M11266" s="43">
        <v>1.2231000000000001</v>
      </c>
    </row>
    <row r="11267" spans="5:13">
      <c r="E11267" s="107">
        <v>11265</v>
      </c>
      <c r="F11267" s="107">
        <v>8</v>
      </c>
      <c r="G11267" s="107">
        <v>22</v>
      </c>
      <c r="H11267" s="107">
        <v>4</v>
      </c>
      <c r="I11267" s="107">
        <v>31</v>
      </c>
      <c r="J11267" s="43">
        <v>1.1061000000000001</v>
      </c>
      <c r="K11267" s="43">
        <v>1.0732999999999999</v>
      </c>
      <c r="L11267" s="43">
        <v>0.95879999999999999</v>
      </c>
      <c r="M11267" s="43">
        <v>1.2095</v>
      </c>
    </row>
    <row r="11268" spans="5:13">
      <c r="E11268" s="107">
        <v>11266</v>
      </c>
      <c r="F11268" s="107">
        <v>8</v>
      </c>
      <c r="G11268" s="107">
        <v>22</v>
      </c>
      <c r="H11268" s="107">
        <v>4</v>
      </c>
      <c r="I11268" s="107">
        <v>32</v>
      </c>
      <c r="J11268" s="43">
        <v>1.1258999999999999</v>
      </c>
      <c r="K11268" s="43">
        <v>1.1395</v>
      </c>
      <c r="L11268" s="43">
        <v>0.95950000000000002</v>
      </c>
      <c r="M11268" s="43">
        <v>1.2193000000000001</v>
      </c>
    </row>
    <row r="11269" spans="5:13">
      <c r="E11269" s="107">
        <v>11267</v>
      </c>
      <c r="F11269" s="107">
        <v>8</v>
      </c>
      <c r="G11269" s="107">
        <v>22</v>
      </c>
      <c r="H11269" s="107">
        <v>4</v>
      </c>
      <c r="I11269" s="107">
        <v>33</v>
      </c>
      <c r="J11269" s="43">
        <v>1.1384000000000001</v>
      </c>
      <c r="K11269" s="43">
        <v>1.2073</v>
      </c>
      <c r="L11269" s="43">
        <v>0.96089999999999998</v>
      </c>
      <c r="M11269" s="43">
        <v>1.2057</v>
      </c>
    </row>
    <row r="11270" spans="5:13">
      <c r="E11270" s="107">
        <v>11268</v>
      </c>
      <c r="F11270" s="107">
        <v>8</v>
      </c>
      <c r="G11270" s="107">
        <v>22</v>
      </c>
      <c r="H11270" s="107">
        <v>4</v>
      </c>
      <c r="I11270" s="107">
        <v>34</v>
      </c>
      <c r="J11270" s="43">
        <v>1.1619999999999999</v>
      </c>
      <c r="K11270" s="43">
        <v>1.3134999999999999</v>
      </c>
      <c r="L11270" s="43">
        <v>0.96340000000000003</v>
      </c>
      <c r="M11270" s="43">
        <v>1.1836</v>
      </c>
    </row>
    <row r="11271" spans="5:13">
      <c r="E11271" s="107">
        <v>11269</v>
      </c>
      <c r="F11271" s="107">
        <v>8</v>
      </c>
      <c r="G11271" s="107">
        <v>22</v>
      </c>
      <c r="H11271" s="107">
        <v>4</v>
      </c>
      <c r="I11271" s="107">
        <v>35</v>
      </c>
      <c r="J11271" s="43">
        <v>1.1980999999999999</v>
      </c>
      <c r="K11271" s="43">
        <v>1.5061</v>
      </c>
      <c r="L11271" s="43">
        <v>0.96250000000000002</v>
      </c>
      <c r="M11271" s="43">
        <v>1.1333</v>
      </c>
    </row>
    <row r="11272" spans="5:13">
      <c r="E11272" s="107">
        <v>11270</v>
      </c>
      <c r="F11272" s="107">
        <v>8</v>
      </c>
      <c r="G11272" s="107">
        <v>22</v>
      </c>
      <c r="H11272" s="107">
        <v>4</v>
      </c>
      <c r="I11272" s="107">
        <v>36</v>
      </c>
      <c r="J11272" s="43">
        <v>1.2612000000000001</v>
      </c>
      <c r="K11272" s="43">
        <v>1.7416</v>
      </c>
      <c r="L11272" s="43">
        <v>0.95760000000000001</v>
      </c>
      <c r="M11272" s="43">
        <v>1.1160000000000001</v>
      </c>
    </row>
    <row r="11273" spans="5:13">
      <c r="E11273" s="107">
        <v>11271</v>
      </c>
      <c r="F11273" s="107">
        <v>8</v>
      </c>
      <c r="G11273" s="107">
        <v>22</v>
      </c>
      <c r="H11273" s="107">
        <v>4</v>
      </c>
      <c r="I11273" s="107">
        <v>37</v>
      </c>
      <c r="J11273" s="43">
        <v>1.3275999999999999</v>
      </c>
      <c r="K11273" s="43">
        <v>1.9452</v>
      </c>
      <c r="L11273" s="43">
        <v>0.9133</v>
      </c>
      <c r="M11273" s="43">
        <v>1.1307</v>
      </c>
    </row>
    <row r="11274" spans="5:13">
      <c r="E11274" s="107">
        <v>11272</v>
      </c>
      <c r="F11274" s="107">
        <v>8</v>
      </c>
      <c r="G11274" s="107">
        <v>22</v>
      </c>
      <c r="H11274" s="107">
        <v>4</v>
      </c>
      <c r="I11274" s="107">
        <v>38</v>
      </c>
      <c r="J11274" s="43">
        <v>1.3473999999999999</v>
      </c>
      <c r="K11274" s="43">
        <v>2.0093999999999999</v>
      </c>
      <c r="L11274" s="43">
        <v>0.94330000000000003</v>
      </c>
      <c r="M11274" s="43">
        <v>1.1141000000000001</v>
      </c>
    </row>
    <row r="11275" spans="5:13">
      <c r="E11275" s="107">
        <v>11273</v>
      </c>
      <c r="F11275" s="107">
        <v>8</v>
      </c>
      <c r="G11275" s="107">
        <v>22</v>
      </c>
      <c r="H11275" s="107">
        <v>4</v>
      </c>
      <c r="I11275" s="107">
        <v>39</v>
      </c>
      <c r="J11275" s="43">
        <v>1.3212999999999999</v>
      </c>
      <c r="K11275" s="43">
        <v>1.9661999999999999</v>
      </c>
      <c r="L11275" s="43">
        <v>0.95350000000000001</v>
      </c>
      <c r="M11275" s="43">
        <v>1.0823</v>
      </c>
    </row>
    <row r="11276" spans="5:13">
      <c r="E11276" s="107">
        <v>11274</v>
      </c>
      <c r="F11276" s="107">
        <v>8</v>
      </c>
      <c r="G11276" s="107">
        <v>22</v>
      </c>
      <c r="H11276" s="107">
        <v>4</v>
      </c>
      <c r="I11276" s="107">
        <v>40</v>
      </c>
      <c r="J11276" s="43">
        <v>1.2881</v>
      </c>
      <c r="K11276" s="43">
        <v>1.8927</v>
      </c>
      <c r="L11276" s="43">
        <v>0.96379999999999999</v>
      </c>
      <c r="M11276" s="43">
        <v>1.0587</v>
      </c>
    </row>
    <row r="11277" spans="5:13">
      <c r="E11277" s="107">
        <v>11275</v>
      </c>
      <c r="F11277" s="107">
        <v>8</v>
      </c>
      <c r="G11277" s="107">
        <v>22</v>
      </c>
      <c r="H11277" s="107">
        <v>4</v>
      </c>
      <c r="I11277" s="107">
        <v>41</v>
      </c>
      <c r="J11277" s="43">
        <v>1.2598</v>
      </c>
      <c r="K11277" s="43">
        <v>1.8234999999999999</v>
      </c>
      <c r="L11277" s="43">
        <v>0.9607</v>
      </c>
      <c r="M11277" s="43">
        <v>1.0463</v>
      </c>
    </row>
    <row r="11278" spans="5:13">
      <c r="E11278" s="107">
        <v>11276</v>
      </c>
      <c r="F11278" s="107">
        <v>8</v>
      </c>
      <c r="G11278" s="107">
        <v>22</v>
      </c>
      <c r="H11278" s="107">
        <v>4</v>
      </c>
      <c r="I11278" s="107">
        <v>42</v>
      </c>
      <c r="J11278" s="43">
        <v>1.2425999999999999</v>
      </c>
      <c r="K11278" s="43">
        <v>1.7672000000000001</v>
      </c>
      <c r="L11278" s="43">
        <v>0.95309999999999995</v>
      </c>
      <c r="M11278" s="43">
        <v>1.0401</v>
      </c>
    </row>
    <row r="11279" spans="5:13">
      <c r="E11279" s="107">
        <v>11277</v>
      </c>
      <c r="F11279" s="107">
        <v>8</v>
      </c>
      <c r="G11279" s="107">
        <v>22</v>
      </c>
      <c r="H11279" s="107">
        <v>4</v>
      </c>
      <c r="I11279" s="107">
        <v>43</v>
      </c>
      <c r="J11279" s="43">
        <v>1.1954</v>
      </c>
      <c r="K11279" s="43">
        <v>1.6686000000000001</v>
      </c>
      <c r="L11279" s="43">
        <v>0.96660000000000001</v>
      </c>
      <c r="M11279" s="43">
        <v>0.99229999999999996</v>
      </c>
    </row>
    <row r="11280" spans="5:13">
      <c r="E11280" s="107">
        <v>11278</v>
      </c>
      <c r="F11280" s="107">
        <v>8</v>
      </c>
      <c r="G11280" s="107">
        <v>22</v>
      </c>
      <c r="H11280" s="107">
        <v>4</v>
      </c>
      <c r="I11280" s="107">
        <v>44</v>
      </c>
      <c r="J11280" s="43">
        <v>1.1382000000000001</v>
      </c>
      <c r="K11280" s="43">
        <v>1.5550999999999999</v>
      </c>
      <c r="L11280" s="43">
        <v>0.98450000000000004</v>
      </c>
      <c r="M11280" s="43">
        <v>0.93340000000000001</v>
      </c>
    </row>
    <row r="11281" spans="5:13">
      <c r="E11281" s="107">
        <v>11279</v>
      </c>
      <c r="F11281" s="107">
        <v>8</v>
      </c>
      <c r="G11281" s="107">
        <v>22</v>
      </c>
      <c r="H11281" s="107">
        <v>4</v>
      </c>
      <c r="I11281" s="107">
        <v>45</v>
      </c>
      <c r="J11281" s="43">
        <v>1.0762</v>
      </c>
      <c r="K11281" s="43">
        <v>1.3794</v>
      </c>
      <c r="L11281" s="43">
        <v>1.0009999999999999</v>
      </c>
      <c r="M11281" s="43">
        <v>0.91279999999999994</v>
      </c>
    </row>
    <row r="11282" spans="5:13">
      <c r="E11282" s="107">
        <v>11280</v>
      </c>
      <c r="F11282" s="107">
        <v>8</v>
      </c>
      <c r="G11282" s="107">
        <v>22</v>
      </c>
      <c r="H11282" s="107">
        <v>4</v>
      </c>
      <c r="I11282" s="107">
        <v>46</v>
      </c>
      <c r="J11282" s="43">
        <v>1.004</v>
      </c>
      <c r="K11282" s="43">
        <v>1.2255</v>
      </c>
      <c r="L11282" s="43">
        <v>1.0034000000000001</v>
      </c>
      <c r="M11282" s="43">
        <v>0.85860000000000003</v>
      </c>
    </row>
    <row r="11283" spans="5:13">
      <c r="E11283" s="107">
        <v>11281</v>
      </c>
      <c r="F11283" s="107">
        <v>8</v>
      </c>
      <c r="G11283" s="107">
        <v>22</v>
      </c>
      <c r="H11283" s="107">
        <v>4</v>
      </c>
      <c r="I11283" s="107">
        <v>47</v>
      </c>
      <c r="J11283" s="43">
        <v>0.98009999999999997</v>
      </c>
      <c r="K11283" s="43">
        <v>1.1279999999999999</v>
      </c>
      <c r="L11283" s="43">
        <v>1.0236000000000001</v>
      </c>
      <c r="M11283" s="43">
        <v>0.85870000000000002</v>
      </c>
    </row>
    <row r="11284" spans="5:13">
      <c r="E11284" s="107">
        <v>11282</v>
      </c>
      <c r="F11284" s="107">
        <v>8</v>
      </c>
      <c r="G11284" s="107">
        <v>22</v>
      </c>
      <c r="H11284" s="107">
        <v>4</v>
      </c>
      <c r="I11284" s="107">
        <v>48</v>
      </c>
      <c r="J11284" s="43">
        <v>0.93059999999999998</v>
      </c>
      <c r="K11284" s="43">
        <v>1.0217000000000001</v>
      </c>
      <c r="L11284" s="43">
        <v>1.0226999999999999</v>
      </c>
      <c r="M11284" s="43">
        <v>0.83009999999999995</v>
      </c>
    </row>
    <row r="11285" spans="5:13">
      <c r="E11285" s="107">
        <v>11283</v>
      </c>
      <c r="F11285" s="107">
        <v>8</v>
      </c>
      <c r="G11285" s="107">
        <v>23</v>
      </c>
      <c r="H11285" s="107">
        <v>5</v>
      </c>
      <c r="I11285" s="107">
        <v>1</v>
      </c>
      <c r="J11285" s="43">
        <v>0.89439999999999997</v>
      </c>
      <c r="K11285" s="43">
        <v>0.90720000000000001</v>
      </c>
      <c r="L11285" s="43">
        <v>1.0266999999999999</v>
      </c>
      <c r="M11285" s="43">
        <v>0.82720000000000005</v>
      </c>
    </row>
    <row r="11286" spans="5:13">
      <c r="E11286" s="107">
        <v>11284</v>
      </c>
      <c r="F11286" s="107">
        <v>8</v>
      </c>
      <c r="G11286" s="107">
        <v>23</v>
      </c>
      <c r="H11286" s="107">
        <v>5</v>
      </c>
      <c r="I11286" s="107">
        <v>2</v>
      </c>
      <c r="J11286" s="43">
        <v>0.87480000000000002</v>
      </c>
      <c r="K11286" s="43">
        <v>0.84350000000000003</v>
      </c>
      <c r="L11286" s="43">
        <v>1.0299</v>
      </c>
      <c r="M11286" s="43">
        <v>0.83299999999999996</v>
      </c>
    </row>
    <row r="11287" spans="5:13">
      <c r="E11287" s="107">
        <v>11285</v>
      </c>
      <c r="F11287" s="107">
        <v>8</v>
      </c>
      <c r="G11287" s="107">
        <v>23</v>
      </c>
      <c r="H11287" s="107">
        <v>5</v>
      </c>
      <c r="I11287" s="107">
        <v>3</v>
      </c>
      <c r="J11287" s="43">
        <v>0.85319999999999996</v>
      </c>
      <c r="K11287" s="43">
        <v>0.80089999999999995</v>
      </c>
      <c r="L11287" s="43">
        <v>1.0279</v>
      </c>
      <c r="M11287" s="43">
        <v>0.81399999999999995</v>
      </c>
    </row>
    <row r="11288" spans="5:13">
      <c r="E11288" s="107">
        <v>11286</v>
      </c>
      <c r="F11288" s="107">
        <v>8</v>
      </c>
      <c r="G11288" s="107">
        <v>23</v>
      </c>
      <c r="H11288" s="107">
        <v>5</v>
      </c>
      <c r="I11288" s="107">
        <v>4</v>
      </c>
      <c r="J11288" s="43">
        <v>0.83289999999999997</v>
      </c>
      <c r="K11288" s="43">
        <v>0.77459999999999996</v>
      </c>
      <c r="L11288" s="43">
        <v>1.0264</v>
      </c>
      <c r="M11288" s="43">
        <v>0.78920000000000001</v>
      </c>
    </row>
    <row r="11289" spans="5:13">
      <c r="E11289" s="107">
        <v>11287</v>
      </c>
      <c r="F11289" s="107">
        <v>8</v>
      </c>
      <c r="G11289" s="107">
        <v>23</v>
      </c>
      <c r="H11289" s="107">
        <v>5</v>
      </c>
      <c r="I11289" s="107">
        <v>5</v>
      </c>
      <c r="J11289" s="43">
        <v>0.81699999999999995</v>
      </c>
      <c r="K11289" s="43">
        <v>0.75700000000000001</v>
      </c>
      <c r="L11289" s="43">
        <v>1.0218</v>
      </c>
      <c r="M11289" s="43">
        <v>0.76700000000000002</v>
      </c>
    </row>
    <row r="11290" spans="5:13">
      <c r="E11290" s="107">
        <v>11288</v>
      </c>
      <c r="F11290" s="107">
        <v>8</v>
      </c>
      <c r="G11290" s="107">
        <v>23</v>
      </c>
      <c r="H11290" s="107">
        <v>5</v>
      </c>
      <c r="I11290" s="107">
        <v>6</v>
      </c>
      <c r="J11290" s="43">
        <v>0.80969999999999998</v>
      </c>
      <c r="K11290" s="43">
        <v>0.74360000000000004</v>
      </c>
      <c r="L11290" s="43">
        <v>1.0199</v>
      </c>
      <c r="M11290" s="43">
        <v>0.75770000000000004</v>
      </c>
    </row>
    <row r="11291" spans="5:13">
      <c r="E11291" s="107">
        <v>11289</v>
      </c>
      <c r="F11291" s="107">
        <v>8</v>
      </c>
      <c r="G11291" s="107">
        <v>23</v>
      </c>
      <c r="H11291" s="107">
        <v>5</v>
      </c>
      <c r="I11291" s="107">
        <v>7</v>
      </c>
      <c r="J11291" s="43">
        <v>0.80159999999999998</v>
      </c>
      <c r="K11291" s="43">
        <v>0.73699999999999999</v>
      </c>
      <c r="L11291" s="43">
        <v>1.022</v>
      </c>
      <c r="M11291" s="43">
        <v>0.74399999999999999</v>
      </c>
    </row>
    <row r="11292" spans="5:13">
      <c r="E11292" s="107">
        <v>11290</v>
      </c>
      <c r="F11292" s="107">
        <v>8</v>
      </c>
      <c r="G11292" s="107">
        <v>23</v>
      </c>
      <c r="H11292" s="107">
        <v>5</v>
      </c>
      <c r="I11292" s="107">
        <v>8</v>
      </c>
      <c r="J11292" s="43">
        <v>0.8004</v>
      </c>
      <c r="K11292" s="43">
        <v>0.74619999999999997</v>
      </c>
      <c r="L11292" s="43">
        <v>1.0233000000000001</v>
      </c>
      <c r="M11292" s="43">
        <v>0.73380000000000001</v>
      </c>
    </row>
    <row r="11293" spans="5:13">
      <c r="E11293" s="107">
        <v>11291</v>
      </c>
      <c r="F11293" s="107">
        <v>8</v>
      </c>
      <c r="G11293" s="107">
        <v>23</v>
      </c>
      <c r="H11293" s="107">
        <v>5</v>
      </c>
      <c r="I11293" s="107">
        <v>9</v>
      </c>
      <c r="J11293" s="43">
        <v>0.80959999999999999</v>
      </c>
      <c r="K11293" s="43">
        <v>0.76739999999999997</v>
      </c>
      <c r="L11293" s="43">
        <v>1.0232000000000001</v>
      </c>
      <c r="M11293" s="43">
        <v>0.73709999999999998</v>
      </c>
    </row>
    <row r="11294" spans="5:13">
      <c r="E11294" s="107">
        <v>11292</v>
      </c>
      <c r="F11294" s="107">
        <v>8</v>
      </c>
      <c r="G11294" s="107">
        <v>23</v>
      </c>
      <c r="H11294" s="107">
        <v>5</v>
      </c>
      <c r="I11294" s="107">
        <v>10</v>
      </c>
      <c r="J11294" s="43">
        <v>0.82350000000000001</v>
      </c>
      <c r="K11294" s="43">
        <v>0.77939999999999998</v>
      </c>
      <c r="L11294" s="43">
        <v>1.0222</v>
      </c>
      <c r="M11294" s="43">
        <v>0.76160000000000005</v>
      </c>
    </row>
    <row r="11295" spans="5:13">
      <c r="E11295" s="107">
        <v>11293</v>
      </c>
      <c r="F11295" s="107">
        <v>8</v>
      </c>
      <c r="G11295" s="107">
        <v>23</v>
      </c>
      <c r="H11295" s="107">
        <v>5</v>
      </c>
      <c r="I11295" s="107">
        <v>11</v>
      </c>
      <c r="J11295" s="43">
        <v>0.86380000000000001</v>
      </c>
      <c r="K11295" s="43">
        <v>0.83640000000000003</v>
      </c>
      <c r="L11295" s="43">
        <v>1.0223</v>
      </c>
      <c r="M11295" s="43">
        <v>0.80759999999999998</v>
      </c>
    </row>
    <row r="11296" spans="5:13">
      <c r="E11296" s="107">
        <v>11294</v>
      </c>
      <c r="F11296" s="107">
        <v>8</v>
      </c>
      <c r="G11296" s="107">
        <v>23</v>
      </c>
      <c r="H11296" s="107">
        <v>5</v>
      </c>
      <c r="I11296" s="107">
        <v>12</v>
      </c>
      <c r="J11296" s="43">
        <v>0.9234</v>
      </c>
      <c r="K11296" s="43">
        <v>0.95640000000000003</v>
      </c>
      <c r="L11296" s="43">
        <v>1.0233000000000001</v>
      </c>
      <c r="M11296" s="43">
        <v>0.85209999999999997</v>
      </c>
    </row>
    <row r="11297" spans="5:13">
      <c r="E11297" s="107">
        <v>11295</v>
      </c>
      <c r="F11297" s="107">
        <v>8</v>
      </c>
      <c r="G11297" s="107">
        <v>23</v>
      </c>
      <c r="H11297" s="107">
        <v>5</v>
      </c>
      <c r="I11297" s="107">
        <v>13</v>
      </c>
      <c r="J11297" s="43">
        <v>1.0357000000000001</v>
      </c>
      <c r="K11297" s="43">
        <v>1.1987000000000001</v>
      </c>
      <c r="L11297" s="43">
        <v>0.99209999999999998</v>
      </c>
      <c r="M11297" s="43">
        <v>0.94910000000000005</v>
      </c>
    </row>
    <row r="11298" spans="5:13">
      <c r="E11298" s="107">
        <v>11296</v>
      </c>
      <c r="F11298" s="107">
        <v>8</v>
      </c>
      <c r="G11298" s="107">
        <v>23</v>
      </c>
      <c r="H11298" s="107">
        <v>5</v>
      </c>
      <c r="I11298" s="107">
        <v>14</v>
      </c>
      <c r="J11298" s="43">
        <v>1.1655</v>
      </c>
      <c r="K11298" s="43">
        <v>1.4841</v>
      </c>
      <c r="L11298" s="43">
        <v>0.9667</v>
      </c>
      <c r="M11298" s="43">
        <v>1.0470999999999999</v>
      </c>
    </row>
    <row r="11299" spans="5:13">
      <c r="E11299" s="107">
        <v>11297</v>
      </c>
      <c r="F11299" s="107">
        <v>8</v>
      </c>
      <c r="G11299" s="107">
        <v>23</v>
      </c>
      <c r="H11299" s="107">
        <v>5</v>
      </c>
      <c r="I11299" s="107">
        <v>15</v>
      </c>
      <c r="J11299" s="43">
        <v>1.2875000000000001</v>
      </c>
      <c r="K11299" s="43">
        <v>1.6532</v>
      </c>
      <c r="L11299" s="43">
        <v>0.97660000000000002</v>
      </c>
      <c r="M11299" s="43">
        <v>1.2039</v>
      </c>
    </row>
    <row r="11300" spans="5:13">
      <c r="E11300" s="107">
        <v>11298</v>
      </c>
      <c r="F11300" s="107">
        <v>8</v>
      </c>
      <c r="G11300" s="107">
        <v>23</v>
      </c>
      <c r="H11300" s="107">
        <v>5</v>
      </c>
      <c r="I11300" s="107">
        <v>16</v>
      </c>
      <c r="J11300" s="43">
        <v>1.3474999999999999</v>
      </c>
      <c r="K11300" s="43">
        <v>1.7261</v>
      </c>
      <c r="L11300" s="43">
        <v>0.98880000000000001</v>
      </c>
      <c r="M11300" s="43">
        <v>1.2776000000000001</v>
      </c>
    </row>
    <row r="11301" spans="5:13">
      <c r="E11301" s="107">
        <v>11299</v>
      </c>
      <c r="F11301" s="107">
        <v>8</v>
      </c>
      <c r="G11301" s="107">
        <v>23</v>
      </c>
      <c r="H11301" s="107">
        <v>5</v>
      </c>
      <c r="I11301" s="107">
        <v>17</v>
      </c>
      <c r="J11301" s="43">
        <v>1.3396999999999999</v>
      </c>
      <c r="K11301" s="43">
        <v>1.6678999999999999</v>
      </c>
      <c r="L11301" s="43">
        <v>0.97650000000000003</v>
      </c>
      <c r="M11301" s="43">
        <v>1.3068</v>
      </c>
    </row>
    <row r="11302" spans="5:13">
      <c r="E11302" s="107">
        <v>11300</v>
      </c>
      <c r="F11302" s="107">
        <v>8</v>
      </c>
      <c r="G11302" s="107">
        <v>23</v>
      </c>
      <c r="H11302" s="107">
        <v>5</v>
      </c>
      <c r="I11302" s="107">
        <v>18</v>
      </c>
      <c r="J11302" s="43">
        <v>1.3102</v>
      </c>
      <c r="K11302" s="43">
        <v>1.5342</v>
      </c>
      <c r="L11302" s="43">
        <v>0.97740000000000005</v>
      </c>
      <c r="M11302" s="43">
        <v>1.3361000000000001</v>
      </c>
    </row>
    <row r="11303" spans="5:13">
      <c r="E11303" s="107">
        <v>11301</v>
      </c>
      <c r="F11303" s="107">
        <v>8</v>
      </c>
      <c r="G11303" s="107">
        <v>23</v>
      </c>
      <c r="H11303" s="107">
        <v>5</v>
      </c>
      <c r="I11303" s="107">
        <v>19</v>
      </c>
      <c r="J11303" s="43">
        <v>1.2698</v>
      </c>
      <c r="K11303" s="43">
        <v>1.4063000000000001</v>
      </c>
      <c r="L11303" s="43">
        <v>0.97030000000000005</v>
      </c>
      <c r="M11303" s="43">
        <v>1.3431999999999999</v>
      </c>
    </row>
    <row r="11304" spans="5:13">
      <c r="E11304" s="107">
        <v>11302</v>
      </c>
      <c r="F11304" s="107">
        <v>8</v>
      </c>
      <c r="G11304" s="107">
        <v>23</v>
      </c>
      <c r="H11304" s="107">
        <v>5</v>
      </c>
      <c r="I11304" s="107">
        <v>20</v>
      </c>
      <c r="J11304" s="43">
        <v>1.2334000000000001</v>
      </c>
      <c r="K11304" s="43">
        <v>1.3222</v>
      </c>
      <c r="L11304" s="43">
        <v>0.97770000000000001</v>
      </c>
      <c r="M11304" s="43">
        <v>1.3234999999999999</v>
      </c>
    </row>
    <row r="11305" spans="5:13">
      <c r="E11305" s="107">
        <v>11303</v>
      </c>
      <c r="F11305" s="107">
        <v>8</v>
      </c>
      <c r="G11305" s="107">
        <v>23</v>
      </c>
      <c r="H11305" s="107">
        <v>5</v>
      </c>
      <c r="I11305" s="107">
        <v>21</v>
      </c>
      <c r="J11305" s="43">
        <v>1.1966000000000001</v>
      </c>
      <c r="K11305" s="43">
        <v>1.2384999999999999</v>
      </c>
      <c r="L11305" s="43">
        <v>0.97260000000000002</v>
      </c>
      <c r="M11305" s="43">
        <v>1.3051999999999999</v>
      </c>
    </row>
    <row r="11306" spans="5:13">
      <c r="E11306" s="107">
        <v>11304</v>
      </c>
      <c r="F11306" s="107">
        <v>8</v>
      </c>
      <c r="G11306" s="107">
        <v>23</v>
      </c>
      <c r="H11306" s="107">
        <v>5</v>
      </c>
      <c r="I11306" s="107">
        <v>22</v>
      </c>
      <c r="J11306" s="43">
        <v>1.1718999999999999</v>
      </c>
      <c r="K11306" s="43">
        <v>1.1580999999999999</v>
      </c>
      <c r="L11306" s="43">
        <v>0.99</v>
      </c>
      <c r="M11306" s="43">
        <v>1.3001</v>
      </c>
    </row>
    <row r="11307" spans="5:13">
      <c r="E11307" s="107">
        <v>11305</v>
      </c>
      <c r="F11307" s="107">
        <v>8</v>
      </c>
      <c r="G11307" s="107">
        <v>23</v>
      </c>
      <c r="H11307" s="107">
        <v>5</v>
      </c>
      <c r="I11307" s="107">
        <v>23</v>
      </c>
      <c r="J11307" s="43">
        <v>1.1523000000000001</v>
      </c>
      <c r="K11307" s="43">
        <v>1.1025</v>
      </c>
      <c r="L11307" s="43">
        <v>0.99790000000000001</v>
      </c>
      <c r="M11307" s="43">
        <v>1.2985</v>
      </c>
    </row>
    <row r="11308" spans="5:13">
      <c r="E11308" s="107">
        <v>11306</v>
      </c>
      <c r="F11308" s="107">
        <v>8</v>
      </c>
      <c r="G11308" s="107">
        <v>23</v>
      </c>
      <c r="H11308" s="107">
        <v>5</v>
      </c>
      <c r="I11308" s="107">
        <v>24</v>
      </c>
      <c r="J11308" s="43">
        <v>1.1402000000000001</v>
      </c>
      <c r="K11308" s="43">
        <v>1.0728</v>
      </c>
      <c r="L11308" s="43">
        <v>1.0114000000000001</v>
      </c>
      <c r="M11308" s="43">
        <v>1.2834000000000001</v>
      </c>
    </row>
    <row r="11309" spans="5:13">
      <c r="E11309" s="107">
        <v>11307</v>
      </c>
      <c r="F11309" s="107">
        <v>8</v>
      </c>
      <c r="G11309" s="107">
        <v>23</v>
      </c>
      <c r="H11309" s="107">
        <v>5</v>
      </c>
      <c r="I11309" s="107">
        <v>25</v>
      </c>
      <c r="J11309" s="43">
        <v>1.1194</v>
      </c>
      <c r="K11309" s="43">
        <v>1.0311999999999999</v>
      </c>
      <c r="L11309" s="43">
        <v>1.0032000000000001</v>
      </c>
      <c r="M11309" s="43">
        <v>1.2707999999999999</v>
      </c>
    </row>
    <row r="11310" spans="5:13">
      <c r="E11310" s="107">
        <v>11308</v>
      </c>
      <c r="F11310" s="107">
        <v>8</v>
      </c>
      <c r="G11310" s="107">
        <v>23</v>
      </c>
      <c r="H11310" s="107">
        <v>5</v>
      </c>
      <c r="I11310" s="107">
        <v>26</v>
      </c>
      <c r="J11310" s="43">
        <v>1.1076999999999999</v>
      </c>
      <c r="K11310" s="43">
        <v>0.99529999999999996</v>
      </c>
      <c r="L11310" s="43">
        <v>1.006</v>
      </c>
      <c r="M11310" s="43">
        <v>1.2718</v>
      </c>
    </row>
    <row r="11311" spans="5:13">
      <c r="E11311" s="107">
        <v>11309</v>
      </c>
      <c r="F11311" s="107">
        <v>8</v>
      </c>
      <c r="G11311" s="107">
        <v>23</v>
      </c>
      <c r="H11311" s="107">
        <v>5</v>
      </c>
      <c r="I11311" s="107">
        <v>27</v>
      </c>
      <c r="J11311" s="43">
        <v>1.0985</v>
      </c>
      <c r="K11311" s="43">
        <v>0.98270000000000002</v>
      </c>
      <c r="L11311" s="43">
        <v>1.0083</v>
      </c>
      <c r="M11311" s="43">
        <v>1.2554000000000001</v>
      </c>
    </row>
    <row r="11312" spans="5:13">
      <c r="E11312" s="107">
        <v>11310</v>
      </c>
      <c r="F11312" s="107">
        <v>8</v>
      </c>
      <c r="G11312" s="107">
        <v>23</v>
      </c>
      <c r="H11312" s="107">
        <v>5</v>
      </c>
      <c r="I11312" s="107">
        <v>28</v>
      </c>
      <c r="J11312" s="43">
        <v>1.0883</v>
      </c>
      <c r="K11312" s="43">
        <v>0.96399999999999997</v>
      </c>
      <c r="L11312" s="43">
        <v>1.0085</v>
      </c>
      <c r="M11312" s="43">
        <v>1.2394000000000001</v>
      </c>
    </row>
    <row r="11313" spans="5:13">
      <c r="E11313" s="107">
        <v>11311</v>
      </c>
      <c r="F11313" s="107">
        <v>8</v>
      </c>
      <c r="G11313" s="107">
        <v>23</v>
      </c>
      <c r="H11313" s="107">
        <v>5</v>
      </c>
      <c r="I11313" s="107">
        <v>29</v>
      </c>
      <c r="J11313" s="43">
        <v>1.0777000000000001</v>
      </c>
      <c r="K11313" s="43">
        <v>0.94069999999999998</v>
      </c>
      <c r="L11313" s="43">
        <v>1.0049999999999999</v>
      </c>
      <c r="M11313" s="43">
        <v>1.2324999999999999</v>
      </c>
    </row>
    <row r="11314" spans="5:13">
      <c r="E11314" s="107">
        <v>11312</v>
      </c>
      <c r="F11314" s="107">
        <v>8</v>
      </c>
      <c r="G11314" s="107">
        <v>23</v>
      </c>
      <c r="H11314" s="107">
        <v>5</v>
      </c>
      <c r="I11314" s="107">
        <v>30</v>
      </c>
      <c r="J11314" s="43">
        <v>1.0739000000000001</v>
      </c>
      <c r="K11314" s="43">
        <v>0.91500000000000004</v>
      </c>
      <c r="L11314" s="43">
        <v>1.0111000000000001</v>
      </c>
      <c r="M11314" s="43">
        <v>1.2373000000000001</v>
      </c>
    </row>
    <row r="11315" spans="5:13">
      <c r="E11315" s="107">
        <v>11313</v>
      </c>
      <c r="F11315" s="107">
        <v>8</v>
      </c>
      <c r="G11315" s="107">
        <v>23</v>
      </c>
      <c r="H11315" s="107">
        <v>5</v>
      </c>
      <c r="I11315" s="107">
        <v>31</v>
      </c>
      <c r="J11315" s="43">
        <v>1.0815999999999999</v>
      </c>
      <c r="K11315" s="43">
        <v>0.92910000000000004</v>
      </c>
      <c r="L11315" s="43">
        <v>1.0085999999999999</v>
      </c>
      <c r="M11315" s="43">
        <v>1.2448999999999999</v>
      </c>
    </row>
    <row r="11316" spans="5:13">
      <c r="E11316" s="107">
        <v>11314</v>
      </c>
      <c r="F11316" s="107">
        <v>8</v>
      </c>
      <c r="G11316" s="107">
        <v>23</v>
      </c>
      <c r="H11316" s="107">
        <v>5</v>
      </c>
      <c r="I11316" s="107">
        <v>32</v>
      </c>
      <c r="J11316" s="43">
        <v>1.0987</v>
      </c>
      <c r="K11316" s="43">
        <v>0.97450000000000003</v>
      </c>
      <c r="L11316" s="43">
        <v>1.0087999999999999</v>
      </c>
      <c r="M11316" s="43">
        <v>1.2568999999999999</v>
      </c>
    </row>
    <row r="11317" spans="5:13">
      <c r="E11317" s="107">
        <v>11315</v>
      </c>
      <c r="F11317" s="107">
        <v>8</v>
      </c>
      <c r="G11317" s="107">
        <v>23</v>
      </c>
      <c r="H11317" s="107">
        <v>5</v>
      </c>
      <c r="I11317" s="107">
        <v>33</v>
      </c>
      <c r="J11317" s="43">
        <v>1.1073999999999999</v>
      </c>
      <c r="K11317" s="43">
        <v>1.0290999999999999</v>
      </c>
      <c r="L11317" s="43">
        <v>1.0012000000000001</v>
      </c>
      <c r="M11317" s="43">
        <v>1.2543</v>
      </c>
    </row>
    <row r="11318" spans="5:13">
      <c r="E11318" s="107">
        <v>11316</v>
      </c>
      <c r="F11318" s="107">
        <v>8</v>
      </c>
      <c r="G11318" s="107">
        <v>23</v>
      </c>
      <c r="H11318" s="107">
        <v>5</v>
      </c>
      <c r="I11318" s="107">
        <v>34</v>
      </c>
      <c r="J11318" s="43">
        <v>1.1322000000000001</v>
      </c>
      <c r="K11318" s="43">
        <v>1.1065</v>
      </c>
      <c r="L11318" s="43">
        <v>1.0069999999999999</v>
      </c>
      <c r="M11318" s="43">
        <v>1.2513000000000001</v>
      </c>
    </row>
    <row r="11319" spans="5:13">
      <c r="E11319" s="107">
        <v>11317</v>
      </c>
      <c r="F11319" s="107">
        <v>8</v>
      </c>
      <c r="G11319" s="107">
        <v>23</v>
      </c>
      <c r="H11319" s="107">
        <v>5</v>
      </c>
      <c r="I11319" s="107">
        <v>35</v>
      </c>
      <c r="J11319" s="43">
        <v>1.1716</v>
      </c>
      <c r="K11319" s="43">
        <v>1.2539</v>
      </c>
      <c r="L11319" s="43">
        <v>1.0125999999999999</v>
      </c>
      <c r="M11319" s="43">
        <v>1.2334000000000001</v>
      </c>
    </row>
    <row r="11320" spans="5:13">
      <c r="E11320" s="107">
        <v>11318</v>
      </c>
      <c r="F11320" s="107">
        <v>8</v>
      </c>
      <c r="G11320" s="107">
        <v>23</v>
      </c>
      <c r="H11320" s="107">
        <v>5</v>
      </c>
      <c r="I11320" s="107">
        <v>36</v>
      </c>
      <c r="J11320" s="43">
        <v>1.2333000000000001</v>
      </c>
      <c r="K11320" s="43">
        <v>1.4488000000000001</v>
      </c>
      <c r="L11320" s="43">
        <v>1.0118</v>
      </c>
      <c r="M11320" s="43">
        <v>1.2332000000000001</v>
      </c>
    </row>
    <row r="11321" spans="5:13">
      <c r="E11321" s="107">
        <v>11319</v>
      </c>
      <c r="F11321" s="107">
        <v>8</v>
      </c>
      <c r="G11321" s="107">
        <v>23</v>
      </c>
      <c r="H11321" s="107">
        <v>5</v>
      </c>
      <c r="I11321" s="107">
        <v>37</v>
      </c>
      <c r="J11321" s="43">
        <v>1.3077000000000001</v>
      </c>
      <c r="K11321" s="43">
        <v>1.6962999999999999</v>
      </c>
      <c r="L11321" s="43">
        <v>0.98699999999999999</v>
      </c>
      <c r="M11321" s="43">
        <v>1.2339</v>
      </c>
    </row>
    <row r="11322" spans="5:13">
      <c r="E11322" s="107">
        <v>11320</v>
      </c>
      <c r="F11322" s="107">
        <v>8</v>
      </c>
      <c r="G11322" s="107">
        <v>23</v>
      </c>
      <c r="H11322" s="107">
        <v>5</v>
      </c>
      <c r="I11322" s="107">
        <v>38</v>
      </c>
      <c r="J11322" s="43">
        <v>1.33</v>
      </c>
      <c r="K11322" s="43">
        <v>1.7857000000000001</v>
      </c>
      <c r="L11322" s="43">
        <v>0.99860000000000004</v>
      </c>
      <c r="M11322" s="43">
        <v>1.2190000000000001</v>
      </c>
    </row>
    <row r="11323" spans="5:13">
      <c r="E11323" s="107">
        <v>11321</v>
      </c>
      <c r="F11323" s="107">
        <v>8</v>
      </c>
      <c r="G11323" s="107">
        <v>23</v>
      </c>
      <c r="H11323" s="107">
        <v>5</v>
      </c>
      <c r="I11323" s="107">
        <v>39</v>
      </c>
      <c r="J11323" s="43">
        <v>1.3070999999999999</v>
      </c>
      <c r="K11323" s="43">
        <v>1.7821</v>
      </c>
      <c r="L11323" s="43">
        <v>0.99909999999999999</v>
      </c>
      <c r="M11323" s="43">
        <v>1.1728000000000001</v>
      </c>
    </row>
    <row r="11324" spans="5:13">
      <c r="E11324" s="107">
        <v>11322</v>
      </c>
      <c r="F11324" s="107">
        <v>8</v>
      </c>
      <c r="G11324" s="107">
        <v>23</v>
      </c>
      <c r="H11324" s="107">
        <v>5</v>
      </c>
      <c r="I11324" s="107">
        <v>40</v>
      </c>
      <c r="J11324" s="43">
        <v>1.2766</v>
      </c>
      <c r="K11324" s="43">
        <v>1.7341</v>
      </c>
      <c r="L11324" s="43">
        <v>1.0116000000000001</v>
      </c>
      <c r="M11324" s="43">
        <v>1.1256999999999999</v>
      </c>
    </row>
    <row r="11325" spans="5:13">
      <c r="E11325" s="107">
        <v>11323</v>
      </c>
      <c r="F11325" s="107">
        <v>8</v>
      </c>
      <c r="G11325" s="107">
        <v>23</v>
      </c>
      <c r="H11325" s="107">
        <v>5</v>
      </c>
      <c r="I11325" s="107">
        <v>41</v>
      </c>
      <c r="J11325" s="43">
        <v>1.2456</v>
      </c>
      <c r="K11325" s="43">
        <v>1.6891</v>
      </c>
      <c r="L11325" s="43">
        <v>1.0192000000000001</v>
      </c>
      <c r="M11325" s="43">
        <v>1.0772999999999999</v>
      </c>
    </row>
    <row r="11326" spans="5:13">
      <c r="E11326" s="107">
        <v>11324</v>
      </c>
      <c r="F11326" s="107">
        <v>8</v>
      </c>
      <c r="G11326" s="107">
        <v>23</v>
      </c>
      <c r="H11326" s="107">
        <v>5</v>
      </c>
      <c r="I11326" s="107">
        <v>42</v>
      </c>
      <c r="J11326" s="43">
        <v>1.2296</v>
      </c>
      <c r="K11326" s="43">
        <v>1.6435999999999999</v>
      </c>
      <c r="L11326" s="43">
        <v>1.0199</v>
      </c>
      <c r="M11326" s="43">
        <v>1.0599000000000001</v>
      </c>
    </row>
    <row r="11327" spans="5:13">
      <c r="E11327" s="107">
        <v>11325</v>
      </c>
      <c r="F11327" s="107">
        <v>8</v>
      </c>
      <c r="G11327" s="107">
        <v>23</v>
      </c>
      <c r="H11327" s="107">
        <v>5</v>
      </c>
      <c r="I11327" s="107">
        <v>43</v>
      </c>
      <c r="J11327" s="43">
        <v>1.1828000000000001</v>
      </c>
      <c r="K11327" s="43">
        <v>1.5593999999999999</v>
      </c>
      <c r="L11327" s="43">
        <v>1.0241</v>
      </c>
      <c r="M11327" s="43">
        <v>1.0154000000000001</v>
      </c>
    </row>
    <row r="11328" spans="5:13">
      <c r="E11328" s="107">
        <v>11326</v>
      </c>
      <c r="F11328" s="107">
        <v>8</v>
      </c>
      <c r="G11328" s="107">
        <v>23</v>
      </c>
      <c r="H11328" s="107">
        <v>5</v>
      </c>
      <c r="I11328" s="107">
        <v>44</v>
      </c>
      <c r="J11328" s="43">
        <v>1.1255999999999999</v>
      </c>
      <c r="K11328" s="43">
        <v>1.462</v>
      </c>
      <c r="L11328" s="43">
        <v>1.0254000000000001</v>
      </c>
      <c r="M11328" s="43">
        <v>0.95640000000000003</v>
      </c>
    </row>
    <row r="11329" spans="5:13">
      <c r="E11329" s="107">
        <v>11327</v>
      </c>
      <c r="F11329" s="107">
        <v>8</v>
      </c>
      <c r="G11329" s="107">
        <v>23</v>
      </c>
      <c r="H11329" s="107">
        <v>5</v>
      </c>
      <c r="I11329" s="107">
        <v>45</v>
      </c>
      <c r="J11329" s="43">
        <v>1.0609</v>
      </c>
      <c r="K11329" s="43">
        <v>1.2979000000000001</v>
      </c>
      <c r="L11329" s="43">
        <v>1.0247999999999999</v>
      </c>
      <c r="M11329" s="43">
        <v>0.92849999999999999</v>
      </c>
    </row>
    <row r="11330" spans="5:13">
      <c r="E11330" s="107">
        <v>11328</v>
      </c>
      <c r="F11330" s="107">
        <v>8</v>
      </c>
      <c r="G11330" s="107">
        <v>23</v>
      </c>
      <c r="H11330" s="107">
        <v>5</v>
      </c>
      <c r="I11330" s="107">
        <v>46</v>
      </c>
      <c r="J11330" s="43">
        <v>0.99750000000000005</v>
      </c>
      <c r="K11330" s="43">
        <v>1.1632</v>
      </c>
      <c r="L11330" s="43">
        <v>1.0251999999999999</v>
      </c>
      <c r="M11330" s="43">
        <v>0.88249999999999995</v>
      </c>
    </row>
    <row r="11331" spans="5:13">
      <c r="E11331" s="107">
        <v>11329</v>
      </c>
      <c r="F11331" s="107">
        <v>8</v>
      </c>
      <c r="G11331" s="107">
        <v>23</v>
      </c>
      <c r="H11331" s="107">
        <v>5</v>
      </c>
      <c r="I11331" s="107">
        <v>47</v>
      </c>
      <c r="J11331" s="43">
        <v>0.97109999999999996</v>
      </c>
      <c r="K11331" s="43">
        <v>1.0797000000000001</v>
      </c>
      <c r="L11331" s="43">
        <v>1.0268999999999999</v>
      </c>
      <c r="M11331" s="43">
        <v>0.88129999999999997</v>
      </c>
    </row>
    <row r="11332" spans="5:13">
      <c r="E11332" s="107">
        <v>11330</v>
      </c>
      <c r="F11332" s="107">
        <v>8</v>
      </c>
      <c r="G11332" s="107">
        <v>23</v>
      </c>
      <c r="H11332" s="107">
        <v>5</v>
      </c>
      <c r="I11332" s="107">
        <v>48</v>
      </c>
      <c r="J11332" s="43">
        <v>0.92190000000000005</v>
      </c>
      <c r="K11332" s="43">
        <v>0.97799999999999998</v>
      </c>
      <c r="L11332" s="43">
        <v>1.0305</v>
      </c>
      <c r="M11332" s="43">
        <v>0.84960000000000002</v>
      </c>
    </row>
    <row r="11333" spans="5:13">
      <c r="E11333" s="107">
        <v>11331</v>
      </c>
      <c r="F11333" s="107">
        <v>8</v>
      </c>
      <c r="G11333" s="107">
        <v>24</v>
      </c>
      <c r="H11333" s="107">
        <v>6</v>
      </c>
      <c r="I11333" s="107">
        <v>1</v>
      </c>
      <c r="J11333" s="43">
        <v>0.89019999999999999</v>
      </c>
      <c r="K11333" s="43">
        <v>0.87929999999999997</v>
      </c>
      <c r="L11333" s="43">
        <v>1.0288999999999999</v>
      </c>
      <c r="M11333" s="43">
        <v>0.84730000000000005</v>
      </c>
    </row>
    <row r="11334" spans="5:13">
      <c r="E11334" s="107">
        <v>11332</v>
      </c>
      <c r="F11334" s="107">
        <v>8</v>
      </c>
      <c r="G11334" s="107">
        <v>24</v>
      </c>
      <c r="H11334" s="107">
        <v>6</v>
      </c>
      <c r="I11334" s="107">
        <v>2</v>
      </c>
      <c r="J11334" s="43">
        <v>0.86570000000000003</v>
      </c>
      <c r="K11334" s="43">
        <v>0.82320000000000004</v>
      </c>
      <c r="L11334" s="43">
        <v>1.0310999999999999</v>
      </c>
      <c r="M11334" s="43">
        <v>0.82840000000000003</v>
      </c>
    </row>
    <row r="11335" spans="5:13">
      <c r="E11335" s="107">
        <v>11333</v>
      </c>
      <c r="F11335" s="107">
        <v>8</v>
      </c>
      <c r="G11335" s="107">
        <v>24</v>
      </c>
      <c r="H11335" s="107">
        <v>6</v>
      </c>
      <c r="I11335" s="107">
        <v>3</v>
      </c>
      <c r="J11335" s="43">
        <v>0.84309999999999996</v>
      </c>
      <c r="K11335" s="43">
        <v>0.78269999999999995</v>
      </c>
      <c r="L11335" s="43">
        <v>1.0284</v>
      </c>
      <c r="M11335" s="43">
        <v>0.80230000000000001</v>
      </c>
    </row>
    <row r="11336" spans="5:13">
      <c r="E11336" s="107">
        <v>11334</v>
      </c>
      <c r="F11336" s="107">
        <v>8</v>
      </c>
      <c r="G11336" s="107">
        <v>24</v>
      </c>
      <c r="H11336" s="107">
        <v>6</v>
      </c>
      <c r="I11336" s="107">
        <v>4</v>
      </c>
      <c r="J11336" s="43">
        <v>0.82289999999999996</v>
      </c>
      <c r="K11336" s="43">
        <v>0.75739999999999996</v>
      </c>
      <c r="L11336" s="43">
        <v>1.0203</v>
      </c>
      <c r="M11336" s="43">
        <v>0.77749999999999997</v>
      </c>
    </row>
    <row r="11337" spans="5:13">
      <c r="E11337" s="107">
        <v>11335</v>
      </c>
      <c r="F11337" s="107">
        <v>8</v>
      </c>
      <c r="G11337" s="107">
        <v>24</v>
      </c>
      <c r="H11337" s="107">
        <v>6</v>
      </c>
      <c r="I11337" s="107">
        <v>5</v>
      </c>
      <c r="J11337" s="43">
        <v>0.81020000000000003</v>
      </c>
      <c r="K11337" s="43">
        <v>0.7389</v>
      </c>
      <c r="L11337" s="43">
        <v>1.0185999999999999</v>
      </c>
      <c r="M11337" s="43">
        <v>0.76549999999999996</v>
      </c>
    </row>
    <row r="11338" spans="5:13">
      <c r="E11338" s="107">
        <v>11336</v>
      </c>
      <c r="F11338" s="107">
        <v>8</v>
      </c>
      <c r="G11338" s="107">
        <v>24</v>
      </c>
      <c r="H11338" s="107">
        <v>6</v>
      </c>
      <c r="I11338" s="107">
        <v>6</v>
      </c>
      <c r="J11338" s="43">
        <v>0.80069999999999997</v>
      </c>
      <c r="K11338" s="43">
        <v>0.73480000000000001</v>
      </c>
      <c r="L11338" s="43">
        <v>1.0186999999999999</v>
      </c>
      <c r="M11338" s="43">
        <v>0.74819999999999998</v>
      </c>
    </row>
    <row r="11339" spans="5:13">
      <c r="E11339" s="107">
        <v>11337</v>
      </c>
      <c r="F11339" s="107">
        <v>8</v>
      </c>
      <c r="G11339" s="107">
        <v>24</v>
      </c>
      <c r="H11339" s="107">
        <v>6</v>
      </c>
      <c r="I11339" s="107">
        <v>7</v>
      </c>
      <c r="J11339" s="43">
        <v>0.79379999999999995</v>
      </c>
      <c r="K11339" s="43">
        <v>0.73150000000000004</v>
      </c>
      <c r="L11339" s="43">
        <v>0.99950000000000006</v>
      </c>
      <c r="M11339" s="43">
        <v>0.7339</v>
      </c>
    </row>
    <row r="11340" spans="5:13">
      <c r="E11340" s="107">
        <v>11338</v>
      </c>
      <c r="F11340" s="107">
        <v>8</v>
      </c>
      <c r="G11340" s="107">
        <v>24</v>
      </c>
      <c r="H11340" s="107">
        <v>6</v>
      </c>
      <c r="I11340" s="107">
        <v>8</v>
      </c>
      <c r="J11340" s="43">
        <v>0.79200000000000004</v>
      </c>
      <c r="K11340" s="43">
        <v>0.73470000000000002</v>
      </c>
      <c r="L11340" s="43">
        <v>0.99819999999999998</v>
      </c>
      <c r="M11340" s="43">
        <v>0.7278</v>
      </c>
    </row>
    <row r="11341" spans="5:13">
      <c r="E11341" s="107">
        <v>11339</v>
      </c>
      <c r="F11341" s="107">
        <v>8</v>
      </c>
      <c r="G11341" s="107">
        <v>24</v>
      </c>
      <c r="H11341" s="107">
        <v>6</v>
      </c>
      <c r="I11341" s="107">
        <v>9</v>
      </c>
      <c r="J11341" s="43">
        <v>0.7994</v>
      </c>
      <c r="K11341" s="43">
        <v>0.74990000000000001</v>
      </c>
      <c r="L11341" s="43">
        <v>0.9929</v>
      </c>
      <c r="M11341" s="43">
        <v>0.73780000000000001</v>
      </c>
    </row>
    <row r="11342" spans="5:13">
      <c r="E11342" s="107">
        <v>11340</v>
      </c>
      <c r="F11342" s="107">
        <v>8</v>
      </c>
      <c r="G11342" s="107">
        <v>24</v>
      </c>
      <c r="H11342" s="107">
        <v>6</v>
      </c>
      <c r="I11342" s="107">
        <v>10</v>
      </c>
      <c r="J11342" s="43">
        <v>0.81489999999999996</v>
      </c>
      <c r="K11342" s="43">
        <v>0.76329999999999998</v>
      </c>
      <c r="L11342" s="43">
        <v>0.99690000000000001</v>
      </c>
      <c r="M11342" s="43">
        <v>0.76429999999999998</v>
      </c>
    </row>
    <row r="11343" spans="5:13">
      <c r="E11343" s="107">
        <v>11341</v>
      </c>
      <c r="F11343" s="107">
        <v>8</v>
      </c>
      <c r="G11343" s="107">
        <v>24</v>
      </c>
      <c r="H11343" s="107">
        <v>6</v>
      </c>
      <c r="I11343" s="107">
        <v>11</v>
      </c>
      <c r="J11343" s="43">
        <v>0.85240000000000005</v>
      </c>
      <c r="K11343" s="43">
        <v>0.81630000000000003</v>
      </c>
      <c r="L11343" s="43">
        <v>1.0028999999999999</v>
      </c>
      <c r="M11343" s="43">
        <v>0.8034</v>
      </c>
    </row>
    <row r="11344" spans="5:13">
      <c r="E11344" s="107">
        <v>11342</v>
      </c>
      <c r="F11344" s="107">
        <v>8</v>
      </c>
      <c r="G11344" s="107">
        <v>24</v>
      </c>
      <c r="H11344" s="107">
        <v>6</v>
      </c>
      <c r="I11344" s="107">
        <v>12</v>
      </c>
      <c r="J11344" s="43">
        <v>0.91510000000000002</v>
      </c>
      <c r="K11344" s="43">
        <v>0.92669999999999997</v>
      </c>
      <c r="L11344" s="43">
        <v>1.0034000000000001</v>
      </c>
      <c r="M11344" s="43">
        <v>0.85540000000000005</v>
      </c>
    </row>
    <row r="11345" spans="5:13">
      <c r="E11345" s="107">
        <v>11343</v>
      </c>
      <c r="F11345" s="107">
        <v>8</v>
      </c>
      <c r="G11345" s="107">
        <v>24</v>
      </c>
      <c r="H11345" s="107">
        <v>6</v>
      </c>
      <c r="I11345" s="107">
        <v>13</v>
      </c>
      <c r="J11345" s="43">
        <v>1.0253000000000001</v>
      </c>
      <c r="K11345" s="43">
        <v>1.1741999999999999</v>
      </c>
      <c r="L11345" s="43">
        <v>0.98760000000000003</v>
      </c>
      <c r="M11345" s="43">
        <v>0.93100000000000005</v>
      </c>
    </row>
    <row r="11346" spans="5:13">
      <c r="E11346" s="107">
        <v>11344</v>
      </c>
      <c r="F11346" s="107">
        <v>8</v>
      </c>
      <c r="G11346" s="107">
        <v>24</v>
      </c>
      <c r="H11346" s="107">
        <v>6</v>
      </c>
      <c r="I11346" s="107">
        <v>14</v>
      </c>
      <c r="J11346" s="43">
        <v>1.1509</v>
      </c>
      <c r="K11346" s="43">
        <v>1.4368000000000001</v>
      </c>
      <c r="L11346" s="43">
        <v>0.98209999999999997</v>
      </c>
      <c r="M11346" s="43">
        <v>1.0347</v>
      </c>
    </row>
    <row r="11347" spans="5:13">
      <c r="E11347" s="107">
        <v>11345</v>
      </c>
      <c r="F11347" s="107">
        <v>8</v>
      </c>
      <c r="G11347" s="107">
        <v>24</v>
      </c>
      <c r="H11347" s="107">
        <v>6</v>
      </c>
      <c r="I11347" s="107">
        <v>15</v>
      </c>
      <c r="J11347" s="43">
        <v>1.2686999999999999</v>
      </c>
      <c r="K11347" s="43">
        <v>1.6298999999999999</v>
      </c>
      <c r="L11347" s="43">
        <v>0.98860000000000003</v>
      </c>
      <c r="M11347" s="43">
        <v>1.1601999999999999</v>
      </c>
    </row>
    <row r="11348" spans="5:13">
      <c r="E11348" s="107">
        <v>11346</v>
      </c>
      <c r="F11348" s="107">
        <v>8</v>
      </c>
      <c r="G11348" s="107">
        <v>24</v>
      </c>
      <c r="H11348" s="107">
        <v>6</v>
      </c>
      <c r="I11348" s="107">
        <v>16</v>
      </c>
      <c r="J11348" s="43">
        <v>1.3348</v>
      </c>
      <c r="K11348" s="43">
        <v>1.7072000000000001</v>
      </c>
      <c r="L11348" s="43">
        <v>0.97789999999999999</v>
      </c>
      <c r="M11348" s="43">
        <v>1.2602</v>
      </c>
    </row>
    <row r="11349" spans="5:13">
      <c r="E11349" s="107">
        <v>11347</v>
      </c>
      <c r="F11349" s="107">
        <v>8</v>
      </c>
      <c r="G11349" s="107">
        <v>24</v>
      </c>
      <c r="H11349" s="107">
        <v>6</v>
      </c>
      <c r="I11349" s="107">
        <v>17</v>
      </c>
      <c r="J11349" s="43">
        <v>1.3371999999999999</v>
      </c>
      <c r="K11349" s="43">
        <v>1.6508</v>
      </c>
      <c r="L11349" s="43">
        <v>0.97660000000000002</v>
      </c>
      <c r="M11349" s="43">
        <v>1.3083</v>
      </c>
    </row>
    <row r="11350" spans="5:13">
      <c r="E11350" s="107">
        <v>11348</v>
      </c>
      <c r="F11350" s="107">
        <v>8</v>
      </c>
      <c r="G11350" s="107">
        <v>24</v>
      </c>
      <c r="H11350" s="107">
        <v>6</v>
      </c>
      <c r="I11350" s="107">
        <v>18</v>
      </c>
      <c r="J11350" s="43">
        <v>1.3101</v>
      </c>
      <c r="K11350" s="43">
        <v>1.5213000000000001</v>
      </c>
      <c r="L11350" s="43">
        <v>0.98740000000000006</v>
      </c>
      <c r="M11350" s="43">
        <v>1.3386</v>
      </c>
    </row>
    <row r="11351" spans="5:13">
      <c r="E11351" s="107">
        <v>11349</v>
      </c>
      <c r="F11351" s="107">
        <v>8</v>
      </c>
      <c r="G11351" s="107">
        <v>24</v>
      </c>
      <c r="H11351" s="107">
        <v>6</v>
      </c>
      <c r="I11351" s="107">
        <v>19</v>
      </c>
      <c r="J11351" s="43">
        <v>1.2762</v>
      </c>
      <c r="K11351" s="43">
        <v>1.4154</v>
      </c>
      <c r="L11351" s="43">
        <v>0.98850000000000005</v>
      </c>
      <c r="M11351" s="43">
        <v>1.331</v>
      </c>
    </row>
    <row r="11352" spans="5:13">
      <c r="E11352" s="107">
        <v>11350</v>
      </c>
      <c r="F11352" s="107">
        <v>8</v>
      </c>
      <c r="G11352" s="107">
        <v>24</v>
      </c>
      <c r="H11352" s="107">
        <v>6</v>
      </c>
      <c r="I11352" s="107">
        <v>20</v>
      </c>
      <c r="J11352" s="43">
        <v>1.2307999999999999</v>
      </c>
      <c r="K11352" s="43">
        <v>1.3268</v>
      </c>
      <c r="L11352" s="43">
        <v>0.94969999999999999</v>
      </c>
      <c r="M11352" s="43">
        <v>1.3055000000000001</v>
      </c>
    </row>
    <row r="11353" spans="5:13">
      <c r="E11353" s="107">
        <v>11351</v>
      </c>
      <c r="F11353" s="107">
        <v>8</v>
      </c>
      <c r="G11353" s="107">
        <v>24</v>
      </c>
      <c r="H11353" s="107">
        <v>6</v>
      </c>
      <c r="I11353" s="107">
        <v>21</v>
      </c>
      <c r="J11353" s="43">
        <v>1.2007000000000001</v>
      </c>
      <c r="K11353" s="43">
        <v>1.2448999999999999</v>
      </c>
      <c r="L11353" s="43">
        <v>0.93410000000000004</v>
      </c>
      <c r="M11353" s="43">
        <v>1.3101</v>
      </c>
    </row>
    <row r="11354" spans="5:13">
      <c r="E11354" s="107">
        <v>11352</v>
      </c>
      <c r="F11354" s="107">
        <v>8</v>
      </c>
      <c r="G11354" s="107">
        <v>24</v>
      </c>
      <c r="H11354" s="107">
        <v>6</v>
      </c>
      <c r="I11354" s="107">
        <v>22</v>
      </c>
      <c r="J11354" s="43">
        <v>1.1697</v>
      </c>
      <c r="K11354" s="43">
        <v>1.1771</v>
      </c>
      <c r="L11354" s="43">
        <v>0.93920000000000003</v>
      </c>
      <c r="M11354" s="43">
        <v>1.2854000000000001</v>
      </c>
    </row>
    <row r="11355" spans="5:13">
      <c r="E11355" s="107">
        <v>11353</v>
      </c>
      <c r="F11355" s="107">
        <v>8</v>
      </c>
      <c r="G11355" s="107">
        <v>24</v>
      </c>
      <c r="H11355" s="107">
        <v>6</v>
      </c>
      <c r="I11355" s="107">
        <v>23</v>
      </c>
      <c r="J11355" s="43">
        <v>1.1566000000000001</v>
      </c>
      <c r="K11355" s="43">
        <v>1.1289</v>
      </c>
      <c r="L11355" s="43">
        <v>0.96640000000000004</v>
      </c>
      <c r="M11355" s="43">
        <v>1.2756000000000001</v>
      </c>
    </row>
    <row r="11356" spans="5:13">
      <c r="E11356" s="107">
        <v>11354</v>
      </c>
      <c r="F11356" s="107">
        <v>8</v>
      </c>
      <c r="G11356" s="107">
        <v>24</v>
      </c>
      <c r="H11356" s="107">
        <v>6</v>
      </c>
      <c r="I11356" s="107">
        <v>24</v>
      </c>
      <c r="J11356" s="43">
        <v>1.1433</v>
      </c>
      <c r="K11356" s="43">
        <v>1.0882000000000001</v>
      </c>
      <c r="L11356" s="43">
        <v>1.0004</v>
      </c>
      <c r="M11356" s="43">
        <v>1.2659</v>
      </c>
    </row>
    <row r="11357" spans="5:13">
      <c r="E11357" s="107">
        <v>11355</v>
      </c>
      <c r="F11357" s="107">
        <v>8</v>
      </c>
      <c r="G11357" s="107">
        <v>24</v>
      </c>
      <c r="H11357" s="107">
        <v>6</v>
      </c>
      <c r="I11357" s="107">
        <v>25</v>
      </c>
      <c r="J11357" s="43">
        <v>1.1176999999999999</v>
      </c>
      <c r="K11357" s="43">
        <v>1.0388999999999999</v>
      </c>
      <c r="L11357" s="43">
        <v>1.0056</v>
      </c>
      <c r="M11357" s="43">
        <v>1.2488999999999999</v>
      </c>
    </row>
    <row r="11358" spans="5:13">
      <c r="E11358" s="107">
        <v>11356</v>
      </c>
      <c r="F11358" s="107">
        <v>8</v>
      </c>
      <c r="G11358" s="107">
        <v>24</v>
      </c>
      <c r="H11358" s="107">
        <v>6</v>
      </c>
      <c r="I11358" s="107">
        <v>26</v>
      </c>
      <c r="J11358" s="43">
        <v>1.0979000000000001</v>
      </c>
      <c r="K11358" s="43">
        <v>1.0155000000000001</v>
      </c>
      <c r="L11358" s="43">
        <v>0.97919999999999996</v>
      </c>
      <c r="M11358" s="43">
        <v>1.2293000000000001</v>
      </c>
    </row>
    <row r="11359" spans="5:13">
      <c r="E11359" s="107">
        <v>11357</v>
      </c>
      <c r="F11359" s="107">
        <v>8</v>
      </c>
      <c r="G11359" s="107">
        <v>24</v>
      </c>
      <c r="H11359" s="107">
        <v>6</v>
      </c>
      <c r="I11359" s="107">
        <v>27</v>
      </c>
      <c r="J11359" s="43">
        <v>1.0944</v>
      </c>
      <c r="K11359" s="43">
        <v>0.99399999999999999</v>
      </c>
      <c r="L11359" s="43">
        <v>1.0125999999999999</v>
      </c>
      <c r="M11359" s="43">
        <v>1.2243999999999999</v>
      </c>
    </row>
    <row r="11360" spans="5:13">
      <c r="E11360" s="107">
        <v>11358</v>
      </c>
      <c r="F11360" s="107">
        <v>8</v>
      </c>
      <c r="G11360" s="107">
        <v>24</v>
      </c>
      <c r="H11360" s="107">
        <v>6</v>
      </c>
      <c r="I11360" s="107">
        <v>28</v>
      </c>
      <c r="J11360" s="43">
        <v>1.0819000000000001</v>
      </c>
      <c r="K11360" s="43">
        <v>0.96619999999999995</v>
      </c>
      <c r="L11360" s="43">
        <v>1.006</v>
      </c>
      <c r="M11360" s="43">
        <v>1.2141</v>
      </c>
    </row>
    <row r="11361" spans="5:13">
      <c r="E11361" s="107">
        <v>11359</v>
      </c>
      <c r="F11361" s="107">
        <v>8</v>
      </c>
      <c r="G11361" s="107">
        <v>24</v>
      </c>
      <c r="H11361" s="107">
        <v>6</v>
      </c>
      <c r="I11361" s="107">
        <v>29</v>
      </c>
      <c r="J11361" s="43">
        <v>1.0729</v>
      </c>
      <c r="K11361" s="43">
        <v>0.96109999999999995</v>
      </c>
      <c r="L11361" s="43">
        <v>1.0125</v>
      </c>
      <c r="M11361" s="43">
        <v>1.1860999999999999</v>
      </c>
    </row>
    <row r="11362" spans="5:13">
      <c r="E11362" s="107">
        <v>11360</v>
      </c>
      <c r="F11362" s="107">
        <v>8</v>
      </c>
      <c r="G11362" s="107">
        <v>24</v>
      </c>
      <c r="H11362" s="107">
        <v>6</v>
      </c>
      <c r="I11362" s="107">
        <v>30</v>
      </c>
      <c r="J11362" s="43">
        <v>1.0641</v>
      </c>
      <c r="K11362" s="43">
        <v>0.93059999999999998</v>
      </c>
      <c r="L11362" s="43">
        <v>1.0118</v>
      </c>
      <c r="M11362" s="43">
        <v>1.1846000000000001</v>
      </c>
    </row>
    <row r="11363" spans="5:13">
      <c r="E11363" s="107">
        <v>11361</v>
      </c>
      <c r="F11363" s="107">
        <v>8</v>
      </c>
      <c r="G11363" s="107">
        <v>24</v>
      </c>
      <c r="H11363" s="107">
        <v>6</v>
      </c>
      <c r="I11363" s="107">
        <v>31</v>
      </c>
      <c r="J11363" s="43">
        <v>1.0659000000000001</v>
      </c>
      <c r="K11363" s="43">
        <v>0.95209999999999995</v>
      </c>
      <c r="L11363" s="43">
        <v>1.0082</v>
      </c>
      <c r="M11363" s="43">
        <v>1.1684000000000001</v>
      </c>
    </row>
    <row r="11364" spans="5:13">
      <c r="E11364" s="107">
        <v>11362</v>
      </c>
      <c r="F11364" s="107">
        <v>8</v>
      </c>
      <c r="G11364" s="107">
        <v>24</v>
      </c>
      <c r="H11364" s="107">
        <v>6</v>
      </c>
      <c r="I11364" s="107">
        <v>32</v>
      </c>
      <c r="J11364" s="43">
        <v>1.0797000000000001</v>
      </c>
      <c r="K11364" s="43">
        <v>0.99390000000000001</v>
      </c>
      <c r="L11364" s="43">
        <v>1.0101</v>
      </c>
      <c r="M11364" s="43">
        <v>1.1677</v>
      </c>
    </row>
    <row r="11365" spans="5:13">
      <c r="E11365" s="107">
        <v>11363</v>
      </c>
      <c r="F11365" s="107">
        <v>8</v>
      </c>
      <c r="G11365" s="107">
        <v>24</v>
      </c>
      <c r="H11365" s="107">
        <v>6</v>
      </c>
      <c r="I11365" s="107">
        <v>33</v>
      </c>
      <c r="J11365" s="43">
        <v>1.0891999999999999</v>
      </c>
      <c r="K11365" s="43">
        <v>1.0547</v>
      </c>
      <c r="L11365" s="43">
        <v>1.0037</v>
      </c>
      <c r="M11365" s="43">
        <v>1.1495</v>
      </c>
    </row>
    <row r="11366" spans="5:13">
      <c r="E11366" s="107">
        <v>11364</v>
      </c>
      <c r="F11366" s="107">
        <v>8</v>
      </c>
      <c r="G11366" s="107">
        <v>24</v>
      </c>
      <c r="H11366" s="107">
        <v>6</v>
      </c>
      <c r="I11366" s="107">
        <v>34</v>
      </c>
      <c r="J11366" s="43">
        <v>1.1076999999999999</v>
      </c>
      <c r="K11366" s="43">
        <v>1.1538999999999999</v>
      </c>
      <c r="L11366" s="43">
        <v>0.99419999999999997</v>
      </c>
      <c r="M11366" s="43">
        <v>1.1261000000000001</v>
      </c>
    </row>
    <row r="11367" spans="5:13">
      <c r="E11367" s="107">
        <v>11365</v>
      </c>
      <c r="F11367" s="107">
        <v>8</v>
      </c>
      <c r="G11367" s="107">
        <v>24</v>
      </c>
      <c r="H11367" s="107">
        <v>6</v>
      </c>
      <c r="I11367" s="107">
        <v>35</v>
      </c>
      <c r="J11367" s="43">
        <v>1.1365000000000001</v>
      </c>
      <c r="K11367" s="43">
        <v>1.2738</v>
      </c>
      <c r="L11367" s="43">
        <v>1.0039</v>
      </c>
      <c r="M11367" s="43">
        <v>1.1087</v>
      </c>
    </row>
    <row r="11368" spans="5:13">
      <c r="E11368" s="107">
        <v>11366</v>
      </c>
      <c r="F11368" s="107">
        <v>8</v>
      </c>
      <c r="G11368" s="107">
        <v>24</v>
      </c>
      <c r="H11368" s="107">
        <v>6</v>
      </c>
      <c r="I11368" s="107">
        <v>36</v>
      </c>
      <c r="J11368" s="43">
        <v>1.1901999999999999</v>
      </c>
      <c r="K11368" s="43">
        <v>1.4653</v>
      </c>
      <c r="L11368" s="43">
        <v>1.0101</v>
      </c>
      <c r="M11368" s="43">
        <v>1.0912999999999999</v>
      </c>
    </row>
    <row r="11369" spans="5:13">
      <c r="E11369" s="107">
        <v>11367</v>
      </c>
      <c r="F11369" s="107">
        <v>8</v>
      </c>
      <c r="G11369" s="107">
        <v>24</v>
      </c>
      <c r="H11369" s="107">
        <v>6</v>
      </c>
      <c r="I11369" s="107">
        <v>37</v>
      </c>
      <c r="J11369" s="43">
        <v>1.2572000000000001</v>
      </c>
      <c r="K11369" s="43">
        <v>1.6737</v>
      </c>
      <c r="L11369" s="43">
        <v>0.98809999999999998</v>
      </c>
      <c r="M11369" s="43">
        <v>1.1037999999999999</v>
      </c>
    </row>
    <row r="11370" spans="5:13">
      <c r="E11370" s="107">
        <v>11368</v>
      </c>
      <c r="F11370" s="107">
        <v>8</v>
      </c>
      <c r="G11370" s="107">
        <v>24</v>
      </c>
      <c r="H11370" s="107">
        <v>6</v>
      </c>
      <c r="I11370" s="107">
        <v>38</v>
      </c>
      <c r="J11370" s="43">
        <v>1.2751999999999999</v>
      </c>
      <c r="K11370" s="43">
        <v>1.7204999999999999</v>
      </c>
      <c r="L11370" s="43">
        <v>0.99529999999999996</v>
      </c>
      <c r="M11370" s="43">
        <v>1.1173</v>
      </c>
    </row>
    <row r="11371" spans="5:13">
      <c r="E11371" s="107">
        <v>11369</v>
      </c>
      <c r="F11371" s="107">
        <v>8</v>
      </c>
      <c r="G11371" s="107">
        <v>24</v>
      </c>
      <c r="H11371" s="107">
        <v>6</v>
      </c>
      <c r="I11371" s="107">
        <v>39</v>
      </c>
      <c r="J11371" s="43">
        <v>1.2454000000000001</v>
      </c>
      <c r="K11371" s="43">
        <v>1.6886000000000001</v>
      </c>
      <c r="L11371" s="43">
        <v>0.99180000000000001</v>
      </c>
      <c r="M11371" s="43">
        <v>1.075</v>
      </c>
    </row>
    <row r="11372" spans="5:13">
      <c r="E11372" s="107">
        <v>11370</v>
      </c>
      <c r="F11372" s="107">
        <v>8</v>
      </c>
      <c r="G11372" s="107">
        <v>24</v>
      </c>
      <c r="H11372" s="107">
        <v>6</v>
      </c>
      <c r="I11372" s="107">
        <v>40</v>
      </c>
      <c r="J11372" s="43">
        <v>1.2174</v>
      </c>
      <c r="K11372" s="43">
        <v>1.6202000000000001</v>
      </c>
      <c r="L11372" s="43">
        <v>1.0068999999999999</v>
      </c>
      <c r="M11372" s="43">
        <v>1.0551999999999999</v>
      </c>
    </row>
    <row r="11373" spans="5:13">
      <c r="E11373" s="107">
        <v>11371</v>
      </c>
      <c r="F11373" s="107">
        <v>8</v>
      </c>
      <c r="G11373" s="107">
        <v>24</v>
      </c>
      <c r="H11373" s="107">
        <v>6</v>
      </c>
      <c r="I11373" s="107">
        <v>41</v>
      </c>
      <c r="J11373" s="43">
        <v>1.1911</v>
      </c>
      <c r="K11373" s="43">
        <v>1.5662</v>
      </c>
      <c r="L11373" s="43">
        <v>1.0094000000000001</v>
      </c>
      <c r="M11373" s="43">
        <v>1.0328999999999999</v>
      </c>
    </row>
    <row r="11374" spans="5:13">
      <c r="E11374" s="107">
        <v>11372</v>
      </c>
      <c r="F11374" s="107">
        <v>8</v>
      </c>
      <c r="G11374" s="107">
        <v>24</v>
      </c>
      <c r="H11374" s="107">
        <v>6</v>
      </c>
      <c r="I11374" s="107">
        <v>42</v>
      </c>
      <c r="J11374" s="43">
        <v>1.1736</v>
      </c>
      <c r="K11374" s="43">
        <v>1.5033000000000001</v>
      </c>
      <c r="L11374" s="43">
        <v>1.0101</v>
      </c>
      <c r="M11374" s="43">
        <v>1.0294000000000001</v>
      </c>
    </row>
    <row r="11375" spans="5:13">
      <c r="E11375" s="107">
        <v>11373</v>
      </c>
      <c r="F11375" s="107">
        <v>8</v>
      </c>
      <c r="G11375" s="107">
        <v>24</v>
      </c>
      <c r="H11375" s="107">
        <v>6</v>
      </c>
      <c r="I11375" s="107">
        <v>43</v>
      </c>
      <c r="J11375" s="43">
        <v>1.1293</v>
      </c>
      <c r="K11375" s="43">
        <v>1.4262999999999999</v>
      </c>
      <c r="L11375" s="43">
        <v>1.0049999999999999</v>
      </c>
      <c r="M11375" s="43">
        <v>0.99490000000000001</v>
      </c>
    </row>
    <row r="11376" spans="5:13">
      <c r="E11376" s="107">
        <v>11374</v>
      </c>
      <c r="F11376" s="107">
        <v>8</v>
      </c>
      <c r="G11376" s="107">
        <v>24</v>
      </c>
      <c r="H11376" s="107">
        <v>6</v>
      </c>
      <c r="I11376" s="107">
        <v>44</v>
      </c>
      <c r="J11376" s="43">
        <v>1.0821000000000001</v>
      </c>
      <c r="K11376" s="43">
        <v>1.3562000000000001</v>
      </c>
      <c r="L11376" s="43">
        <v>1.0158</v>
      </c>
      <c r="M11376" s="43">
        <v>0.92949999999999999</v>
      </c>
    </row>
    <row r="11377" spans="5:13">
      <c r="E11377" s="107">
        <v>11375</v>
      </c>
      <c r="F11377" s="107">
        <v>8</v>
      </c>
      <c r="G11377" s="107">
        <v>24</v>
      </c>
      <c r="H11377" s="107">
        <v>6</v>
      </c>
      <c r="I11377" s="107">
        <v>45</v>
      </c>
      <c r="J11377" s="43">
        <v>1.0336000000000001</v>
      </c>
      <c r="K11377" s="43">
        <v>1.2604</v>
      </c>
      <c r="L11377" s="43">
        <v>1.0181</v>
      </c>
      <c r="M11377" s="43">
        <v>0.88639999999999997</v>
      </c>
    </row>
    <row r="11378" spans="5:13">
      <c r="E11378" s="107">
        <v>11376</v>
      </c>
      <c r="F11378" s="107">
        <v>8</v>
      </c>
      <c r="G11378" s="107">
        <v>24</v>
      </c>
      <c r="H11378" s="107">
        <v>6</v>
      </c>
      <c r="I11378" s="107">
        <v>46</v>
      </c>
      <c r="J11378" s="43">
        <v>0.98480000000000001</v>
      </c>
      <c r="K11378" s="43">
        <v>1.1476999999999999</v>
      </c>
      <c r="L11378" s="43">
        <v>1.0194000000000001</v>
      </c>
      <c r="M11378" s="43">
        <v>0.86599999999999999</v>
      </c>
    </row>
    <row r="11379" spans="5:13">
      <c r="E11379" s="107">
        <v>11377</v>
      </c>
      <c r="F11379" s="107">
        <v>8</v>
      </c>
      <c r="G11379" s="107">
        <v>24</v>
      </c>
      <c r="H11379" s="107">
        <v>6</v>
      </c>
      <c r="I11379" s="107">
        <v>47</v>
      </c>
      <c r="J11379" s="43">
        <v>0.9577</v>
      </c>
      <c r="K11379" s="43">
        <v>1.0855999999999999</v>
      </c>
      <c r="L11379" s="43">
        <v>1.0089999999999999</v>
      </c>
      <c r="M11379" s="43">
        <v>0.85370000000000001</v>
      </c>
    </row>
    <row r="11380" spans="5:13">
      <c r="E11380" s="107">
        <v>11378</v>
      </c>
      <c r="F11380" s="107">
        <v>8</v>
      </c>
      <c r="G11380" s="107">
        <v>24</v>
      </c>
      <c r="H11380" s="107">
        <v>6</v>
      </c>
      <c r="I11380" s="107">
        <v>48</v>
      </c>
      <c r="J11380" s="43">
        <v>0.91210000000000002</v>
      </c>
      <c r="K11380" s="43">
        <v>1.0108999999999999</v>
      </c>
      <c r="L11380" s="43">
        <v>0.99629999999999996</v>
      </c>
      <c r="M11380" s="43">
        <v>0.81040000000000001</v>
      </c>
    </row>
    <row r="11381" spans="5:13">
      <c r="E11381" s="107">
        <v>11379</v>
      </c>
      <c r="F11381" s="107">
        <v>8</v>
      </c>
      <c r="G11381" s="107">
        <v>25</v>
      </c>
      <c r="H11381" s="107">
        <v>7</v>
      </c>
      <c r="I11381" s="107">
        <v>1</v>
      </c>
      <c r="J11381" s="43">
        <v>0.87160000000000004</v>
      </c>
      <c r="K11381" s="43">
        <v>0.90139999999999998</v>
      </c>
      <c r="L11381" s="43">
        <v>0.99970000000000003</v>
      </c>
      <c r="M11381" s="43">
        <v>0.79520000000000002</v>
      </c>
    </row>
    <row r="11382" spans="5:13">
      <c r="E11382" s="107">
        <v>11380</v>
      </c>
      <c r="F11382" s="107">
        <v>8</v>
      </c>
      <c r="G11382" s="107">
        <v>25</v>
      </c>
      <c r="H11382" s="107">
        <v>7</v>
      </c>
      <c r="I11382" s="107">
        <v>2</v>
      </c>
      <c r="J11382" s="43">
        <v>0.84589999999999999</v>
      </c>
      <c r="K11382" s="43">
        <v>0.84799999999999998</v>
      </c>
      <c r="L11382" s="43">
        <v>1.0023</v>
      </c>
      <c r="M11382" s="43">
        <v>0.77149999999999996</v>
      </c>
    </row>
    <row r="11383" spans="5:13">
      <c r="E11383" s="107">
        <v>11381</v>
      </c>
      <c r="F11383" s="107">
        <v>8</v>
      </c>
      <c r="G11383" s="107">
        <v>25</v>
      </c>
      <c r="H11383" s="107">
        <v>7</v>
      </c>
      <c r="I11383" s="107">
        <v>3</v>
      </c>
      <c r="J11383" s="43">
        <v>0.82130000000000003</v>
      </c>
      <c r="K11383" s="43">
        <v>0.79100000000000004</v>
      </c>
      <c r="L11383" s="43">
        <v>1.0038</v>
      </c>
      <c r="M11383" s="43">
        <v>0.75319999999999998</v>
      </c>
    </row>
    <row r="11384" spans="5:13">
      <c r="E11384" s="107">
        <v>11382</v>
      </c>
      <c r="F11384" s="107">
        <v>8</v>
      </c>
      <c r="G11384" s="107">
        <v>25</v>
      </c>
      <c r="H11384" s="107">
        <v>7</v>
      </c>
      <c r="I11384" s="107">
        <v>4</v>
      </c>
      <c r="J11384" s="43">
        <v>0.80030000000000001</v>
      </c>
      <c r="K11384" s="43">
        <v>0.76390000000000002</v>
      </c>
      <c r="L11384" s="43">
        <v>1.0044</v>
      </c>
      <c r="M11384" s="43">
        <v>0.72270000000000001</v>
      </c>
    </row>
    <row r="11385" spans="5:13">
      <c r="E11385" s="107">
        <v>11383</v>
      </c>
      <c r="F11385" s="107">
        <v>8</v>
      </c>
      <c r="G11385" s="107">
        <v>25</v>
      </c>
      <c r="H11385" s="107">
        <v>7</v>
      </c>
      <c r="I11385" s="107">
        <v>5</v>
      </c>
      <c r="J11385" s="43">
        <v>0.78149999999999997</v>
      </c>
      <c r="K11385" s="43">
        <v>0.71760000000000002</v>
      </c>
      <c r="L11385" s="43">
        <v>0.99399999999999999</v>
      </c>
      <c r="M11385" s="43">
        <v>0.71889999999999998</v>
      </c>
    </row>
    <row r="11386" spans="5:13">
      <c r="E11386" s="107">
        <v>11384</v>
      </c>
      <c r="F11386" s="107">
        <v>8</v>
      </c>
      <c r="G11386" s="107">
        <v>25</v>
      </c>
      <c r="H11386" s="107">
        <v>7</v>
      </c>
      <c r="I11386" s="107">
        <v>6</v>
      </c>
      <c r="J11386" s="43">
        <v>0.77280000000000004</v>
      </c>
      <c r="K11386" s="43">
        <v>0.70099999999999996</v>
      </c>
      <c r="L11386" s="43">
        <v>1</v>
      </c>
      <c r="M11386" s="43">
        <v>0.70740000000000003</v>
      </c>
    </row>
    <row r="11387" spans="5:13">
      <c r="E11387" s="107">
        <v>11385</v>
      </c>
      <c r="F11387" s="107">
        <v>8</v>
      </c>
      <c r="G11387" s="107">
        <v>25</v>
      </c>
      <c r="H11387" s="107">
        <v>7</v>
      </c>
      <c r="I11387" s="107">
        <v>7</v>
      </c>
      <c r="J11387" s="43">
        <v>0.76359999999999995</v>
      </c>
      <c r="K11387" s="43">
        <v>0.68359999999999999</v>
      </c>
      <c r="L11387" s="43">
        <v>0.99770000000000003</v>
      </c>
      <c r="M11387" s="43">
        <v>0.70369999999999999</v>
      </c>
    </row>
    <row r="11388" spans="5:13">
      <c r="E11388" s="107">
        <v>11386</v>
      </c>
      <c r="F11388" s="107">
        <v>8</v>
      </c>
      <c r="G11388" s="107">
        <v>25</v>
      </c>
      <c r="H11388" s="107">
        <v>7</v>
      </c>
      <c r="I11388" s="107">
        <v>8</v>
      </c>
      <c r="J11388" s="43">
        <v>0.76129999999999998</v>
      </c>
      <c r="K11388" s="43">
        <v>0.67889999999999995</v>
      </c>
      <c r="L11388" s="43">
        <v>1.0024999999999999</v>
      </c>
      <c r="M11388" s="43">
        <v>0.70120000000000005</v>
      </c>
    </row>
    <row r="11389" spans="5:13">
      <c r="E11389" s="107">
        <v>11387</v>
      </c>
      <c r="F11389" s="107">
        <v>8</v>
      </c>
      <c r="G11389" s="107">
        <v>25</v>
      </c>
      <c r="H11389" s="107">
        <v>7</v>
      </c>
      <c r="I11389" s="107">
        <v>9</v>
      </c>
      <c r="J11389" s="43">
        <v>0.75649999999999995</v>
      </c>
      <c r="K11389" s="43">
        <v>0.69159999999999999</v>
      </c>
      <c r="L11389" s="43">
        <v>0.98360000000000003</v>
      </c>
      <c r="M11389" s="43">
        <v>0.68740000000000001</v>
      </c>
    </row>
    <row r="11390" spans="5:13">
      <c r="E11390" s="107">
        <v>11388</v>
      </c>
      <c r="F11390" s="107">
        <v>8</v>
      </c>
      <c r="G11390" s="107">
        <v>25</v>
      </c>
      <c r="H11390" s="107">
        <v>7</v>
      </c>
      <c r="I11390" s="107">
        <v>10</v>
      </c>
      <c r="J11390" s="43">
        <v>0.75900000000000001</v>
      </c>
      <c r="K11390" s="43">
        <v>0.69579999999999997</v>
      </c>
      <c r="L11390" s="43">
        <v>0.95420000000000005</v>
      </c>
      <c r="M11390" s="43">
        <v>0.69279999999999997</v>
      </c>
    </row>
    <row r="11391" spans="5:13">
      <c r="E11391" s="107">
        <v>11389</v>
      </c>
      <c r="F11391" s="107">
        <v>8</v>
      </c>
      <c r="G11391" s="107">
        <v>25</v>
      </c>
      <c r="H11391" s="107">
        <v>7</v>
      </c>
      <c r="I11391" s="107">
        <v>11</v>
      </c>
      <c r="J11391" s="43">
        <v>0.7792</v>
      </c>
      <c r="K11391" s="43">
        <v>0.72540000000000004</v>
      </c>
      <c r="L11391" s="43">
        <v>0.95299999999999996</v>
      </c>
      <c r="M11391" s="43">
        <v>0.70879999999999999</v>
      </c>
    </row>
    <row r="11392" spans="5:13">
      <c r="E11392" s="107">
        <v>11390</v>
      </c>
      <c r="F11392" s="107">
        <v>8</v>
      </c>
      <c r="G11392" s="107">
        <v>25</v>
      </c>
      <c r="H11392" s="107">
        <v>7</v>
      </c>
      <c r="I11392" s="107">
        <v>12</v>
      </c>
      <c r="J11392" s="43">
        <v>0.81059999999999999</v>
      </c>
      <c r="K11392" s="43">
        <v>0.75760000000000005</v>
      </c>
      <c r="L11392" s="43">
        <v>0.95320000000000005</v>
      </c>
      <c r="M11392" s="43">
        <v>0.74850000000000005</v>
      </c>
    </row>
    <row r="11393" spans="5:13">
      <c r="E11393" s="107">
        <v>11391</v>
      </c>
      <c r="F11393" s="107">
        <v>8</v>
      </c>
      <c r="G11393" s="107">
        <v>25</v>
      </c>
      <c r="H11393" s="107">
        <v>7</v>
      </c>
      <c r="I11393" s="107">
        <v>13</v>
      </c>
      <c r="J11393" s="43">
        <v>0.85629999999999995</v>
      </c>
      <c r="K11393" s="43">
        <v>0.81730000000000003</v>
      </c>
      <c r="L11393" s="43">
        <v>0.93169999999999997</v>
      </c>
      <c r="M11393" s="43">
        <v>0.81579999999999997</v>
      </c>
    </row>
    <row r="11394" spans="5:13">
      <c r="E11394" s="107">
        <v>11392</v>
      </c>
      <c r="F11394" s="107">
        <v>8</v>
      </c>
      <c r="G11394" s="107">
        <v>25</v>
      </c>
      <c r="H11394" s="107">
        <v>7</v>
      </c>
      <c r="I11394" s="107">
        <v>14</v>
      </c>
      <c r="J11394" s="43">
        <v>0.89959999999999996</v>
      </c>
      <c r="K11394" s="43">
        <v>0.89100000000000001</v>
      </c>
      <c r="L11394" s="43">
        <v>0.91900000000000004</v>
      </c>
      <c r="M11394" s="43">
        <v>0.8659</v>
      </c>
    </row>
    <row r="11395" spans="5:13">
      <c r="E11395" s="107">
        <v>11393</v>
      </c>
      <c r="F11395" s="107">
        <v>8</v>
      </c>
      <c r="G11395" s="107">
        <v>25</v>
      </c>
      <c r="H11395" s="107">
        <v>7</v>
      </c>
      <c r="I11395" s="107">
        <v>15</v>
      </c>
      <c r="J11395" s="43">
        <v>0.94320000000000004</v>
      </c>
      <c r="K11395" s="43">
        <v>0.96060000000000001</v>
      </c>
      <c r="L11395" s="43">
        <v>0.89690000000000003</v>
      </c>
      <c r="M11395" s="43">
        <v>0.92049999999999998</v>
      </c>
    </row>
    <row r="11396" spans="5:13">
      <c r="E11396" s="107">
        <v>11394</v>
      </c>
      <c r="F11396" s="107">
        <v>8</v>
      </c>
      <c r="G11396" s="107">
        <v>25</v>
      </c>
      <c r="H11396" s="107">
        <v>7</v>
      </c>
      <c r="I11396" s="107">
        <v>16</v>
      </c>
      <c r="J11396" s="43">
        <v>1.0125999999999999</v>
      </c>
      <c r="K11396" s="43">
        <v>1.1069</v>
      </c>
      <c r="L11396" s="43">
        <v>0.93210000000000004</v>
      </c>
      <c r="M11396" s="43">
        <v>0.95779999999999998</v>
      </c>
    </row>
    <row r="11397" spans="5:13">
      <c r="E11397" s="107">
        <v>11395</v>
      </c>
      <c r="F11397" s="107">
        <v>8</v>
      </c>
      <c r="G11397" s="107">
        <v>25</v>
      </c>
      <c r="H11397" s="107">
        <v>7</v>
      </c>
      <c r="I11397" s="107">
        <v>17</v>
      </c>
      <c r="J11397" s="43">
        <v>1.0629</v>
      </c>
      <c r="K11397" s="43">
        <v>1.2362</v>
      </c>
      <c r="L11397" s="43">
        <v>0.93240000000000001</v>
      </c>
      <c r="M11397" s="43">
        <v>0.97199999999999998</v>
      </c>
    </row>
    <row r="11398" spans="5:13">
      <c r="E11398" s="107">
        <v>11396</v>
      </c>
      <c r="F11398" s="107">
        <v>8</v>
      </c>
      <c r="G11398" s="107">
        <v>25</v>
      </c>
      <c r="H11398" s="107">
        <v>7</v>
      </c>
      <c r="I11398" s="107">
        <v>18</v>
      </c>
      <c r="J11398" s="43">
        <v>1.0922000000000001</v>
      </c>
      <c r="K11398" s="43">
        <v>1.3328</v>
      </c>
      <c r="L11398" s="43">
        <v>0.93069999999999997</v>
      </c>
      <c r="M11398" s="43">
        <v>0.96940000000000004</v>
      </c>
    </row>
    <row r="11399" spans="5:13">
      <c r="E11399" s="107">
        <v>11397</v>
      </c>
      <c r="F11399" s="107">
        <v>8</v>
      </c>
      <c r="G11399" s="107">
        <v>25</v>
      </c>
      <c r="H11399" s="107">
        <v>7</v>
      </c>
      <c r="I11399" s="107">
        <v>19</v>
      </c>
      <c r="J11399" s="43">
        <v>1.1025</v>
      </c>
      <c r="K11399" s="43">
        <v>1.3983000000000001</v>
      </c>
      <c r="L11399" s="43">
        <v>0.93620000000000003</v>
      </c>
      <c r="M11399" s="43">
        <v>0.93969999999999998</v>
      </c>
    </row>
    <row r="11400" spans="5:13">
      <c r="E11400" s="107">
        <v>11398</v>
      </c>
      <c r="F11400" s="107">
        <v>8</v>
      </c>
      <c r="G11400" s="107">
        <v>25</v>
      </c>
      <c r="H11400" s="107">
        <v>7</v>
      </c>
      <c r="I11400" s="107">
        <v>20</v>
      </c>
      <c r="J11400" s="43">
        <v>1.0947</v>
      </c>
      <c r="K11400" s="43">
        <v>1.4154</v>
      </c>
      <c r="L11400" s="43">
        <v>0.92959999999999998</v>
      </c>
      <c r="M11400" s="43">
        <v>0.91180000000000005</v>
      </c>
    </row>
    <row r="11401" spans="5:13">
      <c r="E11401" s="107">
        <v>11399</v>
      </c>
      <c r="F11401" s="107">
        <v>8</v>
      </c>
      <c r="G11401" s="107">
        <v>25</v>
      </c>
      <c r="H11401" s="107">
        <v>7</v>
      </c>
      <c r="I11401" s="107">
        <v>21</v>
      </c>
      <c r="J11401" s="43">
        <v>1.0725</v>
      </c>
      <c r="K11401" s="43">
        <v>1.3958999999999999</v>
      </c>
      <c r="L11401" s="43">
        <v>0.89659999999999995</v>
      </c>
      <c r="M11401" s="43">
        <v>0.89290000000000003</v>
      </c>
    </row>
    <row r="11402" spans="5:13">
      <c r="E11402" s="107">
        <v>11400</v>
      </c>
      <c r="F11402" s="107">
        <v>8</v>
      </c>
      <c r="G11402" s="107">
        <v>25</v>
      </c>
      <c r="H11402" s="107">
        <v>7</v>
      </c>
      <c r="I11402" s="107">
        <v>22</v>
      </c>
      <c r="J11402" s="43">
        <v>1.0475000000000001</v>
      </c>
      <c r="K11402" s="43">
        <v>1.3552999999999999</v>
      </c>
      <c r="L11402" s="43">
        <v>0.89449999999999996</v>
      </c>
      <c r="M11402" s="43">
        <v>0.87029999999999996</v>
      </c>
    </row>
    <row r="11403" spans="5:13">
      <c r="E11403" s="107">
        <v>11401</v>
      </c>
      <c r="F11403" s="107">
        <v>8</v>
      </c>
      <c r="G11403" s="107">
        <v>25</v>
      </c>
      <c r="H11403" s="107">
        <v>7</v>
      </c>
      <c r="I11403" s="107">
        <v>23</v>
      </c>
      <c r="J11403" s="43">
        <v>1.0295000000000001</v>
      </c>
      <c r="K11403" s="43">
        <v>1.3307</v>
      </c>
      <c r="L11403" s="43">
        <v>0.9022</v>
      </c>
      <c r="M11403" s="43">
        <v>0.84770000000000001</v>
      </c>
    </row>
    <row r="11404" spans="5:13">
      <c r="E11404" s="107">
        <v>11402</v>
      </c>
      <c r="F11404" s="107">
        <v>8</v>
      </c>
      <c r="G11404" s="107">
        <v>25</v>
      </c>
      <c r="H11404" s="107">
        <v>7</v>
      </c>
      <c r="I11404" s="107">
        <v>24</v>
      </c>
      <c r="J11404" s="43">
        <v>1.014</v>
      </c>
      <c r="K11404" s="43">
        <v>1.3181</v>
      </c>
      <c r="L11404" s="43">
        <v>0.90639999999999998</v>
      </c>
      <c r="M11404" s="43">
        <v>0.82379999999999998</v>
      </c>
    </row>
    <row r="11405" spans="5:13">
      <c r="E11405" s="107">
        <v>11403</v>
      </c>
      <c r="F11405" s="107">
        <v>8</v>
      </c>
      <c r="G11405" s="107">
        <v>25</v>
      </c>
      <c r="H11405" s="107">
        <v>7</v>
      </c>
      <c r="I11405" s="107">
        <v>25</v>
      </c>
      <c r="J11405" s="43">
        <v>1.0061</v>
      </c>
      <c r="K11405" s="43">
        <v>1.3368</v>
      </c>
      <c r="L11405" s="43">
        <v>0.95179999999999998</v>
      </c>
      <c r="M11405" s="43">
        <v>0.76690000000000003</v>
      </c>
    </row>
    <row r="11406" spans="5:13">
      <c r="E11406" s="107">
        <v>11404</v>
      </c>
      <c r="F11406" s="107">
        <v>8</v>
      </c>
      <c r="G11406" s="107">
        <v>25</v>
      </c>
      <c r="H11406" s="107">
        <v>7</v>
      </c>
      <c r="I11406" s="107">
        <v>26</v>
      </c>
      <c r="J11406" s="43">
        <v>0.98719999999999997</v>
      </c>
      <c r="K11406" s="43">
        <v>1.3044</v>
      </c>
      <c r="L11406" s="43">
        <v>0.9415</v>
      </c>
      <c r="M11406" s="43">
        <v>0.75529999999999997</v>
      </c>
    </row>
    <row r="11407" spans="5:13">
      <c r="E11407" s="107">
        <v>11405</v>
      </c>
      <c r="F11407" s="107">
        <v>8</v>
      </c>
      <c r="G11407" s="107">
        <v>25</v>
      </c>
      <c r="H11407" s="107">
        <v>7</v>
      </c>
      <c r="I11407" s="107">
        <v>27</v>
      </c>
      <c r="J11407" s="43">
        <v>0.97199999999999998</v>
      </c>
      <c r="K11407" s="43">
        <v>1.2647999999999999</v>
      </c>
      <c r="L11407" s="43">
        <v>0.93689999999999996</v>
      </c>
      <c r="M11407" s="43">
        <v>0.74490000000000001</v>
      </c>
    </row>
    <row r="11408" spans="5:13">
      <c r="E11408" s="107">
        <v>11406</v>
      </c>
      <c r="F11408" s="107">
        <v>8</v>
      </c>
      <c r="G11408" s="107">
        <v>25</v>
      </c>
      <c r="H11408" s="107">
        <v>7</v>
      </c>
      <c r="I11408" s="107">
        <v>28</v>
      </c>
      <c r="J11408" s="43">
        <v>0.95850000000000002</v>
      </c>
      <c r="K11408" s="43">
        <v>1.2049000000000001</v>
      </c>
      <c r="L11408" s="43">
        <v>0.94099999999999995</v>
      </c>
      <c r="M11408" s="43">
        <v>0.74560000000000004</v>
      </c>
    </row>
    <row r="11409" spans="5:13">
      <c r="E11409" s="107">
        <v>11407</v>
      </c>
      <c r="F11409" s="107">
        <v>8</v>
      </c>
      <c r="G11409" s="107">
        <v>25</v>
      </c>
      <c r="H11409" s="107">
        <v>7</v>
      </c>
      <c r="I11409" s="107">
        <v>29</v>
      </c>
      <c r="J11409" s="43">
        <v>0.94520000000000004</v>
      </c>
      <c r="K11409" s="43">
        <v>1.1519999999999999</v>
      </c>
      <c r="L11409" s="43">
        <v>0.94320000000000004</v>
      </c>
      <c r="M11409" s="43">
        <v>0.752</v>
      </c>
    </row>
    <row r="11410" spans="5:13">
      <c r="E11410" s="107">
        <v>11408</v>
      </c>
      <c r="F11410" s="107">
        <v>8</v>
      </c>
      <c r="G11410" s="107">
        <v>25</v>
      </c>
      <c r="H11410" s="107">
        <v>7</v>
      </c>
      <c r="I11410" s="107">
        <v>30</v>
      </c>
      <c r="J11410" s="43">
        <v>0.94510000000000005</v>
      </c>
      <c r="K11410" s="43">
        <v>1.1196999999999999</v>
      </c>
      <c r="L11410" s="43">
        <v>0.95230000000000004</v>
      </c>
      <c r="M11410" s="43">
        <v>0.77259999999999995</v>
      </c>
    </row>
    <row r="11411" spans="5:13">
      <c r="E11411" s="107">
        <v>11409</v>
      </c>
      <c r="F11411" s="107">
        <v>8</v>
      </c>
      <c r="G11411" s="107">
        <v>25</v>
      </c>
      <c r="H11411" s="107">
        <v>7</v>
      </c>
      <c r="I11411" s="107">
        <v>31</v>
      </c>
      <c r="J11411" s="43">
        <v>0.95189999999999997</v>
      </c>
      <c r="K11411" s="43">
        <v>1.1069</v>
      </c>
      <c r="L11411" s="43">
        <v>0.94850000000000001</v>
      </c>
      <c r="M11411" s="43">
        <v>0.80420000000000003</v>
      </c>
    </row>
    <row r="11412" spans="5:13">
      <c r="E11412" s="107">
        <v>11410</v>
      </c>
      <c r="F11412" s="107">
        <v>8</v>
      </c>
      <c r="G11412" s="107">
        <v>25</v>
      </c>
      <c r="H11412" s="107">
        <v>7</v>
      </c>
      <c r="I11412" s="107">
        <v>32</v>
      </c>
      <c r="J11412" s="43">
        <v>0.96609999999999996</v>
      </c>
      <c r="K11412" s="43">
        <v>1.1204000000000001</v>
      </c>
      <c r="L11412" s="43">
        <v>0.94189999999999996</v>
      </c>
      <c r="M11412" s="43">
        <v>0.82920000000000005</v>
      </c>
    </row>
    <row r="11413" spans="5:13">
      <c r="E11413" s="107">
        <v>11411</v>
      </c>
      <c r="F11413" s="107">
        <v>8</v>
      </c>
      <c r="G11413" s="107">
        <v>25</v>
      </c>
      <c r="H11413" s="107">
        <v>7</v>
      </c>
      <c r="I11413" s="107">
        <v>33</v>
      </c>
      <c r="J11413" s="43">
        <v>0.98670000000000002</v>
      </c>
      <c r="K11413" s="43">
        <v>1.1508</v>
      </c>
      <c r="L11413" s="43">
        <v>0.94089999999999996</v>
      </c>
      <c r="M11413" s="43">
        <v>0.85550000000000004</v>
      </c>
    </row>
    <row r="11414" spans="5:13">
      <c r="E11414" s="107">
        <v>11412</v>
      </c>
      <c r="F11414" s="107">
        <v>8</v>
      </c>
      <c r="G11414" s="107">
        <v>25</v>
      </c>
      <c r="H11414" s="107">
        <v>7</v>
      </c>
      <c r="I11414" s="107">
        <v>34</v>
      </c>
      <c r="J11414" s="43">
        <v>1.0224</v>
      </c>
      <c r="K11414" s="43">
        <v>1.2130000000000001</v>
      </c>
      <c r="L11414" s="43">
        <v>0.93869999999999998</v>
      </c>
      <c r="M11414" s="43">
        <v>0.88970000000000005</v>
      </c>
    </row>
    <row r="11415" spans="5:13">
      <c r="E11415" s="107">
        <v>11413</v>
      </c>
      <c r="F11415" s="107">
        <v>8</v>
      </c>
      <c r="G11415" s="107">
        <v>25</v>
      </c>
      <c r="H11415" s="107">
        <v>7</v>
      </c>
      <c r="I11415" s="107">
        <v>35</v>
      </c>
      <c r="J11415" s="43">
        <v>1.0628</v>
      </c>
      <c r="K11415" s="43">
        <v>1.3405</v>
      </c>
      <c r="L11415" s="43">
        <v>0.92259999999999998</v>
      </c>
      <c r="M11415" s="43">
        <v>0.90569999999999995</v>
      </c>
    </row>
    <row r="11416" spans="5:13">
      <c r="E11416" s="107">
        <v>11414</v>
      </c>
      <c r="F11416" s="107">
        <v>8</v>
      </c>
      <c r="G11416" s="107">
        <v>25</v>
      </c>
      <c r="H11416" s="107">
        <v>7</v>
      </c>
      <c r="I11416" s="107">
        <v>36</v>
      </c>
      <c r="J11416" s="43">
        <v>1.1216999999999999</v>
      </c>
      <c r="K11416" s="43">
        <v>1.4981</v>
      </c>
      <c r="L11416" s="43">
        <v>0.93430000000000002</v>
      </c>
      <c r="M11416" s="43">
        <v>0.9204</v>
      </c>
    </row>
    <row r="11417" spans="5:13">
      <c r="E11417" s="107">
        <v>11415</v>
      </c>
      <c r="F11417" s="107">
        <v>8</v>
      </c>
      <c r="G11417" s="107">
        <v>25</v>
      </c>
      <c r="H11417" s="107">
        <v>7</v>
      </c>
      <c r="I11417" s="107">
        <v>37</v>
      </c>
      <c r="J11417" s="43">
        <v>1.1778</v>
      </c>
      <c r="K11417" s="43">
        <v>1.6707000000000001</v>
      </c>
      <c r="L11417" s="43">
        <v>0.91349999999999998</v>
      </c>
      <c r="M11417" s="43">
        <v>0.93669999999999998</v>
      </c>
    </row>
    <row r="11418" spans="5:13">
      <c r="E11418" s="107">
        <v>11416</v>
      </c>
      <c r="F11418" s="107">
        <v>8</v>
      </c>
      <c r="G11418" s="107">
        <v>25</v>
      </c>
      <c r="H11418" s="107">
        <v>7</v>
      </c>
      <c r="I11418" s="107">
        <v>38</v>
      </c>
      <c r="J11418" s="43">
        <v>1.1826000000000001</v>
      </c>
      <c r="K11418" s="43">
        <v>1.6862999999999999</v>
      </c>
      <c r="L11418" s="43">
        <v>0.92400000000000004</v>
      </c>
      <c r="M11418" s="43">
        <v>0.94069999999999998</v>
      </c>
    </row>
    <row r="11419" spans="5:13">
      <c r="E11419" s="107">
        <v>11417</v>
      </c>
      <c r="F11419" s="107">
        <v>8</v>
      </c>
      <c r="G11419" s="107">
        <v>25</v>
      </c>
      <c r="H11419" s="107">
        <v>7</v>
      </c>
      <c r="I11419" s="107">
        <v>39</v>
      </c>
      <c r="J11419" s="43">
        <v>1.1486000000000001</v>
      </c>
      <c r="K11419" s="43">
        <v>1.6188</v>
      </c>
      <c r="L11419" s="43">
        <v>0.92679999999999996</v>
      </c>
      <c r="M11419" s="43">
        <v>0.91310000000000002</v>
      </c>
    </row>
    <row r="11420" spans="5:13">
      <c r="E11420" s="107">
        <v>11418</v>
      </c>
      <c r="F11420" s="107">
        <v>8</v>
      </c>
      <c r="G11420" s="107">
        <v>25</v>
      </c>
      <c r="H11420" s="107">
        <v>7</v>
      </c>
      <c r="I11420" s="107">
        <v>40</v>
      </c>
      <c r="J11420" s="43">
        <v>1.1046</v>
      </c>
      <c r="K11420" s="43">
        <v>1.5247999999999999</v>
      </c>
      <c r="L11420" s="43">
        <v>0.93379999999999996</v>
      </c>
      <c r="M11420" s="43">
        <v>0.87839999999999996</v>
      </c>
    </row>
    <row r="11421" spans="5:13">
      <c r="E11421" s="107">
        <v>11419</v>
      </c>
      <c r="F11421" s="107">
        <v>8</v>
      </c>
      <c r="G11421" s="107">
        <v>25</v>
      </c>
      <c r="H11421" s="107">
        <v>7</v>
      </c>
      <c r="I11421" s="107">
        <v>41</v>
      </c>
      <c r="J11421" s="43">
        <v>1.0716000000000001</v>
      </c>
      <c r="K11421" s="43">
        <v>1.4509000000000001</v>
      </c>
      <c r="L11421" s="43">
        <v>0.93159999999999998</v>
      </c>
      <c r="M11421" s="43">
        <v>0.85680000000000001</v>
      </c>
    </row>
    <row r="11422" spans="5:13">
      <c r="E11422" s="107">
        <v>11420</v>
      </c>
      <c r="F11422" s="107">
        <v>8</v>
      </c>
      <c r="G11422" s="107">
        <v>25</v>
      </c>
      <c r="H11422" s="107">
        <v>7</v>
      </c>
      <c r="I11422" s="107">
        <v>42</v>
      </c>
      <c r="J11422" s="43">
        <v>1.0619000000000001</v>
      </c>
      <c r="K11422" s="43">
        <v>1.4021999999999999</v>
      </c>
      <c r="L11422" s="43">
        <v>0.93869999999999998</v>
      </c>
      <c r="M11422" s="43">
        <v>0.86029999999999995</v>
      </c>
    </row>
    <row r="11423" spans="5:13">
      <c r="E11423" s="107">
        <v>11421</v>
      </c>
      <c r="F11423" s="107">
        <v>8</v>
      </c>
      <c r="G11423" s="107">
        <v>25</v>
      </c>
      <c r="H11423" s="107">
        <v>7</v>
      </c>
      <c r="I11423" s="107">
        <v>43</v>
      </c>
      <c r="J11423" s="43">
        <v>1.0226999999999999</v>
      </c>
      <c r="K11423" s="43">
        <v>1.3341000000000001</v>
      </c>
      <c r="L11423" s="43">
        <v>0.94140000000000001</v>
      </c>
      <c r="M11423" s="43">
        <v>0.81089999999999995</v>
      </c>
    </row>
    <row r="11424" spans="5:13">
      <c r="E11424" s="107">
        <v>11422</v>
      </c>
      <c r="F11424" s="107">
        <v>8</v>
      </c>
      <c r="G11424" s="107">
        <v>25</v>
      </c>
      <c r="H11424" s="107">
        <v>7</v>
      </c>
      <c r="I11424" s="107">
        <v>44</v>
      </c>
      <c r="J11424" s="43">
        <v>0.99450000000000005</v>
      </c>
      <c r="K11424" s="43">
        <v>1.2928999999999999</v>
      </c>
      <c r="L11424" s="43">
        <v>0.93279999999999996</v>
      </c>
      <c r="M11424" s="43">
        <v>0.78759999999999997</v>
      </c>
    </row>
    <row r="11425" spans="5:13">
      <c r="E11425" s="107">
        <v>11423</v>
      </c>
      <c r="F11425" s="107">
        <v>8</v>
      </c>
      <c r="G11425" s="107">
        <v>25</v>
      </c>
      <c r="H11425" s="107">
        <v>7</v>
      </c>
      <c r="I11425" s="107">
        <v>45</v>
      </c>
      <c r="J11425" s="43">
        <v>0.95789999999999997</v>
      </c>
      <c r="K11425" s="43">
        <v>1.1868000000000001</v>
      </c>
      <c r="L11425" s="43">
        <v>0.94059999999999999</v>
      </c>
      <c r="M11425" s="43">
        <v>0.78990000000000005</v>
      </c>
    </row>
    <row r="11426" spans="5:13">
      <c r="E11426" s="107">
        <v>11424</v>
      </c>
      <c r="F11426" s="107">
        <v>8</v>
      </c>
      <c r="G11426" s="107">
        <v>25</v>
      </c>
      <c r="H11426" s="107">
        <v>7</v>
      </c>
      <c r="I11426" s="107">
        <v>46</v>
      </c>
      <c r="J11426" s="43">
        <v>0.91969999999999996</v>
      </c>
      <c r="K11426" s="43">
        <v>1.0889</v>
      </c>
      <c r="L11426" s="43">
        <v>0.94430000000000003</v>
      </c>
      <c r="M11426" s="43">
        <v>0.76429999999999998</v>
      </c>
    </row>
    <row r="11427" spans="5:13">
      <c r="E11427" s="107">
        <v>11425</v>
      </c>
      <c r="F11427" s="107">
        <v>8</v>
      </c>
      <c r="G11427" s="107">
        <v>25</v>
      </c>
      <c r="H11427" s="107">
        <v>7</v>
      </c>
      <c r="I11427" s="107">
        <v>47</v>
      </c>
      <c r="J11427" s="43">
        <v>0.90300000000000002</v>
      </c>
      <c r="K11427" s="43">
        <v>1.0445</v>
      </c>
      <c r="L11427" s="43">
        <v>0.94410000000000005</v>
      </c>
      <c r="M11427" s="43">
        <v>0.75539999999999996</v>
      </c>
    </row>
    <row r="11428" spans="5:13">
      <c r="E11428" s="107">
        <v>11426</v>
      </c>
      <c r="F11428" s="107">
        <v>8</v>
      </c>
      <c r="G11428" s="107">
        <v>25</v>
      </c>
      <c r="H11428" s="107">
        <v>7</v>
      </c>
      <c r="I11428" s="107">
        <v>48</v>
      </c>
      <c r="J11428" s="43">
        <v>0.86339999999999995</v>
      </c>
      <c r="K11428" s="43">
        <v>0.97850000000000004</v>
      </c>
      <c r="L11428" s="43">
        <v>0.93659999999999999</v>
      </c>
      <c r="M11428" s="43">
        <v>0.71530000000000005</v>
      </c>
    </row>
    <row r="11429" spans="5:13">
      <c r="E11429" s="107">
        <v>11427</v>
      </c>
      <c r="F11429" s="107">
        <v>8</v>
      </c>
      <c r="G11429" s="107">
        <v>26</v>
      </c>
      <c r="H11429" s="107">
        <v>1</v>
      </c>
      <c r="I11429" s="107">
        <v>1</v>
      </c>
      <c r="J11429" s="43">
        <v>0.8286</v>
      </c>
      <c r="K11429" s="43">
        <v>0.88660000000000005</v>
      </c>
      <c r="L11429" s="43">
        <v>0.93149999999999999</v>
      </c>
      <c r="M11429" s="43">
        <v>0.70240000000000002</v>
      </c>
    </row>
    <row r="11430" spans="5:13">
      <c r="E11430" s="107">
        <v>11428</v>
      </c>
      <c r="F11430" s="107">
        <v>8</v>
      </c>
      <c r="G11430" s="107">
        <v>26</v>
      </c>
      <c r="H11430" s="107">
        <v>1</v>
      </c>
      <c r="I11430" s="107">
        <v>2</v>
      </c>
      <c r="J11430" s="43">
        <v>0.80179999999999996</v>
      </c>
      <c r="K11430" s="43">
        <v>0.82399999999999995</v>
      </c>
      <c r="L11430" s="43">
        <v>0.93640000000000001</v>
      </c>
      <c r="M11430" s="43">
        <v>0.69</v>
      </c>
    </row>
    <row r="11431" spans="5:13">
      <c r="E11431" s="107">
        <v>11429</v>
      </c>
      <c r="F11431" s="107">
        <v>8</v>
      </c>
      <c r="G11431" s="107">
        <v>26</v>
      </c>
      <c r="H11431" s="107">
        <v>1</v>
      </c>
      <c r="I11431" s="107">
        <v>3</v>
      </c>
      <c r="J11431" s="43">
        <v>0.77829999999999999</v>
      </c>
      <c r="K11431" s="43">
        <v>0.76</v>
      </c>
      <c r="L11431" s="43">
        <v>0.94110000000000005</v>
      </c>
      <c r="M11431" s="43">
        <v>0.68230000000000002</v>
      </c>
    </row>
    <row r="11432" spans="5:13">
      <c r="E11432" s="107">
        <v>11430</v>
      </c>
      <c r="F11432" s="107">
        <v>8</v>
      </c>
      <c r="G11432" s="107">
        <v>26</v>
      </c>
      <c r="H11432" s="107">
        <v>1</v>
      </c>
      <c r="I11432" s="107">
        <v>4</v>
      </c>
      <c r="J11432" s="43">
        <v>0.76060000000000005</v>
      </c>
      <c r="K11432" s="43">
        <v>0.72319999999999995</v>
      </c>
      <c r="L11432" s="43">
        <v>0.96199999999999997</v>
      </c>
      <c r="M11432" s="43">
        <v>0.66490000000000005</v>
      </c>
    </row>
    <row r="11433" spans="5:13">
      <c r="E11433" s="107">
        <v>11431</v>
      </c>
      <c r="F11433" s="107">
        <v>8</v>
      </c>
      <c r="G11433" s="107">
        <v>26</v>
      </c>
      <c r="H11433" s="107">
        <v>1</v>
      </c>
      <c r="I11433" s="107">
        <v>5</v>
      </c>
      <c r="J11433" s="43">
        <v>0.74750000000000005</v>
      </c>
      <c r="K11433" s="43">
        <v>0.68789999999999996</v>
      </c>
      <c r="L11433" s="43">
        <v>0.98019999999999996</v>
      </c>
      <c r="M11433" s="43">
        <v>0.65359999999999996</v>
      </c>
    </row>
    <row r="11434" spans="5:13">
      <c r="E11434" s="107">
        <v>11432</v>
      </c>
      <c r="F11434" s="107">
        <v>8</v>
      </c>
      <c r="G11434" s="107">
        <v>26</v>
      </c>
      <c r="H11434" s="107">
        <v>1</v>
      </c>
      <c r="I11434" s="107">
        <v>6</v>
      </c>
      <c r="J11434" s="43">
        <v>0.7369</v>
      </c>
      <c r="K11434" s="43">
        <v>0.6704</v>
      </c>
      <c r="L11434" s="43">
        <v>0.98550000000000004</v>
      </c>
      <c r="M11434" s="43">
        <v>0.63649999999999995</v>
      </c>
    </row>
    <row r="11435" spans="5:13">
      <c r="E11435" s="107">
        <v>11433</v>
      </c>
      <c r="F11435" s="107">
        <v>8</v>
      </c>
      <c r="G11435" s="107">
        <v>26</v>
      </c>
      <c r="H11435" s="107">
        <v>1</v>
      </c>
      <c r="I11435" s="107">
        <v>7</v>
      </c>
      <c r="J11435" s="43">
        <v>0.73099999999999998</v>
      </c>
      <c r="K11435" s="43">
        <v>0.65839999999999999</v>
      </c>
      <c r="L11435" s="43">
        <v>0.9849</v>
      </c>
      <c r="M11435" s="43">
        <v>0.62539999999999996</v>
      </c>
    </row>
    <row r="11436" spans="5:13">
      <c r="E11436" s="107">
        <v>11434</v>
      </c>
      <c r="F11436" s="107">
        <v>8</v>
      </c>
      <c r="G11436" s="107">
        <v>26</v>
      </c>
      <c r="H11436" s="107">
        <v>1</v>
      </c>
      <c r="I11436" s="107">
        <v>8</v>
      </c>
      <c r="J11436" s="43">
        <v>0.72360000000000002</v>
      </c>
      <c r="K11436" s="43">
        <v>0.65190000000000003</v>
      </c>
      <c r="L11436" s="43">
        <v>0.98229999999999995</v>
      </c>
      <c r="M11436" s="43">
        <v>0.61819999999999997</v>
      </c>
    </row>
    <row r="11437" spans="5:13">
      <c r="E11437" s="107">
        <v>11435</v>
      </c>
      <c r="F11437" s="107">
        <v>8</v>
      </c>
      <c r="G11437" s="107">
        <v>26</v>
      </c>
      <c r="H11437" s="107">
        <v>1</v>
      </c>
      <c r="I11437" s="107">
        <v>9</v>
      </c>
      <c r="J11437" s="43">
        <v>0.72509999999999997</v>
      </c>
      <c r="K11437" s="43">
        <v>0.65680000000000005</v>
      </c>
      <c r="L11437" s="43">
        <v>0.98460000000000003</v>
      </c>
      <c r="M11437" s="43">
        <v>0.61419999999999997</v>
      </c>
    </row>
    <row r="11438" spans="5:13">
      <c r="E11438" s="107">
        <v>11436</v>
      </c>
      <c r="F11438" s="107">
        <v>8</v>
      </c>
      <c r="G11438" s="107">
        <v>26</v>
      </c>
      <c r="H11438" s="107">
        <v>1</v>
      </c>
      <c r="I11438" s="107">
        <v>10</v>
      </c>
      <c r="J11438" s="43">
        <v>0.73009999999999997</v>
      </c>
      <c r="K11438" s="43">
        <v>0.66679999999999995</v>
      </c>
      <c r="L11438" s="43">
        <v>0.98570000000000002</v>
      </c>
      <c r="M11438" s="43">
        <v>0.61309999999999998</v>
      </c>
    </row>
    <row r="11439" spans="5:13">
      <c r="E11439" s="107">
        <v>11437</v>
      </c>
      <c r="F11439" s="107">
        <v>8</v>
      </c>
      <c r="G11439" s="107">
        <v>26</v>
      </c>
      <c r="H11439" s="107">
        <v>1</v>
      </c>
      <c r="I11439" s="107">
        <v>11</v>
      </c>
      <c r="J11439" s="43">
        <v>0.74770000000000003</v>
      </c>
      <c r="K11439" s="43">
        <v>0.68689999999999996</v>
      </c>
      <c r="L11439" s="43">
        <v>0.98380000000000001</v>
      </c>
      <c r="M11439" s="43">
        <v>0.63329999999999997</v>
      </c>
    </row>
    <row r="11440" spans="5:13">
      <c r="E11440" s="107">
        <v>11438</v>
      </c>
      <c r="F11440" s="107">
        <v>8</v>
      </c>
      <c r="G11440" s="107">
        <v>26</v>
      </c>
      <c r="H11440" s="107">
        <v>1</v>
      </c>
      <c r="I11440" s="107">
        <v>12</v>
      </c>
      <c r="J11440" s="43">
        <v>0.77349999999999997</v>
      </c>
      <c r="K11440" s="43">
        <v>0.72109999999999996</v>
      </c>
      <c r="L11440" s="43">
        <v>0.9768</v>
      </c>
      <c r="M11440" s="43">
        <v>0.65759999999999996</v>
      </c>
    </row>
    <row r="11441" spans="5:13">
      <c r="E11441" s="107">
        <v>11439</v>
      </c>
      <c r="F11441" s="107">
        <v>8</v>
      </c>
      <c r="G11441" s="107">
        <v>26</v>
      </c>
      <c r="H11441" s="107">
        <v>1</v>
      </c>
      <c r="I11441" s="107">
        <v>13</v>
      </c>
      <c r="J11441" s="43">
        <v>0.80410000000000004</v>
      </c>
      <c r="K11441" s="43">
        <v>0.77249999999999996</v>
      </c>
      <c r="L11441" s="43">
        <v>0.95550000000000002</v>
      </c>
      <c r="M11441" s="43">
        <v>0.69320000000000004</v>
      </c>
    </row>
    <row r="11442" spans="5:13">
      <c r="E11442" s="107">
        <v>11440</v>
      </c>
      <c r="F11442" s="107">
        <v>8</v>
      </c>
      <c r="G11442" s="107">
        <v>26</v>
      </c>
      <c r="H11442" s="107">
        <v>1</v>
      </c>
      <c r="I11442" s="107">
        <v>14</v>
      </c>
      <c r="J11442" s="43">
        <v>0.83579999999999999</v>
      </c>
      <c r="K11442" s="43">
        <v>0.81789999999999996</v>
      </c>
      <c r="L11442" s="43">
        <v>0.95799999999999996</v>
      </c>
      <c r="M11442" s="43">
        <v>0.73360000000000003</v>
      </c>
    </row>
    <row r="11443" spans="5:13">
      <c r="E11443" s="107">
        <v>11441</v>
      </c>
      <c r="F11443" s="107">
        <v>8</v>
      </c>
      <c r="G11443" s="107">
        <v>26</v>
      </c>
      <c r="H11443" s="107">
        <v>1</v>
      </c>
      <c r="I11443" s="107">
        <v>15</v>
      </c>
      <c r="J11443" s="43">
        <v>0.87180000000000002</v>
      </c>
      <c r="K11443" s="43">
        <v>0.86070000000000002</v>
      </c>
      <c r="L11443" s="43">
        <v>0.96799999999999997</v>
      </c>
      <c r="M11443" s="43">
        <v>0.77800000000000002</v>
      </c>
    </row>
    <row r="11444" spans="5:13">
      <c r="E11444" s="107">
        <v>11442</v>
      </c>
      <c r="F11444" s="107">
        <v>8</v>
      </c>
      <c r="G11444" s="107">
        <v>26</v>
      </c>
      <c r="H11444" s="107">
        <v>1</v>
      </c>
      <c r="I11444" s="107">
        <v>16</v>
      </c>
      <c r="J11444" s="43">
        <v>0.9214</v>
      </c>
      <c r="K11444" s="43">
        <v>0.98280000000000001</v>
      </c>
      <c r="L11444" s="43">
        <v>0.96499999999999997</v>
      </c>
      <c r="M11444" s="43">
        <v>0.79669999999999996</v>
      </c>
    </row>
    <row r="11445" spans="5:13">
      <c r="E11445" s="107">
        <v>11443</v>
      </c>
      <c r="F11445" s="107">
        <v>8</v>
      </c>
      <c r="G11445" s="107">
        <v>26</v>
      </c>
      <c r="H11445" s="107">
        <v>1</v>
      </c>
      <c r="I11445" s="107">
        <v>17</v>
      </c>
      <c r="J11445" s="43">
        <v>0.97130000000000005</v>
      </c>
      <c r="K11445" s="43">
        <v>1.0985</v>
      </c>
      <c r="L11445" s="43">
        <v>0.95930000000000004</v>
      </c>
      <c r="M11445" s="43">
        <v>0.81799999999999995</v>
      </c>
    </row>
    <row r="11446" spans="5:13">
      <c r="E11446" s="107">
        <v>11444</v>
      </c>
      <c r="F11446" s="107">
        <v>8</v>
      </c>
      <c r="G11446" s="107">
        <v>26</v>
      </c>
      <c r="H11446" s="107">
        <v>1</v>
      </c>
      <c r="I11446" s="107">
        <v>18</v>
      </c>
      <c r="J11446" s="43">
        <v>1.0068999999999999</v>
      </c>
      <c r="K11446" s="43">
        <v>1.2117</v>
      </c>
      <c r="L11446" s="43">
        <v>0.95320000000000005</v>
      </c>
      <c r="M11446" s="43">
        <v>0.81830000000000003</v>
      </c>
    </row>
    <row r="11447" spans="5:13">
      <c r="E11447" s="107">
        <v>11445</v>
      </c>
      <c r="F11447" s="107">
        <v>8</v>
      </c>
      <c r="G11447" s="107">
        <v>26</v>
      </c>
      <c r="H11447" s="107">
        <v>1</v>
      </c>
      <c r="I11447" s="107">
        <v>19</v>
      </c>
      <c r="J11447" s="43">
        <v>1.03</v>
      </c>
      <c r="K11447" s="43">
        <v>1.3027</v>
      </c>
      <c r="L11447" s="43">
        <v>0.94330000000000003</v>
      </c>
      <c r="M11447" s="43">
        <v>0.80740000000000001</v>
      </c>
    </row>
    <row r="11448" spans="5:13">
      <c r="E11448" s="107">
        <v>11446</v>
      </c>
      <c r="F11448" s="107">
        <v>8</v>
      </c>
      <c r="G11448" s="107">
        <v>26</v>
      </c>
      <c r="H11448" s="107">
        <v>1</v>
      </c>
      <c r="I11448" s="107">
        <v>20</v>
      </c>
      <c r="J11448" s="43">
        <v>1.0333000000000001</v>
      </c>
      <c r="K11448" s="43">
        <v>1.3357000000000001</v>
      </c>
      <c r="L11448" s="43">
        <v>0.94020000000000004</v>
      </c>
      <c r="M11448" s="43">
        <v>0.80369999999999997</v>
      </c>
    </row>
    <row r="11449" spans="5:13">
      <c r="E11449" s="107">
        <v>11447</v>
      </c>
      <c r="F11449" s="107">
        <v>8</v>
      </c>
      <c r="G11449" s="107">
        <v>26</v>
      </c>
      <c r="H11449" s="107">
        <v>1</v>
      </c>
      <c r="I11449" s="107">
        <v>21</v>
      </c>
      <c r="J11449" s="43">
        <v>1.0270999999999999</v>
      </c>
      <c r="K11449" s="43">
        <v>1.3134999999999999</v>
      </c>
      <c r="L11449" s="43">
        <v>0.9405</v>
      </c>
      <c r="M11449" s="43">
        <v>0.81210000000000004</v>
      </c>
    </row>
    <row r="11450" spans="5:13">
      <c r="E11450" s="107">
        <v>11448</v>
      </c>
      <c r="F11450" s="107">
        <v>8</v>
      </c>
      <c r="G11450" s="107">
        <v>26</v>
      </c>
      <c r="H11450" s="107">
        <v>1</v>
      </c>
      <c r="I11450" s="107">
        <v>22</v>
      </c>
      <c r="J11450" s="43">
        <v>1.0092000000000001</v>
      </c>
      <c r="K11450" s="43">
        <v>1.2970999999999999</v>
      </c>
      <c r="L11450" s="43">
        <v>0.93159999999999998</v>
      </c>
      <c r="M11450" s="43">
        <v>0.79100000000000004</v>
      </c>
    </row>
    <row r="11451" spans="5:13">
      <c r="E11451" s="107">
        <v>11449</v>
      </c>
      <c r="F11451" s="107">
        <v>8</v>
      </c>
      <c r="G11451" s="107">
        <v>26</v>
      </c>
      <c r="H11451" s="107">
        <v>1</v>
      </c>
      <c r="I11451" s="107">
        <v>23</v>
      </c>
      <c r="J11451" s="43">
        <v>0.9859</v>
      </c>
      <c r="K11451" s="43">
        <v>1.2705</v>
      </c>
      <c r="L11451" s="43">
        <v>0.89849999999999997</v>
      </c>
      <c r="M11451" s="43">
        <v>0.7742</v>
      </c>
    </row>
    <row r="11452" spans="5:13">
      <c r="E11452" s="107">
        <v>11450</v>
      </c>
      <c r="F11452" s="107">
        <v>8</v>
      </c>
      <c r="G11452" s="107">
        <v>26</v>
      </c>
      <c r="H11452" s="107">
        <v>1</v>
      </c>
      <c r="I11452" s="107">
        <v>24</v>
      </c>
      <c r="J11452" s="43">
        <v>0.98080000000000001</v>
      </c>
      <c r="K11452" s="43">
        <v>1.2234</v>
      </c>
      <c r="L11452" s="43">
        <v>0.94920000000000004</v>
      </c>
      <c r="M11452" s="43">
        <v>0.77980000000000005</v>
      </c>
    </row>
    <row r="11453" spans="5:13">
      <c r="E11453" s="107">
        <v>11451</v>
      </c>
      <c r="F11453" s="107">
        <v>8</v>
      </c>
      <c r="G11453" s="107">
        <v>26</v>
      </c>
      <c r="H11453" s="107">
        <v>1</v>
      </c>
      <c r="I11453" s="107">
        <v>25</v>
      </c>
      <c r="J11453" s="43">
        <v>0.97030000000000005</v>
      </c>
      <c r="K11453" s="43">
        <v>1.2049000000000001</v>
      </c>
      <c r="L11453" s="43">
        <v>0.94230000000000003</v>
      </c>
      <c r="M11453" s="43">
        <v>0.76939999999999997</v>
      </c>
    </row>
    <row r="11454" spans="5:13">
      <c r="E11454" s="107">
        <v>11452</v>
      </c>
      <c r="F11454" s="107">
        <v>8</v>
      </c>
      <c r="G11454" s="107">
        <v>26</v>
      </c>
      <c r="H11454" s="107">
        <v>1</v>
      </c>
      <c r="I11454" s="107">
        <v>26</v>
      </c>
      <c r="J11454" s="43">
        <v>0.95499999999999996</v>
      </c>
      <c r="K11454" s="43">
        <v>1.1278999999999999</v>
      </c>
      <c r="L11454" s="43">
        <v>0.93579999999999997</v>
      </c>
      <c r="M11454" s="43">
        <v>0.79279999999999995</v>
      </c>
    </row>
    <row r="11455" spans="5:13">
      <c r="E11455" s="107">
        <v>11453</v>
      </c>
      <c r="F11455" s="107">
        <v>8</v>
      </c>
      <c r="G11455" s="107">
        <v>26</v>
      </c>
      <c r="H11455" s="107">
        <v>1</v>
      </c>
      <c r="I11455" s="107">
        <v>27</v>
      </c>
      <c r="J11455" s="43">
        <v>0.94289999999999996</v>
      </c>
      <c r="K11455" s="43">
        <v>1.0974999999999999</v>
      </c>
      <c r="L11455" s="43">
        <v>0.94220000000000004</v>
      </c>
      <c r="M11455" s="43">
        <v>0.78749999999999998</v>
      </c>
    </row>
    <row r="11456" spans="5:13">
      <c r="E11456" s="107">
        <v>11454</v>
      </c>
      <c r="F11456" s="107">
        <v>8</v>
      </c>
      <c r="G11456" s="107">
        <v>26</v>
      </c>
      <c r="H11456" s="107">
        <v>1</v>
      </c>
      <c r="I11456" s="107">
        <v>28</v>
      </c>
      <c r="J11456" s="43">
        <v>0.93279999999999996</v>
      </c>
      <c r="K11456" s="43">
        <v>1.0648</v>
      </c>
      <c r="L11456" s="43">
        <v>0.97030000000000005</v>
      </c>
      <c r="M11456" s="43">
        <v>0.77280000000000004</v>
      </c>
    </row>
    <row r="11457" spans="5:13">
      <c r="E11457" s="107">
        <v>11455</v>
      </c>
      <c r="F11457" s="107">
        <v>8</v>
      </c>
      <c r="G11457" s="107">
        <v>26</v>
      </c>
      <c r="H11457" s="107">
        <v>1</v>
      </c>
      <c r="I11457" s="107">
        <v>29</v>
      </c>
      <c r="J11457" s="43">
        <v>0.92279999999999995</v>
      </c>
      <c r="K11457" s="43">
        <v>1.048</v>
      </c>
      <c r="L11457" s="43">
        <v>0.96589999999999998</v>
      </c>
      <c r="M11457" s="43">
        <v>0.76329999999999998</v>
      </c>
    </row>
    <row r="11458" spans="5:13">
      <c r="E11458" s="107">
        <v>11456</v>
      </c>
      <c r="F11458" s="107">
        <v>8</v>
      </c>
      <c r="G11458" s="107">
        <v>26</v>
      </c>
      <c r="H11458" s="107">
        <v>1</v>
      </c>
      <c r="I11458" s="107">
        <v>30</v>
      </c>
      <c r="J11458" s="43">
        <v>0.92179999999999995</v>
      </c>
      <c r="K11458" s="43">
        <v>1.0335000000000001</v>
      </c>
      <c r="L11458" s="43">
        <v>0.96060000000000001</v>
      </c>
      <c r="M11458" s="43">
        <v>0.76670000000000005</v>
      </c>
    </row>
    <row r="11459" spans="5:13">
      <c r="E11459" s="107">
        <v>11457</v>
      </c>
      <c r="F11459" s="107">
        <v>8</v>
      </c>
      <c r="G11459" s="107">
        <v>26</v>
      </c>
      <c r="H11459" s="107">
        <v>1</v>
      </c>
      <c r="I11459" s="107">
        <v>31</v>
      </c>
      <c r="J11459" s="43">
        <v>0.93389999999999995</v>
      </c>
      <c r="K11459" s="43">
        <v>1.0319</v>
      </c>
      <c r="L11459" s="43">
        <v>0.96960000000000002</v>
      </c>
      <c r="M11459" s="43">
        <v>0.78949999999999998</v>
      </c>
    </row>
    <row r="11460" spans="5:13">
      <c r="E11460" s="107">
        <v>11458</v>
      </c>
      <c r="F11460" s="107">
        <v>8</v>
      </c>
      <c r="G11460" s="107">
        <v>26</v>
      </c>
      <c r="H11460" s="107">
        <v>1</v>
      </c>
      <c r="I11460" s="107">
        <v>32</v>
      </c>
      <c r="J11460" s="43">
        <v>0.95379999999999998</v>
      </c>
      <c r="K11460" s="43">
        <v>1.0810999999999999</v>
      </c>
      <c r="L11460" s="43">
        <v>0.9788</v>
      </c>
      <c r="M11460" s="43">
        <v>0.7964</v>
      </c>
    </row>
    <row r="11461" spans="5:13">
      <c r="E11461" s="107">
        <v>11459</v>
      </c>
      <c r="F11461" s="107">
        <v>8</v>
      </c>
      <c r="G11461" s="107">
        <v>26</v>
      </c>
      <c r="H11461" s="107">
        <v>1</v>
      </c>
      <c r="I11461" s="107">
        <v>33</v>
      </c>
      <c r="J11461" s="43">
        <v>0.97709999999999997</v>
      </c>
      <c r="K11461" s="43">
        <v>1.1411</v>
      </c>
      <c r="L11461" s="43">
        <v>0.98119999999999996</v>
      </c>
      <c r="M11461" s="43">
        <v>0.81259999999999999</v>
      </c>
    </row>
    <row r="11462" spans="5:13">
      <c r="E11462" s="107">
        <v>11460</v>
      </c>
      <c r="F11462" s="107">
        <v>8</v>
      </c>
      <c r="G11462" s="107">
        <v>26</v>
      </c>
      <c r="H11462" s="107">
        <v>1</v>
      </c>
      <c r="I11462" s="107">
        <v>34</v>
      </c>
      <c r="J11462" s="43">
        <v>1.0101</v>
      </c>
      <c r="K11462" s="43">
        <v>1.2443</v>
      </c>
      <c r="L11462" s="43">
        <v>0.96860000000000002</v>
      </c>
      <c r="M11462" s="43">
        <v>0.82950000000000002</v>
      </c>
    </row>
    <row r="11463" spans="5:13">
      <c r="E11463" s="107">
        <v>11461</v>
      </c>
      <c r="F11463" s="107">
        <v>8</v>
      </c>
      <c r="G11463" s="107">
        <v>26</v>
      </c>
      <c r="H11463" s="107">
        <v>1</v>
      </c>
      <c r="I11463" s="107">
        <v>35</v>
      </c>
      <c r="J11463" s="43">
        <v>1.0578000000000001</v>
      </c>
      <c r="K11463" s="43">
        <v>1.4028</v>
      </c>
      <c r="L11463" s="43">
        <v>0.97309999999999997</v>
      </c>
      <c r="M11463" s="43">
        <v>0.8256</v>
      </c>
    </row>
    <row r="11464" spans="5:13">
      <c r="E11464" s="107">
        <v>11462</v>
      </c>
      <c r="F11464" s="107">
        <v>8</v>
      </c>
      <c r="G11464" s="107">
        <v>26</v>
      </c>
      <c r="H11464" s="107">
        <v>1</v>
      </c>
      <c r="I11464" s="107">
        <v>36</v>
      </c>
      <c r="J11464" s="43">
        <v>1.1177999999999999</v>
      </c>
      <c r="K11464" s="43">
        <v>1.5620000000000001</v>
      </c>
      <c r="L11464" s="43">
        <v>0.96640000000000004</v>
      </c>
      <c r="M11464" s="43">
        <v>0.85019999999999996</v>
      </c>
    </row>
    <row r="11465" spans="5:13">
      <c r="E11465" s="107">
        <v>11463</v>
      </c>
      <c r="F11465" s="107">
        <v>8</v>
      </c>
      <c r="G11465" s="107">
        <v>26</v>
      </c>
      <c r="H11465" s="107">
        <v>1</v>
      </c>
      <c r="I11465" s="107">
        <v>37</v>
      </c>
      <c r="J11465" s="43">
        <v>1.1795</v>
      </c>
      <c r="K11465" s="43">
        <v>1.7126999999999999</v>
      </c>
      <c r="L11465" s="43">
        <v>0.92920000000000003</v>
      </c>
      <c r="M11465" s="43">
        <v>0.8982</v>
      </c>
    </row>
    <row r="11466" spans="5:13">
      <c r="E11466" s="107">
        <v>11464</v>
      </c>
      <c r="F11466" s="107">
        <v>8</v>
      </c>
      <c r="G11466" s="107">
        <v>26</v>
      </c>
      <c r="H11466" s="107">
        <v>1</v>
      </c>
      <c r="I11466" s="107">
        <v>38</v>
      </c>
      <c r="J11466" s="43">
        <v>1.1888000000000001</v>
      </c>
      <c r="K11466" s="43">
        <v>1.7343</v>
      </c>
      <c r="L11466" s="43">
        <v>0.92310000000000003</v>
      </c>
      <c r="M11466" s="43">
        <v>0.90700000000000003</v>
      </c>
    </row>
    <row r="11467" spans="5:13">
      <c r="E11467" s="107">
        <v>11465</v>
      </c>
      <c r="F11467" s="107">
        <v>8</v>
      </c>
      <c r="G11467" s="107">
        <v>26</v>
      </c>
      <c r="H11467" s="107">
        <v>1</v>
      </c>
      <c r="I11467" s="107">
        <v>39</v>
      </c>
      <c r="J11467" s="43">
        <v>1.1695</v>
      </c>
      <c r="K11467" s="43">
        <v>1.6819</v>
      </c>
      <c r="L11467" s="43">
        <v>0.96109999999999995</v>
      </c>
      <c r="M11467" s="43">
        <v>0.89419999999999999</v>
      </c>
    </row>
    <row r="11468" spans="5:13">
      <c r="E11468" s="107">
        <v>11466</v>
      </c>
      <c r="F11468" s="107">
        <v>8</v>
      </c>
      <c r="G11468" s="107">
        <v>26</v>
      </c>
      <c r="H11468" s="107">
        <v>1</v>
      </c>
      <c r="I11468" s="107">
        <v>40</v>
      </c>
      <c r="J11468" s="43">
        <v>1.1345000000000001</v>
      </c>
      <c r="K11468" s="43">
        <v>1.6066</v>
      </c>
      <c r="L11468" s="43">
        <v>0.94669999999999999</v>
      </c>
      <c r="M11468" s="43">
        <v>0.87739999999999996</v>
      </c>
    </row>
    <row r="11469" spans="5:13">
      <c r="E11469" s="107">
        <v>11467</v>
      </c>
      <c r="F11469" s="107">
        <v>8</v>
      </c>
      <c r="G11469" s="107">
        <v>26</v>
      </c>
      <c r="H11469" s="107">
        <v>1</v>
      </c>
      <c r="I11469" s="107">
        <v>41</v>
      </c>
      <c r="J11469" s="43">
        <v>1.1036999999999999</v>
      </c>
      <c r="K11469" s="43">
        <v>1.5156000000000001</v>
      </c>
      <c r="L11469" s="43">
        <v>0.94159999999999999</v>
      </c>
      <c r="M11469" s="43">
        <v>0.87649999999999995</v>
      </c>
    </row>
    <row r="11470" spans="5:13">
      <c r="E11470" s="107">
        <v>11468</v>
      </c>
      <c r="F11470" s="107">
        <v>8</v>
      </c>
      <c r="G11470" s="107">
        <v>26</v>
      </c>
      <c r="H11470" s="107">
        <v>1</v>
      </c>
      <c r="I11470" s="107">
        <v>42</v>
      </c>
      <c r="J11470" s="43">
        <v>1.0838000000000001</v>
      </c>
      <c r="K11470" s="43">
        <v>1.4436</v>
      </c>
      <c r="L11470" s="43">
        <v>0.95279999999999998</v>
      </c>
      <c r="M11470" s="43">
        <v>0.88470000000000004</v>
      </c>
    </row>
    <row r="11471" spans="5:13">
      <c r="E11471" s="107">
        <v>11469</v>
      </c>
      <c r="F11471" s="107">
        <v>8</v>
      </c>
      <c r="G11471" s="107">
        <v>26</v>
      </c>
      <c r="H11471" s="107">
        <v>1</v>
      </c>
      <c r="I11471" s="107">
        <v>43</v>
      </c>
      <c r="J11471" s="43">
        <v>1.0376000000000001</v>
      </c>
      <c r="K11471" s="43">
        <v>1.337</v>
      </c>
      <c r="L11471" s="43">
        <v>0.97819999999999996</v>
      </c>
      <c r="M11471" s="43">
        <v>0.84489999999999998</v>
      </c>
    </row>
    <row r="11472" spans="5:13">
      <c r="E11472" s="107">
        <v>11470</v>
      </c>
      <c r="F11472" s="107">
        <v>8</v>
      </c>
      <c r="G11472" s="107">
        <v>26</v>
      </c>
      <c r="H11472" s="107">
        <v>1</v>
      </c>
      <c r="I11472" s="107">
        <v>44</v>
      </c>
      <c r="J11472" s="43">
        <v>0.98119999999999996</v>
      </c>
      <c r="K11472" s="43">
        <v>1.2427999999999999</v>
      </c>
      <c r="L11472" s="43">
        <v>0.97170000000000001</v>
      </c>
      <c r="M11472" s="43">
        <v>0.7903</v>
      </c>
    </row>
    <row r="11473" spans="5:13">
      <c r="E11473" s="107">
        <v>11471</v>
      </c>
      <c r="F11473" s="107">
        <v>8</v>
      </c>
      <c r="G11473" s="107">
        <v>26</v>
      </c>
      <c r="H11473" s="107">
        <v>1</v>
      </c>
      <c r="I11473" s="107">
        <v>45</v>
      </c>
      <c r="J11473" s="43">
        <v>0.92630000000000001</v>
      </c>
      <c r="K11473" s="43">
        <v>1.1043000000000001</v>
      </c>
      <c r="L11473" s="43">
        <v>0.97960000000000003</v>
      </c>
      <c r="M11473" s="43">
        <v>0.77049999999999996</v>
      </c>
    </row>
    <row r="11474" spans="5:13">
      <c r="E11474" s="107">
        <v>11472</v>
      </c>
      <c r="F11474" s="107">
        <v>8</v>
      </c>
      <c r="G11474" s="107">
        <v>26</v>
      </c>
      <c r="H11474" s="107">
        <v>1</v>
      </c>
      <c r="I11474" s="107">
        <v>46</v>
      </c>
      <c r="J11474" s="43">
        <v>0.87329999999999997</v>
      </c>
      <c r="K11474" s="43">
        <v>0.99880000000000002</v>
      </c>
      <c r="L11474" s="43">
        <v>0.97629999999999995</v>
      </c>
      <c r="M11474" s="43">
        <v>0.72670000000000001</v>
      </c>
    </row>
    <row r="11475" spans="5:13">
      <c r="E11475" s="107">
        <v>11473</v>
      </c>
      <c r="F11475" s="107">
        <v>8</v>
      </c>
      <c r="G11475" s="107">
        <v>26</v>
      </c>
      <c r="H11475" s="107">
        <v>1</v>
      </c>
      <c r="I11475" s="107">
        <v>47</v>
      </c>
      <c r="J11475" s="43">
        <v>0.84950000000000003</v>
      </c>
      <c r="K11475" s="43">
        <v>0.93189999999999995</v>
      </c>
      <c r="L11475" s="43">
        <v>0.94510000000000005</v>
      </c>
      <c r="M11475" s="43">
        <v>0.73299999999999998</v>
      </c>
    </row>
    <row r="11476" spans="5:13">
      <c r="E11476" s="107">
        <v>11474</v>
      </c>
      <c r="F11476" s="107">
        <v>8</v>
      </c>
      <c r="G11476" s="107">
        <v>26</v>
      </c>
      <c r="H11476" s="107">
        <v>1</v>
      </c>
      <c r="I11476" s="107">
        <v>48</v>
      </c>
      <c r="J11476" s="43">
        <v>0.82089999999999996</v>
      </c>
      <c r="K11476" s="43">
        <v>0.84250000000000003</v>
      </c>
      <c r="L11476" s="43">
        <v>0.98040000000000005</v>
      </c>
      <c r="M11476" s="43">
        <v>0.7198</v>
      </c>
    </row>
    <row r="11477" spans="5:13">
      <c r="E11477" s="107">
        <v>11475</v>
      </c>
      <c r="F11477" s="107">
        <v>8</v>
      </c>
      <c r="G11477" s="107">
        <v>27</v>
      </c>
      <c r="H11477" s="107">
        <v>2</v>
      </c>
      <c r="I11477" s="107">
        <v>1</v>
      </c>
      <c r="J11477" s="43">
        <v>0.79269999999999996</v>
      </c>
      <c r="K11477" s="43">
        <v>0.76100000000000001</v>
      </c>
      <c r="L11477" s="43">
        <v>0.98460000000000003</v>
      </c>
      <c r="M11477" s="43">
        <v>0.71679999999999999</v>
      </c>
    </row>
    <row r="11478" spans="5:13">
      <c r="E11478" s="107">
        <v>11476</v>
      </c>
      <c r="F11478" s="107">
        <v>8</v>
      </c>
      <c r="G11478" s="107">
        <v>27</v>
      </c>
      <c r="H11478" s="107">
        <v>2</v>
      </c>
      <c r="I11478" s="107">
        <v>2</v>
      </c>
      <c r="J11478" s="43">
        <v>0.77310000000000001</v>
      </c>
      <c r="K11478" s="43">
        <v>0.71189999999999998</v>
      </c>
      <c r="L11478" s="43">
        <v>0.98219999999999996</v>
      </c>
      <c r="M11478" s="43">
        <v>0.70420000000000005</v>
      </c>
    </row>
    <row r="11479" spans="5:13">
      <c r="E11479" s="107">
        <v>11477</v>
      </c>
      <c r="F11479" s="107">
        <v>8</v>
      </c>
      <c r="G11479" s="107">
        <v>27</v>
      </c>
      <c r="H11479" s="107">
        <v>2</v>
      </c>
      <c r="I11479" s="107">
        <v>3</v>
      </c>
      <c r="J11479" s="43">
        <v>0.75690000000000002</v>
      </c>
      <c r="K11479" s="43">
        <v>0.68059999999999998</v>
      </c>
      <c r="L11479" s="43">
        <v>0.98760000000000003</v>
      </c>
      <c r="M11479" s="43">
        <v>0.68049999999999999</v>
      </c>
    </row>
    <row r="11480" spans="5:13">
      <c r="E11480" s="107">
        <v>11478</v>
      </c>
      <c r="F11480" s="107">
        <v>8</v>
      </c>
      <c r="G11480" s="107">
        <v>27</v>
      </c>
      <c r="H11480" s="107">
        <v>2</v>
      </c>
      <c r="I11480" s="107">
        <v>4</v>
      </c>
      <c r="J11480" s="43">
        <v>0.7419</v>
      </c>
      <c r="K11480" s="43">
        <v>0.6512</v>
      </c>
      <c r="L11480" s="43">
        <v>0.99150000000000005</v>
      </c>
      <c r="M11480" s="43">
        <v>0.67030000000000001</v>
      </c>
    </row>
    <row r="11481" spans="5:13">
      <c r="E11481" s="107">
        <v>11479</v>
      </c>
      <c r="F11481" s="107">
        <v>8</v>
      </c>
      <c r="G11481" s="107">
        <v>27</v>
      </c>
      <c r="H11481" s="107">
        <v>2</v>
      </c>
      <c r="I11481" s="107">
        <v>5</v>
      </c>
      <c r="J11481" s="43">
        <v>0.72609999999999997</v>
      </c>
      <c r="K11481" s="43">
        <v>0.63449999999999995</v>
      </c>
      <c r="L11481" s="43">
        <v>0.96230000000000004</v>
      </c>
      <c r="M11481" s="43">
        <v>0.65939999999999999</v>
      </c>
    </row>
    <row r="11482" spans="5:13">
      <c r="E11482" s="107">
        <v>11480</v>
      </c>
      <c r="F11482" s="107">
        <v>8</v>
      </c>
      <c r="G11482" s="107">
        <v>27</v>
      </c>
      <c r="H11482" s="107">
        <v>2</v>
      </c>
      <c r="I11482" s="107">
        <v>6</v>
      </c>
      <c r="J11482" s="43">
        <v>0.71860000000000002</v>
      </c>
      <c r="K11482" s="43">
        <v>0.62509999999999999</v>
      </c>
      <c r="L11482" s="43">
        <v>0.97540000000000004</v>
      </c>
      <c r="M11482" s="43">
        <v>0.6502</v>
      </c>
    </row>
    <row r="11483" spans="5:13">
      <c r="E11483" s="107">
        <v>11481</v>
      </c>
      <c r="F11483" s="107">
        <v>8</v>
      </c>
      <c r="G11483" s="107">
        <v>27</v>
      </c>
      <c r="H11483" s="107">
        <v>2</v>
      </c>
      <c r="I11483" s="107">
        <v>7</v>
      </c>
      <c r="J11483" s="43">
        <v>0.7177</v>
      </c>
      <c r="K11483" s="43">
        <v>0.62350000000000005</v>
      </c>
      <c r="L11483" s="43">
        <v>0.99019999999999997</v>
      </c>
      <c r="M11483" s="43">
        <v>0.63770000000000004</v>
      </c>
    </row>
    <row r="11484" spans="5:13">
      <c r="E11484" s="107">
        <v>11482</v>
      </c>
      <c r="F11484" s="107">
        <v>8</v>
      </c>
      <c r="G11484" s="107">
        <v>27</v>
      </c>
      <c r="H11484" s="107">
        <v>2</v>
      </c>
      <c r="I11484" s="107">
        <v>8</v>
      </c>
      <c r="J11484" s="43">
        <v>0.71789999999999998</v>
      </c>
      <c r="K11484" s="43">
        <v>0.63229999999999997</v>
      </c>
      <c r="L11484" s="43">
        <v>0.98699999999999999</v>
      </c>
      <c r="M11484" s="43">
        <v>0.62170000000000003</v>
      </c>
    </row>
    <row r="11485" spans="5:13">
      <c r="E11485" s="107">
        <v>11483</v>
      </c>
      <c r="F11485" s="107">
        <v>8</v>
      </c>
      <c r="G11485" s="107">
        <v>27</v>
      </c>
      <c r="H11485" s="107">
        <v>2</v>
      </c>
      <c r="I11485" s="107">
        <v>9</v>
      </c>
      <c r="J11485" s="43">
        <v>0.72699999999999998</v>
      </c>
      <c r="K11485" s="43">
        <v>0.65459999999999996</v>
      </c>
      <c r="L11485" s="43">
        <v>0.98580000000000001</v>
      </c>
      <c r="M11485" s="43">
        <v>0.622</v>
      </c>
    </row>
    <row r="11486" spans="5:13">
      <c r="E11486" s="107">
        <v>11484</v>
      </c>
      <c r="F11486" s="107">
        <v>8</v>
      </c>
      <c r="G11486" s="107">
        <v>27</v>
      </c>
      <c r="H11486" s="107">
        <v>2</v>
      </c>
      <c r="I11486" s="107">
        <v>10</v>
      </c>
      <c r="J11486" s="43">
        <v>0.73970000000000002</v>
      </c>
      <c r="K11486" s="43">
        <v>0.66590000000000005</v>
      </c>
      <c r="L11486" s="43">
        <v>0.99019999999999997</v>
      </c>
      <c r="M11486" s="43">
        <v>0.6482</v>
      </c>
    </row>
    <row r="11487" spans="5:13">
      <c r="E11487" s="107">
        <v>11485</v>
      </c>
      <c r="F11487" s="107">
        <v>8</v>
      </c>
      <c r="G11487" s="107">
        <v>27</v>
      </c>
      <c r="H11487" s="107">
        <v>2</v>
      </c>
      <c r="I11487" s="107">
        <v>11</v>
      </c>
      <c r="J11487" s="43">
        <v>0.77349999999999997</v>
      </c>
      <c r="K11487" s="43">
        <v>0.71950000000000003</v>
      </c>
      <c r="L11487" s="43">
        <v>0.96089999999999998</v>
      </c>
      <c r="M11487" s="43">
        <v>0.7016</v>
      </c>
    </row>
    <row r="11488" spans="5:13">
      <c r="E11488" s="107">
        <v>11486</v>
      </c>
      <c r="F11488" s="107">
        <v>8</v>
      </c>
      <c r="G11488" s="107">
        <v>27</v>
      </c>
      <c r="H11488" s="107">
        <v>2</v>
      </c>
      <c r="I11488" s="107">
        <v>12</v>
      </c>
      <c r="J11488" s="43">
        <v>0.82830000000000004</v>
      </c>
      <c r="K11488" s="43">
        <v>0.82020000000000004</v>
      </c>
      <c r="L11488" s="43">
        <v>0.95920000000000005</v>
      </c>
      <c r="M11488" s="43">
        <v>0.749</v>
      </c>
    </row>
    <row r="11489" spans="5:13">
      <c r="E11489" s="107">
        <v>11487</v>
      </c>
      <c r="F11489" s="107">
        <v>8</v>
      </c>
      <c r="G11489" s="107">
        <v>27</v>
      </c>
      <c r="H11489" s="107">
        <v>2</v>
      </c>
      <c r="I11489" s="107">
        <v>13</v>
      </c>
      <c r="J11489" s="43">
        <v>0.92849999999999999</v>
      </c>
      <c r="K11489" s="43">
        <v>1.0516000000000001</v>
      </c>
      <c r="L11489" s="43">
        <v>0.9224</v>
      </c>
      <c r="M11489" s="43">
        <v>0.81710000000000005</v>
      </c>
    </row>
    <row r="11490" spans="5:13">
      <c r="E11490" s="107">
        <v>11488</v>
      </c>
      <c r="F11490" s="107">
        <v>8</v>
      </c>
      <c r="G11490" s="107">
        <v>27</v>
      </c>
      <c r="H11490" s="107">
        <v>2</v>
      </c>
      <c r="I11490" s="107">
        <v>14</v>
      </c>
      <c r="J11490" s="43">
        <v>1.0539000000000001</v>
      </c>
      <c r="K11490" s="43">
        <v>1.2741</v>
      </c>
      <c r="L11490" s="43">
        <v>0.95899999999999996</v>
      </c>
      <c r="M11490" s="43">
        <v>0.92900000000000005</v>
      </c>
    </row>
    <row r="11491" spans="5:13">
      <c r="E11491" s="107">
        <v>11489</v>
      </c>
      <c r="F11491" s="107">
        <v>8</v>
      </c>
      <c r="G11491" s="107">
        <v>27</v>
      </c>
      <c r="H11491" s="107">
        <v>2</v>
      </c>
      <c r="I11491" s="107">
        <v>15</v>
      </c>
      <c r="J11491" s="43">
        <v>1.17</v>
      </c>
      <c r="K11491" s="43">
        <v>1.4412</v>
      </c>
      <c r="L11491" s="43">
        <v>0.95269999999999999</v>
      </c>
      <c r="M11491" s="43">
        <v>1.0630999999999999</v>
      </c>
    </row>
    <row r="11492" spans="5:13">
      <c r="E11492" s="107">
        <v>11490</v>
      </c>
      <c r="F11492" s="107">
        <v>8</v>
      </c>
      <c r="G11492" s="107">
        <v>27</v>
      </c>
      <c r="H11492" s="107">
        <v>2</v>
      </c>
      <c r="I11492" s="107">
        <v>16</v>
      </c>
      <c r="J11492" s="43">
        <v>1.2424999999999999</v>
      </c>
      <c r="K11492" s="43">
        <v>1.5038</v>
      </c>
      <c r="L11492" s="43">
        <v>0.95030000000000003</v>
      </c>
      <c r="M11492" s="43">
        <v>1.17</v>
      </c>
    </row>
    <row r="11493" spans="5:13">
      <c r="E11493" s="107">
        <v>11491</v>
      </c>
      <c r="F11493" s="107">
        <v>8</v>
      </c>
      <c r="G11493" s="107">
        <v>27</v>
      </c>
      <c r="H11493" s="107">
        <v>2</v>
      </c>
      <c r="I11493" s="107">
        <v>17</v>
      </c>
      <c r="J11493" s="43">
        <v>1.2524999999999999</v>
      </c>
      <c r="K11493" s="43">
        <v>1.4399</v>
      </c>
      <c r="L11493" s="43">
        <v>0.94099999999999995</v>
      </c>
      <c r="M11493" s="43">
        <v>1.2403999999999999</v>
      </c>
    </row>
    <row r="11494" spans="5:13">
      <c r="E11494" s="107">
        <v>11492</v>
      </c>
      <c r="F11494" s="107">
        <v>8</v>
      </c>
      <c r="G11494" s="107">
        <v>27</v>
      </c>
      <c r="H11494" s="107">
        <v>2</v>
      </c>
      <c r="I11494" s="107">
        <v>18</v>
      </c>
      <c r="J11494" s="43">
        <v>1.2369000000000001</v>
      </c>
      <c r="K11494" s="43">
        <v>1.3241000000000001</v>
      </c>
      <c r="L11494" s="43">
        <v>0.93500000000000005</v>
      </c>
      <c r="M11494" s="43">
        <v>1.2842</v>
      </c>
    </row>
    <row r="11495" spans="5:13">
      <c r="E11495" s="107">
        <v>11493</v>
      </c>
      <c r="F11495" s="107">
        <v>8</v>
      </c>
      <c r="G11495" s="107">
        <v>27</v>
      </c>
      <c r="H11495" s="107">
        <v>2</v>
      </c>
      <c r="I11495" s="107">
        <v>19</v>
      </c>
      <c r="J11495" s="43">
        <v>1.218</v>
      </c>
      <c r="K11495" s="43">
        <v>1.2410000000000001</v>
      </c>
      <c r="L11495" s="43">
        <v>0.92700000000000005</v>
      </c>
      <c r="M11495" s="43">
        <v>1.3097000000000001</v>
      </c>
    </row>
    <row r="11496" spans="5:13">
      <c r="E11496" s="107">
        <v>11494</v>
      </c>
      <c r="F11496" s="107">
        <v>8</v>
      </c>
      <c r="G11496" s="107">
        <v>27</v>
      </c>
      <c r="H11496" s="107">
        <v>2</v>
      </c>
      <c r="I11496" s="107">
        <v>20</v>
      </c>
      <c r="J11496" s="43">
        <v>1.1936</v>
      </c>
      <c r="K11496" s="43">
        <v>1.2067000000000001</v>
      </c>
      <c r="L11496" s="43">
        <v>0.90980000000000005</v>
      </c>
      <c r="M11496" s="43">
        <v>1.2889999999999999</v>
      </c>
    </row>
    <row r="11497" spans="5:13">
      <c r="E11497" s="107">
        <v>11495</v>
      </c>
      <c r="F11497" s="107">
        <v>8</v>
      </c>
      <c r="G11497" s="107">
        <v>27</v>
      </c>
      <c r="H11497" s="107">
        <v>2</v>
      </c>
      <c r="I11497" s="107">
        <v>21</v>
      </c>
      <c r="J11497" s="43">
        <v>1.1817</v>
      </c>
      <c r="K11497" s="43">
        <v>1.1995</v>
      </c>
      <c r="L11497" s="43">
        <v>0.92090000000000005</v>
      </c>
      <c r="M11497" s="43">
        <v>1.2482</v>
      </c>
    </row>
    <row r="11498" spans="5:13">
      <c r="E11498" s="107">
        <v>11496</v>
      </c>
      <c r="F11498" s="107">
        <v>8</v>
      </c>
      <c r="G11498" s="107">
        <v>27</v>
      </c>
      <c r="H11498" s="107">
        <v>2</v>
      </c>
      <c r="I11498" s="107">
        <v>22</v>
      </c>
      <c r="J11498" s="43">
        <v>1.1541999999999999</v>
      </c>
      <c r="K11498" s="43">
        <v>1.1788000000000001</v>
      </c>
      <c r="L11498" s="43">
        <v>0.88249999999999995</v>
      </c>
      <c r="M11498" s="43">
        <v>1.2161</v>
      </c>
    </row>
    <row r="11499" spans="5:13">
      <c r="E11499" s="107">
        <v>11497</v>
      </c>
      <c r="F11499" s="107">
        <v>8</v>
      </c>
      <c r="G11499" s="107">
        <v>27</v>
      </c>
      <c r="H11499" s="107">
        <v>2</v>
      </c>
      <c r="I11499" s="107">
        <v>23</v>
      </c>
      <c r="J11499" s="43">
        <v>1.1467000000000001</v>
      </c>
      <c r="K11499" s="43">
        <v>1.1555</v>
      </c>
      <c r="L11499" s="43">
        <v>0.92530000000000001</v>
      </c>
      <c r="M11499" s="43">
        <v>1.2052</v>
      </c>
    </row>
    <row r="11500" spans="5:13">
      <c r="E11500" s="107">
        <v>11498</v>
      </c>
      <c r="F11500" s="107">
        <v>8</v>
      </c>
      <c r="G11500" s="107">
        <v>27</v>
      </c>
      <c r="H11500" s="107">
        <v>2</v>
      </c>
      <c r="I11500" s="107">
        <v>24</v>
      </c>
      <c r="J11500" s="43">
        <v>1.1363000000000001</v>
      </c>
      <c r="K11500" s="43">
        <v>1.1237999999999999</v>
      </c>
      <c r="L11500" s="43">
        <v>0.93920000000000003</v>
      </c>
      <c r="M11500" s="43">
        <v>1.1997</v>
      </c>
    </row>
    <row r="11501" spans="5:13">
      <c r="E11501" s="107">
        <v>11499</v>
      </c>
      <c r="F11501" s="107">
        <v>8</v>
      </c>
      <c r="G11501" s="107">
        <v>27</v>
      </c>
      <c r="H11501" s="107">
        <v>2</v>
      </c>
      <c r="I11501" s="107">
        <v>25</v>
      </c>
      <c r="J11501" s="43">
        <v>1.1232</v>
      </c>
      <c r="K11501" s="43">
        <v>1.0839000000000001</v>
      </c>
      <c r="L11501" s="43">
        <v>0.94410000000000005</v>
      </c>
      <c r="M11501" s="43">
        <v>1.1973</v>
      </c>
    </row>
    <row r="11502" spans="5:13">
      <c r="E11502" s="107">
        <v>11500</v>
      </c>
      <c r="F11502" s="107">
        <v>8</v>
      </c>
      <c r="G11502" s="107">
        <v>27</v>
      </c>
      <c r="H11502" s="107">
        <v>2</v>
      </c>
      <c r="I11502" s="107">
        <v>26</v>
      </c>
      <c r="J11502" s="43">
        <v>1.1113</v>
      </c>
      <c r="K11502" s="43">
        <v>1.0676000000000001</v>
      </c>
      <c r="L11502" s="43">
        <v>0.94550000000000001</v>
      </c>
      <c r="M11502" s="43">
        <v>1.1738</v>
      </c>
    </row>
    <row r="11503" spans="5:13">
      <c r="E11503" s="107">
        <v>11501</v>
      </c>
      <c r="F11503" s="107">
        <v>8</v>
      </c>
      <c r="G11503" s="107">
        <v>27</v>
      </c>
      <c r="H11503" s="107">
        <v>2</v>
      </c>
      <c r="I11503" s="107">
        <v>27</v>
      </c>
      <c r="J11503" s="43">
        <v>1.1053999999999999</v>
      </c>
      <c r="K11503" s="43">
        <v>1.0485</v>
      </c>
      <c r="L11503" s="43">
        <v>0.9506</v>
      </c>
      <c r="M11503" s="43">
        <v>1.1761999999999999</v>
      </c>
    </row>
    <row r="11504" spans="5:13">
      <c r="E11504" s="107">
        <v>11502</v>
      </c>
      <c r="F11504" s="107">
        <v>8</v>
      </c>
      <c r="G11504" s="107">
        <v>27</v>
      </c>
      <c r="H11504" s="107">
        <v>2</v>
      </c>
      <c r="I11504" s="107">
        <v>28</v>
      </c>
      <c r="J11504" s="43">
        <v>1.0954999999999999</v>
      </c>
      <c r="K11504" s="43">
        <v>1.0149999999999999</v>
      </c>
      <c r="L11504" s="43">
        <v>0.96819999999999995</v>
      </c>
      <c r="M11504" s="43">
        <v>1.1667000000000001</v>
      </c>
    </row>
    <row r="11505" spans="5:13">
      <c r="E11505" s="107">
        <v>11503</v>
      </c>
      <c r="F11505" s="107">
        <v>8</v>
      </c>
      <c r="G11505" s="107">
        <v>27</v>
      </c>
      <c r="H11505" s="107">
        <v>2</v>
      </c>
      <c r="I11505" s="107">
        <v>29</v>
      </c>
      <c r="J11505" s="43">
        <v>1.0846</v>
      </c>
      <c r="K11505" s="43">
        <v>0.98399999999999999</v>
      </c>
      <c r="L11505" s="43">
        <v>0.99750000000000005</v>
      </c>
      <c r="M11505" s="43">
        <v>1.1555</v>
      </c>
    </row>
    <row r="11506" spans="5:13">
      <c r="E11506" s="107">
        <v>11504</v>
      </c>
      <c r="F11506" s="107">
        <v>8</v>
      </c>
      <c r="G11506" s="107">
        <v>27</v>
      </c>
      <c r="H11506" s="107">
        <v>2</v>
      </c>
      <c r="I11506" s="107">
        <v>30</v>
      </c>
      <c r="J11506" s="43">
        <v>1.0822000000000001</v>
      </c>
      <c r="K11506" s="43">
        <v>0.96819999999999995</v>
      </c>
      <c r="L11506" s="43">
        <v>0.996</v>
      </c>
      <c r="M11506" s="43">
        <v>1.1580999999999999</v>
      </c>
    </row>
    <row r="11507" spans="5:13">
      <c r="E11507" s="107">
        <v>11505</v>
      </c>
      <c r="F11507" s="107">
        <v>8</v>
      </c>
      <c r="G11507" s="107">
        <v>27</v>
      </c>
      <c r="H11507" s="107">
        <v>2</v>
      </c>
      <c r="I11507" s="107">
        <v>31</v>
      </c>
      <c r="J11507" s="43">
        <v>1.0924</v>
      </c>
      <c r="K11507" s="43">
        <v>0.97519999999999996</v>
      </c>
      <c r="L11507" s="43">
        <v>1.0088999999999999</v>
      </c>
      <c r="M11507" s="43">
        <v>1.1566000000000001</v>
      </c>
    </row>
    <row r="11508" spans="5:13">
      <c r="E11508" s="107">
        <v>11506</v>
      </c>
      <c r="F11508" s="107">
        <v>8</v>
      </c>
      <c r="G11508" s="107">
        <v>27</v>
      </c>
      <c r="H11508" s="107">
        <v>2</v>
      </c>
      <c r="I11508" s="107">
        <v>32</v>
      </c>
      <c r="J11508" s="43">
        <v>1.1113</v>
      </c>
      <c r="K11508" s="43">
        <v>1.0375000000000001</v>
      </c>
      <c r="L11508" s="43">
        <v>1.0085999999999999</v>
      </c>
      <c r="M11508" s="43">
        <v>1.1580999999999999</v>
      </c>
    </row>
    <row r="11509" spans="5:13">
      <c r="E11509" s="107">
        <v>11507</v>
      </c>
      <c r="F11509" s="107">
        <v>8</v>
      </c>
      <c r="G11509" s="107">
        <v>27</v>
      </c>
      <c r="H11509" s="107">
        <v>2</v>
      </c>
      <c r="I11509" s="107">
        <v>33</v>
      </c>
      <c r="J11509" s="43">
        <v>1.1200000000000001</v>
      </c>
      <c r="K11509" s="43">
        <v>1.0765</v>
      </c>
      <c r="L11509" s="43">
        <v>0.98470000000000002</v>
      </c>
      <c r="M11509" s="43">
        <v>1.1652</v>
      </c>
    </row>
    <row r="11510" spans="5:13">
      <c r="E11510" s="107">
        <v>11508</v>
      </c>
      <c r="F11510" s="107">
        <v>8</v>
      </c>
      <c r="G11510" s="107">
        <v>27</v>
      </c>
      <c r="H11510" s="107">
        <v>2</v>
      </c>
      <c r="I11510" s="107">
        <v>34</v>
      </c>
      <c r="J11510" s="43">
        <v>1.1412</v>
      </c>
      <c r="K11510" s="43">
        <v>1.1468</v>
      </c>
      <c r="L11510" s="43">
        <v>1.0065999999999999</v>
      </c>
      <c r="M11510" s="43">
        <v>1.1574</v>
      </c>
    </row>
    <row r="11511" spans="5:13">
      <c r="E11511" s="107">
        <v>11509</v>
      </c>
      <c r="F11511" s="107">
        <v>8</v>
      </c>
      <c r="G11511" s="107">
        <v>27</v>
      </c>
      <c r="H11511" s="107">
        <v>2</v>
      </c>
      <c r="I11511" s="107">
        <v>35</v>
      </c>
      <c r="J11511" s="43">
        <v>1.1711</v>
      </c>
      <c r="K11511" s="43">
        <v>1.2733000000000001</v>
      </c>
      <c r="L11511" s="43">
        <v>1.0105999999999999</v>
      </c>
      <c r="M11511" s="43">
        <v>1.1394</v>
      </c>
    </row>
    <row r="11512" spans="5:13">
      <c r="E11512" s="107">
        <v>11510</v>
      </c>
      <c r="F11512" s="107">
        <v>8</v>
      </c>
      <c r="G11512" s="107">
        <v>27</v>
      </c>
      <c r="H11512" s="107">
        <v>2</v>
      </c>
      <c r="I11512" s="107">
        <v>36</v>
      </c>
      <c r="J11512" s="43">
        <v>1.2162999999999999</v>
      </c>
      <c r="K11512" s="43">
        <v>1.4597</v>
      </c>
      <c r="L11512" s="43">
        <v>1.0055000000000001</v>
      </c>
      <c r="M11512" s="43">
        <v>1.1254</v>
      </c>
    </row>
    <row r="11513" spans="5:13">
      <c r="E11513" s="107">
        <v>11511</v>
      </c>
      <c r="F11513" s="107">
        <v>8</v>
      </c>
      <c r="G11513" s="107">
        <v>27</v>
      </c>
      <c r="H11513" s="107">
        <v>2</v>
      </c>
      <c r="I11513" s="107">
        <v>37</v>
      </c>
      <c r="J11513" s="43">
        <v>1.2806</v>
      </c>
      <c r="K11513" s="43">
        <v>1.6879</v>
      </c>
      <c r="L11513" s="43">
        <v>0.96450000000000002</v>
      </c>
      <c r="M11513" s="43">
        <v>1.1328</v>
      </c>
    </row>
    <row r="11514" spans="5:13">
      <c r="E11514" s="107">
        <v>11512</v>
      </c>
      <c r="F11514" s="107">
        <v>8</v>
      </c>
      <c r="G11514" s="107">
        <v>27</v>
      </c>
      <c r="H11514" s="107">
        <v>2</v>
      </c>
      <c r="I11514" s="107">
        <v>38</v>
      </c>
      <c r="J11514" s="43">
        <v>1.2926</v>
      </c>
      <c r="K11514" s="43">
        <v>1.7794000000000001</v>
      </c>
      <c r="L11514" s="43">
        <v>0.93959999999999999</v>
      </c>
      <c r="M11514" s="43">
        <v>1.1093999999999999</v>
      </c>
    </row>
    <row r="11515" spans="5:13">
      <c r="E11515" s="107">
        <v>11513</v>
      </c>
      <c r="F11515" s="107">
        <v>8</v>
      </c>
      <c r="G11515" s="107">
        <v>27</v>
      </c>
      <c r="H11515" s="107">
        <v>2</v>
      </c>
      <c r="I11515" s="107">
        <v>39</v>
      </c>
      <c r="J11515" s="43">
        <v>1.2613000000000001</v>
      </c>
      <c r="K11515" s="43">
        <v>1.7585</v>
      </c>
      <c r="L11515" s="43">
        <v>0.92469999999999997</v>
      </c>
      <c r="M11515" s="43">
        <v>1.0649</v>
      </c>
    </row>
    <row r="11516" spans="5:13">
      <c r="E11516" s="107">
        <v>11514</v>
      </c>
      <c r="F11516" s="107">
        <v>8</v>
      </c>
      <c r="G11516" s="107">
        <v>27</v>
      </c>
      <c r="H11516" s="107">
        <v>2</v>
      </c>
      <c r="I11516" s="107">
        <v>40</v>
      </c>
      <c r="J11516" s="43">
        <v>1.2334000000000001</v>
      </c>
      <c r="K11516" s="43">
        <v>1.6995</v>
      </c>
      <c r="L11516" s="43">
        <v>0.94499999999999995</v>
      </c>
      <c r="M11516" s="43">
        <v>1.03</v>
      </c>
    </row>
    <row r="11517" spans="5:13">
      <c r="E11517" s="107">
        <v>11515</v>
      </c>
      <c r="F11517" s="107">
        <v>8</v>
      </c>
      <c r="G11517" s="107">
        <v>27</v>
      </c>
      <c r="H11517" s="107">
        <v>2</v>
      </c>
      <c r="I11517" s="107">
        <v>41</v>
      </c>
      <c r="J11517" s="43">
        <v>1.2038</v>
      </c>
      <c r="K11517" s="43">
        <v>1.625</v>
      </c>
      <c r="L11517" s="43">
        <v>0.98599999999999999</v>
      </c>
      <c r="M11517" s="43">
        <v>1.0089999999999999</v>
      </c>
    </row>
    <row r="11518" spans="5:13">
      <c r="E11518" s="107">
        <v>11516</v>
      </c>
      <c r="F11518" s="107">
        <v>8</v>
      </c>
      <c r="G11518" s="107">
        <v>27</v>
      </c>
      <c r="H11518" s="107">
        <v>2</v>
      </c>
      <c r="I11518" s="107">
        <v>42</v>
      </c>
      <c r="J11518" s="43">
        <v>1.1830000000000001</v>
      </c>
      <c r="K11518" s="43">
        <v>1.571</v>
      </c>
      <c r="L11518" s="43">
        <v>0.9909</v>
      </c>
      <c r="M11518" s="43">
        <v>0.99419999999999997</v>
      </c>
    </row>
    <row r="11519" spans="5:13">
      <c r="E11519" s="107">
        <v>11517</v>
      </c>
      <c r="F11519" s="107">
        <v>8</v>
      </c>
      <c r="G11519" s="107">
        <v>27</v>
      </c>
      <c r="H11519" s="107">
        <v>2</v>
      </c>
      <c r="I11519" s="107">
        <v>43</v>
      </c>
      <c r="J11519" s="43">
        <v>1.1345000000000001</v>
      </c>
      <c r="K11519" s="43">
        <v>1.4691000000000001</v>
      </c>
      <c r="L11519" s="43">
        <v>1.0072000000000001</v>
      </c>
      <c r="M11519" s="43">
        <v>0.95440000000000003</v>
      </c>
    </row>
    <row r="11520" spans="5:13">
      <c r="E11520" s="107">
        <v>11518</v>
      </c>
      <c r="F11520" s="107">
        <v>8</v>
      </c>
      <c r="G11520" s="107">
        <v>27</v>
      </c>
      <c r="H11520" s="107">
        <v>2</v>
      </c>
      <c r="I11520" s="107">
        <v>44</v>
      </c>
      <c r="J11520" s="43">
        <v>1.0714999999999999</v>
      </c>
      <c r="K11520" s="43">
        <v>1.3499000000000001</v>
      </c>
      <c r="L11520" s="43">
        <v>0.96930000000000005</v>
      </c>
      <c r="M11520" s="43">
        <v>0.91379999999999995</v>
      </c>
    </row>
    <row r="11521" spans="5:13">
      <c r="E11521" s="107">
        <v>11519</v>
      </c>
      <c r="F11521" s="107">
        <v>8</v>
      </c>
      <c r="G11521" s="107">
        <v>27</v>
      </c>
      <c r="H11521" s="107">
        <v>2</v>
      </c>
      <c r="I11521" s="107">
        <v>45</v>
      </c>
      <c r="J11521" s="43">
        <v>1.016</v>
      </c>
      <c r="K11521" s="43">
        <v>1.2042999999999999</v>
      </c>
      <c r="L11521" s="43">
        <v>0.99319999999999997</v>
      </c>
      <c r="M11521" s="43">
        <v>0.87890000000000001</v>
      </c>
    </row>
    <row r="11522" spans="5:13">
      <c r="E11522" s="107">
        <v>11520</v>
      </c>
      <c r="F11522" s="107">
        <v>8</v>
      </c>
      <c r="G11522" s="107">
        <v>27</v>
      </c>
      <c r="H11522" s="107">
        <v>2</v>
      </c>
      <c r="I11522" s="107">
        <v>46</v>
      </c>
      <c r="J11522" s="43">
        <v>0.94689999999999996</v>
      </c>
      <c r="K11522" s="43">
        <v>1.0670999999999999</v>
      </c>
      <c r="L11522" s="43">
        <v>0.96870000000000001</v>
      </c>
      <c r="M11522" s="43">
        <v>0.83330000000000004</v>
      </c>
    </row>
    <row r="11523" spans="5:13">
      <c r="E11523" s="107">
        <v>11521</v>
      </c>
      <c r="F11523" s="107">
        <v>8</v>
      </c>
      <c r="G11523" s="107">
        <v>27</v>
      </c>
      <c r="H11523" s="107">
        <v>2</v>
      </c>
      <c r="I11523" s="107">
        <v>47</v>
      </c>
      <c r="J11523" s="43">
        <v>0.91910000000000003</v>
      </c>
      <c r="K11523" s="43">
        <v>0.98160000000000003</v>
      </c>
      <c r="L11523" s="43">
        <v>0.97589999999999999</v>
      </c>
      <c r="M11523" s="43">
        <v>0.82889999999999997</v>
      </c>
    </row>
    <row r="11524" spans="5:13">
      <c r="E11524" s="107">
        <v>11522</v>
      </c>
      <c r="F11524" s="107">
        <v>8</v>
      </c>
      <c r="G11524" s="107">
        <v>27</v>
      </c>
      <c r="H11524" s="107">
        <v>2</v>
      </c>
      <c r="I11524" s="107">
        <v>48</v>
      </c>
      <c r="J11524" s="43">
        <v>0.88139999999999996</v>
      </c>
      <c r="K11524" s="43">
        <v>0.90229999999999999</v>
      </c>
      <c r="L11524" s="43">
        <v>0.98950000000000005</v>
      </c>
      <c r="M11524" s="43">
        <v>0.80530000000000002</v>
      </c>
    </row>
    <row r="11525" spans="5:13">
      <c r="E11525" s="107">
        <v>11523</v>
      </c>
      <c r="F11525" s="107">
        <v>8</v>
      </c>
      <c r="G11525" s="107">
        <v>28</v>
      </c>
      <c r="H11525" s="107">
        <v>3</v>
      </c>
      <c r="I11525" s="107">
        <v>1</v>
      </c>
      <c r="J11525" s="43">
        <v>0.85</v>
      </c>
      <c r="K11525" s="43">
        <v>0.79790000000000005</v>
      </c>
      <c r="L11525" s="43">
        <v>1.0163</v>
      </c>
      <c r="M11525" s="43">
        <v>0.8054</v>
      </c>
    </row>
    <row r="11526" spans="5:13">
      <c r="E11526" s="107">
        <v>11524</v>
      </c>
      <c r="F11526" s="107">
        <v>8</v>
      </c>
      <c r="G11526" s="107">
        <v>28</v>
      </c>
      <c r="H11526" s="107">
        <v>3</v>
      </c>
      <c r="I11526" s="107">
        <v>2</v>
      </c>
      <c r="J11526" s="43">
        <v>0.82750000000000001</v>
      </c>
      <c r="K11526" s="43">
        <v>0.74919999999999998</v>
      </c>
      <c r="L11526" s="43">
        <v>1.0288999999999999</v>
      </c>
      <c r="M11526" s="43">
        <v>0.78959999999999997</v>
      </c>
    </row>
    <row r="11527" spans="5:13">
      <c r="E11527" s="107">
        <v>11525</v>
      </c>
      <c r="F11527" s="107">
        <v>8</v>
      </c>
      <c r="G11527" s="107">
        <v>28</v>
      </c>
      <c r="H11527" s="107">
        <v>3</v>
      </c>
      <c r="I11527" s="107">
        <v>3</v>
      </c>
      <c r="J11527" s="43">
        <v>0.8034</v>
      </c>
      <c r="K11527" s="43">
        <v>0.71719999999999995</v>
      </c>
      <c r="L11527" s="43">
        <v>1.0117</v>
      </c>
      <c r="M11527" s="43">
        <v>0.76390000000000002</v>
      </c>
    </row>
    <row r="11528" spans="5:13">
      <c r="E11528" s="107">
        <v>11526</v>
      </c>
      <c r="F11528" s="107">
        <v>8</v>
      </c>
      <c r="G11528" s="107">
        <v>28</v>
      </c>
      <c r="H11528" s="107">
        <v>3</v>
      </c>
      <c r="I11528" s="107">
        <v>4</v>
      </c>
      <c r="J11528" s="43">
        <v>0.78839999999999999</v>
      </c>
      <c r="K11528" s="43">
        <v>0.68979999999999997</v>
      </c>
      <c r="L11528" s="43">
        <v>1.0324</v>
      </c>
      <c r="M11528" s="43">
        <v>0.73860000000000003</v>
      </c>
    </row>
    <row r="11529" spans="5:13">
      <c r="E11529" s="107">
        <v>11527</v>
      </c>
      <c r="F11529" s="107">
        <v>8</v>
      </c>
      <c r="G11529" s="107">
        <v>28</v>
      </c>
      <c r="H11529" s="107">
        <v>3</v>
      </c>
      <c r="I11529" s="107">
        <v>5</v>
      </c>
      <c r="J11529" s="43">
        <v>0.77590000000000003</v>
      </c>
      <c r="K11529" s="43">
        <v>0.67269999999999996</v>
      </c>
      <c r="L11529" s="43">
        <v>1.0251999999999999</v>
      </c>
      <c r="M11529" s="43">
        <v>0.7268</v>
      </c>
    </row>
    <row r="11530" spans="5:13">
      <c r="E11530" s="107">
        <v>11528</v>
      </c>
      <c r="F11530" s="107">
        <v>8</v>
      </c>
      <c r="G11530" s="107">
        <v>28</v>
      </c>
      <c r="H11530" s="107">
        <v>3</v>
      </c>
      <c r="I11530" s="107">
        <v>6</v>
      </c>
      <c r="J11530" s="43">
        <v>0.76590000000000003</v>
      </c>
      <c r="K11530" s="43">
        <v>0.66549999999999998</v>
      </c>
      <c r="L11530" s="43">
        <v>1.0228999999999999</v>
      </c>
      <c r="M11530" s="43">
        <v>0.71040000000000003</v>
      </c>
    </row>
    <row r="11531" spans="5:13">
      <c r="E11531" s="107">
        <v>11529</v>
      </c>
      <c r="F11531" s="107">
        <v>8</v>
      </c>
      <c r="G11531" s="107">
        <v>28</v>
      </c>
      <c r="H11531" s="107">
        <v>3</v>
      </c>
      <c r="I11531" s="107">
        <v>7</v>
      </c>
      <c r="J11531" s="43">
        <v>0.75949999999999995</v>
      </c>
      <c r="K11531" s="43">
        <v>0.66639999999999999</v>
      </c>
      <c r="L11531" s="43">
        <v>1.0258</v>
      </c>
      <c r="M11531" s="43">
        <v>0.6946</v>
      </c>
    </row>
    <row r="11532" spans="5:13">
      <c r="E11532" s="107">
        <v>11530</v>
      </c>
      <c r="F11532" s="107">
        <v>8</v>
      </c>
      <c r="G11532" s="107">
        <v>28</v>
      </c>
      <c r="H11532" s="107">
        <v>3</v>
      </c>
      <c r="I11532" s="107">
        <v>8</v>
      </c>
      <c r="J11532" s="43">
        <v>0.75649999999999995</v>
      </c>
      <c r="K11532" s="43">
        <v>0.68079999999999996</v>
      </c>
      <c r="L11532" s="43">
        <v>1.024</v>
      </c>
      <c r="M11532" s="43">
        <v>0.67420000000000002</v>
      </c>
    </row>
    <row r="11533" spans="5:13">
      <c r="E11533" s="107">
        <v>11531</v>
      </c>
      <c r="F11533" s="107">
        <v>8</v>
      </c>
      <c r="G11533" s="107">
        <v>28</v>
      </c>
      <c r="H11533" s="107">
        <v>3</v>
      </c>
      <c r="I11533" s="107">
        <v>9</v>
      </c>
      <c r="J11533" s="43">
        <v>0.76280000000000003</v>
      </c>
      <c r="K11533" s="43">
        <v>0.69720000000000004</v>
      </c>
      <c r="L11533" s="43">
        <v>1.0185999999999999</v>
      </c>
      <c r="M11533" s="43">
        <v>0.68220000000000003</v>
      </c>
    </row>
    <row r="11534" spans="5:13">
      <c r="E11534" s="107">
        <v>11532</v>
      </c>
      <c r="F11534" s="107">
        <v>8</v>
      </c>
      <c r="G11534" s="107">
        <v>28</v>
      </c>
      <c r="H11534" s="107">
        <v>3</v>
      </c>
      <c r="I11534" s="107">
        <v>10</v>
      </c>
      <c r="J11534" s="43">
        <v>0.77780000000000005</v>
      </c>
      <c r="K11534" s="43">
        <v>0.71089999999999998</v>
      </c>
      <c r="L11534" s="43">
        <v>1.0182</v>
      </c>
      <c r="M11534" s="43">
        <v>0.70409999999999995</v>
      </c>
    </row>
    <row r="11535" spans="5:13">
      <c r="E11535" s="107">
        <v>11533</v>
      </c>
      <c r="F11535" s="107">
        <v>8</v>
      </c>
      <c r="G11535" s="107">
        <v>28</v>
      </c>
      <c r="H11535" s="107">
        <v>3</v>
      </c>
      <c r="I11535" s="107">
        <v>11</v>
      </c>
      <c r="J11535" s="43">
        <v>0.81869999999999998</v>
      </c>
      <c r="K11535" s="43">
        <v>0.76849999999999996</v>
      </c>
      <c r="L11535" s="43">
        <v>1.0245</v>
      </c>
      <c r="M11535" s="43">
        <v>0.75349999999999995</v>
      </c>
    </row>
    <row r="11536" spans="5:13">
      <c r="E11536" s="107">
        <v>11534</v>
      </c>
      <c r="F11536" s="107">
        <v>8</v>
      </c>
      <c r="G11536" s="107">
        <v>28</v>
      </c>
      <c r="H11536" s="107">
        <v>3</v>
      </c>
      <c r="I11536" s="107">
        <v>12</v>
      </c>
      <c r="J11536" s="43">
        <v>0.86919999999999997</v>
      </c>
      <c r="K11536" s="43">
        <v>0.86570000000000003</v>
      </c>
      <c r="L11536" s="43">
        <v>0.97509999999999997</v>
      </c>
      <c r="M11536" s="43">
        <v>0.81759999999999999</v>
      </c>
    </row>
    <row r="11537" spans="5:13">
      <c r="E11537" s="107">
        <v>11535</v>
      </c>
      <c r="F11537" s="107">
        <v>8</v>
      </c>
      <c r="G11537" s="107">
        <v>28</v>
      </c>
      <c r="H11537" s="107">
        <v>3</v>
      </c>
      <c r="I11537" s="107">
        <v>13</v>
      </c>
      <c r="J11537" s="43">
        <v>0.98980000000000001</v>
      </c>
      <c r="K11537" s="43">
        <v>1.1079000000000001</v>
      </c>
      <c r="L11537" s="43">
        <v>1.01</v>
      </c>
      <c r="M11537" s="43">
        <v>0.90069999999999995</v>
      </c>
    </row>
    <row r="11538" spans="5:13">
      <c r="E11538" s="107">
        <v>11536</v>
      </c>
      <c r="F11538" s="107">
        <v>8</v>
      </c>
      <c r="G11538" s="107">
        <v>28</v>
      </c>
      <c r="H11538" s="107">
        <v>3</v>
      </c>
      <c r="I11538" s="107">
        <v>14</v>
      </c>
      <c r="J11538" s="43">
        <v>1.1171</v>
      </c>
      <c r="K11538" s="43">
        <v>1.3629</v>
      </c>
      <c r="L11538" s="43">
        <v>1.0092000000000001</v>
      </c>
      <c r="M11538" s="43">
        <v>1.0038</v>
      </c>
    </row>
    <row r="11539" spans="5:13">
      <c r="E11539" s="107">
        <v>11537</v>
      </c>
      <c r="F11539" s="107">
        <v>8</v>
      </c>
      <c r="G11539" s="107">
        <v>28</v>
      </c>
      <c r="H11539" s="107">
        <v>3</v>
      </c>
      <c r="I11539" s="107">
        <v>15</v>
      </c>
      <c r="J11539" s="43">
        <v>1.2356</v>
      </c>
      <c r="K11539" s="43">
        <v>1.5270999999999999</v>
      </c>
      <c r="L11539" s="43">
        <v>1.0054000000000001</v>
      </c>
      <c r="M11539" s="43">
        <v>1.1541999999999999</v>
      </c>
    </row>
    <row r="11540" spans="5:13">
      <c r="E11540" s="107">
        <v>11538</v>
      </c>
      <c r="F11540" s="107">
        <v>8</v>
      </c>
      <c r="G11540" s="107">
        <v>28</v>
      </c>
      <c r="H11540" s="107">
        <v>3</v>
      </c>
      <c r="I11540" s="107">
        <v>16</v>
      </c>
      <c r="J11540" s="43">
        <v>1.2967</v>
      </c>
      <c r="K11540" s="43">
        <v>1.6027</v>
      </c>
      <c r="L11540" s="43">
        <v>0.97740000000000005</v>
      </c>
      <c r="M11540" s="43">
        <v>1.2372000000000001</v>
      </c>
    </row>
    <row r="11541" spans="5:13">
      <c r="E11541" s="107">
        <v>11539</v>
      </c>
      <c r="F11541" s="107">
        <v>8</v>
      </c>
      <c r="G11541" s="107">
        <v>28</v>
      </c>
      <c r="H11541" s="107">
        <v>3</v>
      </c>
      <c r="I11541" s="107">
        <v>17</v>
      </c>
      <c r="J11541" s="43">
        <v>1.2929999999999999</v>
      </c>
      <c r="K11541" s="43">
        <v>1.5688</v>
      </c>
      <c r="L11541" s="43">
        <v>0.92279999999999995</v>
      </c>
      <c r="M11541" s="43">
        <v>1.2844</v>
      </c>
    </row>
    <row r="11542" spans="5:13">
      <c r="E11542" s="107">
        <v>11540</v>
      </c>
      <c r="F11542" s="107">
        <v>8</v>
      </c>
      <c r="G11542" s="107">
        <v>28</v>
      </c>
      <c r="H11542" s="107">
        <v>3</v>
      </c>
      <c r="I11542" s="107">
        <v>18</v>
      </c>
      <c r="J11542" s="43">
        <v>1.2552000000000001</v>
      </c>
      <c r="K11542" s="43">
        <v>1.4579</v>
      </c>
      <c r="L11542" s="43">
        <v>0.87909999999999999</v>
      </c>
      <c r="M11542" s="43">
        <v>1.3050999999999999</v>
      </c>
    </row>
    <row r="11543" spans="5:13">
      <c r="E11543" s="107">
        <v>11541</v>
      </c>
      <c r="F11543" s="107">
        <v>8</v>
      </c>
      <c r="G11543" s="107">
        <v>28</v>
      </c>
      <c r="H11543" s="107">
        <v>3</v>
      </c>
      <c r="I11543" s="107">
        <v>19</v>
      </c>
      <c r="J11543" s="43">
        <v>1.2252000000000001</v>
      </c>
      <c r="K11543" s="43">
        <v>1.3697999999999999</v>
      </c>
      <c r="L11543" s="43">
        <v>0.88319999999999999</v>
      </c>
      <c r="M11543" s="43">
        <v>1.2948</v>
      </c>
    </row>
    <row r="11544" spans="5:13">
      <c r="E11544" s="107">
        <v>11542</v>
      </c>
      <c r="F11544" s="107">
        <v>8</v>
      </c>
      <c r="G11544" s="107">
        <v>28</v>
      </c>
      <c r="H11544" s="107">
        <v>3</v>
      </c>
      <c r="I11544" s="107">
        <v>20</v>
      </c>
      <c r="J11544" s="43">
        <v>1.1928000000000001</v>
      </c>
      <c r="K11544" s="43">
        <v>1.2967</v>
      </c>
      <c r="L11544" s="43">
        <v>0.88519999999999999</v>
      </c>
      <c r="M11544" s="43">
        <v>1.2629999999999999</v>
      </c>
    </row>
    <row r="11545" spans="5:13">
      <c r="E11545" s="107">
        <v>11543</v>
      </c>
      <c r="F11545" s="107">
        <v>8</v>
      </c>
      <c r="G11545" s="107">
        <v>28</v>
      </c>
      <c r="H11545" s="107">
        <v>3</v>
      </c>
      <c r="I11545" s="107">
        <v>21</v>
      </c>
      <c r="J11545" s="43">
        <v>1.1706000000000001</v>
      </c>
      <c r="K11545" s="43">
        <v>1.2005999999999999</v>
      </c>
      <c r="L11545" s="43">
        <v>0.89659999999999995</v>
      </c>
      <c r="M11545" s="43">
        <v>1.2818000000000001</v>
      </c>
    </row>
    <row r="11546" spans="5:13">
      <c r="E11546" s="107">
        <v>11544</v>
      </c>
      <c r="F11546" s="107">
        <v>8</v>
      </c>
      <c r="G11546" s="107">
        <v>28</v>
      </c>
      <c r="H11546" s="107">
        <v>3</v>
      </c>
      <c r="I11546" s="107">
        <v>22</v>
      </c>
      <c r="J11546" s="43">
        <v>1.1478999999999999</v>
      </c>
      <c r="K11546" s="43">
        <v>1.1149</v>
      </c>
      <c r="L11546" s="43">
        <v>0.90190000000000003</v>
      </c>
      <c r="M11546" s="43">
        <v>1.2927999999999999</v>
      </c>
    </row>
    <row r="11547" spans="5:13">
      <c r="E11547" s="107">
        <v>11545</v>
      </c>
      <c r="F11547" s="107">
        <v>8</v>
      </c>
      <c r="G11547" s="107">
        <v>28</v>
      </c>
      <c r="H11547" s="107">
        <v>3</v>
      </c>
      <c r="I11547" s="107">
        <v>23</v>
      </c>
      <c r="J11547" s="43">
        <v>1.1301000000000001</v>
      </c>
      <c r="K11547" s="43">
        <v>1.0637000000000001</v>
      </c>
      <c r="L11547" s="43">
        <v>0.90549999999999997</v>
      </c>
      <c r="M11547" s="43">
        <v>1.2862</v>
      </c>
    </row>
    <row r="11548" spans="5:13">
      <c r="E11548" s="107">
        <v>11546</v>
      </c>
      <c r="F11548" s="107">
        <v>8</v>
      </c>
      <c r="G11548" s="107">
        <v>28</v>
      </c>
      <c r="H11548" s="107">
        <v>3</v>
      </c>
      <c r="I11548" s="107">
        <v>24</v>
      </c>
      <c r="J11548" s="43">
        <v>1.115</v>
      </c>
      <c r="K11548" s="43">
        <v>1.0337000000000001</v>
      </c>
      <c r="L11548" s="43">
        <v>0.90169999999999995</v>
      </c>
      <c r="M11548" s="43">
        <v>1.2795000000000001</v>
      </c>
    </row>
    <row r="11549" spans="5:13">
      <c r="E11549" s="107">
        <v>11547</v>
      </c>
      <c r="F11549" s="107">
        <v>8</v>
      </c>
      <c r="G11549" s="107">
        <v>28</v>
      </c>
      <c r="H11549" s="107">
        <v>3</v>
      </c>
      <c r="I11549" s="107">
        <v>25</v>
      </c>
      <c r="J11549" s="43">
        <v>1.0983000000000001</v>
      </c>
      <c r="K11549" s="43">
        <v>1.0018</v>
      </c>
      <c r="L11549" s="43">
        <v>0.91169999999999995</v>
      </c>
      <c r="M11549" s="43">
        <v>1.264</v>
      </c>
    </row>
    <row r="11550" spans="5:13">
      <c r="E11550" s="107">
        <v>11548</v>
      </c>
      <c r="F11550" s="107">
        <v>8</v>
      </c>
      <c r="G11550" s="107">
        <v>28</v>
      </c>
      <c r="H11550" s="107">
        <v>3</v>
      </c>
      <c r="I11550" s="107">
        <v>26</v>
      </c>
      <c r="J11550" s="43">
        <v>1.0857000000000001</v>
      </c>
      <c r="K11550" s="43">
        <v>0.99</v>
      </c>
      <c r="L11550" s="43">
        <v>0.91679999999999995</v>
      </c>
      <c r="M11550" s="43">
        <v>1.2458</v>
      </c>
    </row>
    <row r="11551" spans="5:13">
      <c r="E11551" s="107">
        <v>11549</v>
      </c>
      <c r="F11551" s="107">
        <v>8</v>
      </c>
      <c r="G11551" s="107">
        <v>28</v>
      </c>
      <c r="H11551" s="107">
        <v>3</v>
      </c>
      <c r="I11551" s="107">
        <v>27</v>
      </c>
      <c r="J11551" s="43">
        <v>1.0803</v>
      </c>
      <c r="K11551" s="43">
        <v>0.96409999999999996</v>
      </c>
      <c r="L11551" s="43">
        <v>0.91769999999999996</v>
      </c>
      <c r="M11551" s="43">
        <v>1.2532000000000001</v>
      </c>
    </row>
    <row r="11552" spans="5:13">
      <c r="E11552" s="107">
        <v>11550</v>
      </c>
      <c r="F11552" s="107">
        <v>8</v>
      </c>
      <c r="G11552" s="107">
        <v>28</v>
      </c>
      <c r="H11552" s="107">
        <v>3</v>
      </c>
      <c r="I11552" s="107">
        <v>28</v>
      </c>
      <c r="J11552" s="43">
        <v>1.0669999999999999</v>
      </c>
      <c r="K11552" s="43">
        <v>0.95430000000000004</v>
      </c>
      <c r="L11552" s="43">
        <v>0.91639999999999999</v>
      </c>
      <c r="M11552" s="43">
        <v>1.2295</v>
      </c>
    </row>
    <row r="11553" spans="5:13">
      <c r="E11553" s="107">
        <v>11551</v>
      </c>
      <c r="F11553" s="107">
        <v>8</v>
      </c>
      <c r="G11553" s="107">
        <v>28</v>
      </c>
      <c r="H11553" s="107">
        <v>3</v>
      </c>
      <c r="I11553" s="107">
        <v>29</v>
      </c>
      <c r="J11553" s="43">
        <v>1.0612999999999999</v>
      </c>
      <c r="K11553" s="43">
        <v>0.94220000000000004</v>
      </c>
      <c r="L11553" s="43">
        <v>0.92100000000000004</v>
      </c>
      <c r="M11553" s="43">
        <v>1.2224999999999999</v>
      </c>
    </row>
    <row r="11554" spans="5:13">
      <c r="E11554" s="107">
        <v>11552</v>
      </c>
      <c r="F11554" s="107">
        <v>8</v>
      </c>
      <c r="G11554" s="107">
        <v>28</v>
      </c>
      <c r="H11554" s="107">
        <v>3</v>
      </c>
      <c r="I11554" s="107">
        <v>30</v>
      </c>
      <c r="J11554" s="43">
        <v>1.0548</v>
      </c>
      <c r="K11554" s="43">
        <v>0.91679999999999995</v>
      </c>
      <c r="L11554" s="43">
        <v>0.91210000000000002</v>
      </c>
      <c r="M11554" s="43">
        <v>1.2205999999999999</v>
      </c>
    </row>
    <row r="11555" spans="5:13">
      <c r="E11555" s="107">
        <v>11553</v>
      </c>
      <c r="F11555" s="107">
        <v>8</v>
      </c>
      <c r="G11555" s="107">
        <v>28</v>
      </c>
      <c r="H11555" s="107">
        <v>3</v>
      </c>
      <c r="I11555" s="107">
        <v>31</v>
      </c>
      <c r="J11555" s="43">
        <v>1.0588</v>
      </c>
      <c r="K11555" s="43">
        <v>0.93220000000000003</v>
      </c>
      <c r="L11555" s="43">
        <v>0.89359999999999995</v>
      </c>
      <c r="M11555" s="43">
        <v>1.2208000000000001</v>
      </c>
    </row>
    <row r="11556" spans="5:13">
      <c r="E11556" s="107">
        <v>11554</v>
      </c>
      <c r="F11556" s="107">
        <v>8</v>
      </c>
      <c r="G11556" s="107">
        <v>28</v>
      </c>
      <c r="H11556" s="107">
        <v>3</v>
      </c>
      <c r="I11556" s="107">
        <v>32</v>
      </c>
      <c r="J11556" s="43">
        <v>1.0839000000000001</v>
      </c>
      <c r="K11556" s="43">
        <v>0.95699999999999996</v>
      </c>
      <c r="L11556" s="43">
        <v>0.92630000000000001</v>
      </c>
      <c r="M11556" s="43">
        <v>1.2423</v>
      </c>
    </row>
    <row r="11557" spans="5:13">
      <c r="E11557" s="107">
        <v>11555</v>
      </c>
      <c r="F11557" s="107">
        <v>8</v>
      </c>
      <c r="G11557" s="107">
        <v>28</v>
      </c>
      <c r="H11557" s="107">
        <v>3</v>
      </c>
      <c r="I11557" s="107">
        <v>33</v>
      </c>
      <c r="J11557" s="43">
        <v>1.1080000000000001</v>
      </c>
      <c r="K11557" s="43">
        <v>1.0146999999999999</v>
      </c>
      <c r="L11557" s="43">
        <v>0.98019999999999996</v>
      </c>
      <c r="M11557" s="43">
        <v>1.2331000000000001</v>
      </c>
    </row>
    <row r="11558" spans="5:13">
      <c r="E11558" s="107">
        <v>11556</v>
      </c>
      <c r="F11558" s="107">
        <v>8</v>
      </c>
      <c r="G11558" s="107">
        <v>28</v>
      </c>
      <c r="H11558" s="107">
        <v>3</v>
      </c>
      <c r="I11558" s="107">
        <v>34</v>
      </c>
      <c r="J11558" s="43">
        <v>1.1371</v>
      </c>
      <c r="K11558" s="43">
        <v>1.0871</v>
      </c>
      <c r="L11558" s="43">
        <v>1.0029999999999999</v>
      </c>
      <c r="M11558" s="43">
        <v>1.2323999999999999</v>
      </c>
    </row>
    <row r="11559" spans="5:13">
      <c r="E11559" s="107">
        <v>11557</v>
      </c>
      <c r="F11559" s="107">
        <v>8</v>
      </c>
      <c r="G11559" s="107">
        <v>28</v>
      </c>
      <c r="H11559" s="107">
        <v>3</v>
      </c>
      <c r="I11559" s="107">
        <v>35</v>
      </c>
      <c r="J11559" s="43">
        <v>1.1693</v>
      </c>
      <c r="K11559" s="43">
        <v>1.2110000000000001</v>
      </c>
      <c r="L11559" s="43">
        <v>0.999</v>
      </c>
      <c r="M11559" s="43">
        <v>1.2181999999999999</v>
      </c>
    </row>
    <row r="11560" spans="5:13">
      <c r="E11560" s="107">
        <v>11558</v>
      </c>
      <c r="F11560" s="107">
        <v>8</v>
      </c>
      <c r="G11560" s="107">
        <v>28</v>
      </c>
      <c r="H11560" s="107">
        <v>3</v>
      </c>
      <c r="I11560" s="107">
        <v>36</v>
      </c>
      <c r="J11560" s="43">
        <v>1.2273000000000001</v>
      </c>
      <c r="K11560" s="43">
        <v>1.4267000000000001</v>
      </c>
      <c r="L11560" s="43">
        <v>0.99229999999999996</v>
      </c>
      <c r="M11560" s="43">
        <v>1.1993</v>
      </c>
    </row>
    <row r="11561" spans="5:13">
      <c r="E11561" s="107">
        <v>11559</v>
      </c>
      <c r="F11561" s="107">
        <v>8</v>
      </c>
      <c r="G11561" s="107">
        <v>28</v>
      </c>
      <c r="H11561" s="107">
        <v>3</v>
      </c>
      <c r="I11561" s="107">
        <v>37</v>
      </c>
      <c r="J11561" s="43">
        <v>1.2916000000000001</v>
      </c>
      <c r="K11561" s="43">
        <v>1.6706000000000001</v>
      </c>
      <c r="L11561" s="43">
        <v>0.90080000000000005</v>
      </c>
      <c r="M11561" s="43">
        <v>1.2054</v>
      </c>
    </row>
    <row r="11562" spans="5:13">
      <c r="E11562" s="107">
        <v>11560</v>
      </c>
      <c r="F11562" s="107">
        <v>8</v>
      </c>
      <c r="G11562" s="107">
        <v>28</v>
      </c>
      <c r="H11562" s="107">
        <v>3</v>
      </c>
      <c r="I11562" s="107">
        <v>38</v>
      </c>
      <c r="J11562" s="43">
        <v>1.3056000000000001</v>
      </c>
      <c r="K11562" s="43">
        <v>1.7653000000000001</v>
      </c>
      <c r="L11562" s="43">
        <v>0.86829999999999996</v>
      </c>
      <c r="M11562" s="43">
        <v>1.1915</v>
      </c>
    </row>
    <row r="11563" spans="5:13">
      <c r="E11563" s="107">
        <v>11561</v>
      </c>
      <c r="F11563" s="107">
        <v>8</v>
      </c>
      <c r="G11563" s="107">
        <v>28</v>
      </c>
      <c r="H11563" s="107">
        <v>3</v>
      </c>
      <c r="I11563" s="107">
        <v>39</v>
      </c>
      <c r="J11563" s="43">
        <v>1.2843</v>
      </c>
      <c r="K11563" s="43">
        <v>1.7556</v>
      </c>
      <c r="L11563" s="43">
        <v>0.84860000000000002</v>
      </c>
      <c r="M11563" s="43">
        <v>1.1658999999999999</v>
      </c>
    </row>
    <row r="11564" spans="5:13">
      <c r="E11564" s="107">
        <v>11562</v>
      </c>
      <c r="F11564" s="107">
        <v>8</v>
      </c>
      <c r="G11564" s="107">
        <v>28</v>
      </c>
      <c r="H11564" s="107">
        <v>3</v>
      </c>
      <c r="I11564" s="107">
        <v>40</v>
      </c>
      <c r="J11564" s="43">
        <v>1.2571000000000001</v>
      </c>
      <c r="K11564" s="43">
        <v>1.6964999999999999</v>
      </c>
      <c r="L11564" s="43">
        <v>0.86150000000000004</v>
      </c>
      <c r="M11564" s="43">
        <v>1.1459999999999999</v>
      </c>
    </row>
    <row r="11565" spans="5:13">
      <c r="E11565" s="107">
        <v>11563</v>
      </c>
      <c r="F11565" s="107">
        <v>8</v>
      </c>
      <c r="G11565" s="107">
        <v>28</v>
      </c>
      <c r="H11565" s="107">
        <v>3</v>
      </c>
      <c r="I11565" s="107">
        <v>41</v>
      </c>
      <c r="J11565" s="43">
        <v>1.2356</v>
      </c>
      <c r="K11565" s="43">
        <v>1.6415999999999999</v>
      </c>
      <c r="L11565" s="43">
        <v>0.90080000000000005</v>
      </c>
      <c r="M11565" s="43">
        <v>1.1245000000000001</v>
      </c>
    </row>
    <row r="11566" spans="5:13">
      <c r="E11566" s="107">
        <v>11564</v>
      </c>
      <c r="F11566" s="107">
        <v>8</v>
      </c>
      <c r="G11566" s="107">
        <v>28</v>
      </c>
      <c r="H11566" s="107">
        <v>3</v>
      </c>
      <c r="I11566" s="107">
        <v>42</v>
      </c>
      <c r="J11566" s="43">
        <v>1.2146999999999999</v>
      </c>
      <c r="K11566" s="43">
        <v>1.5999000000000001</v>
      </c>
      <c r="L11566" s="43">
        <v>0.91400000000000003</v>
      </c>
      <c r="M11566" s="43">
        <v>1.0966</v>
      </c>
    </row>
    <row r="11567" spans="5:13">
      <c r="E11567" s="107">
        <v>11565</v>
      </c>
      <c r="F11567" s="107">
        <v>8</v>
      </c>
      <c r="G11567" s="107">
        <v>28</v>
      </c>
      <c r="H11567" s="107">
        <v>3</v>
      </c>
      <c r="I11567" s="107">
        <v>43</v>
      </c>
      <c r="J11567" s="43">
        <v>1.1678999999999999</v>
      </c>
      <c r="K11567" s="43">
        <v>1.5223</v>
      </c>
      <c r="L11567" s="43">
        <v>0.92279999999999995</v>
      </c>
      <c r="M11567" s="43">
        <v>1.0448</v>
      </c>
    </row>
    <row r="11568" spans="5:13">
      <c r="E11568" s="107">
        <v>11566</v>
      </c>
      <c r="F11568" s="107">
        <v>8</v>
      </c>
      <c r="G11568" s="107">
        <v>28</v>
      </c>
      <c r="H11568" s="107">
        <v>3</v>
      </c>
      <c r="I11568" s="107">
        <v>44</v>
      </c>
      <c r="J11568" s="43">
        <v>1.1111</v>
      </c>
      <c r="K11568" s="43">
        <v>1.4414</v>
      </c>
      <c r="L11568" s="43">
        <v>0.91900000000000004</v>
      </c>
      <c r="M11568" s="43">
        <v>0.97740000000000005</v>
      </c>
    </row>
    <row r="11569" spans="5:13">
      <c r="E11569" s="107">
        <v>11567</v>
      </c>
      <c r="F11569" s="107">
        <v>8</v>
      </c>
      <c r="G11569" s="107">
        <v>28</v>
      </c>
      <c r="H11569" s="107">
        <v>3</v>
      </c>
      <c r="I11569" s="107">
        <v>45</v>
      </c>
      <c r="J11569" s="43">
        <v>1.0454000000000001</v>
      </c>
      <c r="K11569" s="43">
        <v>1.2873000000000001</v>
      </c>
      <c r="L11569" s="43">
        <v>0.93820000000000003</v>
      </c>
      <c r="M11569" s="43">
        <v>0.93120000000000003</v>
      </c>
    </row>
    <row r="11570" spans="5:13">
      <c r="E11570" s="107">
        <v>11568</v>
      </c>
      <c r="F11570" s="107">
        <v>8</v>
      </c>
      <c r="G11570" s="107">
        <v>28</v>
      </c>
      <c r="H11570" s="107">
        <v>3</v>
      </c>
      <c r="I11570" s="107">
        <v>46</v>
      </c>
      <c r="J11570" s="43">
        <v>0.98950000000000005</v>
      </c>
      <c r="K11570" s="43">
        <v>1.1399999999999999</v>
      </c>
      <c r="L11570" s="43">
        <v>0.97289999999999999</v>
      </c>
      <c r="M11570" s="43">
        <v>0.88929999999999998</v>
      </c>
    </row>
    <row r="11571" spans="5:13">
      <c r="E11571" s="107">
        <v>11569</v>
      </c>
      <c r="F11571" s="107">
        <v>8</v>
      </c>
      <c r="G11571" s="107">
        <v>28</v>
      </c>
      <c r="H11571" s="107">
        <v>3</v>
      </c>
      <c r="I11571" s="107">
        <v>47</v>
      </c>
      <c r="J11571" s="43">
        <v>0.95669999999999999</v>
      </c>
      <c r="K11571" s="43">
        <v>1.0411999999999999</v>
      </c>
      <c r="L11571" s="43">
        <v>0.96599999999999997</v>
      </c>
      <c r="M11571" s="43">
        <v>0.87409999999999999</v>
      </c>
    </row>
    <row r="11572" spans="5:13">
      <c r="E11572" s="107">
        <v>11570</v>
      </c>
      <c r="F11572" s="107">
        <v>8</v>
      </c>
      <c r="G11572" s="107">
        <v>28</v>
      </c>
      <c r="H11572" s="107">
        <v>3</v>
      </c>
      <c r="I11572" s="107">
        <v>48</v>
      </c>
      <c r="J11572" s="43">
        <v>0.91049999999999998</v>
      </c>
      <c r="K11572" s="43">
        <v>0.93689999999999996</v>
      </c>
      <c r="L11572" s="43">
        <v>0.97209999999999996</v>
      </c>
      <c r="M11572" s="43">
        <v>0.8488</v>
      </c>
    </row>
    <row r="11573" spans="5:13">
      <c r="E11573" s="107">
        <v>11571</v>
      </c>
      <c r="F11573" s="107">
        <v>8</v>
      </c>
      <c r="G11573" s="107">
        <v>29</v>
      </c>
      <c r="H11573" s="107">
        <v>4</v>
      </c>
      <c r="I11573" s="107">
        <v>1</v>
      </c>
      <c r="J11573" s="43">
        <v>0.87629999999999997</v>
      </c>
      <c r="K11573" s="43">
        <v>0.82769999999999999</v>
      </c>
      <c r="L11573" s="43">
        <v>0.96419999999999995</v>
      </c>
      <c r="M11573" s="43">
        <v>0.84719999999999995</v>
      </c>
    </row>
    <row r="11574" spans="5:13">
      <c r="E11574" s="107">
        <v>11572</v>
      </c>
      <c r="F11574" s="107">
        <v>8</v>
      </c>
      <c r="G11574" s="107">
        <v>29</v>
      </c>
      <c r="H11574" s="107">
        <v>4</v>
      </c>
      <c r="I11574" s="107">
        <v>2</v>
      </c>
      <c r="J11574" s="43">
        <v>0.85199999999999998</v>
      </c>
      <c r="K11574" s="43">
        <v>0.77749999999999997</v>
      </c>
      <c r="L11574" s="43">
        <v>0.98080000000000001</v>
      </c>
      <c r="M11574" s="43">
        <v>0.8397</v>
      </c>
    </row>
    <row r="11575" spans="5:13">
      <c r="E11575" s="107">
        <v>11573</v>
      </c>
      <c r="F11575" s="107">
        <v>8</v>
      </c>
      <c r="G11575" s="107">
        <v>29</v>
      </c>
      <c r="H11575" s="107">
        <v>4</v>
      </c>
      <c r="I11575" s="107">
        <v>3</v>
      </c>
      <c r="J11575" s="43">
        <v>0.83279999999999998</v>
      </c>
      <c r="K11575" s="43">
        <v>0.75070000000000003</v>
      </c>
      <c r="L11575" s="43">
        <v>0.98080000000000001</v>
      </c>
      <c r="M11575" s="43">
        <v>0.81459999999999999</v>
      </c>
    </row>
    <row r="11576" spans="5:13">
      <c r="E11576" s="107">
        <v>11574</v>
      </c>
      <c r="F11576" s="107">
        <v>8</v>
      </c>
      <c r="G11576" s="107">
        <v>29</v>
      </c>
      <c r="H11576" s="107">
        <v>4</v>
      </c>
      <c r="I11576" s="107">
        <v>4</v>
      </c>
      <c r="J11576" s="43">
        <v>0.81159999999999999</v>
      </c>
      <c r="K11576" s="43">
        <v>0.73029999999999995</v>
      </c>
      <c r="L11576" s="43">
        <v>0.97409999999999997</v>
      </c>
      <c r="M11576" s="43">
        <v>0.78129999999999999</v>
      </c>
    </row>
    <row r="11577" spans="5:13">
      <c r="E11577" s="107">
        <v>11575</v>
      </c>
      <c r="F11577" s="107">
        <v>8</v>
      </c>
      <c r="G11577" s="107">
        <v>29</v>
      </c>
      <c r="H11577" s="107">
        <v>4</v>
      </c>
      <c r="I11577" s="107">
        <v>5</v>
      </c>
      <c r="J11577" s="43">
        <v>0.79190000000000005</v>
      </c>
      <c r="K11577" s="43">
        <v>0.71099999999999997</v>
      </c>
      <c r="L11577" s="43">
        <v>0.96519999999999995</v>
      </c>
      <c r="M11577" s="43">
        <v>0.76019999999999999</v>
      </c>
    </row>
    <row r="11578" spans="5:13">
      <c r="E11578" s="107">
        <v>11576</v>
      </c>
      <c r="F11578" s="107">
        <v>8</v>
      </c>
      <c r="G11578" s="107">
        <v>29</v>
      </c>
      <c r="H11578" s="107">
        <v>4</v>
      </c>
      <c r="I11578" s="107">
        <v>6</v>
      </c>
      <c r="J11578" s="43">
        <v>0.78300000000000003</v>
      </c>
      <c r="K11578" s="43">
        <v>0.69930000000000003</v>
      </c>
      <c r="L11578" s="43">
        <v>0.96450000000000002</v>
      </c>
      <c r="M11578" s="43">
        <v>0.75119999999999998</v>
      </c>
    </row>
    <row r="11579" spans="5:13">
      <c r="E11579" s="107">
        <v>11577</v>
      </c>
      <c r="F11579" s="107">
        <v>8</v>
      </c>
      <c r="G11579" s="107">
        <v>29</v>
      </c>
      <c r="H11579" s="107">
        <v>4</v>
      </c>
      <c r="I11579" s="107">
        <v>7</v>
      </c>
      <c r="J11579" s="43">
        <v>0.77429999999999999</v>
      </c>
      <c r="K11579" s="43">
        <v>0.69979999999999998</v>
      </c>
      <c r="L11579" s="43">
        <v>0.96489999999999998</v>
      </c>
      <c r="M11579" s="43">
        <v>0.73340000000000005</v>
      </c>
    </row>
    <row r="11580" spans="5:13">
      <c r="E11580" s="107">
        <v>11578</v>
      </c>
      <c r="F11580" s="107">
        <v>8</v>
      </c>
      <c r="G11580" s="107">
        <v>29</v>
      </c>
      <c r="H11580" s="107">
        <v>4</v>
      </c>
      <c r="I11580" s="107">
        <v>8</v>
      </c>
      <c r="J11580" s="43">
        <v>0.76870000000000005</v>
      </c>
      <c r="K11580" s="43">
        <v>0.70750000000000002</v>
      </c>
      <c r="L11580" s="43">
        <v>0.96730000000000005</v>
      </c>
      <c r="M11580" s="43">
        <v>0.71630000000000005</v>
      </c>
    </row>
    <row r="11581" spans="5:13">
      <c r="E11581" s="107">
        <v>11579</v>
      </c>
      <c r="F11581" s="107">
        <v>8</v>
      </c>
      <c r="G11581" s="107">
        <v>29</v>
      </c>
      <c r="H11581" s="107">
        <v>4</v>
      </c>
      <c r="I11581" s="107">
        <v>9</v>
      </c>
      <c r="J11581" s="43">
        <v>0.77690000000000003</v>
      </c>
      <c r="K11581" s="43">
        <v>0.72860000000000003</v>
      </c>
      <c r="L11581" s="43">
        <v>0.96419999999999995</v>
      </c>
      <c r="M11581" s="43">
        <v>0.71879999999999999</v>
      </c>
    </row>
    <row r="11582" spans="5:13">
      <c r="E11582" s="107">
        <v>11580</v>
      </c>
      <c r="F11582" s="107">
        <v>8</v>
      </c>
      <c r="G11582" s="107">
        <v>29</v>
      </c>
      <c r="H11582" s="107">
        <v>4</v>
      </c>
      <c r="I11582" s="107">
        <v>10</v>
      </c>
      <c r="J11582" s="43">
        <v>0.79559999999999997</v>
      </c>
      <c r="K11582" s="43">
        <v>0.74209999999999998</v>
      </c>
      <c r="L11582" s="43">
        <v>0.96809999999999996</v>
      </c>
      <c r="M11582" s="43">
        <v>0.74860000000000004</v>
      </c>
    </row>
    <row r="11583" spans="5:13">
      <c r="E11583" s="107">
        <v>11581</v>
      </c>
      <c r="F11583" s="107">
        <v>8</v>
      </c>
      <c r="G11583" s="107">
        <v>29</v>
      </c>
      <c r="H11583" s="107">
        <v>4</v>
      </c>
      <c r="I11583" s="107">
        <v>11</v>
      </c>
      <c r="J11583" s="43">
        <v>0.83899999999999997</v>
      </c>
      <c r="K11583" s="43">
        <v>0.79820000000000002</v>
      </c>
      <c r="L11583" s="43">
        <v>0.97040000000000004</v>
      </c>
      <c r="M11583" s="43">
        <v>0.80249999999999999</v>
      </c>
    </row>
    <row r="11584" spans="5:13">
      <c r="E11584" s="107">
        <v>11582</v>
      </c>
      <c r="F11584" s="107">
        <v>8</v>
      </c>
      <c r="G11584" s="107">
        <v>29</v>
      </c>
      <c r="H11584" s="107">
        <v>4</v>
      </c>
      <c r="I11584" s="107">
        <v>12</v>
      </c>
      <c r="J11584" s="43">
        <v>0.90269999999999995</v>
      </c>
      <c r="K11584" s="43">
        <v>0.89539999999999997</v>
      </c>
      <c r="L11584" s="43">
        <v>0.96899999999999997</v>
      </c>
      <c r="M11584" s="43">
        <v>0.86250000000000004</v>
      </c>
    </row>
    <row r="11585" spans="5:13">
      <c r="E11585" s="107">
        <v>11583</v>
      </c>
      <c r="F11585" s="107">
        <v>8</v>
      </c>
      <c r="G11585" s="107">
        <v>29</v>
      </c>
      <c r="H11585" s="107">
        <v>4</v>
      </c>
      <c r="I11585" s="107">
        <v>13</v>
      </c>
      <c r="J11585" s="43">
        <v>1.0173000000000001</v>
      </c>
      <c r="K11585" s="43">
        <v>1.1419999999999999</v>
      </c>
      <c r="L11585" s="43">
        <v>0.96330000000000005</v>
      </c>
      <c r="M11585" s="43">
        <v>0.94920000000000004</v>
      </c>
    </row>
    <row r="11586" spans="5:13">
      <c r="E11586" s="107">
        <v>11584</v>
      </c>
      <c r="F11586" s="107">
        <v>8</v>
      </c>
      <c r="G11586" s="107">
        <v>29</v>
      </c>
      <c r="H11586" s="107">
        <v>4</v>
      </c>
      <c r="I11586" s="107">
        <v>14</v>
      </c>
      <c r="J11586" s="43">
        <v>1.1496</v>
      </c>
      <c r="K11586" s="43">
        <v>1.4157</v>
      </c>
      <c r="L11586" s="43">
        <v>0.95950000000000002</v>
      </c>
      <c r="M11586" s="43">
        <v>1.0586</v>
      </c>
    </row>
    <row r="11587" spans="5:13">
      <c r="E11587" s="107">
        <v>11585</v>
      </c>
      <c r="F11587" s="107">
        <v>8</v>
      </c>
      <c r="G11587" s="107">
        <v>29</v>
      </c>
      <c r="H11587" s="107">
        <v>4</v>
      </c>
      <c r="I11587" s="107">
        <v>15</v>
      </c>
      <c r="J11587" s="43">
        <v>1.2616000000000001</v>
      </c>
      <c r="K11587" s="43">
        <v>1.5928</v>
      </c>
      <c r="L11587" s="43">
        <v>0.92449999999999999</v>
      </c>
      <c r="M11587" s="43">
        <v>1.1894</v>
      </c>
    </row>
    <row r="11588" spans="5:13">
      <c r="E11588" s="107">
        <v>11586</v>
      </c>
      <c r="F11588" s="107">
        <v>8</v>
      </c>
      <c r="G11588" s="107">
        <v>29</v>
      </c>
      <c r="H11588" s="107">
        <v>4</v>
      </c>
      <c r="I11588" s="107">
        <v>16</v>
      </c>
      <c r="J11588" s="43">
        <v>1.3078000000000001</v>
      </c>
      <c r="K11588" s="43">
        <v>1.6897</v>
      </c>
      <c r="L11588" s="43">
        <v>0.80779999999999996</v>
      </c>
      <c r="M11588" s="43">
        <v>1.2561</v>
      </c>
    </row>
    <row r="11589" spans="5:13">
      <c r="E11589" s="107">
        <v>11587</v>
      </c>
      <c r="F11589" s="107">
        <v>8</v>
      </c>
      <c r="G11589" s="107">
        <v>29</v>
      </c>
      <c r="H11589" s="107">
        <v>4</v>
      </c>
      <c r="I11589" s="107">
        <v>17</v>
      </c>
      <c r="J11589" s="43">
        <v>1.3057000000000001</v>
      </c>
      <c r="K11589" s="43">
        <v>1.6044</v>
      </c>
      <c r="L11589" s="43">
        <v>0.81169999999999998</v>
      </c>
      <c r="M11589" s="43">
        <v>1.3216000000000001</v>
      </c>
    </row>
    <row r="11590" spans="5:13">
      <c r="E11590" s="107">
        <v>11588</v>
      </c>
      <c r="F11590" s="107">
        <v>8</v>
      </c>
      <c r="G11590" s="107">
        <v>29</v>
      </c>
      <c r="H11590" s="107">
        <v>4</v>
      </c>
      <c r="I11590" s="107">
        <v>18</v>
      </c>
      <c r="J11590" s="43">
        <v>1.2778</v>
      </c>
      <c r="K11590" s="43">
        <v>1.4819</v>
      </c>
      <c r="L11590" s="43">
        <v>0.85119999999999996</v>
      </c>
      <c r="M11590" s="43">
        <v>1.3352999999999999</v>
      </c>
    </row>
    <row r="11591" spans="5:13">
      <c r="E11591" s="107">
        <v>11589</v>
      </c>
      <c r="F11591" s="107">
        <v>8</v>
      </c>
      <c r="G11591" s="107">
        <v>29</v>
      </c>
      <c r="H11591" s="107">
        <v>4</v>
      </c>
      <c r="I11591" s="107">
        <v>19</v>
      </c>
      <c r="J11591" s="43">
        <v>1.246</v>
      </c>
      <c r="K11591" s="43">
        <v>1.3604000000000001</v>
      </c>
      <c r="L11591" s="43">
        <v>0.87480000000000002</v>
      </c>
      <c r="M11591" s="43">
        <v>1.3468</v>
      </c>
    </row>
    <row r="11592" spans="5:13">
      <c r="E11592" s="107">
        <v>11590</v>
      </c>
      <c r="F11592" s="107">
        <v>8</v>
      </c>
      <c r="G11592" s="107">
        <v>29</v>
      </c>
      <c r="H11592" s="107">
        <v>4</v>
      </c>
      <c r="I11592" s="107">
        <v>20</v>
      </c>
      <c r="J11592" s="43">
        <v>1.2057</v>
      </c>
      <c r="K11592" s="43">
        <v>1.2912999999999999</v>
      </c>
      <c r="L11592" s="43">
        <v>0.89749999999999996</v>
      </c>
      <c r="M11592" s="43">
        <v>1.3011999999999999</v>
      </c>
    </row>
    <row r="11593" spans="5:13">
      <c r="E11593" s="107">
        <v>11591</v>
      </c>
      <c r="F11593" s="107">
        <v>8</v>
      </c>
      <c r="G11593" s="107">
        <v>29</v>
      </c>
      <c r="H11593" s="107">
        <v>4</v>
      </c>
      <c r="I11593" s="107">
        <v>21</v>
      </c>
      <c r="J11593" s="43">
        <v>1.1778</v>
      </c>
      <c r="K11593" s="43">
        <v>1.2012</v>
      </c>
      <c r="L11593" s="43">
        <v>0.94130000000000003</v>
      </c>
      <c r="M11593" s="43">
        <v>1.2951999999999999</v>
      </c>
    </row>
    <row r="11594" spans="5:13">
      <c r="E11594" s="107">
        <v>11592</v>
      </c>
      <c r="F11594" s="107">
        <v>8</v>
      </c>
      <c r="G11594" s="107">
        <v>29</v>
      </c>
      <c r="H11594" s="107">
        <v>4</v>
      </c>
      <c r="I11594" s="107">
        <v>22</v>
      </c>
      <c r="J11594" s="43">
        <v>1.1485000000000001</v>
      </c>
      <c r="K11594" s="43">
        <v>1.1237999999999999</v>
      </c>
      <c r="L11594" s="43">
        <v>0.91749999999999998</v>
      </c>
      <c r="M11594" s="43">
        <v>1.3057000000000001</v>
      </c>
    </row>
    <row r="11595" spans="5:13">
      <c r="E11595" s="107">
        <v>11593</v>
      </c>
      <c r="F11595" s="107">
        <v>8</v>
      </c>
      <c r="G11595" s="107">
        <v>29</v>
      </c>
      <c r="H11595" s="107">
        <v>4</v>
      </c>
      <c r="I11595" s="107">
        <v>23</v>
      </c>
      <c r="J11595" s="43">
        <v>1.1353</v>
      </c>
      <c r="K11595" s="43">
        <v>1.0691999999999999</v>
      </c>
      <c r="L11595" s="43">
        <v>0.94230000000000003</v>
      </c>
      <c r="M11595" s="43">
        <v>1.2969999999999999</v>
      </c>
    </row>
    <row r="11596" spans="5:13">
      <c r="E11596" s="107">
        <v>11594</v>
      </c>
      <c r="F11596" s="107">
        <v>8</v>
      </c>
      <c r="G11596" s="107">
        <v>29</v>
      </c>
      <c r="H11596" s="107">
        <v>4</v>
      </c>
      <c r="I11596" s="107">
        <v>24</v>
      </c>
      <c r="J11596" s="43">
        <v>1.1194</v>
      </c>
      <c r="K11596" s="43">
        <v>1.0432999999999999</v>
      </c>
      <c r="L11596" s="43">
        <v>0.94210000000000005</v>
      </c>
      <c r="M11596" s="43">
        <v>1.2896000000000001</v>
      </c>
    </row>
    <row r="11597" spans="5:13">
      <c r="E11597" s="107">
        <v>11595</v>
      </c>
      <c r="F11597" s="107">
        <v>8</v>
      </c>
      <c r="G11597" s="107">
        <v>29</v>
      </c>
      <c r="H11597" s="107">
        <v>4</v>
      </c>
      <c r="I11597" s="107">
        <v>25</v>
      </c>
      <c r="J11597" s="43">
        <v>1.0946</v>
      </c>
      <c r="K11597" s="43">
        <v>0.99199999999999999</v>
      </c>
      <c r="L11597" s="43">
        <v>0.93959999999999999</v>
      </c>
      <c r="M11597" s="43">
        <v>1.2751999999999999</v>
      </c>
    </row>
    <row r="11598" spans="5:13">
      <c r="E11598" s="107">
        <v>11596</v>
      </c>
      <c r="F11598" s="107">
        <v>8</v>
      </c>
      <c r="G11598" s="107">
        <v>29</v>
      </c>
      <c r="H11598" s="107">
        <v>4</v>
      </c>
      <c r="I11598" s="107">
        <v>26</v>
      </c>
      <c r="J11598" s="43">
        <v>1.0798000000000001</v>
      </c>
      <c r="K11598" s="43">
        <v>0.97599999999999998</v>
      </c>
      <c r="L11598" s="43">
        <v>0.93520000000000003</v>
      </c>
      <c r="M11598" s="43">
        <v>1.2597</v>
      </c>
    </row>
    <row r="11599" spans="5:13">
      <c r="E11599" s="107">
        <v>11597</v>
      </c>
      <c r="F11599" s="107">
        <v>8</v>
      </c>
      <c r="G11599" s="107">
        <v>29</v>
      </c>
      <c r="H11599" s="107">
        <v>4</v>
      </c>
      <c r="I11599" s="107">
        <v>27</v>
      </c>
      <c r="J11599" s="43">
        <v>1.0738000000000001</v>
      </c>
      <c r="K11599" s="43">
        <v>0.96919999999999995</v>
      </c>
      <c r="L11599" s="43">
        <v>0.93359999999999999</v>
      </c>
      <c r="M11599" s="43">
        <v>1.2572000000000001</v>
      </c>
    </row>
    <row r="11600" spans="5:13">
      <c r="E11600" s="107">
        <v>11598</v>
      </c>
      <c r="F11600" s="107">
        <v>8</v>
      </c>
      <c r="G11600" s="107">
        <v>29</v>
      </c>
      <c r="H11600" s="107">
        <v>4</v>
      </c>
      <c r="I11600" s="107">
        <v>28</v>
      </c>
      <c r="J11600" s="43">
        <v>1.0616000000000001</v>
      </c>
      <c r="K11600" s="43">
        <v>0.9486</v>
      </c>
      <c r="L11600" s="43">
        <v>0.9304</v>
      </c>
      <c r="M11600" s="43">
        <v>1.2464</v>
      </c>
    </row>
    <row r="11601" spans="5:13">
      <c r="E11601" s="107">
        <v>11599</v>
      </c>
      <c r="F11601" s="107">
        <v>8</v>
      </c>
      <c r="G11601" s="107">
        <v>29</v>
      </c>
      <c r="H11601" s="107">
        <v>4</v>
      </c>
      <c r="I11601" s="107">
        <v>29</v>
      </c>
      <c r="J11601" s="43">
        <v>1.052</v>
      </c>
      <c r="K11601" s="43">
        <v>0.92959999999999998</v>
      </c>
      <c r="L11601" s="43">
        <v>0.93579999999999997</v>
      </c>
      <c r="M11601" s="43">
        <v>1.2339</v>
      </c>
    </row>
    <row r="11602" spans="5:13">
      <c r="E11602" s="107">
        <v>11600</v>
      </c>
      <c r="F11602" s="107">
        <v>8</v>
      </c>
      <c r="G11602" s="107">
        <v>29</v>
      </c>
      <c r="H11602" s="107">
        <v>4</v>
      </c>
      <c r="I11602" s="107">
        <v>30</v>
      </c>
      <c r="J11602" s="43">
        <v>1.048</v>
      </c>
      <c r="K11602" s="43">
        <v>0.91659999999999997</v>
      </c>
      <c r="L11602" s="43">
        <v>0.93640000000000001</v>
      </c>
      <c r="M11602" s="43">
        <v>1.2339</v>
      </c>
    </row>
    <row r="11603" spans="5:13">
      <c r="E11603" s="107">
        <v>11601</v>
      </c>
      <c r="F11603" s="107">
        <v>8</v>
      </c>
      <c r="G11603" s="107">
        <v>29</v>
      </c>
      <c r="H11603" s="107">
        <v>4</v>
      </c>
      <c r="I11603" s="107">
        <v>31</v>
      </c>
      <c r="J11603" s="43">
        <v>1.0548</v>
      </c>
      <c r="K11603" s="43">
        <v>0.91080000000000005</v>
      </c>
      <c r="L11603" s="43">
        <v>0.93889999999999996</v>
      </c>
      <c r="M11603" s="43">
        <v>1.2462</v>
      </c>
    </row>
    <row r="11604" spans="5:13">
      <c r="E11604" s="107">
        <v>11602</v>
      </c>
      <c r="F11604" s="107">
        <v>8</v>
      </c>
      <c r="G11604" s="107">
        <v>29</v>
      </c>
      <c r="H11604" s="107">
        <v>4</v>
      </c>
      <c r="I11604" s="107">
        <v>32</v>
      </c>
      <c r="J11604" s="43">
        <v>1.0781000000000001</v>
      </c>
      <c r="K11604" s="43">
        <v>0.96189999999999998</v>
      </c>
      <c r="L11604" s="43">
        <v>0.94299999999999995</v>
      </c>
      <c r="M11604" s="43">
        <v>1.2643</v>
      </c>
    </row>
    <row r="11605" spans="5:13">
      <c r="E11605" s="107">
        <v>11603</v>
      </c>
      <c r="F11605" s="107">
        <v>8</v>
      </c>
      <c r="G11605" s="107">
        <v>29</v>
      </c>
      <c r="H11605" s="107">
        <v>4</v>
      </c>
      <c r="I11605" s="107">
        <v>33</v>
      </c>
      <c r="J11605" s="43">
        <v>1.0933999999999999</v>
      </c>
      <c r="K11605" s="43">
        <v>1.0082</v>
      </c>
      <c r="L11605" s="43">
        <v>0.94620000000000004</v>
      </c>
      <c r="M11605" s="43">
        <v>1.2664</v>
      </c>
    </row>
    <row r="11606" spans="5:13">
      <c r="E11606" s="107">
        <v>11604</v>
      </c>
      <c r="F11606" s="107">
        <v>8</v>
      </c>
      <c r="G11606" s="107">
        <v>29</v>
      </c>
      <c r="H11606" s="107">
        <v>4</v>
      </c>
      <c r="I11606" s="107">
        <v>34</v>
      </c>
      <c r="J11606" s="43">
        <v>1.1216999999999999</v>
      </c>
      <c r="K11606" s="43">
        <v>1.0959000000000001</v>
      </c>
      <c r="L11606" s="43">
        <v>0.95709999999999995</v>
      </c>
      <c r="M11606" s="43">
        <v>1.2611000000000001</v>
      </c>
    </row>
    <row r="11607" spans="5:13">
      <c r="E11607" s="107">
        <v>11605</v>
      </c>
      <c r="F11607" s="107">
        <v>8</v>
      </c>
      <c r="G11607" s="107">
        <v>29</v>
      </c>
      <c r="H11607" s="107">
        <v>4</v>
      </c>
      <c r="I11607" s="107">
        <v>35</v>
      </c>
      <c r="J11607" s="43">
        <v>1.1538999999999999</v>
      </c>
      <c r="K11607" s="43">
        <v>1.2075</v>
      </c>
      <c r="L11607" s="43">
        <v>0.97719999999999996</v>
      </c>
      <c r="M11607" s="43">
        <v>1.2456</v>
      </c>
    </row>
    <row r="11608" spans="5:13">
      <c r="E11608" s="107">
        <v>11606</v>
      </c>
      <c r="F11608" s="107">
        <v>8</v>
      </c>
      <c r="G11608" s="107">
        <v>29</v>
      </c>
      <c r="H11608" s="107">
        <v>4</v>
      </c>
      <c r="I11608" s="107">
        <v>36</v>
      </c>
      <c r="J11608" s="43">
        <v>1.2070000000000001</v>
      </c>
      <c r="K11608" s="43">
        <v>1.3928</v>
      </c>
      <c r="L11608" s="43">
        <v>0.96130000000000004</v>
      </c>
      <c r="M11608" s="43">
        <v>1.2432000000000001</v>
      </c>
    </row>
    <row r="11609" spans="5:13">
      <c r="E11609" s="107">
        <v>11607</v>
      </c>
      <c r="F11609" s="107">
        <v>8</v>
      </c>
      <c r="G11609" s="107">
        <v>29</v>
      </c>
      <c r="H11609" s="107">
        <v>4</v>
      </c>
      <c r="I11609" s="107">
        <v>37</v>
      </c>
      <c r="J11609" s="43">
        <v>1.2724</v>
      </c>
      <c r="K11609" s="43">
        <v>1.6465000000000001</v>
      </c>
      <c r="L11609" s="43">
        <v>0.88149999999999995</v>
      </c>
      <c r="M11609" s="43">
        <v>1.2410000000000001</v>
      </c>
    </row>
    <row r="11610" spans="5:13">
      <c r="E11610" s="107">
        <v>11608</v>
      </c>
      <c r="F11610" s="107">
        <v>8</v>
      </c>
      <c r="G11610" s="107">
        <v>29</v>
      </c>
      <c r="H11610" s="107">
        <v>4</v>
      </c>
      <c r="I11610" s="107">
        <v>38</v>
      </c>
      <c r="J11610" s="43">
        <v>1.2942</v>
      </c>
      <c r="K11610" s="43">
        <v>1.7558</v>
      </c>
      <c r="L11610" s="43">
        <v>0.86129999999999995</v>
      </c>
      <c r="M11610" s="43">
        <v>1.2202</v>
      </c>
    </row>
    <row r="11611" spans="5:13">
      <c r="E11611" s="107">
        <v>11609</v>
      </c>
      <c r="F11611" s="107">
        <v>8</v>
      </c>
      <c r="G11611" s="107">
        <v>29</v>
      </c>
      <c r="H11611" s="107">
        <v>4</v>
      </c>
      <c r="I11611" s="107">
        <v>39</v>
      </c>
      <c r="J11611" s="43">
        <v>1.2726999999999999</v>
      </c>
      <c r="K11611" s="43">
        <v>1.7442</v>
      </c>
      <c r="L11611" s="43">
        <v>0.86899999999999999</v>
      </c>
      <c r="M11611" s="43">
        <v>1.1760999999999999</v>
      </c>
    </row>
    <row r="11612" spans="5:13">
      <c r="E11612" s="107">
        <v>11610</v>
      </c>
      <c r="F11612" s="107">
        <v>8</v>
      </c>
      <c r="G11612" s="107">
        <v>29</v>
      </c>
      <c r="H11612" s="107">
        <v>4</v>
      </c>
      <c r="I11612" s="107">
        <v>40</v>
      </c>
      <c r="J11612" s="43">
        <v>1.2462</v>
      </c>
      <c r="K11612" s="43">
        <v>1.698</v>
      </c>
      <c r="L11612" s="43">
        <v>0.88270000000000004</v>
      </c>
      <c r="M11612" s="43">
        <v>1.149</v>
      </c>
    </row>
    <row r="11613" spans="5:13">
      <c r="E11613" s="107">
        <v>11611</v>
      </c>
      <c r="F11613" s="107">
        <v>8</v>
      </c>
      <c r="G11613" s="107">
        <v>29</v>
      </c>
      <c r="H11613" s="107">
        <v>4</v>
      </c>
      <c r="I11613" s="107">
        <v>41</v>
      </c>
      <c r="J11613" s="43">
        <v>1.2261</v>
      </c>
      <c r="K11613" s="43">
        <v>1.6518999999999999</v>
      </c>
      <c r="L11613" s="43">
        <v>0.9133</v>
      </c>
      <c r="M11613" s="43">
        <v>1.1248</v>
      </c>
    </row>
    <row r="11614" spans="5:13">
      <c r="E11614" s="107">
        <v>11612</v>
      </c>
      <c r="F11614" s="107">
        <v>8</v>
      </c>
      <c r="G11614" s="107">
        <v>29</v>
      </c>
      <c r="H11614" s="107">
        <v>4</v>
      </c>
      <c r="I11614" s="107">
        <v>42</v>
      </c>
      <c r="J11614" s="43">
        <v>1.2116</v>
      </c>
      <c r="K11614" s="43">
        <v>1.5963000000000001</v>
      </c>
      <c r="L11614" s="43">
        <v>0.94210000000000005</v>
      </c>
      <c r="M11614" s="43">
        <v>1.1103000000000001</v>
      </c>
    </row>
    <row r="11615" spans="5:13">
      <c r="E11615" s="107">
        <v>11613</v>
      </c>
      <c r="F11615" s="107">
        <v>8</v>
      </c>
      <c r="G11615" s="107">
        <v>29</v>
      </c>
      <c r="H11615" s="107">
        <v>4</v>
      </c>
      <c r="I11615" s="107">
        <v>43</v>
      </c>
      <c r="J11615" s="43">
        <v>1.169</v>
      </c>
      <c r="K11615" s="43">
        <v>1.5218</v>
      </c>
      <c r="L11615" s="43">
        <v>0.95779999999999998</v>
      </c>
      <c r="M11615" s="43">
        <v>1.0515000000000001</v>
      </c>
    </row>
    <row r="11616" spans="5:13">
      <c r="E11616" s="107">
        <v>11614</v>
      </c>
      <c r="F11616" s="107">
        <v>8</v>
      </c>
      <c r="G11616" s="107">
        <v>29</v>
      </c>
      <c r="H11616" s="107">
        <v>4</v>
      </c>
      <c r="I11616" s="107">
        <v>44</v>
      </c>
      <c r="J11616" s="43">
        <v>1.1147</v>
      </c>
      <c r="K11616" s="43">
        <v>1.4204000000000001</v>
      </c>
      <c r="L11616" s="43">
        <v>0.97740000000000005</v>
      </c>
      <c r="M11616" s="43">
        <v>0.99119999999999997</v>
      </c>
    </row>
    <row r="11617" spans="5:13">
      <c r="E11617" s="107">
        <v>11615</v>
      </c>
      <c r="F11617" s="107">
        <v>8</v>
      </c>
      <c r="G11617" s="107">
        <v>29</v>
      </c>
      <c r="H11617" s="107">
        <v>4</v>
      </c>
      <c r="I11617" s="107">
        <v>45</v>
      </c>
      <c r="J11617" s="43">
        <v>1.0575000000000001</v>
      </c>
      <c r="K11617" s="43">
        <v>1.2677</v>
      </c>
      <c r="L11617" s="43">
        <v>1</v>
      </c>
      <c r="M11617" s="43">
        <v>0.96250000000000002</v>
      </c>
    </row>
    <row r="11618" spans="5:13">
      <c r="E11618" s="107">
        <v>11616</v>
      </c>
      <c r="F11618" s="107">
        <v>8</v>
      </c>
      <c r="G11618" s="107">
        <v>29</v>
      </c>
      <c r="H11618" s="107">
        <v>4</v>
      </c>
      <c r="I11618" s="107">
        <v>46</v>
      </c>
      <c r="J11618" s="43">
        <v>0.99150000000000005</v>
      </c>
      <c r="K11618" s="43">
        <v>1.129</v>
      </c>
      <c r="L11618" s="43">
        <v>1.0056</v>
      </c>
      <c r="M11618" s="43">
        <v>0.91220000000000001</v>
      </c>
    </row>
    <row r="11619" spans="5:13">
      <c r="E11619" s="107">
        <v>11617</v>
      </c>
      <c r="F11619" s="107">
        <v>8</v>
      </c>
      <c r="G11619" s="107">
        <v>29</v>
      </c>
      <c r="H11619" s="107">
        <v>4</v>
      </c>
      <c r="I11619" s="107">
        <v>47</v>
      </c>
      <c r="J11619" s="43">
        <v>0.95909999999999995</v>
      </c>
      <c r="K11619" s="43">
        <v>1.0235000000000001</v>
      </c>
      <c r="L11619" s="43">
        <v>1.0194000000000001</v>
      </c>
      <c r="M11619" s="43">
        <v>0.91400000000000003</v>
      </c>
    </row>
    <row r="11620" spans="5:13">
      <c r="E11620" s="107">
        <v>11618</v>
      </c>
      <c r="F11620" s="107">
        <v>8</v>
      </c>
      <c r="G11620" s="107">
        <v>29</v>
      </c>
      <c r="H11620" s="107">
        <v>4</v>
      </c>
      <c r="I11620" s="107">
        <v>48</v>
      </c>
      <c r="J11620" s="43">
        <v>0.91569999999999996</v>
      </c>
      <c r="K11620" s="43">
        <v>0.93269999999999997</v>
      </c>
      <c r="L11620" s="43">
        <v>1.0189999999999999</v>
      </c>
      <c r="M11620" s="43">
        <v>0.87949999999999995</v>
      </c>
    </row>
    <row r="11621" spans="5:13">
      <c r="E11621" s="107">
        <v>11619</v>
      </c>
      <c r="F11621" s="107">
        <v>8</v>
      </c>
      <c r="G11621" s="107">
        <v>30</v>
      </c>
      <c r="H11621" s="107">
        <v>5</v>
      </c>
      <c r="I11621" s="107">
        <v>1</v>
      </c>
      <c r="J11621" s="43">
        <v>0.88260000000000005</v>
      </c>
      <c r="K11621" s="43">
        <v>0.83560000000000001</v>
      </c>
      <c r="L11621" s="43">
        <v>1.0249999999999999</v>
      </c>
      <c r="M11621" s="43">
        <v>0.86519999999999997</v>
      </c>
    </row>
    <row r="11622" spans="5:13">
      <c r="E11622" s="107">
        <v>11620</v>
      </c>
      <c r="F11622" s="107">
        <v>8</v>
      </c>
      <c r="G11622" s="107">
        <v>30</v>
      </c>
      <c r="H11622" s="107">
        <v>5</v>
      </c>
      <c r="I11622" s="107">
        <v>2</v>
      </c>
      <c r="J11622" s="43">
        <v>0.85940000000000005</v>
      </c>
      <c r="K11622" s="43">
        <v>0.77500000000000002</v>
      </c>
      <c r="L11622" s="43">
        <v>1.0301</v>
      </c>
      <c r="M11622" s="43">
        <v>0.85550000000000004</v>
      </c>
    </row>
    <row r="11623" spans="5:13">
      <c r="E11623" s="107">
        <v>11621</v>
      </c>
      <c r="F11623" s="107">
        <v>8</v>
      </c>
      <c r="G11623" s="107">
        <v>30</v>
      </c>
      <c r="H11623" s="107">
        <v>5</v>
      </c>
      <c r="I11623" s="107">
        <v>3</v>
      </c>
      <c r="J11623" s="43">
        <v>0.83650000000000002</v>
      </c>
      <c r="K11623" s="43">
        <v>0.74070000000000003</v>
      </c>
      <c r="L11623" s="43">
        <v>1.0258</v>
      </c>
      <c r="M11623" s="43">
        <v>0.82850000000000001</v>
      </c>
    </row>
    <row r="11624" spans="5:13">
      <c r="E11624" s="107">
        <v>11622</v>
      </c>
      <c r="F11624" s="107">
        <v>8</v>
      </c>
      <c r="G11624" s="107">
        <v>30</v>
      </c>
      <c r="H11624" s="107">
        <v>5</v>
      </c>
      <c r="I11624" s="107">
        <v>4</v>
      </c>
      <c r="J11624" s="43">
        <v>0.81979999999999997</v>
      </c>
      <c r="K11624" s="43">
        <v>0.71660000000000001</v>
      </c>
      <c r="L11624" s="43">
        <v>1.0253000000000001</v>
      </c>
      <c r="M11624" s="43">
        <v>0.80689999999999995</v>
      </c>
    </row>
    <row r="11625" spans="5:13">
      <c r="E11625" s="107">
        <v>11623</v>
      </c>
      <c r="F11625" s="107">
        <v>8</v>
      </c>
      <c r="G11625" s="107">
        <v>30</v>
      </c>
      <c r="H11625" s="107">
        <v>5</v>
      </c>
      <c r="I11625" s="107">
        <v>5</v>
      </c>
      <c r="J11625" s="43">
        <v>0.80359999999999998</v>
      </c>
      <c r="K11625" s="43">
        <v>0.69920000000000004</v>
      </c>
      <c r="L11625" s="43">
        <v>1.0205</v>
      </c>
      <c r="M11625" s="43">
        <v>0.78600000000000003</v>
      </c>
    </row>
    <row r="11626" spans="5:13">
      <c r="E11626" s="107">
        <v>11624</v>
      </c>
      <c r="F11626" s="107">
        <v>8</v>
      </c>
      <c r="G11626" s="107">
        <v>30</v>
      </c>
      <c r="H11626" s="107">
        <v>5</v>
      </c>
      <c r="I11626" s="107">
        <v>6</v>
      </c>
      <c r="J11626" s="43">
        <v>0.7954</v>
      </c>
      <c r="K11626" s="43">
        <v>0.69240000000000002</v>
      </c>
      <c r="L11626" s="43">
        <v>1.0198</v>
      </c>
      <c r="M11626" s="43">
        <v>0.76849999999999996</v>
      </c>
    </row>
    <row r="11627" spans="5:13">
      <c r="E11627" s="107">
        <v>11625</v>
      </c>
      <c r="F11627" s="107">
        <v>8</v>
      </c>
      <c r="G11627" s="107">
        <v>30</v>
      </c>
      <c r="H11627" s="107">
        <v>5</v>
      </c>
      <c r="I11627" s="107">
        <v>7</v>
      </c>
      <c r="J11627" s="43">
        <v>0.79179999999999995</v>
      </c>
      <c r="K11627" s="43">
        <v>0.69469999999999998</v>
      </c>
      <c r="L11627" s="43">
        <v>1.022</v>
      </c>
      <c r="M11627" s="43">
        <v>0.75749999999999995</v>
      </c>
    </row>
    <row r="11628" spans="5:13">
      <c r="E11628" s="107">
        <v>11626</v>
      </c>
      <c r="F11628" s="107">
        <v>8</v>
      </c>
      <c r="G11628" s="107">
        <v>30</v>
      </c>
      <c r="H11628" s="107">
        <v>5</v>
      </c>
      <c r="I11628" s="107">
        <v>8</v>
      </c>
      <c r="J11628" s="43">
        <v>0.7903</v>
      </c>
      <c r="K11628" s="43">
        <v>0.69840000000000002</v>
      </c>
      <c r="L11628" s="43">
        <v>1.0209999999999999</v>
      </c>
      <c r="M11628" s="43">
        <v>0.74709999999999999</v>
      </c>
    </row>
    <row r="11629" spans="5:13">
      <c r="E11629" s="107">
        <v>11627</v>
      </c>
      <c r="F11629" s="107">
        <v>8</v>
      </c>
      <c r="G11629" s="107">
        <v>30</v>
      </c>
      <c r="H11629" s="107">
        <v>5</v>
      </c>
      <c r="I11629" s="107">
        <v>9</v>
      </c>
      <c r="J11629" s="43">
        <v>0.79769999999999996</v>
      </c>
      <c r="K11629" s="43">
        <v>0.71419999999999995</v>
      </c>
      <c r="L11629" s="43">
        <v>1.0224</v>
      </c>
      <c r="M11629" s="43">
        <v>0.75209999999999999</v>
      </c>
    </row>
    <row r="11630" spans="5:13">
      <c r="E11630" s="107">
        <v>11628</v>
      </c>
      <c r="F11630" s="107">
        <v>8</v>
      </c>
      <c r="G11630" s="107">
        <v>30</v>
      </c>
      <c r="H11630" s="107">
        <v>5</v>
      </c>
      <c r="I11630" s="107">
        <v>10</v>
      </c>
      <c r="J11630" s="43">
        <v>0.81169999999999998</v>
      </c>
      <c r="K11630" s="43">
        <v>0.72609999999999997</v>
      </c>
      <c r="L11630" s="43">
        <v>1.0245</v>
      </c>
      <c r="M11630" s="43">
        <v>0.77659999999999996</v>
      </c>
    </row>
    <row r="11631" spans="5:13">
      <c r="E11631" s="107">
        <v>11629</v>
      </c>
      <c r="F11631" s="107">
        <v>8</v>
      </c>
      <c r="G11631" s="107">
        <v>30</v>
      </c>
      <c r="H11631" s="107">
        <v>5</v>
      </c>
      <c r="I11631" s="107">
        <v>11</v>
      </c>
      <c r="J11631" s="43">
        <v>0.85270000000000001</v>
      </c>
      <c r="K11631" s="43">
        <v>0.78359999999999996</v>
      </c>
      <c r="L11631" s="43">
        <v>1.0245</v>
      </c>
      <c r="M11631" s="43">
        <v>0.82589999999999997</v>
      </c>
    </row>
    <row r="11632" spans="5:13">
      <c r="E11632" s="107">
        <v>11630</v>
      </c>
      <c r="F11632" s="107">
        <v>8</v>
      </c>
      <c r="G11632" s="107">
        <v>30</v>
      </c>
      <c r="H11632" s="107">
        <v>5</v>
      </c>
      <c r="I11632" s="107">
        <v>12</v>
      </c>
      <c r="J11632" s="43">
        <v>0.91569999999999996</v>
      </c>
      <c r="K11632" s="43">
        <v>0.89149999999999996</v>
      </c>
      <c r="L11632" s="43">
        <v>1.0205</v>
      </c>
      <c r="M11632" s="43">
        <v>0.88749999999999996</v>
      </c>
    </row>
    <row r="11633" spans="5:13">
      <c r="E11633" s="107">
        <v>11631</v>
      </c>
      <c r="F11633" s="107">
        <v>8</v>
      </c>
      <c r="G11633" s="107">
        <v>30</v>
      </c>
      <c r="H11633" s="107">
        <v>5</v>
      </c>
      <c r="I11633" s="107">
        <v>13</v>
      </c>
      <c r="J11633" s="43">
        <v>1.0269999999999999</v>
      </c>
      <c r="K11633" s="43">
        <v>1.1339999999999999</v>
      </c>
      <c r="L11633" s="43">
        <v>1.0016</v>
      </c>
      <c r="M11633" s="43">
        <v>0.97460000000000002</v>
      </c>
    </row>
    <row r="11634" spans="5:13">
      <c r="E11634" s="107">
        <v>11632</v>
      </c>
      <c r="F11634" s="107">
        <v>8</v>
      </c>
      <c r="G11634" s="107">
        <v>30</v>
      </c>
      <c r="H11634" s="107">
        <v>5</v>
      </c>
      <c r="I11634" s="107">
        <v>14</v>
      </c>
      <c r="J11634" s="43">
        <v>1.1419999999999999</v>
      </c>
      <c r="K11634" s="43">
        <v>1.3856999999999999</v>
      </c>
      <c r="L11634" s="43">
        <v>0.97250000000000003</v>
      </c>
      <c r="M11634" s="43">
        <v>1.0820000000000001</v>
      </c>
    </row>
    <row r="11635" spans="5:13">
      <c r="E11635" s="107">
        <v>11633</v>
      </c>
      <c r="F11635" s="107">
        <v>8</v>
      </c>
      <c r="G11635" s="107">
        <v>30</v>
      </c>
      <c r="H11635" s="107">
        <v>5</v>
      </c>
      <c r="I11635" s="107">
        <v>15</v>
      </c>
      <c r="J11635" s="43">
        <v>1.2569999999999999</v>
      </c>
      <c r="K11635" s="43">
        <v>1.5603</v>
      </c>
      <c r="L11635" s="43">
        <v>0.96330000000000005</v>
      </c>
      <c r="M11635" s="43">
        <v>1.216</v>
      </c>
    </row>
    <row r="11636" spans="5:13">
      <c r="E11636" s="107">
        <v>11634</v>
      </c>
      <c r="F11636" s="107">
        <v>8</v>
      </c>
      <c r="G11636" s="107">
        <v>30</v>
      </c>
      <c r="H11636" s="107">
        <v>5</v>
      </c>
      <c r="I11636" s="107">
        <v>16</v>
      </c>
      <c r="J11636" s="43">
        <v>1.3105</v>
      </c>
      <c r="K11636" s="43">
        <v>1.6065</v>
      </c>
      <c r="L11636" s="43">
        <v>0.89319999999999999</v>
      </c>
      <c r="M11636" s="43">
        <v>1.3229</v>
      </c>
    </row>
    <row r="11637" spans="5:13">
      <c r="E11637" s="107">
        <v>11635</v>
      </c>
      <c r="F11637" s="107">
        <v>8</v>
      </c>
      <c r="G11637" s="107">
        <v>30</v>
      </c>
      <c r="H11637" s="107">
        <v>5</v>
      </c>
      <c r="I11637" s="107">
        <v>17</v>
      </c>
      <c r="J11637" s="43">
        <v>1.3145</v>
      </c>
      <c r="K11637" s="43">
        <v>1.5237000000000001</v>
      </c>
      <c r="L11637" s="43">
        <v>0.88280000000000003</v>
      </c>
      <c r="M11637" s="43">
        <v>1.3967000000000001</v>
      </c>
    </row>
    <row r="11638" spans="5:13">
      <c r="E11638" s="107">
        <v>11636</v>
      </c>
      <c r="F11638" s="107">
        <v>8</v>
      </c>
      <c r="G11638" s="107">
        <v>30</v>
      </c>
      <c r="H11638" s="107">
        <v>5</v>
      </c>
      <c r="I11638" s="107">
        <v>18</v>
      </c>
      <c r="J11638" s="43">
        <v>1.286</v>
      </c>
      <c r="K11638" s="43">
        <v>1.4098999999999999</v>
      </c>
      <c r="L11638" s="43">
        <v>0.88959999999999995</v>
      </c>
      <c r="M11638" s="43">
        <v>1.4196</v>
      </c>
    </row>
    <row r="11639" spans="5:13">
      <c r="E11639" s="107">
        <v>11637</v>
      </c>
      <c r="F11639" s="107">
        <v>8</v>
      </c>
      <c r="G11639" s="107">
        <v>30</v>
      </c>
      <c r="H11639" s="107">
        <v>5</v>
      </c>
      <c r="I11639" s="107">
        <v>19</v>
      </c>
      <c r="J11639" s="43">
        <v>1.2523</v>
      </c>
      <c r="K11639" s="43">
        <v>1.3068</v>
      </c>
      <c r="L11639" s="43">
        <v>0.90969999999999995</v>
      </c>
      <c r="M11639" s="43">
        <v>1.4041999999999999</v>
      </c>
    </row>
    <row r="11640" spans="5:13">
      <c r="E11640" s="107">
        <v>11638</v>
      </c>
      <c r="F11640" s="107">
        <v>8</v>
      </c>
      <c r="G11640" s="107">
        <v>30</v>
      </c>
      <c r="H11640" s="107">
        <v>5</v>
      </c>
      <c r="I11640" s="107">
        <v>20</v>
      </c>
      <c r="J11640" s="43">
        <v>1.2267999999999999</v>
      </c>
      <c r="K11640" s="43">
        <v>1.2087000000000001</v>
      </c>
      <c r="L11640" s="43">
        <v>0.96109999999999995</v>
      </c>
      <c r="M11640" s="43">
        <v>1.3920999999999999</v>
      </c>
    </row>
    <row r="11641" spans="5:13">
      <c r="E11641" s="107">
        <v>11639</v>
      </c>
      <c r="F11641" s="107">
        <v>8</v>
      </c>
      <c r="G11641" s="107">
        <v>30</v>
      </c>
      <c r="H11641" s="107">
        <v>5</v>
      </c>
      <c r="I11641" s="107">
        <v>21</v>
      </c>
      <c r="J11641" s="43">
        <v>1.1982999999999999</v>
      </c>
      <c r="K11641" s="43">
        <v>1.1349</v>
      </c>
      <c r="L11641" s="43">
        <v>0.95979999999999999</v>
      </c>
      <c r="M11641" s="43">
        <v>1.3835</v>
      </c>
    </row>
    <row r="11642" spans="5:13">
      <c r="E11642" s="107">
        <v>11640</v>
      </c>
      <c r="F11642" s="107">
        <v>8</v>
      </c>
      <c r="G11642" s="107">
        <v>30</v>
      </c>
      <c r="H11642" s="107">
        <v>5</v>
      </c>
      <c r="I11642" s="107">
        <v>22</v>
      </c>
      <c r="J11642" s="43">
        <v>1.1788000000000001</v>
      </c>
      <c r="K11642" s="43">
        <v>1.0710999999999999</v>
      </c>
      <c r="L11642" s="43">
        <v>1.0023</v>
      </c>
      <c r="M11642" s="43">
        <v>1.3729</v>
      </c>
    </row>
    <row r="11643" spans="5:13">
      <c r="E11643" s="107">
        <v>11641</v>
      </c>
      <c r="F11643" s="107">
        <v>8</v>
      </c>
      <c r="G11643" s="107">
        <v>30</v>
      </c>
      <c r="H11643" s="107">
        <v>5</v>
      </c>
      <c r="I11643" s="107">
        <v>23</v>
      </c>
      <c r="J11643" s="43">
        <v>1.1637999999999999</v>
      </c>
      <c r="K11643" s="43">
        <v>1.0246</v>
      </c>
      <c r="L11643" s="43">
        <v>1.0058</v>
      </c>
      <c r="M11643" s="43">
        <v>1.3748</v>
      </c>
    </row>
    <row r="11644" spans="5:13">
      <c r="E11644" s="107">
        <v>11642</v>
      </c>
      <c r="F11644" s="107">
        <v>8</v>
      </c>
      <c r="G11644" s="107">
        <v>30</v>
      </c>
      <c r="H11644" s="107">
        <v>5</v>
      </c>
      <c r="I11644" s="107">
        <v>24</v>
      </c>
      <c r="J11644" s="43">
        <v>1.1491</v>
      </c>
      <c r="K11644" s="43">
        <v>1.0037</v>
      </c>
      <c r="L11644" s="43">
        <v>0.98219999999999996</v>
      </c>
      <c r="M11644" s="43">
        <v>1.3603000000000001</v>
      </c>
    </row>
    <row r="11645" spans="5:13">
      <c r="E11645" s="107">
        <v>11643</v>
      </c>
      <c r="F11645" s="107">
        <v>8</v>
      </c>
      <c r="G11645" s="107">
        <v>30</v>
      </c>
      <c r="H11645" s="107">
        <v>5</v>
      </c>
      <c r="I11645" s="107">
        <v>25</v>
      </c>
      <c r="J11645" s="43">
        <v>1.1344000000000001</v>
      </c>
      <c r="K11645" s="43">
        <v>0.95740000000000003</v>
      </c>
      <c r="L11645" s="43">
        <v>0.98209999999999997</v>
      </c>
      <c r="M11645" s="43">
        <v>1.3637999999999999</v>
      </c>
    </row>
    <row r="11646" spans="5:13">
      <c r="E11646" s="107">
        <v>11644</v>
      </c>
      <c r="F11646" s="107">
        <v>8</v>
      </c>
      <c r="G11646" s="107">
        <v>30</v>
      </c>
      <c r="H11646" s="107">
        <v>5</v>
      </c>
      <c r="I11646" s="107">
        <v>26</v>
      </c>
      <c r="J11646" s="43">
        <v>1.1237999999999999</v>
      </c>
      <c r="K11646" s="43">
        <v>0.94889999999999997</v>
      </c>
      <c r="L11646" s="43">
        <v>0.99790000000000001</v>
      </c>
      <c r="M11646" s="43">
        <v>1.3386</v>
      </c>
    </row>
    <row r="11647" spans="5:13">
      <c r="E11647" s="107">
        <v>11645</v>
      </c>
      <c r="F11647" s="107">
        <v>8</v>
      </c>
      <c r="G11647" s="107">
        <v>30</v>
      </c>
      <c r="H11647" s="107">
        <v>5</v>
      </c>
      <c r="I11647" s="107">
        <v>27</v>
      </c>
      <c r="J11647" s="43">
        <v>1.1158999999999999</v>
      </c>
      <c r="K11647" s="43">
        <v>0.94130000000000003</v>
      </c>
      <c r="L11647" s="43">
        <v>0.9819</v>
      </c>
      <c r="M11647" s="43">
        <v>1.3306</v>
      </c>
    </row>
    <row r="11648" spans="5:13">
      <c r="E11648" s="107">
        <v>11646</v>
      </c>
      <c r="F11648" s="107">
        <v>8</v>
      </c>
      <c r="G11648" s="107">
        <v>30</v>
      </c>
      <c r="H11648" s="107">
        <v>5</v>
      </c>
      <c r="I11648" s="107">
        <v>28</v>
      </c>
      <c r="J11648" s="43">
        <v>1.1057999999999999</v>
      </c>
      <c r="K11648" s="43">
        <v>0.90920000000000001</v>
      </c>
      <c r="L11648" s="43">
        <v>1.0164</v>
      </c>
      <c r="M11648" s="43">
        <v>1.3158000000000001</v>
      </c>
    </row>
    <row r="11649" spans="5:13">
      <c r="E11649" s="107">
        <v>11647</v>
      </c>
      <c r="F11649" s="107">
        <v>8</v>
      </c>
      <c r="G11649" s="107">
        <v>30</v>
      </c>
      <c r="H11649" s="107">
        <v>5</v>
      </c>
      <c r="I11649" s="107">
        <v>29</v>
      </c>
      <c r="J11649" s="43">
        <v>1.0975999999999999</v>
      </c>
      <c r="K11649" s="43">
        <v>0.89670000000000005</v>
      </c>
      <c r="L11649" s="43">
        <v>0.99680000000000002</v>
      </c>
      <c r="M11649" s="43">
        <v>1.3052999999999999</v>
      </c>
    </row>
    <row r="11650" spans="5:13">
      <c r="E11650" s="107">
        <v>11648</v>
      </c>
      <c r="F11650" s="107">
        <v>8</v>
      </c>
      <c r="G11650" s="107">
        <v>30</v>
      </c>
      <c r="H11650" s="107">
        <v>5</v>
      </c>
      <c r="I11650" s="107">
        <v>30</v>
      </c>
      <c r="J11650" s="43">
        <v>1.0974999999999999</v>
      </c>
      <c r="K11650" s="43">
        <v>0.87809999999999999</v>
      </c>
      <c r="L11650" s="43">
        <v>1.0014000000000001</v>
      </c>
      <c r="M11650" s="43">
        <v>1.3153999999999999</v>
      </c>
    </row>
    <row r="11651" spans="5:13">
      <c r="E11651" s="107">
        <v>11649</v>
      </c>
      <c r="F11651" s="107">
        <v>8</v>
      </c>
      <c r="G11651" s="107">
        <v>30</v>
      </c>
      <c r="H11651" s="107">
        <v>5</v>
      </c>
      <c r="I11651" s="107">
        <v>31</v>
      </c>
      <c r="J11651" s="43">
        <v>1.1063000000000001</v>
      </c>
      <c r="K11651" s="43">
        <v>0.88780000000000003</v>
      </c>
      <c r="L11651" s="43">
        <v>1.0085</v>
      </c>
      <c r="M11651" s="43">
        <v>1.3274999999999999</v>
      </c>
    </row>
    <row r="11652" spans="5:13">
      <c r="E11652" s="107">
        <v>11650</v>
      </c>
      <c r="F11652" s="107">
        <v>8</v>
      </c>
      <c r="G11652" s="107">
        <v>30</v>
      </c>
      <c r="H11652" s="107">
        <v>5</v>
      </c>
      <c r="I11652" s="107">
        <v>32</v>
      </c>
      <c r="J11652" s="43">
        <v>1.1234</v>
      </c>
      <c r="K11652" s="43">
        <v>0.89929999999999999</v>
      </c>
      <c r="L11652" s="43">
        <v>0.98560000000000003</v>
      </c>
      <c r="M11652" s="43">
        <v>1.3694999999999999</v>
      </c>
    </row>
    <row r="11653" spans="5:13">
      <c r="E11653" s="107">
        <v>11651</v>
      </c>
      <c r="F11653" s="107">
        <v>8</v>
      </c>
      <c r="G11653" s="107">
        <v>30</v>
      </c>
      <c r="H11653" s="107">
        <v>5</v>
      </c>
      <c r="I11653" s="107">
        <v>33</v>
      </c>
      <c r="J11653" s="43">
        <v>1.1420999999999999</v>
      </c>
      <c r="K11653" s="43">
        <v>0.97589999999999999</v>
      </c>
      <c r="L11653" s="43">
        <v>0.99450000000000005</v>
      </c>
      <c r="M11653" s="43">
        <v>1.3595999999999999</v>
      </c>
    </row>
    <row r="11654" spans="5:13">
      <c r="E11654" s="107">
        <v>11652</v>
      </c>
      <c r="F11654" s="107">
        <v>8</v>
      </c>
      <c r="G11654" s="107">
        <v>30</v>
      </c>
      <c r="H11654" s="107">
        <v>5</v>
      </c>
      <c r="I11654" s="107">
        <v>34</v>
      </c>
      <c r="J11654" s="43">
        <v>1.1717</v>
      </c>
      <c r="K11654" s="43">
        <v>1.036</v>
      </c>
      <c r="L11654" s="43">
        <v>1.0150999999999999</v>
      </c>
      <c r="M11654" s="43">
        <v>1.3838999999999999</v>
      </c>
    </row>
    <row r="11655" spans="5:13">
      <c r="E11655" s="107">
        <v>11653</v>
      </c>
      <c r="F11655" s="107">
        <v>8</v>
      </c>
      <c r="G11655" s="107">
        <v>30</v>
      </c>
      <c r="H11655" s="107">
        <v>5</v>
      </c>
      <c r="I11655" s="107">
        <v>35</v>
      </c>
      <c r="J11655" s="43">
        <v>1.2001999999999999</v>
      </c>
      <c r="K11655" s="43">
        <v>1.1669</v>
      </c>
      <c r="L11655" s="43">
        <v>0.98550000000000004</v>
      </c>
      <c r="M11655" s="43">
        <v>1.3704000000000001</v>
      </c>
    </row>
    <row r="11656" spans="5:13">
      <c r="E11656" s="107">
        <v>11654</v>
      </c>
      <c r="F11656" s="107">
        <v>8</v>
      </c>
      <c r="G11656" s="107">
        <v>30</v>
      </c>
      <c r="H11656" s="107">
        <v>5</v>
      </c>
      <c r="I11656" s="107">
        <v>36</v>
      </c>
      <c r="J11656" s="43">
        <v>1.2481</v>
      </c>
      <c r="K11656" s="43">
        <v>1.3593</v>
      </c>
      <c r="L11656" s="43">
        <v>0.98209999999999997</v>
      </c>
      <c r="M11656" s="43">
        <v>1.3491</v>
      </c>
    </row>
    <row r="11657" spans="5:13">
      <c r="E11657" s="107">
        <v>11655</v>
      </c>
      <c r="F11657" s="107">
        <v>8</v>
      </c>
      <c r="G11657" s="107">
        <v>30</v>
      </c>
      <c r="H11657" s="107">
        <v>5</v>
      </c>
      <c r="I11657" s="107">
        <v>37</v>
      </c>
      <c r="J11657" s="43">
        <v>1.2989999999999999</v>
      </c>
      <c r="K11657" s="43">
        <v>1.5983000000000001</v>
      </c>
      <c r="L11657" s="43">
        <v>0.91559999999999997</v>
      </c>
      <c r="M11657" s="43">
        <v>1.3180000000000001</v>
      </c>
    </row>
    <row r="11658" spans="5:13">
      <c r="E11658" s="107">
        <v>11656</v>
      </c>
      <c r="F11658" s="107">
        <v>8</v>
      </c>
      <c r="G11658" s="107">
        <v>30</v>
      </c>
      <c r="H11658" s="107">
        <v>5</v>
      </c>
      <c r="I11658" s="107">
        <v>38</v>
      </c>
      <c r="J11658" s="43">
        <v>1.3103</v>
      </c>
      <c r="K11658" s="43">
        <v>1.6873</v>
      </c>
      <c r="L11658" s="43">
        <v>0.84589999999999999</v>
      </c>
      <c r="M11658" s="43">
        <v>1.3041</v>
      </c>
    </row>
    <row r="11659" spans="5:13">
      <c r="E11659" s="107">
        <v>11657</v>
      </c>
      <c r="F11659" s="107">
        <v>8</v>
      </c>
      <c r="G11659" s="107">
        <v>30</v>
      </c>
      <c r="H11659" s="107">
        <v>5</v>
      </c>
      <c r="I11659" s="107">
        <v>39</v>
      </c>
      <c r="J11659" s="43">
        <v>1.2907</v>
      </c>
      <c r="K11659" s="43">
        <v>1.6803999999999999</v>
      </c>
      <c r="L11659" s="43">
        <v>0.86680000000000001</v>
      </c>
      <c r="M11659" s="43">
        <v>1.2547999999999999</v>
      </c>
    </row>
    <row r="11660" spans="5:13">
      <c r="E11660" s="107">
        <v>11658</v>
      </c>
      <c r="F11660" s="107">
        <v>8</v>
      </c>
      <c r="G11660" s="107">
        <v>30</v>
      </c>
      <c r="H11660" s="107">
        <v>5</v>
      </c>
      <c r="I11660" s="107">
        <v>40</v>
      </c>
      <c r="J11660" s="43">
        <v>1.2609999999999999</v>
      </c>
      <c r="K11660" s="43">
        <v>1.6324000000000001</v>
      </c>
      <c r="L11660" s="43">
        <v>0.88959999999999995</v>
      </c>
      <c r="M11660" s="43">
        <v>1.2159</v>
      </c>
    </row>
    <row r="11661" spans="5:13">
      <c r="E11661" s="107">
        <v>11659</v>
      </c>
      <c r="F11661" s="107">
        <v>8</v>
      </c>
      <c r="G11661" s="107">
        <v>30</v>
      </c>
      <c r="H11661" s="107">
        <v>5</v>
      </c>
      <c r="I11661" s="107">
        <v>41</v>
      </c>
      <c r="J11661" s="43">
        <v>1.2394000000000001</v>
      </c>
      <c r="K11661" s="43">
        <v>1.5762</v>
      </c>
      <c r="L11661" s="43">
        <v>0.94320000000000004</v>
      </c>
      <c r="M11661" s="43">
        <v>1.1853</v>
      </c>
    </row>
    <row r="11662" spans="5:13">
      <c r="E11662" s="107">
        <v>11660</v>
      </c>
      <c r="F11662" s="107">
        <v>8</v>
      </c>
      <c r="G11662" s="107">
        <v>30</v>
      </c>
      <c r="H11662" s="107">
        <v>5</v>
      </c>
      <c r="I11662" s="107">
        <v>42</v>
      </c>
      <c r="J11662" s="43">
        <v>1.2274</v>
      </c>
      <c r="K11662" s="43">
        <v>1.5336000000000001</v>
      </c>
      <c r="L11662" s="43">
        <v>0.98839999999999995</v>
      </c>
      <c r="M11662" s="43">
        <v>1.1634</v>
      </c>
    </row>
    <row r="11663" spans="5:13">
      <c r="E11663" s="107">
        <v>11661</v>
      </c>
      <c r="F11663" s="107">
        <v>8</v>
      </c>
      <c r="G11663" s="107">
        <v>30</v>
      </c>
      <c r="H11663" s="107">
        <v>5</v>
      </c>
      <c r="I11663" s="107">
        <v>43</v>
      </c>
      <c r="J11663" s="43">
        <v>1.1796</v>
      </c>
      <c r="K11663" s="43">
        <v>1.4629000000000001</v>
      </c>
      <c r="L11663" s="43">
        <v>1.0041</v>
      </c>
      <c r="M11663" s="43">
        <v>1.0932999999999999</v>
      </c>
    </row>
    <row r="11664" spans="5:13">
      <c r="E11664" s="107">
        <v>11662</v>
      </c>
      <c r="F11664" s="107">
        <v>8</v>
      </c>
      <c r="G11664" s="107">
        <v>30</v>
      </c>
      <c r="H11664" s="107">
        <v>5</v>
      </c>
      <c r="I11664" s="107">
        <v>44</v>
      </c>
      <c r="J11664" s="43">
        <v>1.1234999999999999</v>
      </c>
      <c r="K11664" s="43">
        <v>1.3695999999999999</v>
      </c>
      <c r="L11664" s="43">
        <v>1.0085999999999999</v>
      </c>
      <c r="M11664" s="43">
        <v>1.0336000000000001</v>
      </c>
    </row>
    <row r="11665" spans="5:13">
      <c r="E11665" s="107">
        <v>11663</v>
      </c>
      <c r="F11665" s="107">
        <v>8</v>
      </c>
      <c r="G11665" s="107">
        <v>30</v>
      </c>
      <c r="H11665" s="107">
        <v>5</v>
      </c>
      <c r="I11665" s="107">
        <v>45</v>
      </c>
      <c r="J11665" s="43">
        <v>1.0597000000000001</v>
      </c>
      <c r="K11665" s="43">
        <v>1.228</v>
      </c>
      <c r="L11665" s="43">
        <v>1.0083</v>
      </c>
      <c r="M11665" s="43">
        <v>0.99119999999999997</v>
      </c>
    </row>
    <row r="11666" spans="5:13">
      <c r="E11666" s="107">
        <v>11664</v>
      </c>
      <c r="F11666" s="107">
        <v>8</v>
      </c>
      <c r="G11666" s="107">
        <v>30</v>
      </c>
      <c r="H11666" s="107">
        <v>5</v>
      </c>
      <c r="I11666" s="107">
        <v>46</v>
      </c>
      <c r="J11666" s="43">
        <v>0.99370000000000003</v>
      </c>
      <c r="K11666" s="43">
        <v>1.0992999999999999</v>
      </c>
      <c r="L11666" s="43">
        <v>1.0159</v>
      </c>
      <c r="M11666" s="43">
        <v>0.92159999999999997</v>
      </c>
    </row>
    <row r="11667" spans="5:13">
      <c r="E11667" s="107">
        <v>11665</v>
      </c>
      <c r="F11667" s="107">
        <v>8</v>
      </c>
      <c r="G11667" s="107">
        <v>30</v>
      </c>
      <c r="H11667" s="107">
        <v>5</v>
      </c>
      <c r="I11667" s="107">
        <v>47</v>
      </c>
      <c r="J11667" s="43">
        <v>0.97130000000000005</v>
      </c>
      <c r="K11667" s="43">
        <v>1.0065</v>
      </c>
      <c r="L11667" s="43">
        <v>1.0394000000000001</v>
      </c>
      <c r="M11667" s="43">
        <v>0.9052</v>
      </c>
    </row>
    <row r="11668" spans="5:13">
      <c r="E11668" s="107">
        <v>11666</v>
      </c>
      <c r="F11668" s="107">
        <v>8</v>
      </c>
      <c r="G11668" s="107">
        <v>30</v>
      </c>
      <c r="H11668" s="107">
        <v>5</v>
      </c>
      <c r="I11668" s="107">
        <v>48</v>
      </c>
      <c r="J11668" s="43">
        <v>0.92549999999999999</v>
      </c>
      <c r="K11668" s="43">
        <v>0.92490000000000006</v>
      </c>
      <c r="L11668" s="43">
        <v>1.0431999999999999</v>
      </c>
      <c r="M11668" s="43">
        <v>0.85970000000000002</v>
      </c>
    </row>
    <row r="11669" spans="5:13">
      <c r="E11669" s="107">
        <v>11667</v>
      </c>
      <c r="F11669" s="107">
        <v>8</v>
      </c>
      <c r="G11669" s="107">
        <v>31</v>
      </c>
      <c r="H11669" s="107">
        <v>6</v>
      </c>
      <c r="I11669" s="107">
        <v>1</v>
      </c>
      <c r="J11669" s="43">
        <v>0.89429999999999998</v>
      </c>
      <c r="K11669" s="43">
        <v>0.81699999999999995</v>
      </c>
      <c r="L11669" s="43">
        <v>1.0502</v>
      </c>
      <c r="M11669" s="43">
        <v>0.85619999999999996</v>
      </c>
    </row>
    <row r="11670" spans="5:13">
      <c r="E11670" s="107">
        <v>11668</v>
      </c>
      <c r="F11670" s="107">
        <v>8</v>
      </c>
      <c r="G11670" s="107">
        <v>31</v>
      </c>
      <c r="H11670" s="107">
        <v>6</v>
      </c>
      <c r="I11670" s="107">
        <v>2</v>
      </c>
      <c r="J11670" s="43">
        <v>0.86599999999999999</v>
      </c>
      <c r="K11670" s="43">
        <v>0.75900000000000001</v>
      </c>
      <c r="L11670" s="43">
        <v>1.0451999999999999</v>
      </c>
      <c r="M11670" s="43">
        <v>0.84130000000000005</v>
      </c>
    </row>
    <row r="11671" spans="5:13">
      <c r="E11671" s="107">
        <v>11669</v>
      </c>
      <c r="F11671" s="107">
        <v>8</v>
      </c>
      <c r="G11671" s="107">
        <v>31</v>
      </c>
      <c r="H11671" s="107">
        <v>6</v>
      </c>
      <c r="I11671" s="107">
        <v>3</v>
      </c>
      <c r="J11671" s="43">
        <v>0.84189999999999998</v>
      </c>
      <c r="K11671" s="43">
        <v>0.72509999999999997</v>
      </c>
      <c r="L11671" s="43">
        <v>1.0293000000000001</v>
      </c>
      <c r="M11671" s="43">
        <v>0.81899999999999995</v>
      </c>
    </row>
    <row r="11672" spans="5:13">
      <c r="E11672" s="107">
        <v>11670</v>
      </c>
      <c r="F11672" s="107">
        <v>8</v>
      </c>
      <c r="G11672" s="107">
        <v>31</v>
      </c>
      <c r="H11672" s="107">
        <v>6</v>
      </c>
      <c r="I11672" s="107">
        <v>4</v>
      </c>
      <c r="J11672" s="43">
        <v>0.82630000000000003</v>
      </c>
      <c r="K11672" s="43">
        <v>0.70820000000000005</v>
      </c>
      <c r="L11672" s="43">
        <v>1.0404</v>
      </c>
      <c r="M11672" s="43">
        <v>0.79159999999999997</v>
      </c>
    </row>
    <row r="11673" spans="5:13">
      <c r="E11673" s="107">
        <v>11671</v>
      </c>
      <c r="F11673" s="107">
        <v>8</v>
      </c>
      <c r="G11673" s="107">
        <v>31</v>
      </c>
      <c r="H11673" s="107">
        <v>6</v>
      </c>
      <c r="I11673" s="107">
        <v>5</v>
      </c>
      <c r="J11673" s="43">
        <v>0.80889999999999995</v>
      </c>
      <c r="K11673" s="43">
        <v>0.68830000000000002</v>
      </c>
      <c r="L11673" s="43">
        <v>1.0353000000000001</v>
      </c>
      <c r="M11673" s="43">
        <v>0.77410000000000001</v>
      </c>
    </row>
    <row r="11674" spans="5:13">
      <c r="E11674" s="107">
        <v>11672</v>
      </c>
      <c r="F11674" s="107">
        <v>8</v>
      </c>
      <c r="G11674" s="107">
        <v>31</v>
      </c>
      <c r="H11674" s="107">
        <v>6</v>
      </c>
      <c r="I11674" s="107">
        <v>6</v>
      </c>
      <c r="J11674" s="43">
        <v>0.79879999999999995</v>
      </c>
      <c r="K11674" s="43">
        <v>0.67759999999999998</v>
      </c>
      <c r="L11674" s="43">
        <v>1.0371999999999999</v>
      </c>
      <c r="M11674" s="43">
        <v>0.76480000000000004</v>
      </c>
    </row>
    <row r="11675" spans="5:13">
      <c r="E11675" s="107">
        <v>11673</v>
      </c>
      <c r="F11675" s="107">
        <v>8</v>
      </c>
      <c r="G11675" s="107">
        <v>31</v>
      </c>
      <c r="H11675" s="107">
        <v>6</v>
      </c>
      <c r="I11675" s="107">
        <v>7</v>
      </c>
      <c r="J11675" s="43">
        <v>0.78939999999999999</v>
      </c>
      <c r="K11675" s="43">
        <v>0.68189999999999995</v>
      </c>
      <c r="L11675" s="43">
        <v>1.0362</v>
      </c>
      <c r="M11675" s="43">
        <v>0.754</v>
      </c>
    </row>
    <row r="11676" spans="5:13">
      <c r="E11676" s="107">
        <v>11674</v>
      </c>
      <c r="F11676" s="107">
        <v>8</v>
      </c>
      <c r="G11676" s="107">
        <v>31</v>
      </c>
      <c r="H11676" s="107">
        <v>6</v>
      </c>
      <c r="I11676" s="107">
        <v>8</v>
      </c>
      <c r="J11676" s="43">
        <v>0.78739999999999999</v>
      </c>
      <c r="K11676" s="43">
        <v>0.68989999999999996</v>
      </c>
      <c r="L11676" s="43">
        <v>1.0373000000000001</v>
      </c>
      <c r="M11676" s="43">
        <v>0.73780000000000001</v>
      </c>
    </row>
    <row r="11677" spans="5:13">
      <c r="E11677" s="107">
        <v>11675</v>
      </c>
      <c r="F11677" s="107">
        <v>8</v>
      </c>
      <c r="G11677" s="107">
        <v>31</v>
      </c>
      <c r="H11677" s="107">
        <v>6</v>
      </c>
      <c r="I11677" s="107">
        <v>9</v>
      </c>
      <c r="J11677" s="43">
        <v>0.7964</v>
      </c>
      <c r="K11677" s="43">
        <v>0.70509999999999995</v>
      </c>
      <c r="L11677" s="43">
        <v>1.0356000000000001</v>
      </c>
      <c r="M11677" s="43">
        <v>0.73960000000000004</v>
      </c>
    </row>
    <row r="11678" spans="5:13">
      <c r="E11678" s="107">
        <v>11676</v>
      </c>
      <c r="F11678" s="107">
        <v>8</v>
      </c>
      <c r="G11678" s="107">
        <v>31</v>
      </c>
      <c r="H11678" s="107">
        <v>6</v>
      </c>
      <c r="I11678" s="107">
        <v>10</v>
      </c>
      <c r="J11678" s="43">
        <v>0.8105</v>
      </c>
      <c r="K11678" s="43">
        <v>0.72570000000000001</v>
      </c>
      <c r="L11678" s="43">
        <v>1.0362</v>
      </c>
      <c r="M11678" s="43">
        <v>0.75519999999999998</v>
      </c>
    </row>
    <row r="11679" spans="5:13">
      <c r="E11679" s="107">
        <v>11677</v>
      </c>
      <c r="F11679" s="107">
        <v>8</v>
      </c>
      <c r="G11679" s="107">
        <v>31</v>
      </c>
      <c r="H11679" s="107">
        <v>6</v>
      </c>
      <c r="I11679" s="107">
        <v>11</v>
      </c>
      <c r="J11679" s="43">
        <v>0.84530000000000005</v>
      </c>
      <c r="K11679" s="43">
        <v>0.7833</v>
      </c>
      <c r="L11679" s="43">
        <v>1.0044</v>
      </c>
      <c r="M11679" s="43">
        <v>0.80379999999999996</v>
      </c>
    </row>
    <row r="11680" spans="5:13">
      <c r="E11680" s="107">
        <v>11678</v>
      </c>
      <c r="F11680" s="107">
        <v>8</v>
      </c>
      <c r="G11680" s="107">
        <v>31</v>
      </c>
      <c r="H11680" s="107">
        <v>6</v>
      </c>
      <c r="I11680" s="107">
        <v>12</v>
      </c>
      <c r="J11680" s="43">
        <v>0.91369999999999996</v>
      </c>
      <c r="K11680" s="43">
        <v>0.88190000000000002</v>
      </c>
      <c r="L11680" s="43">
        <v>1.0373000000000001</v>
      </c>
      <c r="M11680" s="43">
        <v>0.87009999999999998</v>
      </c>
    </row>
    <row r="11681" spans="5:13">
      <c r="E11681" s="107">
        <v>11679</v>
      </c>
      <c r="F11681" s="107">
        <v>8</v>
      </c>
      <c r="G11681" s="107">
        <v>31</v>
      </c>
      <c r="H11681" s="107">
        <v>6</v>
      </c>
      <c r="I11681" s="107">
        <v>13</v>
      </c>
      <c r="J11681" s="43">
        <v>1.0182</v>
      </c>
      <c r="K11681" s="43">
        <v>1.1105</v>
      </c>
      <c r="L11681" s="43">
        <v>1.0229999999999999</v>
      </c>
      <c r="M11681" s="43">
        <v>0.95730000000000004</v>
      </c>
    </row>
    <row r="11682" spans="5:13">
      <c r="E11682" s="107">
        <v>11680</v>
      </c>
      <c r="F11682" s="107">
        <v>8</v>
      </c>
      <c r="G11682" s="107">
        <v>31</v>
      </c>
      <c r="H11682" s="107">
        <v>6</v>
      </c>
      <c r="I11682" s="107">
        <v>14</v>
      </c>
      <c r="J11682" s="43">
        <v>1.1371</v>
      </c>
      <c r="K11682" s="43">
        <v>1.3418000000000001</v>
      </c>
      <c r="L11682" s="43">
        <v>1.0177</v>
      </c>
      <c r="M11682" s="43">
        <v>1.0603</v>
      </c>
    </row>
    <row r="11683" spans="5:13">
      <c r="E11683" s="107">
        <v>11681</v>
      </c>
      <c r="F11683" s="107">
        <v>8</v>
      </c>
      <c r="G11683" s="107">
        <v>31</v>
      </c>
      <c r="H11683" s="107">
        <v>6</v>
      </c>
      <c r="I11683" s="107">
        <v>15</v>
      </c>
      <c r="J11683" s="43">
        <v>1.2334000000000001</v>
      </c>
      <c r="K11683" s="43">
        <v>1.5261</v>
      </c>
      <c r="L11683" s="43">
        <v>0.96060000000000001</v>
      </c>
      <c r="M11683" s="43">
        <v>1.1787000000000001</v>
      </c>
    </row>
    <row r="11684" spans="5:13">
      <c r="E11684" s="107">
        <v>11682</v>
      </c>
      <c r="F11684" s="107">
        <v>8</v>
      </c>
      <c r="G11684" s="107">
        <v>31</v>
      </c>
      <c r="H11684" s="107">
        <v>6</v>
      </c>
      <c r="I11684" s="107">
        <v>16</v>
      </c>
      <c r="J11684" s="43">
        <v>1.2744</v>
      </c>
      <c r="K11684" s="43">
        <v>1.573</v>
      </c>
      <c r="L11684" s="43">
        <v>0.84</v>
      </c>
      <c r="M11684" s="43">
        <v>1.2742</v>
      </c>
    </row>
    <row r="11685" spans="5:13">
      <c r="E11685" s="107">
        <v>11683</v>
      </c>
      <c r="F11685" s="107">
        <v>8</v>
      </c>
      <c r="G11685" s="107">
        <v>31</v>
      </c>
      <c r="H11685" s="107">
        <v>6</v>
      </c>
      <c r="I11685" s="107">
        <v>17</v>
      </c>
      <c r="J11685" s="43">
        <v>1.272</v>
      </c>
      <c r="K11685" s="43">
        <v>1.4837</v>
      </c>
      <c r="L11685" s="43">
        <v>0.82410000000000005</v>
      </c>
      <c r="M11685" s="43">
        <v>1.3368</v>
      </c>
    </row>
    <row r="11686" spans="5:13">
      <c r="E11686" s="107">
        <v>11684</v>
      </c>
      <c r="F11686" s="107">
        <v>8</v>
      </c>
      <c r="G11686" s="107">
        <v>31</v>
      </c>
      <c r="H11686" s="107">
        <v>6</v>
      </c>
      <c r="I11686" s="107">
        <v>18</v>
      </c>
      <c r="J11686" s="43">
        <v>1.2485999999999999</v>
      </c>
      <c r="K11686" s="43">
        <v>1.3779999999999999</v>
      </c>
      <c r="L11686" s="43">
        <v>0.84860000000000002</v>
      </c>
      <c r="M11686" s="43">
        <v>1.3452999999999999</v>
      </c>
    </row>
    <row r="11687" spans="5:13">
      <c r="E11687" s="107">
        <v>11685</v>
      </c>
      <c r="F11687" s="107">
        <v>8</v>
      </c>
      <c r="G11687" s="107">
        <v>31</v>
      </c>
      <c r="H11687" s="107">
        <v>6</v>
      </c>
      <c r="I11687" s="107">
        <v>19</v>
      </c>
      <c r="J11687" s="43">
        <v>1.2191000000000001</v>
      </c>
      <c r="K11687" s="43">
        <v>1.2935000000000001</v>
      </c>
      <c r="L11687" s="43">
        <v>0.86339999999999995</v>
      </c>
      <c r="M11687" s="43">
        <v>1.3255999999999999</v>
      </c>
    </row>
    <row r="11688" spans="5:13">
      <c r="E11688" s="107">
        <v>11686</v>
      </c>
      <c r="F11688" s="107">
        <v>8</v>
      </c>
      <c r="G11688" s="107">
        <v>31</v>
      </c>
      <c r="H11688" s="107">
        <v>6</v>
      </c>
      <c r="I11688" s="107">
        <v>20</v>
      </c>
      <c r="J11688" s="43">
        <v>1.1891</v>
      </c>
      <c r="K11688" s="43">
        <v>1.1967000000000001</v>
      </c>
      <c r="L11688" s="43">
        <v>0.87319999999999998</v>
      </c>
      <c r="M11688" s="43">
        <v>1.3308</v>
      </c>
    </row>
    <row r="11689" spans="5:13">
      <c r="E11689" s="107">
        <v>11687</v>
      </c>
      <c r="F11689" s="107">
        <v>8</v>
      </c>
      <c r="G11689" s="107">
        <v>31</v>
      </c>
      <c r="H11689" s="107">
        <v>6</v>
      </c>
      <c r="I11689" s="107">
        <v>21</v>
      </c>
      <c r="J11689" s="43">
        <v>1.1680999999999999</v>
      </c>
      <c r="K11689" s="43">
        <v>1.1537999999999999</v>
      </c>
      <c r="L11689" s="43">
        <v>0.9234</v>
      </c>
      <c r="M11689" s="43">
        <v>1.3008999999999999</v>
      </c>
    </row>
    <row r="11690" spans="5:13">
      <c r="E11690" s="107">
        <v>11688</v>
      </c>
      <c r="F11690" s="107">
        <v>8</v>
      </c>
      <c r="G11690" s="107">
        <v>31</v>
      </c>
      <c r="H11690" s="107">
        <v>6</v>
      </c>
      <c r="I11690" s="107">
        <v>22</v>
      </c>
      <c r="J11690" s="43">
        <v>1.1515</v>
      </c>
      <c r="K11690" s="43">
        <v>1.0893999999999999</v>
      </c>
      <c r="L11690" s="43">
        <v>0.97170000000000001</v>
      </c>
      <c r="M11690" s="43">
        <v>1.2856000000000001</v>
      </c>
    </row>
    <row r="11691" spans="5:13">
      <c r="E11691" s="107">
        <v>11689</v>
      </c>
      <c r="F11691" s="107">
        <v>8</v>
      </c>
      <c r="G11691" s="107">
        <v>31</v>
      </c>
      <c r="H11691" s="107">
        <v>6</v>
      </c>
      <c r="I11691" s="107">
        <v>23</v>
      </c>
      <c r="J11691" s="43">
        <v>1.1371</v>
      </c>
      <c r="K11691" s="43">
        <v>1.018</v>
      </c>
      <c r="L11691" s="43">
        <v>1.0052000000000001</v>
      </c>
      <c r="M11691" s="43">
        <v>1.2994000000000001</v>
      </c>
    </row>
    <row r="11692" spans="5:13">
      <c r="E11692" s="107">
        <v>11690</v>
      </c>
      <c r="F11692" s="107">
        <v>8</v>
      </c>
      <c r="G11692" s="107">
        <v>31</v>
      </c>
      <c r="H11692" s="107">
        <v>6</v>
      </c>
      <c r="I11692" s="107">
        <v>24</v>
      </c>
      <c r="J11692" s="43">
        <v>1.1214</v>
      </c>
      <c r="K11692" s="43">
        <v>1.0044999999999999</v>
      </c>
      <c r="L11692" s="43">
        <v>1.0096000000000001</v>
      </c>
      <c r="M11692" s="43">
        <v>1.2749999999999999</v>
      </c>
    </row>
    <row r="11693" spans="5:13">
      <c r="E11693" s="107">
        <v>11691</v>
      </c>
      <c r="F11693" s="107">
        <v>8</v>
      </c>
      <c r="G11693" s="107">
        <v>31</v>
      </c>
      <c r="H11693" s="107">
        <v>6</v>
      </c>
      <c r="I11693" s="107">
        <v>25</v>
      </c>
      <c r="J11693" s="43">
        <v>1.1029</v>
      </c>
      <c r="K11693" s="43">
        <v>0.97060000000000002</v>
      </c>
      <c r="L11693" s="43">
        <v>1.0179</v>
      </c>
      <c r="M11693" s="43">
        <v>1.2595000000000001</v>
      </c>
    </row>
    <row r="11694" spans="5:13">
      <c r="E11694" s="107">
        <v>11692</v>
      </c>
      <c r="F11694" s="107">
        <v>8</v>
      </c>
      <c r="G11694" s="107">
        <v>31</v>
      </c>
      <c r="H11694" s="107">
        <v>6</v>
      </c>
      <c r="I11694" s="107">
        <v>26</v>
      </c>
      <c r="J11694" s="43">
        <v>1.0906</v>
      </c>
      <c r="K11694" s="43">
        <v>0.94369999999999998</v>
      </c>
      <c r="L11694" s="43">
        <v>1.0239</v>
      </c>
      <c r="M11694" s="43">
        <v>1.2427999999999999</v>
      </c>
    </row>
    <row r="11695" spans="5:13">
      <c r="E11695" s="107">
        <v>11693</v>
      </c>
      <c r="F11695" s="107">
        <v>8</v>
      </c>
      <c r="G11695" s="107">
        <v>31</v>
      </c>
      <c r="H11695" s="107">
        <v>6</v>
      </c>
      <c r="I11695" s="107">
        <v>27</v>
      </c>
      <c r="J11695" s="43">
        <v>1.0872999999999999</v>
      </c>
      <c r="K11695" s="43">
        <v>0.95220000000000005</v>
      </c>
      <c r="L11695" s="43">
        <v>1.028</v>
      </c>
      <c r="M11695" s="43">
        <v>1.2221</v>
      </c>
    </row>
    <row r="11696" spans="5:13">
      <c r="E11696" s="107">
        <v>11694</v>
      </c>
      <c r="F11696" s="107">
        <v>8</v>
      </c>
      <c r="G11696" s="107">
        <v>31</v>
      </c>
      <c r="H11696" s="107">
        <v>6</v>
      </c>
      <c r="I11696" s="107">
        <v>28</v>
      </c>
      <c r="J11696" s="43">
        <v>1.0730999999999999</v>
      </c>
      <c r="K11696" s="43">
        <v>0.9214</v>
      </c>
      <c r="L11696" s="43">
        <v>1.0273000000000001</v>
      </c>
      <c r="M11696" s="43">
        <v>1.2061999999999999</v>
      </c>
    </row>
    <row r="11697" spans="5:13">
      <c r="E11697" s="107">
        <v>11695</v>
      </c>
      <c r="F11697" s="107">
        <v>8</v>
      </c>
      <c r="G11697" s="107">
        <v>31</v>
      </c>
      <c r="H11697" s="107">
        <v>6</v>
      </c>
      <c r="I11697" s="107">
        <v>29</v>
      </c>
      <c r="J11697" s="43">
        <v>1.0621</v>
      </c>
      <c r="K11697" s="43">
        <v>0.91449999999999998</v>
      </c>
      <c r="L11697" s="43">
        <v>1.0288999999999999</v>
      </c>
      <c r="M11697" s="43">
        <v>1.1946000000000001</v>
      </c>
    </row>
    <row r="11698" spans="5:13">
      <c r="E11698" s="107">
        <v>11696</v>
      </c>
      <c r="F11698" s="107">
        <v>8</v>
      </c>
      <c r="G11698" s="107">
        <v>31</v>
      </c>
      <c r="H11698" s="107">
        <v>6</v>
      </c>
      <c r="I11698" s="107">
        <v>30</v>
      </c>
      <c r="J11698" s="43">
        <v>1.0546</v>
      </c>
      <c r="K11698" s="43">
        <v>0.87560000000000004</v>
      </c>
      <c r="L11698" s="43">
        <v>1.024</v>
      </c>
      <c r="M11698" s="43">
        <v>1.1949000000000001</v>
      </c>
    </row>
    <row r="11699" spans="5:13">
      <c r="E11699" s="107">
        <v>11697</v>
      </c>
      <c r="F11699" s="107">
        <v>8</v>
      </c>
      <c r="G11699" s="107">
        <v>31</v>
      </c>
      <c r="H11699" s="107">
        <v>6</v>
      </c>
      <c r="I11699" s="107">
        <v>31</v>
      </c>
      <c r="J11699" s="43">
        <v>1.0563</v>
      </c>
      <c r="K11699" s="43">
        <v>0.87360000000000004</v>
      </c>
      <c r="L11699" s="43">
        <v>1.0215000000000001</v>
      </c>
      <c r="M11699" s="43">
        <v>1.1948000000000001</v>
      </c>
    </row>
    <row r="11700" spans="5:13">
      <c r="E11700" s="107">
        <v>11698</v>
      </c>
      <c r="F11700" s="107">
        <v>8</v>
      </c>
      <c r="G11700" s="107">
        <v>31</v>
      </c>
      <c r="H11700" s="107">
        <v>6</v>
      </c>
      <c r="I11700" s="107">
        <v>32</v>
      </c>
      <c r="J11700" s="43">
        <v>1.0716000000000001</v>
      </c>
      <c r="K11700" s="43">
        <v>0.91420000000000001</v>
      </c>
      <c r="L11700" s="43">
        <v>1.0129999999999999</v>
      </c>
      <c r="M11700" s="43">
        <v>1.2030000000000001</v>
      </c>
    </row>
    <row r="11701" spans="5:13">
      <c r="E11701" s="107">
        <v>11699</v>
      </c>
      <c r="F11701" s="107">
        <v>8</v>
      </c>
      <c r="G11701" s="107">
        <v>31</v>
      </c>
      <c r="H11701" s="107">
        <v>6</v>
      </c>
      <c r="I11701" s="107">
        <v>33</v>
      </c>
      <c r="J11701" s="43">
        <v>1.0793999999999999</v>
      </c>
      <c r="K11701" s="43">
        <v>0.95330000000000004</v>
      </c>
      <c r="L11701" s="43">
        <v>1.0102</v>
      </c>
      <c r="M11701" s="43">
        <v>1.1896</v>
      </c>
    </row>
    <row r="11702" spans="5:13">
      <c r="E11702" s="107">
        <v>11700</v>
      </c>
      <c r="F11702" s="107">
        <v>8</v>
      </c>
      <c r="G11702" s="107">
        <v>31</v>
      </c>
      <c r="H11702" s="107">
        <v>6</v>
      </c>
      <c r="I11702" s="107">
        <v>34</v>
      </c>
      <c r="J11702" s="43">
        <v>1.0960000000000001</v>
      </c>
      <c r="K11702" s="43">
        <v>1.0093000000000001</v>
      </c>
      <c r="L11702" s="43">
        <v>1.0073000000000001</v>
      </c>
      <c r="M11702" s="43">
        <v>1.1933</v>
      </c>
    </row>
    <row r="11703" spans="5:13">
      <c r="E11703" s="107">
        <v>11701</v>
      </c>
      <c r="F11703" s="107">
        <v>8</v>
      </c>
      <c r="G11703" s="107">
        <v>31</v>
      </c>
      <c r="H11703" s="107">
        <v>6</v>
      </c>
      <c r="I11703" s="107">
        <v>35</v>
      </c>
      <c r="J11703" s="43">
        <v>1.1143000000000001</v>
      </c>
      <c r="K11703" s="43">
        <v>1.1111</v>
      </c>
      <c r="L11703" s="43">
        <v>1.0065999999999999</v>
      </c>
      <c r="M11703" s="43">
        <v>1.1741999999999999</v>
      </c>
    </row>
    <row r="11704" spans="5:13">
      <c r="E11704" s="107">
        <v>11702</v>
      </c>
      <c r="F11704" s="107">
        <v>8</v>
      </c>
      <c r="G11704" s="107">
        <v>31</v>
      </c>
      <c r="H11704" s="107">
        <v>6</v>
      </c>
      <c r="I11704" s="107">
        <v>36</v>
      </c>
      <c r="J11704" s="43">
        <v>1.1573</v>
      </c>
      <c r="K11704" s="43">
        <v>1.2791999999999999</v>
      </c>
      <c r="L11704" s="43">
        <v>1.0031000000000001</v>
      </c>
      <c r="M11704" s="43">
        <v>1.1514</v>
      </c>
    </row>
    <row r="11705" spans="5:13">
      <c r="E11705" s="107">
        <v>11703</v>
      </c>
      <c r="F11705" s="107">
        <v>8</v>
      </c>
      <c r="G11705" s="107">
        <v>31</v>
      </c>
      <c r="H11705" s="107">
        <v>6</v>
      </c>
      <c r="I11705" s="107">
        <v>37</v>
      </c>
      <c r="J11705" s="43">
        <v>1.2171000000000001</v>
      </c>
      <c r="K11705" s="43">
        <v>1.4830000000000001</v>
      </c>
      <c r="L11705" s="43">
        <v>0.9556</v>
      </c>
      <c r="M11705" s="43">
        <v>1.1709000000000001</v>
      </c>
    </row>
    <row r="11706" spans="5:13">
      <c r="E11706" s="107">
        <v>11704</v>
      </c>
      <c r="F11706" s="107">
        <v>8</v>
      </c>
      <c r="G11706" s="107">
        <v>31</v>
      </c>
      <c r="H11706" s="107">
        <v>6</v>
      </c>
      <c r="I11706" s="107">
        <v>38</v>
      </c>
      <c r="J11706" s="43">
        <v>1.2358</v>
      </c>
      <c r="K11706" s="43">
        <v>1.5690999999999999</v>
      </c>
      <c r="L11706" s="43">
        <v>0.94089999999999996</v>
      </c>
      <c r="M11706" s="43">
        <v>1.1681999999999999</v>
      </c>
    </row>
    <row r="11707" spans="5:13">
      <c r="E11707" s="107">
        <v>11705</v>
      </c>
      <c r="F11707" s="107">
        <v>8</v>
      </c>
      <c r="G11707" s="107">
        <v>31</v>
      </c>
      <c r="H11707" s="107">
        <v>6</v>
      </c>
      <c r="I11707" s="107">
        <v>39</v>
      </c>
      <c r="J11707" s="43">
        <v>1.2169000000000001</v>
      </c>
      <c r="K11707" s="43">
        <v>1.5795999999999999</v>
      </c>
      <c r="L11707" s="43">
        <v>0.96399999999999997</v>
      </c>
      <c r="M11707" s="43">
        <v>1.1052</v>
      </c>
    </row>
    <row r="11708" spans="5:13">
      <c r="E11708" s="107">
        <v>11706</v>
      </c>
      <c r="F11708" s="107">
        <v>8</v>
      </c>
      <c r="G11708" s="107">
        <v>31</v>
      </c>
      <c r="H11708" s="107">
        <v>6</v>
      </c>
      <c r="I11708" s="107">
        <v>40</v>
      </c>
      <c r="J11708" s="43">
        <v>1.1943999999999999</v>
      </c>
      <c r="K11708" s="43">
        <v>1.5321</v>
      </c>
      <c r="L11708" s="43">
        <v>0.99690000000000001</v>
      </c>
      <c r="M11708" s="43">
        <v>1.0692999999999999</v>
      </c>
    </row>
    <row r="11709" spans="5:13">
      <c r="E11709" s="107">
        <v>11707</v>
      </c>
      <c r="F11709" s="107">
        <v>8</v>
      </c>
      <c r="G11709" s="107">
        <v>31</v>
      </c>
      <c r="H11709" s="107">
        <v>6</v>
      </c>
      <c r="I11709" s="107">
        <v>41</v>
      </c>
      <c r="J11709" s="43">
        <v>1.1704000000000001</v>
      </c>
      <c r="K11709" s="43">
        <v>1.4921</v>
      </c>
      <c r="L11709" s="43">
        <v>1.0037</v>
      </c>
      <c r="M11709" s="43">
        <v>1.0396000000000001</v>
      </c>
    </row>
    <row r="11710" spans="5:13">
      <c r="E11710" s="107">
        <v>11708</v>
      </c>
      <c r="F11710" s="107">
        <v>8</v>
      </c>
      <c r="G11710" s="107">
        <v>31</v>
      </c>
      <c r="H11710" s="107">
        <v>6</v>
      </c>
      <c r="I11710" s="107">
        <v>42</v>
      </c>
      <c r="J11710" s="43">
        <v>1.1565000000000001</v>
      </c>
      <c r="K11710" s="43">
        <v>1.4422999999999999</v>
      </c>
      <c r="L11710" s="43">
        <v>1.0109999999999999</v>
      </c>
      <c r="M11710" s="43">
        <v>1.0442</v>
      </c>
    </row>
    <row r="11711" spans="5:13">
      <c r="E11711" s="107">
        <v>11709</v>
      </c>
      <c r="F11711" s="107">
        <v>8</v>
      </c>
      <c r="G11711" s="107">
        <v>31</v>
      </c>
      <c r="H11711" s="107">
        <v>6</v>
      </c>
      <c r="I11711" s="107">
        <v>43</v>
      </c>
      <c r="J11711" s="43">
        <v>1.1153</v>
      </c>
      <c r="K11711" s="43">
        <v>1.3875</v>
      </c>
      <c r="L11711" s="43">
        <v>1.0189999999999999</v>
      </c>
      <c r="M11711" s="43">
        <v>0.98850000000000005</v>
      </c>
    </row>
    <row r="11712" spans="5:13">
      <c r="E11712" s="107">
        <v>11710</v>
      </c>
      <c r="F11712" s="107">
        <v>8</v>
      </c>
      <c r="G11712" s="107">
        <v>31</v>
      </c>
      <c r="H11712" s="107">
        <v>6</v>
      </c>
      <c r="I11712" s="107">
        <v>44</v>
      </c>
      <c r="J11712" s="43">
        <v>1.0727</v>
      </c>
      <c r="K11712" s="43">
        <v>1.3075000000000001</v>
      </c>
      <c r="L11712" s="43">
        <v>1.0219</v>
      </c>
      <c r="M11712" s="43">
        <v>0.95040000000000002</v>
      </c>
    </row>
    <row r="11713" spans="5:13">
      <c r="E11713" s="107">
        <v>11711</v>
      </c>
      <c r="F11713" s="107">
        <v>8</v>
      </c>
      <c r="G11713" s="107">
        <v>31</v>
      </c>
      <c r="H11713" s="107">
        <v>6</v>
      </c>
      <c r="I11713" s="107">
        <v>45</v>
      </c>
      <c r="J11713" s="43">
        <v>1.0265</v>
      </c>
      <c r="K11713" s="43">
        <v>1.2072000000000001</v>
      </c>
      <c r="L11713" s="43">
        <v>1.0347999999999999</v>
      </c>
      <c r="M11713" s="43">
        <v>0.90169999999999995</v>
      </c>
    </row>
    <row r="11714" spans="5:13">
      <c r="E11714" s="107">
        <v>11712</v>
      </c>
      <c r="F11714" s="107">
        <v>8</v>
      </c>
      <c r="G11714" s="107">
        <v>31</v>
      </c>
      <c r="H11714" s="107">
        <v>6</v>
      </c>
      <c r="I11714" s="107">
        <v>46</v>
      </c>
      <c r="J11714" s="43">
        <v>0.97619999999999996</v>
      </c>
      <c r="K11714" s="43">
        <v>1.1016999999999999</v>
      </c>
      <c r="L11714" s="43">
        <v>1.0442</v>
      </c>
      <c r="M11714" s="43">
        <v>0.85770000000000002</v>
      </c>
    </row>
    <row r="11715" spans="5:13">
      <c r="E11715" s="107">
        <v>11713</v>
      </c>
      <c r="F11715" s="107">
        <v>8</v>
      </c>
      <c r="G11715" s="107">
        <v>31</v>
      </c>
      <c r="H11715" s="107">
        <v>6</v>
      </c>
      <c r="I11715" s="107">
        <v>47</v>
      </c>
      <c r="J11715" s="43">
        <v>0.95050000000000001</v>
      </c>
      <c r="K11715" s="43">
        <v>1.0213000000000001</v>
      </c>
      <c r="L11715" s="43">
        <v>1.0478000000000001</v>
      </c>
      <c r="M11715" s="43">
        <v>0.86939999999999995</v>
      </c>
    </row>
    <row r="11716" spans="5:13">
      <c r="E11716" s="107">
        <v>11714</v>
      </c>
      <c r="F11716" s="107">
        <v>8</v>
      </c>
      <c r="G11716" s="107">
        <v>31</v>
      </c>
      <c r="H11716" s="107">
        <v>6</v>
      </c>
      <c r="I11716" s="107">
        <v>48</v>
      </c>
      <c r="J11716" s="43">
        <v>0.91120000000000001</v>
      </c>
      <c r="K11716" s="43">
        <v>0.94269999999999998</v>
      </c>
      <c r="L11716" s="43">
        <v>1.0485</v>
      </c>
      <c r="M11716" s="43">
        <v>0.83909999999999996</v>
      </c>
    </row>
    <row r="11717" spans="5:13">
      <c r="E11717" s="107">
        <v>11715</v>
      </c>
      <c r="F11717" s="107">
        <v>9</v>
      </c>
      <c r="G11717" s="107">
        <v>1</v>
      </c>
      <c r="H11717" s="107">
        <v>7</v>
      </c>
      <c r="I11717" s="107">
        <v>1</v>
      </c>
      <c r="J11717" s="43">
        <v>0.87409999999999999</v>
      </c>
      <c r="K11717" s="43">
        <v>0.86060000000000003</v>
      </c>
      <c r="L11717" s="43">
        <v>1.0428999999999999</v>
      </c>
      <c r="M11717" s="43">
        <v>0.80810000000000004</v>
      </c>
    </row>
    <row r="11718" spans="5:13">
      <c r="E11718" s="107">
        <v>11716</v>
      </c>
      <c r="F11718" s="107">
        <v>9</v>
      </c>
      <c r="G11718" s="107">
        <v>1</v>
      </c>
      <c r="H11718" s="107">
        <v>7</v>
      </c>
      <c r="I11718" s="107">
        <v>2</v>
      </c>
      <c r="J11718" s="43">
        <v>0.84570000000000001</v>
      </c>
      <c r="K11718" s="43">
        <v>0.81359999999999999</v>
      </c>
      <c r="L11718" s="43">
        <v>1.0286999999999999</v>
      </c>
      <c r="M11718" s="43">
        <v>0.78590000000000004</v>
      </c>
    </row>
    <row r="11719" spans="5:13">
      <c r="E11719" s="107">
        <v>11717</v>
      </c>
      <c r="F11719" s="107">
        <v>9</v>
      </c>
      <c r="G11719" s="107">
        <v>1</v>
      </c>
      <c r="H11719" s="107">
        <v>7</v>
      </c>
      <c r="I11719" s="107">
        <v>3</v>
      </c>
      <c r="J11719" s="43">
        <v>0.81459999999999999</v>
      </c>
      <c r="K11719" s="43">
        <v>0.75939999999999996</v>
      </c>
      <c r="L11719" s="43">
        <v>1.0166999999999999</v>
      </c>
      <c r="M11719" s="43">
        <v>0.75439999999999996</v>
      </c>
    </row>
    <row r="11720" spans="5:13">
      <c r="E11720" s="107">
        <v>11718</v>
      </c>
      <c r="F11720" s="107">
        <v>9</v>
      </c>
      <c r="G11720" s="107">
        <v>1</v>
      </c>
      <c r="H11720" s="107">
        <v>7</v>
      </c>
      <c r="I11720" s="107">
        <v>4</v>
      </c>
      <c r="J11720" s="43">
        <v>0.79849999999999999</v>
      </c>
      <c r="K11720" s="43">
        <v>0.74050000000000005</v>
      </c>
      <c r="L11720" s="43">
        <v>1.0367999999999999</v>
      </c>
      <c r="M11720" s="43">
        <v>0.72719999999999996</v>
      </c>
    </row>
    <row r="11721" spans="5:13">
      <c r="E11721" s="107">
        <v>11719</v>
      </c>
      <c r="F11721" s="107">
        <v>9</v>
      </c>
      <c r="G11721" s="107">
        <v>1</v>
      </c>
      <c r="H11721" s="107">
        <v>7</v>
      </c>
      <c r="I11721" s="107">
        <v>5</v>
      </c>
      <c r="J11721" s="43">
        <v>0.78069999999999995</v>
      </c>
      <c r="K11721" s="43">
        <v>0.70330000000000004</v>
      </c>
      <c r="L11721" s="43">
        <v>1.0357000000000001</v>
      </c>
      <c r="M11721" s="43">
        <v>0.7167</v>
      </c>
    </row>
    <row r="11722" spans="5:13">
      <c r="E11722" s="107">
        <v>11720</v>
      </c>
      <c r="F11722" s="107">
        <v>9</v>
      </c>
      <c r="G11722" s="107">
        <v>1</v>
      </c>
      <c r="H11722" s="107">
        <v>7</v>
      </c>
      <c r="I11722" s="107">
        <v>6</v>
      </c>
      <c r="J11722" s="43">
        <v>0.76929999999999998</v>
      </c>
      <c r="K11722" s="43">
        <v>0.68210000000000004</v>
      </c>
      <c r="L11722" s="43">
        <v>1.0315000000000001</v>
      </c>
      <c r="M11722" s="43">
        <v>0.7117</v>
      </c>
    </row>
    <row r="11723" spans="5:13">
      <c r="E11723" s="107">
        <v>11721</v>
      </c>
      <c r="F11723" s="107">
        <v>9</v>
      </c>
      <c r="G11723" s="107">
        <v>1</v>
      </c>
      <c r="H11723" s="107">
        <v>7</v>
      </c>
      <c r="I11723" s="107">
        <v>7</v>
      </c>
      <c r="J11723" s="43">
        <v>0.76100000000000001</v>
      </c>
      <c r="K11723" s="43">
        <v>0.66659999999999997</v>
      </c>
      <c r="L11723" s="43">
        <v>1.0277000000000001</v>
      </c>
      <c r="M11723" s="43">
        <v>0.70960000000000001</v>
      </c>
    </row>
    <row r="11724" spans="5:13">
      <c r="E11724" s="107">
        <v>11722</v>
      </c>
      <c r="F11724" s="107">
        <v>9</v>
      </c>
      <c r="G11724" s="107">
        <v>1</v>
      </c>
      <c r="H11724" s="107">
        <v>7</v>
      </c>
      <c r="I11724" s="107">
        <v>8</v>
      </c>
      <c r="J11724" s="43">
        <v>0.7591</v>
      </c>
      <c r="K11724" s="43">
        <v>0.66800000000000004</v>
      </c>
      <c r="L11724" s="43">
        <v>1.0282</v>
      </c>
      <c r="M11724" s="43">
        <v>0.70289999999999997</v>
      </c>
    </row>
    <row r="11725" spans="5:13">
      <c r="E11725" s="107">
        <v>11723</v>
      </c>
      <c r="F11725" s="107">
        <v>9</v>
      </c>
      <c r="G11725" s="107">
        <v>1</v>
      </c>
      <c r="H11725" s="107">
        <v>7</v>
      </c>
      <c r="I11725" s="107">
        <v>9</v>
      </c>
      <c r="J11725" s="43">
        <v>0.76070000000000004</v>
      </c>
      <c r="K11725" s="43">
        <v>0.6754</v>
      </c>
      <c r="L11725" s="43">
        <v>1.0286</v>
      </c>
      <c r="M11725" s="43">
        <v>0.69989999999999997</v>
      </c>
    </row>
    <row r="11726" spans="5:13">
      <c r="E11726" s="107">
        <v>11724</v>
      </c>
      <c r="F11726" s="107">
        <v>9</v>
      </c>
      <c r="G11726" s="107">
        <v>1</v>
      </c>
      <c r="H11726" s="107">
        <v>7</v>
      </c>
      <c r="I11726" s="107">
        <v>10</v>
      </c>
      <c r="J11726" s="43">
        <v>0.76870000000000005</v>
      </c>
      <c r="K11726" s="43">
        <v>0.68169999999999997</v>
      </c>
      <c r="L11726" s="43">
        <v>1.0289999999999999</v>
      </c>
      <c r="M11726" s="43">
        <v>0.70640000000000003</v>
      </c>
    </row>
    <row r="11727" spans="5:13">
      <c r="E11727" s="107">
        <v>11725</v>
      </c>
      <c r="F11727" s="107">
        <v>9</v>
      </c>
      <c r="G11727" s="107">
        <v>1</v>
      </c>
      <c r="H11727" s="107">
        <v>7</v>
      </c>
      <c r="I11727" s="107">
        <v>11</v>
      </c>
      <c r="J11727" s="43">
        <v>0.78949999999999998</v>
      </c>
      <c r="K11727" s="43">
        <v>0.71240000000000003</v>
      </c>
      <c r="L11727" s="43">
        <v>1.03</v>
      </c>
      <c r="M11727" s="43">
        <v>0.73060000000000003</v>
      </c>
    </row>
    <row r="11728" spans="5:13">
      <c r="E11728" s="107">
        <v>11726</v>
      </c>
      <c r="F11728" s="107">
        <v>9</v>
      </c>
      <c r="G11728" s="107">
        <v>1</v>
      </c>
      <c r="H11728" s="107">
        <v>7</v>
      </c>
      <c r="I11728" s="107">
        <v>12</v>
      </c>
      <c r="J11728" s="43">
        <v>0.82379999999999998</v>
      </c>
      <c r="K11728" s="43">
        <v>0.75219999999999998</v>
      </c>
      <c r="L11728" s="43">
        <v>1.0299</v>
      </c>
      <c r="M11728" s="43">
        <v>0.77129999999999999</v>
      </c>
    </row>
    <row r="11729" spans="5:13">
      <c r="E11729" s="107">
        <v>11727</v>
      </c>
      <c r="F11729" s="107">
        <v>9</v>
      </c>
      <c r="G11729" s="107">
        <v>1</v>
      </c>
      <c r="H11729" s="107">
        <v>7</v>
      </c>
      <c r="I11729" s="107">
        <v>13</v>
      </c>
      <c r="J11729" s="43">
        <v>0.86919999999999997</v>
      </c>
      <c r="K11729" s="43">
        <v>0.81810000000000005</v>
      </c>
      <c r="L11729" s="43">
        <v>1.0149999999999999</v>
      </c>
      <c r="M11729" s="43">
        <v>0.83599999999999997</v>
      </c>
    </row>
    <row r="11730" spans="5:13">
      <c r="E11730" s="107">
        <v>11728</v>
      </c>
      <c r="F11730" s="107">
        <v>9</v>
      </c>
      <c r="G11730" s="107">
        <v>1</v>
      </c>
      <c r="H11730" s="107">
        <v>7</v>
      </c>
      <c r="I11730" s="107">
        <v>14</v>
      </c>
      <c r="J11730" s="43">
        <v>0.90949999999999998</v>
      </c>
      <c r="K11730" s="43">
        <v>0.88980000000000004</v>
      </c>
      <c r="L11730" s="43">
        <v>1.0089999999999999</v>
      </c>
      <c r="M11730" s="43">
        <v>0.87129999999999996</v>
      </c>
    </row>
    <row r="11731" spans="5:13">
      <c r="E11731" s="107">
        <v>11729</v>
      </c>
      <c r="F11731" s="107">
        <v>9</v>
      </c>
      <c r="G11731" s="107">
        <v>1</v>
      </c>
      <c r="H11731" s="107">
        <v>7</v>
      </c>
      <c r="I11731" s="107">
        <v>15</v>
      </c>
      <c r="J11731" s="43">
        <v>0.96160000000000001</v>
      </c>
      <c r="K11731" s="43">
        <v>0.97389999999999999</v>
      </c>
      <c r="L11731" s="43">
        <v>1.0273000000000001</v>
      </c>
      <c r="M11731" s="43">
        <v>0.9123</v>
      </c>
    </row>
    <row r="11732" spans="5:13">
      <c r="E11732" s="107">
        <v>11730</v>
      </c>
      <c r="F11732" s="107">
        <v>9</v>
      </c>
      <c r="G11732" s="107">
        <v>1</v>
      </c>
      <c r="H11732" s="107">
        <v>7</v>
      </c>
      <c r="I11732" s="107">
        <v>16</v>
      </c>
      <c r="J11732" s="43">
        <v>1.0202</v>
      </c>
      <c r="K11732" s="43">
        <v>1.1173999999999999</v>
      </c>
      <c r="L11732" s="43">
        <v>1.0186999999999999</v>
      </c>
      <c r="M11732" s="43">
        <v>0.94799999999999995</v>
      </c>
    </row>
    <row r="11733" spans="5:13">
      <c r="E11733" s="107">
        <v>11731</v>
      </c>
      <c r="F11733" s="107">
        <v>9</v>
      </c>
      <c r="G11733" s="107">
        <v>1</v>
      </c>
      <c r="H11733" s="107">
        <v>7</v>
      </c>
      <c r="I11733" s="107">
        <v>17</v>
      </c>
      <c r="J11733" s="43">
        <v>1.0699000000000001</v>
      </c>
      <c r="K11733" s="43">
        <v>1.2463</v>
      </c>
      <c r="L11733" s="43">
        <v>1.0218</v>
      </c>
      <c r="M11733" s="43">
        <v>0.96460000000000001</v>
      </c>
    </row>
    <row r="11734" spans="5:13">
      <c r="E11734" s="107">
        <v>11732</v>
      </c>
      <c r="F11734" s="107">
        <v>9</v>
      </c>
      <c r="G11734" s="107">
        <v>1</v>
      </c>
      <c r="H11734" s="107">
        <v>7</v>
      </c>
      <c r="I11734" s="107">
        <v>18</v>
      </c>
      <c r="J11734" s="43">
        <v>1.1039000000000001</v>
      </c>
      <c r="K11734" s="43">
        <v>1.3294999999999999</v>
      </c>
      <c r="L11734" s="43">
        <v>1.0256000000000001</v>
      </c>
      <c r="M11734" s="43">
        <v>0.98709999999999998</v>
      </c>
    </row>
    <row r="11735" spans="5:13">
      <c r="E11735" s="107">
        <v>11733</v>
      </c>
      <c r="F11735" s="107">
        <v>9</v>
      </c>
      <c r="G11735" s="107">
        <v>1</v>
      </c>
      <c r="H11735" s="107">
        <v>7</v>
      </c>
      <c r="I11735" s="107">
        <v>19</v>
      </c>
      <c r="J11735" s="43">
        <v>1.1213</v>
      </c>
      <c r="K11735" s="43">
        <v>1.3624000000000001</v>
      </c>
      <c r="L11735" s="43">
        <v>1.0314000000000001</v>
      </c>
      <c r="M11735" s="43">
        <v>1.0045999999999999</v>
      </c>
    </row>
    <row r="11736" spans="5:13">
      <c r="E11736" s="107">
        <v>11734</v>
      </c>
      <c r="F11736" s="107">
        <v>9</v>
      </c>
      <c r="G11736" s="107">
        <v>1</v>
      </c>
      <c r="H11736" s="107">
        <v>7</v>
      </c>
      <c r="I11736" s="107">
        <v>20</v>
      </c>
      <c r="J11736" s="43">
        <v>1.1166</v>
      </c>
      <c r="K11736" s="43">
        <v>1.3656999999999999</v>
      </c>
      <c r="L11736" s="43">
        <v>1.0365</v>
      </c>
      <c r="M11736" s="43">
        <v>0.99739999999999995</v>
      </c>
    </row>
    <row r="11737" spans="5:13">
      <c r="E11737" s="107">
        <v>11735</v>
      </c>
      <c r="F11737" s="107">
        <v>9</v>
      </c>
      <c r="G11737" s="107">
        <v>1</v>
      </c>
      <c r="H11737" s="107">
        <v>7</v>
      </c>
      <c r="I11737" s="107">
        <v>21</v>
      </c>
      <c r="J11737" s="43">
        <v>1.0960000000000001</v>
      </c>
      <c r="K11737" s="43">
        <v>1.3280000000000001</v>
      </c>
      <c r="L11737" s="43">
        <v>1.0330999999999999</v>
      </c>
      <c r="M11737" s="43">
        <v>0.98280000000000001</v>
      </c>
    </row>
    <row r="11738" spans="5:13">
      <c r="E11738" s="107">
        <v>11736</v>
      </c>
      <c r="F11738" s="107">
        <v>9</v>
      </c>
      <c r="G11738" s="107">
        <v>1</v>
      </c>
      <c r="H11738" s="107">
        <v>7</v>
      </c>
      <c r="I11738" s="107">
        <v>22</v>
      </c>
      <c r="J11738" s="43">
        <v>1.0739000000000001</v>
      </c>
      <c r="K11738" s="43">
        <v>1.2681</v>
      </c>
      <c r="L11738" s="43">
        <v>1.0357000000000001</v>
      </c>
      <c r="M11738" s="43">
        <v>0.97350000000000003</v>
      </c>
    </row>
    <row r="11739" spans="5:13">
      <c r="E11739" s="107">
        <v>11737</v>
      </c>
      <c r="F11739" s="107">
        <v>9</v>
      </c>
      <c r="G11739" s="107">
        <v>1</v>
      </c>
      <c r="H11739" s="107">
        <v>7</v>
      </c>
      <c r="I11739" s="107">
        <v>23</v>
      </c>
      <c r="J11739" s="43">
        <v>1.0368999999999999</v>
      </c>
      <c r="K11739" s="43">
        <v>1.21</v>
      </c>
      <c r="L11739" s="43">
        <v>0.94350000000000001</v>
      </c>
      <c r="M11739" s="43">
        <v>0.96179999999999999</v>
      </c>
    </row>
    <row r="11740" spans="5:13">
      <c r="E11740" s="107">
        <v>11738</v>
      </c>
      <c r="F11740" s="107">
        <v>9</v>
      </c>
      <c r="G11740" s="107">
        <v>1</v>
      </c>
      <c r="H11740" s="107">
        <v>7</v>
      </c>
      <c r="I11740" s="107">
        <v>24</v>
      </c>
      <c r="J11740" s="43">
        <v>1.0318000000000001</v>
      </c>
      <c r="K11740" s="43">
        <v>1.1499999999999999</v>
      </c>
      <c r="L11740" s="43">
        <v>1.03</v>
      </c>
      <c r="M11740" s="43">
        <v>0.96020000000000005</v>
      </c>
    </row>
    <row r="11741" spans="5:13">
      <c r="E11741" s="107">
        <v>11739</v>
      </c>
      <c r="F11741" s="107">
        <v>9</v>
      </c>
      <c r="G11741" s="107">
        <v>1</v>
      </c>
      <c r="H11741" s="107">
        <v>7</v>
      </c>
      <c r="I11741" s="107">
        <v>25</v>
      </c>
      <c r="J11741" s="43">
        <v>1.0150999999999999</v>
      </c>
      <c r="K11741" s="43">
        <v>1.117</v>
      </c>
      <c r="L11741" s="43">
        <v>1.0344</v>
      </c>
      <c r="M11741" s="43">
        <v>0.94699999999999995</v>
      </c>
    </row>
    <row r="11742" spans="5:13">
      <c r="E11742" s="107">
        <v>11740</v>
      </c>
      <c r="F11742" s="107">
        <v>9</v>
      </c>
      <c r="G11742" s="107">
        <v>1</v>
      </c>
      <c r="H11742" s="107">
        <v>7</v>
      </c>
      <c r="I11742" s="107">
        <v>26</v>
      </c>
      <c r="J11742" s="43">
        <v>0.99639999999999995</v>
      </c>
      <c r="K11742" s="43">
        <v>1.0688</v>
      </c>
      <c r="L11742" s="43">
        <v>1.0296000000000001</v>
      </c>
      <c r="M11742" s="43">
        <v>0.94189999999999996</v>
      </c>
    </row>
    <row r="11743" spans="5:13">
      <c r="E11743" s="107">
        <v>11741</v>
      </c>
      <c r="F11743" s="107">
        <v>9</v>
      </c>
      <c r="G11743" s="107">
        <v>1</v>
      </c>
      <c r="H11743" s="107">
        <v>7</v>
      </c>
      <c r="I11743" s="107">
        <v>27</v>
      </c>
      <c r="J11743" s="43">
        <v>0.98019999999999996</v>
      </c>
      <c r="K11743" s="43">
        <v>1.0432999999999999</v>
      </c>
      <c r="L11743" s="43">
        <v>1.0158</v>
      </c>
      <c r="M11743" s="43">
        <v>0.93710000000000004</v>
      </c>
    </row>
    <row r="11744" spans="5:13">
      <c r="E11744" s="107">
        <v>11742</v>
      </c>
      <c r="F11744" s="107">
        <v>9</v>
      </c>
      <c r="G11744" s="107">
        <v>1</v>
      </c>
      <c r="H11744" s="107">
        <v>7</v>
      </c>
      <c r="I11744" s="107">
        <v>28</v>
      </c>
      <c r="J11744" s="43">
        <v>0.96650000000000003</v>
      </c>
      <c r="K11744" s="43">
        <v>1.0150999999999999</v>
      </c>
      <c r="L11744" s="43">
        <v>1.0257000000000001</v>
      </c>
      <c r="M11744" s="43">
        <v>0.9214</v>
      </c>
    </row>
    <row r="11745" spans="5:13">
      <c r="E11745" s="107">
        <v>11743</v>
      </c>
      <c r="F11745" s="107">
        <v>9</v>
      </c>
      <c r="G11745" s="107">
        <v>1</v>
      </c>
      <c r="H11745" s="107">
        <v>7</v>
      </c>
      <c r="I11745" s="107">
        <v>29</v>
      </c>
      <c r="J11745" s="43">
        <v>0.95289999999999997</v>
      </c>
      <c r="K11745" s="43">
        <v>0.99909999999999999</v>
      </c>
      <c r="L11745" s="43">
        <v>1.0038</v>
      </c>
      <c r="M11745" s="43">
        <v>0.90780000000000005</v>
      </c>
    </row>
    <row r="11746" spans="5:13">
      <c r="E11746" s="107">
        <v>11744</v>
      </c>
      <c r="F11746" s="107">
        <v>9</v>
      </c>
      <c r="G11746" s="107">
        <v>1</v>
      </c>
      <c r="H11746" s="107">
        <v>7</v>
      </c>
      <c r="I11746" s="107">
        <v>30</v>
      </c>
      <c r="J11746" s="43">
        <v>0.95389999999999997</v>
      </c>
      <c r="K11746" s="43">
        <v>0.97360000000000002</v>
      </c>
      <c r="L11746" s="43">
        <v>1.0128999999999999</v>
      </c>
      <c r="M11746" s="43">
        <v>0.92190000000000005</v>
      </c>
    </row>
    <row r="11747" spans="5:13">
      <c r="E11747" s="107">
        <v>11745</v>
      </c>
      <c r="F11747" s="107">
        <v>9</v>
      </c>
      <c r="G11747" s="107">
        <v>1</v>
      </c>
      <c r="H11747" s="107">
        <v>7</v>
      </c>
      <c r="I11747" s="107">
        <v>31</v>
      </c>
      <c r="J11747" s="43">
        <v>0.96030000000000004</v>
      </c>
      <c r="K11747" s="43">
        <v>0.9607</v>
      </c>
      <c r="L11747" s="43">
        <v>0.99539999999999995</v>
      </c>
      <c r="M11747" s="43">
        <v>0.95040000000000002</v>
      </c>
    </row>
    <row r="11748" spans="5:13">
      <c r="E11748" s="107">
        <v>11746</v>
      </c>
      <c r="F11748" s="107">
        <v>9</v>
      </c>
      <c r="G11748" s="107">
        <v>1</v>
      </c>
      <c r="H11748" s="107">
        <v>7</v>
      </c>
      <c r="I11748" s="107">
        <v>32</v>
      </c>
      <c r="J11748" s="43">
        <v>0.97889999999999999</v>
      </c>
      <c r="K11748" s="43">
        <v>0.97199999999999998</v>
      </c>
      <c r="L11748" s="43">
        <v>1.0173000000000001</v>
      </c>
      <c r="M11748" s="43">
        <v>0.97470000000000001</v>
      </c>
    </row>
    <row r="11749" spans="5:13">
      <c r="E11749" s="107">
        <v>11747</v>
      </c>
      <c r="F11749" s="107">
        <v>9</v>
      </c>
      <c r="G11749" s="107">
        <v>1</v>
      </c>
      <c r="H11749" s="107">
        <v>7</v>
      </c>
      <c r="I11749" s="107">
        <v>33</v>
      </c>
      <c r="J11749" s="43">
        <v>0.99950000000000006</v>
      </c>
      <c r="K11749" s="43">
        <v>1.0306999999999999</v>
      </c>
      <c r="L11749" s="43">
        <v>1.0156000000000001</v>
      </c>
      <c r="M11749" s="43">
        <v>0.98450000000000004</v>
      </c>
    </row>
    <row r="11750" spans="5:13">
      <c r="E11750" s="107">
        <v>11748</v>
      </c>
      <c r="F11750" s="107">
        <v>9</v>
      </c>
      <c r="G11750" s="107">
        <v>1</v>
      </c>
      <c r="H11750" s="107">
        <v>7</v>
      </c>
      <c r="I11750" s="107">
        <v>34</v>
      </c>
      <c r="J11750" s="43">
        <v>1.0367</v>
      </c>
      <c r="K11750" s="43">
        <v>1.1003000000000001</v>
      </c>
      <c r="L11750" s="43">
        <v>1.0063</v>
      </c>
      <c r="M11750" s="43">
        <v>1.0250999999999999</v>
      </c>
    </row>
    <row r="11751" spans="5:13">
      <c r="E11751" s="107">
        <v>11749</v>
      </c>
      <c r="F11751" s="107">
        <v>9</v>
      </c>
      <c r="G11751" s="107">
        <v>1</v>
      </c>
      <c r="H11751" s="107">
        <v>7</v>
      </c>
      <c r="I11751" s="107">
        <v>35</v>
      </c>
      <c r="J11751" s="43">
        <v>1.0882000000000001</v>
      </c>
      <c r="K11751" s="43">
        <v>1.2352000000000001</v>
      </c>
      <c r="L11751" s="43">
        <v>0.99739999999999995</v>
      </c>
      <c r="M11751" s="43">
        <v>1.0537000000000001</v>
      </c>
    </row>
    <row r="11752" spans="5:13">
      <c r="E11752" s="107">
        <v>11750</v>
      </c>
      <c r="F11752" s="107">
        <v>9</v>
      </c>
      <c r="G11752" s="107">
        <v>1</v>
      </c>
      <c r="H11752" s="107">
        <v>7</v>
      </c>
      <c r="I11752" s="107">
        <v>36</v>
      </c>
      <c r="J11752" s="43">
        <v>1.1469</v>
      </c>
      <c r="K11752" s="43">
        <v>1.4374</v>
      </c>
      <c r="L11752" s="43">
        <v>0.99450000000000005</v>
      </c>
      <c r="M11752" s="43">
        <v>1.0495000000000001</v>
      </c>
    </row>
    <row r="11753" spans="5:13">
      <c r="E11753" s="107">
        <v>11751</v>
      </c>
      <c r="F11753" s="107">
        <v>9</v>
      </c>
      <c r="G11753" s="107">
        <v>1</v>
      </c>
      <c r="H11753" s="107">
        <v>7</v>
      </c>
      <c r="I11753" s="107">
        <v>37</v>
      </c>
      <c r="J11753" s="43">
        <v>1.1877</v>
      </c>
      <c r="K11753" s="43">
        <v>1.5810999999999999</v>
      </c>
      <c r="L11753" s="43">
        <v>0.93789999999999996</v>
      </c>
      <c r="M11753" s="43">
        <v>1.0761000000000001</v>
      </c>
    </row>
    <row r="11754" spans="5:13">
      <c r="E11754" s="107">
        <v>11752</v>
      </c>
      <c r="F11754" s="107">
        <v>9</v>
      </c>
      <c r="G11754" s="107">
        <v>1</v>
      </c>
      <c r="H11754" s="107">
        <v>7</v>
      </c>
      <c r="I11754" s="107">
        <v>38</v>
      </c>
      <c r="J11754" s="43">
        <v>1.1915</v>
      </c>
      <c r="K11754" s="43">
        <v>1.6006</v>
      </c>
      <c r="L11754" s="43">
        <v>0.91369999999999996</v>
      </c>
      <c r="M11754" s="43">
        <v>1.0807</v>
      </c>
    </row>
    <row r="11755" spans="5:13">
      <c r="E11755" s="107">
        <v>11753</v>
      </c>
      <c r="F11755" s="107">
        <v>9</v>
      </c>
      <c r="G11755" s="107">
        <v>1</v>
      </c>
      <c r="H11755" s="107">
        <v>7</v>
      </c>
      <c r="I11755" s="107">
        <v>39</v>
      </c>
      <c r="J11755" s="43">
        <v>1.1594</v>
      </c>
      <c r="K11755" s="43">
        <v>1.5416000000000001</v>
      </c>
      <c r="L11755" s="43">
        <v>0.92210000000000003</v>
      </c>
      <c r="M11755" s="43">
        <v>1.0553999999999999</v>
      </c>
    </row>
    <row r="11756" spans="5:13">
      <c r="E11756" s="107">
        <v>11754</v>
      </c>
      <c r="F11756" s="107">
        <v>9</v>
      </c>
      <c r="G11756" s="107">
        <v>1</v>
      </c>
      <c r="H11756" s="107">
        <v>7</v>
      </c>
      <c r="I11756" s="107">
        <v>40</v>
      </c>
      <c r="J11756" s="43">
        <v>1.1291</v>
      </c>
      <c r="K11756" s="43">
        <v>1.4824999999999999</v>
      </c>
      <c r="L11756" s="43">
        <v>0.95450000000000002</v>
      </c>
      <c r="M11756" s="43">
        <v>1.014</v>
      </c>
    </row>
    <row r="11757" spans="5:13">
      <c r="E11757" s="107">
        <v>11755</v>
      </c>
      <c r="F11757" s="107">
        <v>9</v>
      </c>
      <c r="G11757" s="107">
        <v>1</v>
      </c>
      <c r="H11757" s="107">
        <v>7</v>
      </c>
      <c r="I11757" s="107">
        <v>41</v>
      </c>
      <c r="J11757" s="43">
        <v>1.1011</v>
      </c>
      <c r="K11757" s="43">
        <v>1.4159999999999999</v>
      </c>
      <c r="L11757" s="43">
        <v>0.96740000000000004</v>
      </c>
      <c r="M11757" s="43">
        <v>0.9919</v>
      </c>
    </row>
    <row r="11758" spans="5:13">
      <c r="E11758" s="107">
        <v>11756</v>
      </c>
      <c r="F11758" s="107">
        <v>9</v>
      </c>
      <c r="G11758" s="107">
        <v>1</v>
      </c>
      <c r="H11758" s="107">
        <v>7</v>
      </c>
      <c r="I11758" s="107">
        <v>42</v>
      </c>
      <c r="J11758" s="43">
        <v>1.0878000000000001</v>
      </c>
      <c r="K11758" s="43">
        <v>1.3480000000000001</v>
      </c>
      <c r="L11758" s="43">
        <v>0.97970000000000002</v>
      </c>
      <c r="M11758" s="43">
        <v>0.99609999999999999</v>
      </c>
    </row>
    <row r="11759" spans="5:13">
      <c r="E11759" s="107">
        <v>11757</v>
      </c>
      <c r="F11759" s="107">
        <v>9</v>
      </c>
      <c r="G11759" s="107">
        <v>1</v>
      </c>
      <c r="H11759" s="107">
        <v>7</v>
      </c>
      <c r="I11759" s="107">
        <v>43</v>
      </c>
      <c r="J11759" s="43">
        <v>1.0504</v>
      </c>
      <c r="K11759" s="43">
        <v>1.2776000000000001</v>
      </c>
      <c r="L11759" s="43">
        <v>0.99399999999999999</v>
      </c>
      <c r="M11759" s="43">
        <v>0.95230000000000004</v>
      </c>
    </row>
    <row r="11760" spans="5:13">
      <c r="E11760" s="107">
        <v>11758</v>
      </c>
      <c r="F11760" s="107">
        <v>9</v>
      </c>
      <c r="G11760" s="107">
        <v>1</v>
      </c>
      <c r="H11760" s="107">
        <v>7</v>
      </c>
      <c r="I11760" s="107">
        <v>44</v>
      </c>
      <c r="J11760" s="43">
        <v>1.0104</v>
      </c>
      <c r="K11760" s="43">
        <v>1.2112000000000001</v>
      </c>
      <c r="L11760" s="43">
        <v>0.9919</v>
      </c>
      <c r="M11760" s="43">
        <v>0.9052</v>
      </c>
    </row>
    <row r="11761" spans="5:13">
      <c r="E11761" s="107">
        <v>11759</v>
      </c>
      <c r="F11761" s="107">
        <v>9</v>
      </c>
      <c r="G11761" s="107">
        <v>1</v>
      </c>
      <c r="H11761" s="107">
        <v>7</v>
      </c>
      <c r="I11761" s="107">
        <v>45</v>
      </c>
      <c r="J11761" s="43">
        <v>0.97140000000000004</v>
      </c>
      <c r="K11761" s="43">
        <v>1.1207</v>
      </c>
      <c r="L11761" s="43">
        <v>1.0126999999999999</v>
      </c>
      <c r="M11761" s="43">
        <v>0.86770000000000003</v>
      </c>
    </row>
    <row r="11762" spans="5:13">
      <c r="E11762" s="107">
        <v>11760</v>
      </c>
      <c r="F11762" s="107">
        <v>9</v>
      </c>
      <c r="G11762" s="107">
        <v>1</v>
      </c>
      <c r="H11762" s="107">
        <v>7</v>
      </c>
      <c r="I11762" s="107">
        <v>46</v>
      </c>
      <c r="J11762" s="43">
        <v>0.92810000000000004</v>
      </c>
      <c r="K11762" s="43">
        <v>1.0342</v>
      </c>
      <c r="L11762" s="43">
        <v>1.0195000000000001</v>
      </c>
      <c r="M11762" s="43">
        <v>0.83150000000000002</v>
      </c>
    </row>
    <row r="11763" spans="5:13">
      <c r="E11763" s="107">
        <v>11761</v>
      </c>
      <c r="F11763" s="107">
        <v>9</v>
      </c>
      <c r="G11763" s="107">
        <v>1</v>
      </c>
      <c r="H11763" s="107">
        <v>7</v>
      </c>
      <c r="I11763" s="107">
        <v>47</v>
      </c>
      <c r="J11763" s="43">
        <v>0.91210000000000002</v>
      </c>
      <c r="K11763" s="43">
        <v>0.98409999999999997</v>
      </c>
      <c r="L11763" s="43">
        <v>1.0301</v>
      </c>
      <c r="M11763" s="43">
        <v>0.82589999999999997</v>
      </c>
    </row>
    <row r="11764" spans="5:13">
      <c r="E11764" s="107">
        <v>11762</v>
      </c>
      <c r="F11764" s="107">
        <v>9</v>
      </c>
      <c r="G11764" s="107">
        <v>1</v>
      </c>
      <c r="H11764" s="107">
        <v>7</v>
      </c>
      <c r="I11764" s="107">
        <v>48</v>
      </c>
      <c r="J11764" s="43">
        <v>0.87409999999999999</v>
      </c>
      <c r="K11764" s="43">
        <v>0.91069999999999995</v>
      </c>
      <c r="L11764" s="43">
        <v>1.0279</v>
      </c>
      <c r="M11764" s="43">
        <v>0.79430000000000001</v>
      </c>
    </row>
    <row r="11765" spans="5:13">
      <c r="E11765" s="107">
        <v>11763</v>
      </c>
      <c r="F11765" s="107">
        <v>9</v>
      </c>
      <c r="G11765" s="107">
        <v>2</v>
      </c>
      <c r="H11765" s="107">
        <v>1</v>
      </c>
      <c r="I11765" s="107">
        <v>1</v>
      </c>
      <c r="J11765" s="43">
        <v>0.83889999999999998</v>
      </c>
      <c r="K11765" s="43">
        <v>0.82420000000000004</v>
      </c>
      <c r="L11765" s="43">
        <v>1.0262</v>
      </c>
      <c r="M11765" s="43">
        <v>0.77710000000000001</v>
      </c>
    </row>
    <row r="11766" spans="5:13">
      <c r="E11766" s="107">
        <v>11764</v>
      </c>
      <c r="F11766" s="107">
        <v>9</v>
      </c>
      <c r="G11766" s="107">
        <v>2</v>
      </c>
      <c r="H11766" s="107">
        <v>1</v>
      </c>
      <c r="I11766" s="107">
        <v>2</v>
      </c>
      <c r="J11766" s="43">
        <v>0.81110000000000004</v>
      </c>
      <c r="K11766" s="43">
        <v>0.76639999999999997</v>
      </c>
      <c r="L11766" s="43">
        <v>1.0263</v>
      </c>
      <c r="M11766" s="43">
        <v>0.76270000000000004</v>
      </c>
    </row>
    <row r="11767" spans="5:13">
      <c r="E11767" s="107">
        <v>11765</v>
      </c>
      <c r="F11767" s="107">
        <v>9</v>
      </c>
      <c r="G11767" s="107">
        <v>2</v>
      </c>
      <c r="H11767" s="107">
        <v>1</v>
      </c>
      <c r="I11767" s="107">
        <v>3</v>
      </c>
      <c r="J11767" s="43">
        <v>0.78390000000000004</v>
      </c>
      <c r="K11767" s="43">
        <v>0.71179999999999999</v>
      </c>
      <c r="L11767" s="43">
        <v>1.0301</v>
      </c>
      <c r="M11767" s="43">
        <v>0.73980000000000001</v>
      </c>
    </row>
    <row r="11768" spans="5:13">
      <c r="E11768" s="107">
        <v>11766</v>
      </c>
      <c r="F11768" s="107">
        <v>9</v>
      </c>
      <c r="G11768" s="107">
        <v>2</v>
      </c>
      <c r="H11768" s="107">
        <v>1</v>
      </c>
      <c r="I11768" s="107">
        <v>4</v>
      </c>
      <c r="J11768" s="43">
        <v>0.76439999999999997</v>
      </c>
      <c r="K11768" s="43">
        <v>0.6865</v>
      </c>
      <c r="L11768" s="43">
        <v>1.0403</v>
      </c>
      <c r="M11768" s="43">
        <v>0.71020000000000005</v>
      </c>
    </row>
    <row r="11769" spans="5:13">
      <c r="E11769" s="107">
        <v>11767</v>
      </c>
      <c r="F11769" s="107">
        <v>9</v>
      </c>
      <c r="G11769" s="107">
        <v>2</v>
      </c>
      <c r="H11769" s="107">
        <v>1</v>
      </c>
      <c r="I11769" s="107">
        <v>5</v>
      </c>
      <c r="J11769" s="43">
        <v>0.74650000000000005</v>
      </c>
      <c r="K11769" s="43">
        <v>0.65910000000000002</v>
      </c>
      <c r="L11769" s="43">
        <v>1.0334000000000001</v>
      </c>
      <c r="M11769" s="43">
        <v>0.68720000000000003</v>
      </c>
    </row>
    <row r="11770" spans="5:13">
      <c r="E11770" s="107">
        <v>11768</v>
      </c>
      <c r="F11770" s="107">
        <v>9</v>
      </c>
      <c r="G11770" s="107">
        <v>2</v>
      </c>
      <c r="H11770" s="107">
        <v>1</v>
      </c>
      <c r="I11770" s="107">
        <v>6</v>
      </c>
      <c r="J11770" s="43">
        <v>0.73309999999999997</v>
      </c>
      <c r="K11770" s="43">
        <v>0.64810000000000001</v>
      </c>
      <c r="L11770" s="43">
        <v>1.0264</v>
      </c>
      <c r="M11770" s="43">
        <v>0.66520000000000001</v>
      </c>
    </row>
    <row r="11771" spans="5:13">
      <c r="E11771" s="107">
        <v>11769</v>
      </c>
      <c r="F11771" s="107">
        <v>9</v>
      </c>
      <c r="G11771" s="107">
        <v>2</v>
      </c>
      <c r="H11771" s="107">
        <v>1</v>
      </c>
      <c r="I11771" s="107">
        <v>7</v>
      </c>
      <c r="J11771" s="43">
        <v>0.72850000000000004</v>
      </c>
      <c r="K11771" s="43">
        <v>0.63490000000000002</v>
      </c>
      <c r="L11771" s="43">
        <v>1.0296000000000001</v>
      </c>
      <c r="M11771" s="43">
        <v>0.66190000000000004</v>
      </c>
    </row>
    <row r="11772" spans="5:13">
      <c r="E11772" s="107">
        <v>11770</v>
      </c>
      <c r="F11772" s="107">
        <v>9</v>
      </c>
      <c r="G11772" s="107">
        <v>2</v>
      </c>
      <c r="H11772" s="107">
        <v>1</v>
      </c>
      <c r="I11772" s="107">
        <v>8</v>
      </c>
      <c r="J11772" s="43">
        <v>0.7248</v>
      </c>
      <c r="K11772" s="43">
        <v>0.63029999999999997</v>
      </c>
      <c r="L11772" s="43">
        <v>1.0449999999999999</v>
      </c>
      <c r="M11772" s="43">
        <v>0.65590000000000004</v>
      </c>
    </row>
    <row r="11773" spans="5:13">
      <c r="E11773" s="107">
        <v>11771</v>
      </c>
      <c r="F11773" s="107">
        <v>9</v>
      </c>
      <c r="G11773" s="107">
        <v>2</v>
      </c>
      <c r="H11773" s="107">
        <v>1</v>
      </c>
      <c r="I11773" s="107">
        <v>9</v>
      </c>
      <c r="J11773" s="43">
        <v>0.72670000000000001</v>
      </c>
      <c r="K11773" s="43">
        <v>0.62949999999999995</v>
      </c>
      <c r="L11773" s="43">
        <v>1.0249999999999999</v>
      </c>
      <c r="M11773" s="43">
        <v>0.66039999999999999</v>
      </c>
    </row>
    <row r="11774" spans="5:13">
      <c r="E11774" s="107">
        <v>11772</v>
      </c>
      <c r="F11774" s="107">
        <v>9</v>
      </c>
      <c r="G11774" s="107">
        <v>2</v>
      </c>
      <c r="H11774" s="107">
        <v>1</v>
      </c>
      <c r="I11774" s="107">
        <v>10</v>
      </c>
      <c r="J11774" s="43">
        <v>0.73939999999999995</v>
      </c>
      <c r="K11774" s="43">
        <v>0.6321</v>
      </c>
      <c r="L11774" s="43">
        <v>1.0397000000000001</v>
      </c>
      <c r="M11774" s="43">
        <v>0.67410000000000003</v>
      </c>
    </row>
    <row r="11775" spans="5:13">
      <c r="E11775" s="107">
        <v>11773</v>
      </c>
      <c r="F11775" s="107">
        <v>9</v>
      </c>
      <c r="G11775" s="107">
        <v>2</v>
      </c>
      <c r="H11775" s="107">
        <v>1</v>
      </c>
      <c r="I11775" s="107">
        <v>11</v>
      </c>
      <c r="J11775" s="43">
        <v>0.75029999999999997</v>
      </c>
      <c r="K11775" s="43">
        <v>0.65249999999999997</v>
      </c>
      <c r="L11775" s="43">
        <v>0.98460000000000003</v>
      </c>
      <c r="M11775" s="43">
        <v>0.6986</v>
      </c>
    </row>
    <row r="11776" spans="5:13">
      <c r="E11776" s="107">
        <v>11774</v>
      </c>
      <c r="F11776" s="107">
        <v>9</v>
      </c>
      <c r="G11776" s="107">
        <v>2</v>
      </c>
      <c r="H11776" s="107">
        <v>1</v>
      </c>
      <c r="I11776" s="107">
        <v>12</v>
      </c>
      <c r="J11776" s="43">
        <v>0.78380000000000005</v>
      </c>
      <c r="K11776" s="43">
        <v>0.67910000000000004</v>
      </c>
      <c r="L11776" s="43">
        <v>1.0348999999999999</v>
      </c>
      <c r="M11776" s="43">
        <v>0.73780000000000001</v>
      </c>
    </row>
    <row r="11777" spans="5:13">
      <c r="E11777" s="107">
        <v>11775</v>
      </c>
      <c r="F11777" s="107">
        <v>9</v>
      </c>
      <c r="G11777" s="107">
        <v>2</v>
      </c>
      <c r="H11777" s="107">
        <v>1</v>
      </c>
      <c r="I11777" s="107">
        <v>13</v>
      </c>
      <c r="J11777" s="43">
        <v>0.81379999999999997</v>
      </c>
      <c r="K11777" s="43">
        <v>0.72130000000000005</v>
      </c>
      <c r="L11777" s="43">
        <v>1.0022</v>
      </c>
      <c r="M11777" s="43">
        <v>0.79</v>
      </c>
    </row>
    <row r="11778" spans="5:13">
      <c r="E11778" s="107">
        <v>11776</v>
      </c>
      <c r="F11778" s="107">
        <v>9</v>
      </c>
      <c r="G11778" s="107">
        <v>2</v>
      </c>
      <c r="H11778" s="107">
        <v>1</v>
      </c>
      <c r="I11778" s="107">
        <v>14</v>
      </c>
      <c r="J11778" s="43">
        <v>0.85009999999999997</v>
      </c>
      <c r="K11778" s="43">
        <v>0.77010000000000001</v>
      </c>
      <c r="L11778" s="43">
        <v>1.0373000000000001</v>
      </c>
      <c r="M11778" s="43">
        <v>0.81879999999999997</v>
      </c>
    </row>
    <row r="11779" spans="5:13">
      <c r="E11779" s="107">
        <v>11777</v>
      </c>
      <c r="F11779" s="107">
        <v>9</v>
      </c>
      <c r="G11779" s="107">
        <v>2</v>
      </c>
      <c r="H11779" s="107">
        <v>1</v>
      </c>
      <c r="I11779" s="107">
        <v>15</v>
      </c>
      <c r="J11779" s="43">
        <v>0.8871</v>
      </c>
      <c r="K11779" s="43">
        <v>0.82169999999999999</v>
      </c>
      <c r="L11779" s="43">
        <v>1.0317000000000001</v>
      </c>
      <c r="M11779" s="43">
        <v>0.85880000000000001</v>
      </c>
    </row>
    <row r="11780" spans="5:13">
      <c r="E11780" s="107">
        <v>11778</v>
      </c>
      <c r="F11780" s="107">
        <v>9</v>
      </c>
      <c r="G11780" s="107">
        <v>2</v>
      </c>
      <c r="H11780" s="107">
        <v>1</v>
      </c>
      <c r="I11780" s="107">
        <v>16</v>
      </c>
      <c r="J11780" s="43">
        <v>0.9456</v>
      </c>
      <c r="K11780" s="43">
        <v>0.94099999999999995</v>
      </c>
      <c r="L11780" s="43">
        <v>1.0318000000000001</v>
      </c>
      <c r="M11780" s="43">
        <v>0.90539999999999998</v>
      </c>
    </row>
    <row r="11781" spans="5:13">
      <c r="E11781" s="107">
        <v>11779</v>
      </c>
      <c r="F11781" s="107">
        <v>9</v>
      </c>
      <c r="G11781" s="107">
        <v>2</v>
      </c>
      <c r="H11781" s="107">
        <v>1</v>
      </c>
      <c r="I11781" s="107">
        <v>17</v>
      </c>
      <c r="J11781" s="43">
        <v>0.99680000000000002</v>
      </c>
      <c r="K11781" s="43">
        <v>1.0651999999999999</v>
      </c>
      <c r="L11781" s="43">
        <v>1.0277000000000001</v>
      </c>
      <c r="M11781" s="43">
        <v>0.94420000000000004</v>
      </c>
    </row>
    <row r="11782" spans="5:13">
      <c r="E11782" s="107">
        <v>11780</v>
      </c>
      <c r="F11782" s="107">
        <v>9</v>
      </c>
      <c r="G11782" s="107">
        <v>2</v>
      </c>
      <c r="H11782" s="107">
        <v>1</v>
      </c>
      <c r="I11782" s="107">
        <v>18</v>
      </c>
      <c r="J11782" s="43">
        <v>1.0342</v>
      </c>
      <c r="K11782" s="43">
        <v>1.1772</v>
      </c>
      <c r="L11782" s="43">
        <v>1.0249999999999999</v>
      </c>
      <c r="M11782" s="43">
        <v>0.95240000000000002</v>
      </c>
    </row>
    <row r="11783" spans="5:13">
      <c r="E11783" s="107">
        <v>11781</v>
      </c>
      <c r="F11783" s="107">
        <v>9</v>
      </c>
      <c r="G11783" s="107">
        <v>2</v>
      </c>
      <c r="H11783" s="107">
        <v>1</v>
      </c>
      <c r="I11783" s="107">
        <v>19</v>
      </c>
      <c r="J11783" s="43">
        <v>1.0626</v>
      </c>
      <c r="K11783" s="43">
        <v>1.2484</v>
      </c>
      <c r="L11783" s="43">
        <v>1.0165999999999999</v>
      </c>
      <c r="M11783" s="43">
        <v>0.97330000000000005</v>
      </c>
    </row>
    <row r="11784" spans="5:13">
      <c r="E11784" s="107">
        <v>11782</v>
      </c>
      <c r="F11784" s="107">
        <v>9</v>
      </c>
      <c r="G11784" s="107">
        <v>2</v>
      </c>
      <c r="H11784" s="107">
        <v>1</v>
      </c>
      <c r="I11784" s="107">
        <v>20</v>
      </c>
      <c r="J11784" s="43">
        <v>1.0682</v>
      </c>
      <c r="K11784" s="43">
        <v>1.2669999999999999</v>
      </c>
      <c r="L11784" s="43">
        <v>1.0063</v>
      </c>
      <c r="M11784" s="43">
        <v>0.97889999999999999</v>
      </c>
    </row>
    <row r="11785" spans="5:13">
      <c r="E11785" s="107">
        <v>11783</v>
      </c>
      <c r="F11785" s="107">
        <v>9</v>
      </c>
      <c r="G11785" s="107">
        <v>2</v>
      </c>
      <c r="H11785" s="107">
        <v>1</v>
      </c>
      <c r="I11785" s="107">
        <v>21</v>
      </c>
      <c r="J11785" s="43">
        <v>1.0628</v>
      </c>
      <c r="K11785" s="43">
        <v>1.2536</v>
      </c>
      <c r="L11785" s="43">
        <v>1.0084</v>
      </c>
      <c r="M11785" s="43">
        <v>0.97570000000000001</v>
      </c>
    </row>
    <row r="11786" spans="5:13">
      <c r="E11786" s="107">
        <v>11784</v>
      </c>
      <c r="F11786" s="107">
        <v>9</v>
      </c>
      <c r="G11786" s="107">
        <v>2</v>
      </c>
      <c r="H11786" s="107">
        <v>1</v>
      </c>
      <c r="I11786" s="107">
        <v>22</v>
      </c>
      <c r="J11786" s="43">
        <v>1.0448</v>
      </c>
      <c r="K11786" s="43">
        <v>1.2194</v>
      </c>
      <c r="L11786" s="43">
        <v>1.0064</v>
      </c>
      <c r="M11786" s="43">
        <v>0.95940000000000003</v>
      </c>
    </row>
    <row r="11787" spans="5:13">
      <c r="E11787" s="107">
        <v>11785</v>
      </c>
      <c r="F11787" s="107">
        <v>9</v>
      </c>
      <c r="G11787" s="107">
        <v>2</v>
      </c>
      <c r="H11787" s="107">
        <v>1</v>
      </c>
      <c r="I11787" s="107">
        <v>23</v>
      </c>
      <c r="J11787" s="43">
        <v>1.0286</v>
      </c>
      <c r="K11787" s="43">
        <v>1.1432</v>
      </c>
      <c r="L11787" s="43">
        <v>1.0028999999999999</v>
      </c>
      <c r="M11787" s="43">
        <v>0.9778</v>
      </c>
    </row>
    <row r="11788" spans="5:13">
      <c r="E11788" s="107">
        <v>11786</v>
      </c>
      <c r="F11788" s="107">
        <v>9</v>
      </c>
      <c r="G11788" s="107">
        <v>2</v>
      </c>
      <c r="H11788" s="107">
        <v>1</v>
      </c>
      <c r="I11788" s="107">
        <v>24</v>
      </c>
      <c r="J11788" s="43">
        <v>1.0143</v>
      </c>
      <c r="K11788" s="43">
        <v>1.1072</v>
      </c>
      <c r="L11788" s="43">
        <v>1.0082</v>
      </c>
      <c r="M11788" s="43">
        <v>0.96330000000000005</v>
      </c>
    </row>
    <row r="11789" spans="5:13">
      <c r="E11789" s="107">
        <v>11787</v>
      </c>
      <c r="F11789" s="107">
        <v>9</v>
      </c>
      <c r="G11789" s="107">
        <v>2</v>
      </c>
      <c r="H11789" s="107">
        <v>1</v>
      </c>
      <c r="I11789" s="107">
        <v>25</v>
      </c>
      <c r="J11789" s="43">
        <v>1.0012000000000001</v>
      </c>
      <c r="K11789" s="43">
        <v>1.0748</v>
      </c>
      <c r="L11789" s="43">
        <v>1.0076000000000001</v>
      </c>
      <c r="M11789" s="43">
        <v>0.96189999999999998</v>
      </c>
    </row>
    <row r="11790" spans="5:13">
      <c r="E11790" s="107">
        <v>11788</v>
      </c>
      <c r="F11790" s="107">
        <v>9</v>
      </c>
      <c r="G11790" s="107">
        <v>2</v>
      </c>
      <c r="H11790" s="107">
        <v>1</v>
      </c>
      <c r="I11790" s="107">
        <v>26</v>
      </c>
      <c r="J11790" s="43">
        <v>0.98170000000000002</v>
      </c>
      <c r="K11790" s="43">
        <v>1.0373000000000001</v>
      </c>
      <c r="L11790" s="43">
        <v>1.0078</v>
      </c>
      <c r="M11790" s="43">
        <v>0.95379999999999998</v>
      </c>
    </row>
    <row r="11791" spans="5:13">
      <c r="E11791" s="107">
        <v>11789</v>
      </c>
      <c r="F11791" s="107">
        <v>9</v>
      </c>
      <c r="G11791" s="107">
        <v>2</v>
      </c>
      <c r="H11791" s="107">
        <v>1</v>
      </c>
      <c r="I11791" s="107">
        <v>27</v>
      </c>
      <c r="J11791" s="43">
        <v>0.96460000000000001</v>
      </c>
      <c r="K11791" s="43">
        <v>1.0051000000000001</v>
      </c>
      <c r="L11791" s="43">
        <v>0.99590000000000001</v>
      </c>
      <c r="M11791" s="43">
        <v>0.94369999999999998</v>
      </c>
    </row>
    <row r="11792" spans="5:13">
      <c r="E11792" s="107">
        <v>11790</v>
      </c>
      <c r="F11792" s="107">
        <v>9</v>
      </c>
      <c r="G11792" s="107">
        <v>2</v>
      </c>
      <c r="H11792" s="107">
        <v>1</v>
      </c>
      <c r="I11792" s="107">
        <v>28</v>
      </c>
      <c r="J11792" s="43">
        <v>0.94989999999999997</v>
      </c>
      <c r="K11792" s="43">
        <v>0.97009999999999996</v>
      </c>
      <c r="L11792" s="43">
        <v>0.99739999999999995</v>
      </c>
      <c r="M11792" s="43">
        <v>0.93120000000000003</v>
      </c>
    </row>
    <row r="11793" spans="5:13">
      <c r="E11793" s="107">
        <v>11791</v>
      </c>
      <c r="F11793" s="107">
        <v>9</v>
      </c>
      <c r="G11793" s="107">
        <v>2</v>
      </c>
      <c r="H11793" s="107">
        <v>1</v>
      </c>
      <c r="I11793" s="107">
        <v>29</v>
      </c>
      <c r="J11793" s="43">
        <v>0.93799999999999994</v>
      </c>
      <c r="K11793" s="43">
        <v>0.95860000000000001</v>
      </c>
      <c r="L11793" s="43">
        <v>0.99450000000000005</v>
      </c>
      <c r="M11793" s="43">
        <v>0.91210000000000002</v>
      </c>
    </row>
    <row r="11794" spans="5:13">
      <c r="E11794" s="107">
        <v>11792</v>
      </c>
      <c r="F11794" s="107">
        <v>9</v>
      </c>
      <c r="G11794" s="107">
        <v>2</v>
      </c>
      <c r="H11794" s="107">
        <v>1</v>
      </c>
      <c r="I11794" s="107">
        <v>30</v>
      </c>
      <c r="J11794" s="43">
        <v>0.93910000000000005</v>
      </c>
      <c r="K11794" s="43">
        <v>0.93340000000000001</v>
      </c>
      <c r="L11794" s="43">
        <v>0.996</v>
      </c>
      <c r="M11794" s="43">
        <v>0.92379999999999995</v>
      </c>
    </row>
    <row r="11795" spans="5:13">
      <c r="E11795" s="107">
        <v>11793</v>
      </c>
      <c r="F11795" s="107">
        <v>9</v>
      </c>
      <c r="G11795" s="107">
        <v>2</v>
      </c>
      <c r="H11795" s="107">
        <v>1</v>
      </c>
      <c r="I11795" s="107">
        <v>31</v>
      </c>
      <c r="J11795" s="43">
        <v>0.9486</v>
      </c>
      <c r="K11795" s="43">
        <v>0.93149999999999999</v>
      </c>
      <c r="L11795" s="43">
        <v>0.99390000000000001</v>
      </c>
      <c r="M11795" s="43">
        <v>0.94710000000000005</v>
      </c>
    </row>
    <row r="11796" spans="5:13">
      <c r="E11796" s="107">
        <v>11794</v>
      </c>
      <c r="F11796" s="107">
        <v>9</v>
      </c>
      <c r="G11796" s="107">
        <v>2</v>
      </c>
      <c r="H11796" s="107">
        <v>1</v>
      </c>
      <c r="I11796" s="107">
        <v>32</v>
      </c>
      <c r="J11796" s="43">
        <v>0.96199999999999997</v>
      </c>
      <c r="K11796" s="43">
        <v>0.92820000000000003</v>
      </c>
      <c r="L11796" s="43">
        <v>0.99809999999999999</v>
      </c>
      <c r="M11796" s="43">
        <v>0.98250000000000004</v>
      </c>
    </row>
    <row r="11797" spans="5:13">
      <c r="E11797" s="107">
        <v>11795</v>
      </c>
      <c r="F11797" s="107">
        <v>9</v>
      </c>
      <c r="G11797" s="107">
        <v>2</v>
      </c>
      <c r="H11797" s="107">
        <v>1</v>
      </c>
      <c r="I11797" s="107">
        <v>33</v>
      </c>
      <c r="J11797" s="43">
        <v>0.97919999999999996</v>
      </c>
      <c r="K11797" s="43">
        <v>0.97589999999999999</v>
      </c>
      <c r="L11797" s="43">
        <v>0.99119999999999997</v>
      </c>
      <c r="M11797" s="43">
        <v>0.99560000000000004</v>
      </c>
    </row>
    <row r="11798" spans="5:13">
      <c r="E11798" s="107">
        <v>11796</v>
      </c>
      <c r="F11798" s="107">
        <v>9</v>
      </c>
      <c r="G11798" s="107">
        <v>2</v>
      </c>
      <c r="H11798" s="107">
        <v>1</v>
      </c>
      <c r="I11798" s="107">
        <v>34</v>
      </c>
      <c r="J11798" s="43">
        <v>1.0130999999999999</v>
      </c>
      <c r="K11798" s="43">
        <v>1.0501</v>
      </c>
      <c r="L11798" s="43">
        <v>0.98109999999999997</v>
      </c>
      <c r="M11798" s="43">
        <v>1.0237000000000001</v>
      </c>
    </row>
    <row r="11799" spans="5:13">
      <c r="E11799" s="107">
        <v>11797</v>
      </c>
      <c r="F11799" s="107">
        <v>9</v>
      </c>
      <c r="G11799" s="107">
        <v>2</v>
      </c>
      <c r="H11799" s="107">
        <v>1</v>
      </c>
      <c r="I11799" s="107">
        <v>35</v>
      </c>
      <c r="J11799" s="43">
        <v>1.0552999999999999</v>
      </c>
      <c r="K11799" s="43">
        <v>1.1586000000000001</v>
      </c>
      <c r="L11799" s="43">
        <v>0.95309999999999995</v>
      </c>
      <c r="M11799" s="43">
        <v>1.0513999999999999</v>
      </c>
    </row>
    <row r="11800" spans="5:13">
      <c r="E11800" s="107">
        <v>11798</v>
      </c>
      <c r="F11800" s="107">
        <v>9</v>
      </c>
      <c r="G11800" s="107">
        <v>2</v>
      </c>
      <c r="H11800" s="107">
        <v>1</v>
      </c>
      <c r="I11800" s="107">
        <v>36</v>
      </c>
      <c r="J11800" s="43">
        <v>1.1149</v>
      </c>
      <c r="K11800" s="43">
        <v>1.3229</v>
      </c>
      <c r="L11800" s="43">
        <v>0.94869999999999999</v>
      </c>
      <c r="M11800" s="43">
        <v>1.0667</v>
      </c>
    </row>
    <row r="11801" spans="5:13">
      <c r="E11801" s="107">
        <v>11799</v>
      </c>
      <c r="F11801" s="107">
        <v>9</v>
      </c>
      <c r="G11801" s="107">
        <v>2</v>
      </c>
      <c r="H11801" s="107">
        <v>1</v>
      </c>
      <c r="I11801" s="107">
        <v>37</v>
      </c>
      <c r="J11801" s="43">
        <v>1.1781999999999999</v>
      </c>
      <c r="K11801" s="43">
        <v>1.5203</v>
      </c>
      <c r="L11801" s="43">
        <v>0.95640000000000003</v>
      </c>
      <c r="M11801" s="43">
        <v>1.0758000000000001</v>
      </c>
    </row>
    <row r="11802" spans="5:13">
      <c r="E11802" s="107">
        <v>11800</v>
      </c>
      <c r="F11802" s="107">
        <v>9</v>
      </c>
      <c r="G11802" s="107">
        <v>2</v>
      </c>
      <c r="H11802" s="107">
        <v>1</v>
      </c>
      <c r="I11802" s="107">
        <v>38</v>
      </c>
      <c r="J11802" s="43">
        <v>1.1875</v>
      </c>
      <c r="K11802" s="43">
        <v>1.6008</v>
      </c>
      <c r="L11802" s="43">
        <v>0.95440000000000003</v>
      </c>
      <c r="M11802" s="43">
        <v>1.0403</v>
      </c>
    </row>
    <row r="11803" spans="5:13">
      <c r="E11803" s="107">
        <v>11801</v>
      </c>
      <c r="F11803" s="107">
        <v>9</v>
      </c>
      <c r="G11803" s="107">
        <v>2</v>
      </c>
      <c r="H11803" s="107">
        <v>1</v>
      </c>
      <c r="I11803" s="107">
        <v>39</v>
      </c>
      <c r="J11803" s="43">
        <v>1.1613</v>
      </c>
      <c r="K11803" s="43">
        <v>1.5759000000000001</v>
      </c>
      <c r="L11803" s="43">
        <v>0.96279999999999999</v>
      </c>
      <c r="M11803" s="43">
        <v>0.99619999999999997</v>
      </c>
    </row>
    <row r="11804" spans="5:13">
      <c r="E11804" s="107">
        <v>11802</v>
      </c>
      <c r="F11804" s="107">
        <v>9</v>
      </c>
      <c r="G11804" s="107">
        <v>2</v>
      </c>
      <c r="H11804" s="107">
        <v>1</v>
      </c>
      <c r="I11804" s="107">
        <v>40</v>
      </c>
      <c r="J11804" s="43">
        <v>1.1324000000000001</v>
      </c>
      <c r="K11804" s="43">
        <v>1.5328999999999999</v>
      </c>
      <c r="L11804" s="43">
        <v>0.96760000000000002</v>
      </c>
      <c r="M11804" s="43">
        <v>0.95169999999999999</v>
      </c>
    </row>
    <row r="11805" spans="5:13">
      <c r="E11805" s="107">
        <v>11803</v>
      </c>
      <c r="F11805" s="107">
        <v>9</v>
      </c>
      <c r="G11805" s="107">
        <v>2</v>
      </c>
      <c r="H11805" s="107">
        <v>1</v>
      </c>
      <c r="I11805" s="107">
        <v>41</v>
      </c>
      <c r="J11805" s="43">
        <v>1.1029</v>
      </c>
      <c r="K11805" s="43">
        <v>1.4686999999999999</v>
      </c>
      <c r="L11805" s="43">
        <v>0.96830000000000005</v>
      </c>
      <c r="M11805" s="43">
        <v>0.92949999999999999</v>
      </c>
    </row>
    <row r="11806" spans="5:13">
      <c r="E11806" s="107">
        <v>11804</v>
      </c>
      <c r="F11806" s="107">
        <v>9</v>
      </c>
      <c r="G11806" s="107">
        <v>2</v>
      </c>
      <c r="H11806" s="107">
        <v>1</v>
      </c>
      <c r="I11806" s="107">
        <v>42</v>
      </c>
      <c r="J11806" s="43">
        <v>1.0942000000000001</v>
      </c>
      <c r="K11806" s="43">
        <v>1.4294</v>
      </c>
      <c r="L11806" s="43">
        <v>0.98919999999999997</v>
      </c>
      <c r="M11806" s="43">
        <v>0.92379999999999995</v>
      </c>
    </row>
    <row r="11807" spans="5:13">
      <c r="E11807" s="107">
        <v>11805</v>
      </c>
      <c r="F11807" s="107">
        <v>9</v>
      </c>
      <c r="G11807" s="107">
        <v>2</v>
      </c>
      <c r="H11807" s="107">
        <v>1</v>
      </c>
      <c r="I11807" s="107">
        <v>43</v>
      </c>
      <c r="J11807" s="43">
        <v>1.0495000000000001</v>
      </c>
      <c r="K11807" s="43">
        <v>1.3303</v>
      </c>
      <c r="L11807" s="43">
        <v>1.0055000000000001</v>
      </c>
      <c r="M11807" s="43">
        <v>0.89319999999999999</v>
      </c>
    </row>
    <row r="11808" spans="5:13">
      <c r="E11808" s="107">
        <v>11806</v>
      </c>
      <c r="F11808" s="107">
        <v>9</v>
      </c>
      <c r="G11808" s="107">
        <v>2</v>
      </c>
      <c r="H11808" s="107">
        <v>1</v>
      </c>
      <c r="I11808" s="107">
        <v>44</v>
      </c>
      <c r="J11808" s="43">
        <v>0.99770000000000003</v>
      </c>
      <c r="K11808" s="43">
        <v>1.2377</v>
      </c>
      <c r="L11808" s="43">
        <v>1.0126999999999999</v>
      </c>
      <c r="M11808" s="43">
        <v>0.84319999999999995</v>
      </c>
    </row>
    <row r="11809" spans="5:13">
      <c r="E11809" s="107">
        <v>11807</v>
      </c>
      <c r="F11809" s="107">
        <v>9</v>
      </c>
      <c r="G11809" s="107">
        <v>2</v>
      </c>
      <c r="H11809" s="107">
        <v>1</v>
      </c>
      <c r="I11809" s="107">
        <v>45</v>
      </c>
      <c r="J11809" s="43">
        <v>0.94089999999999996</v>
      </c>
      <c r="K11809" s="43">
        <v>1.1013999999999999</v>
      </c>
      <c r="L11809" s="43">
        <v>1.0139</v>
      </c>
      <c r="M11809" s="43">
        <v>0.81179999999999997</v>
      </c>
    </row>
    <row r="11810" spans="5:13">
      <c r="E11810" s="107">
        <v>11808</v>
      </c>
      <c r="F11810" s="107">
        <v>9</v>
      </c>
      <c r="G11810" s="107">
        <v>2</v>
      </c>
      <c r="H11810" s="107">
        <v>1</v>
      </c>
      <c r="I11810" s="107">
        <v>46</v>
      </c>
      <c r="J11810" s="43">
        <v>0.88859999999999995</v>
      </c>
      <c r="K11810" s="43">
        <v>0.98080000000000001</v>
      </c>
      <c r="L11810" s="43">
        <v>1.0173000000000001</v>
      </c>
      <c r="M11810" s="43">
        <v>0.78090000000000004</v>
      </c>
    </row>
    <row r="11811" spans="5:13">
      <c r="E11811" s="107">
        <v>11809</v>
      </c>
      <c r="F11811" s="107">
        <v>9</v>
      </c>
      <c r="G11811" s="107">
        <v>2</v>
      </c>
      <c r="H11811" s="107">
        <v>1</v>
      </c>
      <c r="I11811" s="107">
        <v>47</v>
      </c>
      <c r="J11811" s="43">
        <v>0.87039999999999995</v>
      </c>
      <c r="K11811" s="43">
        <v>0.91790000000000005</v>
      </c>
      <c r="L11811" s="43">
        <v>1.0135000000000001</v>
      </c>
      <c r="M11811" s="43">
        <v>0.77639999999999998</v>
      </c>
    </row>
    <row r="11812" spans="5:13">
      <c r="E11812" s="107">
        <v>11810</v>
      </c>
      <c r="F11812" s="107">
        <v>9</v>
      </c>
      <c r="G11812" s="107">
        <v>2</v>
      </c>
      <c r="H11812" s="107">
        <v>1</v>
      </c>
      <c r="I11812" s="107">
        <v>48</v>
      </c>
      <c r="J11812" s="43">
        <v>0.83730000000000004</v>
      </c>
      <c r="K11812" s="43">
        <v>0.83079999999999998</v>
      </c>
      <c r="L11812" s="43">
        <v>1.0165</v>
      </c>
      <c r="M11812" s="43">
        <v>0.76639999999999997</v>
      </c>
    </row>
    <row r="11813" spans="5:13">
      <c r="E11813" s="107">
        <v>11811</v>
      </c>
      <c r="F11813" s="107">
        <v>9</v>
      </c>
      <c r="G11813" s="107">
        <v>3</v>
      </c>
      <c r="H11813" s="107">
        <v>2</v>
      </c>
      <c r="I11813" s="107">
        <v>1</v>
      </c>
      <c r="J11813" s="43">
        <v>0.80710000000000004</v>
      </c>
      <c r="K11813" s="43">
        <v>0.74419999999999997</v>
      </c>
      <c r="L11813" s="43">
        <v>1.0195000000000001</v>
      </c>
      <c r="M11813" s="43">
        <v>0.76370000000000005</v>
      </c>
    </row>
    <row r="11814" spans="5:13">
      <c r="E11814" s="107">
        <v>11812</v>
      </c>
      <c r="F11814" s="107">
        <v>9</v>
      </c>
      <c r="G11814" s="107">
        <v>3</v>
      </c>
      <c r="H11814" s="107">
        <v>2</v>
      </c>
      <c r="I11814" s="107">
        <v>2</v>
      </c>
      <c r="J11814" s="43">
        <v>0.7843</v>
      </c>
      <c r="K11814" s="43">
        <v>0.69269999999999998</v>
      </c>
      <c r="L11814" s="43">
        <v>1.0283</v>
      </c>
      <c r="M11814" s="43">
        <v>0.75290000000000001</v>
      </c>
    </row>
    <row r="11815" spans="5:13">
      <c r="E11815" s="107">
        <v>11813</v>
      </c>
      <c r="F11815" s="107">
        <v>9</v>
      </c>
      <c r="G11815" s="107">
        <v>3</v>
      </c>
      <c r="H11815" s="107">
        <v>2</v>
      </c>
      <c r="I11815" s="107">
        <v>3</v>
      </c>
      <c r="J11815" s="43">
        <v>0.76390000000000002</v>
      </c>
      <c r="K11815" s="43">
        <v>0.6613</v>
      </c>
      <c r="L11815" s="43">
        <v>1.0278</v>
      </c>
      <c r="M11815" s="43">
        <v>0.73209999999999997</v>
      </c>
    </row>
    <row r="11816" spans="5:13">
      <c r="E11816" s="107">
        <v>11814</v>
      </c>
      <c r="F11816" s="107">
        <v>9</v>
      </c>
      <c r="G11816" s="107">
        <v>3</v>
      </c>
      <c r="H11816" s="107">
        <v>2</v>
      </c>
      <c r="I11816" s="107">
        <v>4</v>
      </c>
      <c r="J11816" s="43">
        <v>0.75170000000000003</v>
      </c>
      <c r="K11816" s="43">
        <v>0.63780000000000003</v>
      </c>
      <c r="L11816" s="43">
        <v>1.0279</v>
      </c>
      <c r="M11816" s="43">
        <v>0.72089999999999999</v>
      </c>
    </row>
    <row r="11817" spans="5:13">
      <c r="E11817" s="107">
        <v>11815</v>
      </c>
      <c r="F11817" s="107">
        <v>9</v>
      </c>
      <c r="G11817" s="107">
        <v>3</v>
      </c>
      <c r="H11817" s="107">
        <v>2</v>
      </c>
      <c r="I11817" s="107">
        <v>5</v>
      </c>
      <c r="J11817" s="43">
        <v>0.74199999999999999</v>
      </c>
      <c r="K11817" s="43">
        <v>0.62709999999999999</v>
      </c>
      <c r="L11817" s="43">
        <v>1.0294000000000001</v>
      </c>
      <c r="M11817" s="43">
        <v>0.70720000000000005</v>
      </c>
    </row>
    <row r="11818" spans="5:13">
      <c r="E11818" s="107">
        <v>11816</v>
      </c>
      <c r="F11818" s="107">
        <v>9</v>
      </c>
      <c r="G11818" s="107">
        <v>3</v>
      </c>
      <c r="H11818" s="107">
        <v>2</v>
      </c>
      <c r="I11818" s="107">
        <v>6</v>
      </c>
      <c r="J11818" s="43">
        <v>0.7329</v>
      </c>
      <c r="K11818" s="43">
        <v>0.62</v>
      </c>
      <c r="L11818" s="43">
        <v>1.0303</v>
      </c>
      <c r="M11818" s="43">
        <v>0.68700000000000006</v>
      </c>
    </row>
    <row r="11819" spans="5:13">
      <c r="E11819" s="107">
        <v>11817</v>
      </c>
      <c r="F11819" s="107">
        <v>9</v>
      </c>
      <c r="G11819" s="107">
        <v>3</v>
      </c>
      <c r="H11819" s="107">
        <v>2</v>
      </c>
      <c r="I11819" s="107">
        <v>7</v>
      </c>
      <c r="J11819" s="43">
        <v>0.73089999999999999</v>
      </c>
      <c r="K11819" s="43">
        <v>0.60760000000000003</v>
      </c>
      <c r="L11819" s="43">
        <v>1.0281</v>
      </c>
      <c r="M11819" s="43">
        <v>0.68799999999999994</v>
      </c>
    </row>
    <row r="11820" spans="5:13">
      <c r="E11820" s="107">
        <v>11818</v>
      </c>
      <c r="F11820" s="107">
        <v>9</v>
      </c>
      <c r="G11820" s="107">
        <v>3</v>
      </c>
      <c r="H11820" s="107">
        <v>2</v>
      </c>
      <c r="I11820" s="107">
        <v>8</v>
      </c>
      <c r="J11820" s="43">
        <v>0.72970000000000002</v>
      </c>
      <c r="K11820" s="43">
        <v>0.61719999999999997</v>
      </c>
      <c r="L11820" s="43">
        <v>1.028</v>
      </c>
      <c r="M11820" s="43">
        <v>0.6845</v>
      </c>
    </row>
    <row r="11821" spans="5:13">
      <c r="E11821" s="107">
        <v>11819</v>
      </c>
      <c r="F11821" s="107">
        <v>9</v>
      </c>
      <c r="G11821" s="107">
        <v>3</v>
      </c>
      <c r="H11821" s="107">
        <v>2</v>
      </c>
      <c r="I11821" s="107">
        <v>9</v>
      </c>
      <c r="J11821" s="43">
        <v>0.73699999999999999</v>
      </c>
      <c r="K11821" s="43">
        <v>0.62749999999999995</v>
      </c>
      <c r="L11821" s="43">
        <v>1.028</v>
      </c>
      <c r="M11821" s="43">
        <v>0.69230000000000003</v>
      </c>
    </row>
    <row r="11822" spans="5:13">
      <c r="E11822" s="107">
        <v>11820</v>
      </c>
      <c r="F11822" s="107">
        <v>9</v>
      </c>
      <c r="G11822" s="107">
        <v>3</v>
      </c>
      <c r="H11822" s="107">
        <v>2</v>
      </c>
      <c r="I11822" s="107">
        <v>10</v>
      </c>
      <c r="J11822" s="43">
        <v>0.753</v>
      </c>
      <c r="K11822" s="43">
        <v>0.64249999999999996</v>
      </c>
      <c r="L11822" s="43">
        <v>1.0253000000000001</v>
      </c>
      <c r="M11822" s="43">
        <v>0.71409999999999996</v>
      </c>
    </row>
    <row r="11823" spans="5:13">
      <c r="E11823" s="107">
        <v>11821</v>
      </c>
      <c r="F11823" s="107">
        <v>9</v>
      </c>
      <c r="G11823" s="107">
        <v>3</v>
      </c>
      <c r="H11823" s="107">
        <v>2</v>
      </c>
      <c r="I11823" s="107">
        <v>11</v>
      </c>
      <c r="J11823" s="43">
        <v>0.79359999999999997</v>
      </c>
      <c r="K11823" s="43">
        <v>0.68700000000000006</v>
      </c>
      <c r="L11823" s="43">
        <v>1.0275000000000001</v>
      </c>
      <c r="M11823" s="43">
        <v>0.77290000000000003</v>
      </c>
    </row>
    <row r="11824" spans="5:13">
      <c r="E11824" s="107">
        <v>11822</v>
      </c>
      <c r="F11824" s="107">
        <v>9</v>
      </c>
      <c r="G11824" s="107">
        <v>3</v>
      </c>
      <c r="H11824" s="107">
        <v>2</v>
      </c>
      <c r="I11824" s="107">
        <v>12</v>
      </c>
      <c r="J11824" s="43">
        <v>0.84660000000000002</v>
      </c>
      <c r="K11824" s="43">
        <v>0.78580000000000005</v>
      </c>
      <c r="L11824" s="43">
        <v>1.0209999999999999</v>
      </c>
      <c r="M11824" s="43">
        <v>0.82389999999999997</v>
      </c>
    </row>
    <row r="11825" spans="5:13">
      <c r="E11825" s="107">
        <v>11823</v>
      </c>
      <c r="F11825" s="107">
        <v>9</v>
      </c>
      <c r="G11825" s="107">
        <v>3</v>
      </c>
      <c r="H11825" s="107">
        <v>2</v>
      </c>
      <c r="I11825" s="107">
        <v>13</v>
      </c>
      <c r="J11825" s="43">
        <v>0.95420000000000005</v>
      </c>
      <c r="K11825" s="43">
        <v>1.1405000000000001</v>
      </c>
      <c r="L11825" s="43">
        <v>1.0093000000000001</v>
      </c>
      <c r="M11825" s="43">
        <v>0.80700000000000005</v>
      </c>
    </row>
    <row r="11826" spans="5:13">
      <c r="E11826" s="107">
        <v>11824</v>
      </c>
      <c r="F11826" s="107">
        <v>9</v>
      </c>
      <c r="G11826" s="107">
        <v>3</v>
      </c>
      <c r="H11826" s="107">
        <v>2</v>
      </c>
      <c r="I11826" s="107">
        <v>14</v>
      </c>
      <c r="J11826" s="43">
        <v>1.0607</v>
      </c>
      <c r="K11826" s="43">
        <v>1.2391000000000001</v>
      </c>
      <c r="L11826" s="43">
        <v>1.0066999999999999</v>
      </c>
      <c r="M11826" s="43">
        <v>0.99539999999999995</v>
      </c>
    </row>
    <row r="11827" spans="5:13">
      <c r="E11827" s="107">
        <v>11825</v>
      </c>
      <c r="F11827" s="107">
        <v>9</v>
      </c>
      <c r="G11827" s="107">
        <v>3</v>
      </c>
      <c r="H11827" s="107">
        <v>2</v>
      </c>
      <c r="I11827" s="107">
        <v>15</v>
      </c>
      <c r="J11827" s="43">
        <v>1.1744000000000001</v>
      </c>
      <c r="K11827" s="43">
        <v>1.3932</v>
      </c>
      <c r="L11827" s="43">
        <v>1.002</v>
      </c>
      <c r="M11827" s="43">
        <v>1.1408</v>
      </c>
    </row>
    <row r="11828" spans="5:13">
      <c r="E11828" s="107">
        <v>11826</v>
      </c>
      <c r="F11828" s="107">
        <v>9</v>
      </c>
      <c r="G11828" s="107">
        <v>3</v>
      </c>
      <c r="H11828" s="107">
        <v>2</v>
      </c>
      <c r="I11828" s="107">
        <v>16</v>
      </c>
      <c r="J11828" s="43">
        <v>1.2448999999999999</v>
      </c>
      <c r="K11828" s="43">
        <v>1.4964999999999999</v>
      </c>
      <c r="L11828" s="43">
        <v>0.9516</v>
      </c>
      <c r="M11828" s="43">
        <v>1.2283999999999999</v>
      </c>
    </row>
    <row r="11829" spans="5:13">
      <c r="E11829" s="107">
        <v>11827</v>
      </c>
      <c r="F11829" s="107">
        <v>9</v>
      </c>
      <c r="G11829" s="107">
        <v>3</v>
      </c>
      <c r="H11829" s="107">
        <v>2</v>
      </c>
      <c r="I11829" s="107">
        <v>17</v>
      </c>
      <c r="J11829" s="43">
        <v>1.2576000000000001</v>
      </c>
      <c r="K11829" s="43">
        <v>1.4333</v>
      </c>
      <c r="L11829" s="43">
        <v>0.90749999999999997</v>
      </c>
      <c r="M11829" s="43">
        <v>1.3153999999999999</v>
      </c>
    </row>
    <row r="11830" spans="5:13">
      <c r="E11830" s="107">
        <v>11828</v>
      </c>
      <c r="F11830" s="107">
        <v>9</v>
      </c>
      <c r="G11830" s="107">
        <v>3</v>
      </c>
      <c r="H11830" s="107">
        <v>2</v>
      </c>
      <c r="I11830" s="107">
        <v>18</v>
      </c>
      <c r="J11830" s="43">
        <v>1.2462</v>
      </c>
      <c r="K11830" s="43">
        <v>1.353</v>
      </c>
      <c r="L11830" s="43">
        <v>0.92510000000000003</v>
      </c>
      <c r="M11830" s="43">
        <v>1.3378000000000001</v>
      </c>
    </row>
    <row r="11831" spans="5:13">
      <c r="E11831" s="107">
        <v>11829</v>
      </c>
      <c r="F11831" s="107">
        <v>9</v>
      </c>
      <c r="G11831" s="107">
        <v>3</v>
      </c>
      <c r="H11831" s="107">
        <v>2</v>
      </c>
      <c r="I11831" s="107">
        <v>19</v>
      </c>
      <c r="J11831" s="43">
        <v>1.2363999999999999</v>
      </c>
      <c r="K11831" s="43">
        <v>1.2741</v>
      </c>
      <c r="L11831" s="43">
        <v>0.94030000000000002</v>
      </c>
      <c r="M11831" s="43">
        <v>1.3753</v>
      </c>
    </row>
    <row r="11832" spans="5:13">
      <c r="E11832" s="107">
        <v>11830</v>
      </c>
      <c r="F11832" s="107">
        <v>9</v>
      </c>
      <c r="G11832" s="107">
        <v>3</v>
      </c>
      <c r="H11832" s="107">
        <v>2</v>
      </c>
      <c r="I11832" s="107">
        <v>20</v>
      </c>
      <c r="J11832" s="43">
        <v>1.2239</v>
      </c>
      <c r="K11832" s="43">
        <v>1.2210000000000001</v>
      </c>
      <c r="L11832" s="43">
        <v>0.93959999999999999</v>
      </c>
      <c r="M11832" s="43">
        <v>1.389</v>
      </c>
    </row>
    <row r="11833" spans="5:13">
      <c r="E11833" s="107">
        <v>11831</v>
      </c>
      <c r="F11833" s="107">
        <v>9</v>
      </c>
      <c r="G11833" s="107">
        <v>3</v>
      </c>
      <c r="H11833" s="107">
        <v>2</v>
      </c>
      <c r="I11833" s="107">
        <v>21</v>
      </c>
      <c r="J11833" s="43">
        <v>1.2174</v>
      </c>
      <c r="K11833" s="43">
        <v>1.1803999999999999</v>
      </c>
      <c r="L11833" s="43">
        <v>0.97399999999999998</v>
      </c>
      <c r="M11833" s="43">
        <v>1.395</v>
      </c>
    </row>
    <row r="11834" spans="5:13">
      <c r="E11834" s="107">
        <v>11832</v>
      </c>
      <c r="F11834" s="107">
        <v>9</v>
      </c>
      <c r="G11834" s="107">
        <v>3</v>
      </c>
      <c r="H11834" s="107">
        <v>2</v>
      </c>
      <c r="I11834" s="107">
        <v>22</v>
      </c>
      <c r="J11834" s="43">
        <v>1.2047000000000001</v>
      </c>
      <c r="K11834" s="43">
        <v>1.1557999999999999</v>
      </c>
      <c r="L11834" s="43">
        <v>0.9748</v>
      </c>
      <c r="M11834" s="43">
        <v>1.3824000000000001</v>
      </c>
    </row>
    <row r="11835" spans="5:13">
      <c r="E11835" s="107">
        <v>11833</v>
      </c>
      <c r="F11835" s="107">
        <v>9</v>
      </c>
      <c r="G11835" s="107">
        <v>3</v>
      </c>
      <c r="H11835" s="107">
        <v>2</v>
      </c>
      <c r="I11835" s="107">
        <v>23</v>
      </c>
      <c r="J11835" s="43">
        <v>1.1977</v>
      </c>
      <c r="K11835" s="43">
        <v>1.1338999999999999</v>
      </c>
      <c r="L11835" s="43">
        <v>0.97019999999999995</v>
      </c>
      <c r="M11835" s="43">
        <v>1.3794</v>
      </c>
    </row>
    <row r="11836" spans="5:13">
      <c r="E11836" s="107">
        <v>11834</v>
      </c>
      <c r="F11836" s="107">
        <v>9</v>
      </c>
      <c r="G11836" s="107">
        <v>3</v>
      </c>
      <c r="H11836" s="107">
        <v>2</v>
      </c>
      <c r="I11836" s="107">
        <v>24</v>
      </c>
      <c r="J11836" s="43">
        <v>1.1920999999999999</v>
      </c>
      <c r="K11836" s="43">
        <v>1.1419999999999999</v>
      </c>
      <c r="L11836" s="43">
        <v>0.96760000000000002</v>
      </c>
      <c r="M11836" s="43">
        <v>1.3628</v>
      </c>
    </row>
    <row r="11837" spans="5:13">
      <c r="E11837" s="107">
        <v>11835</v>
      </c>
      <c r="F11837" s="107">
        <v>9</v>
      </c>
      <c r="G11837" s="107">
        <v>3</v>
      </c>
      <c r="H11837" s="107">
        <v>2</v>
      </c>
      <c r="I11837" s="107">
        <v>25</v>
      </c>
      <c r="J11837" s="43">
        <v>1.1782999999999999</v>
      </c>
      <c r="K11837" s="43">
        <v>1.1086</v>
      </c>
      <c r="L11837" s="43">
        <v>0.96430000000000005</v>
      </c>
      <c r="M11837" s="43">
        <v>1.3559000000000001</v>
      </c>
    </row>
    <row r="11838" spans="5:13">
      <c r="E11838" s="107">
        <v>11836</v>
      </c>
      <c r="F11838" s="107">
        <v>9</v>
      </c>
      <c r="G11838" s="107">
        <v>3</v>
      </c>
      <c r="H11838" s="107">
        <v>2</v>
      </c>
      <c r="I11838" s="107">
        <v>26</v>
      </c>
      <c r="J11838" s="43">
        <v>1.1696</v>
      </c>
      <c r="K11838" s="43">
        <v>1.1158999999999999</v>
      </c>
      <c r="L11838" s="43">
        <v>0.94469999999999998</v>
      </c>
      <c r="M11838" s="43">
        <v>1.3394999999999999</v>
      </c>
    </row>
    <row r="11839" spans="5:13">
      <c r="E11839" s="107">
        <v>11837</v>
      </c>
      <c r="F11839" s="107">
        <v>9</v>
      </c>
      <c r="G11839" s="107">
        <v>3</v>
      </c>
      <c r="H11839" s="107">
        <v>2</v>
      </c>
      <c r="I11839" s="107">
        <v>27</v>
      </c>
      <c r="J11839" s="43">
        <v>1.1645000000000001</v>
      </c>
      <c r="K11839" s="43">
        <v>1.1318999999999999</v>
      </c>
      <c r="L11839" s="43">
        <v>0.94430000000000003</v>
      </c>
      <c r="M11839" s="43">
        <v>1.3233999999999999</v>
      </c>
    </row>
    <row r="11840" spans="5:13">
      <c r="E11840" s="107">
        <v>11838</v>
      </c>
      <c r="F11840" s="107">
        <v>9</v>
      </c>
      <c r="G11840" s="107">
        <v>3</v>
      </c>
      <c r="H11840" s="107">
        <v>2</v>
      </c>
      <c r="I11840" s="107">
        <v>28</v>
      </c>
      <c r="J11840" s="43">
        <v>1.1520999999999999</v>
      </c>
      <c r="K11840" s="43">
        <v>1.1100000000000001</v>
      </c>
      <c r="L11840" s="43">
        <v>0.93859999999999999</v>
      </c>
      <c r="M11840" s="43">
        <v>1.3096000000000001</v>
      </c>
    </row>
    <row r="11841" spans="5:13">
      <c r="E11841" s="107">
        <v>11839</v>
      </c>
      <c r="F11841" s="107">
        <v>9</v>
      </c>
      <c r="G11841" s="107">
        <v>3</v>
      </c>
      <c r="H11841" s="107">
        <v>2</v>
      </c>
      <c r="I11841" s="107">
        <v>29</v>
      </c>
      <c r="J11841" s="43">
        <v>1.145</v>
      </c>
      <c r="K11841" s="43">
        <v>1.1213</v>
      </c>
      <c r="L11841" s="43">
        <v>0.94289999999999996</v>
      </c>
      <c r="M11841" s="43">
        <v>1.2705</v>
      </c>
    </row>
    <row r="11842" spans="5:13">
      <c r="E11842" s="107">
        <v>11840</v>
      </c>
      <c r="F11842" s="107">
        <v>9</v>
      </c>
      <c r="G11842" s="107">
        <v>3</v>
      </c>
      <c r="H11842" s="107">
        <v>2</v>
      </c>
      <c r="I11842" s="107">
        <v>30</v>
      </c>
      <c r="J11842" s="43">
        <v>1.1371</v>
      </c>
      <c r="K11842" s="43">
        <v>1.0941000000000001</v>
      </c>
      <c r="L11842" s="43">
        <v>0.94599999999999995</v>
      </c>
      <c r="M11842" s="43">
        <v>1.2699</v>
      </c>
    </row>
    <row r="11843" spans="5:13">
      <c r="E11843" s="107">
        <v>11841</v>
      </c>
      <c r="F11843" s="107">
        <v>9</v>
      </c>
      <c r="G11843" s="107">
        <v>3</v>
      </c>
      <c r="H11843" s="107">
        <v>2</v>
      </c>
      <c r="I11843" s="107">
        <v>31</v>
      </c>
      <c r="J11843" s="43">
        <v>1.1505000000000001</v>
      </c>
      <c r="K11843" s="43">
        <v>1.1264000000000001</v>
      </c>
      <c r="L11843" s="43">
        <v>0.96889999999999998</v>
      </c>
      <c r="M11843" s="43">
        <v>1.2629999999999999</v>
      </c>
    </row>
    <row r="11844" spans="5:13">
      <c r="E11844" s="107">
        <v>11842</v>
      </c>
      <c r="F11844" s="107">
        <v>9</v>
      </c>
      <c r="G11844" s="107">
        <v>3</v>
      </c>
      <c r="H11844" s="107">
        <v>2</v>
      </c>
      <c r="I11844" s="107">
        <v>32</v>
      </c>
      <c r="J11844" s="43">
        <v>1.1788000000000001</v>
      </c>
      <c r="K11844" s="43">
        <v>1.2111000000000001</v>
      </c>
      <c r="L11844" s="43">
        <v>0.99519999999999997</v>
      </c>
      <c r="M11844" s="43">
        <v>1.2559</v>
      </c>
    </row>
    <row r="11845" spans="5:13">
      <c r="E11845" s="107">
        <v>11843</v>
      </c>
      <c r="F11845" s="107">
        <v>9</v>
      </c>
      <c r="G11845" s="107">
        <v>3</v>
      </c>
      <c r="H11845" s="107">
        <v>2</v>
      </c>
      <c r="I11845" s="107">
        <v>33</v>
      </c>
      <c r="J11845" s="43">
        <v>1.2005999999999999</v>
      </c>
      <c r="K11845" s="43">
        <v>1.2835000000000001</v>
      </c>
      <c r="L11845" s="43">
        <v>0.97950000000000004</v>
      </c>
      <c r="M11845" s="43">
        <v>1.2594000000000001</v>
      </c>
    </row>
    <row r="11846" spans="5:13">
      <c r="E11846" s="107">
        <v>11844</v>
      </c>
      <c r="F11846" s="107">
        <v>9</v>
      </c>
      <c r="G11846" s="107">
        <v>3</v>
      </c>
      <c r="H11846" s="107">
        <v>2</v>
      </c>
      <c r="I11846" s="107">
        <v>34</v>
      </c>
      <c r="J11846" s="43">
        <v>1.2138</v>
      </c>
      <c r="K11846" s="43">
        <v>1.3979999999999999</v>
      </c>
      <c r="L11846" s="43">
        <v>0.87409999999999999</v>
      </c>
      <c r="M11846" s="43">
        <v>1.2509999999999999</v>
      </c>
    </row>
    <row r="11847" spans="5:13">
      <c r="E11847" s="107">
        <v>11845</v>
      </c>
      <c r="F11847" s="107">
        <v>9</v>
      </c>
      <c r="G11847" s="107">
        <v>3</v>
      </c>
      <c r="H11847" s="107">
        <v>2</v>
      </c>
      <c r="I11847" s="107">
        <v>35</v>
      </c>
      <c r="J11847" s="43">
        <v>1.2552000000000001</v>
      </c>
      <c r="K11847" s="43">
        <v>1.5501</v>
      </c>
      <c r="L11847" s="43">
        <v>0.88470000000000004</v>
      </c>
      <c r="M11847" s="43">
        <v>1.2302999999999999</v>
      </c>
    </row>
    <row r="11848" spans="5:13">
      <c r="E11848" s="107">
        <v>11846</v>
      </c>
      <c r="F11848" s="107">
        <v>9</v>
      </c>
      <c r="G11848" s="107">
        <v>3</v>
      </c>
      <c r="H11848" s="107">
        <v>2</v>
      </c>
      <c r="I11848" s="107">
        <v>36</v>
      </c>
      <c r="J11848" s="43">
        <v>1.2911999999999999</v>
      </c>
      <c r="K11848" s="43">
        <v>1.7541</v>
      </c>
      <c r="L11848" s="43">
        <v>0.8357</v>
      </c>
      <c r="M11848" s="43">
        <v>1.1916</v>
      </c>
    </row>
    <row r="11849" spans="5:13">
      <c r="E11849" s="107">
        <v>11847</v>
      </c>
      <c r="F11849" s="107">
        <v>9</v>
      </c>
      <c r="G11849" s="107">
        <v>3</v>
      </c>
      <c r="H11849" s="107">
        <v>2</v>
      </c>
      <c r="I11849" s="107">
        <v>37</v>
      </c>
      <c r="J11849" s="43">
        <v>1.3238000000000001</v>
      </c>
      <c r="K11849" s="43">
        <v>1.8783000000000001</v>
      </c>
      <c r="L11849" s="43">
        <v>0.8115</v>
      </c>
      <c r="M11849" s="43">
        <v>1.1846000000000001</v>
      </c>
    </row>
    <row r="11850" spans="5:13">
      <c r="E11850" s="107">
        <v>11848</v>
      </c>
      <c r="F11850" s="107">
        <v>9</v>
      </c>
      <c r="G11850" s="107">
        <v>3</v>
      </c>
      <c r="H11850" s="107">
        <v>2</v>
      </c>
      <c r="I11850" s="107">
        <v>38</v>
      </c>
      <c r="J11850" s="43">
        <v>1.3236000000000001</v>
      </c>
      <c r="K11850" s="43">
        <v>1.8854</v>
      </c>
      <c r="L11850" s="43">
        <v>0.80559999999999998</v>
      </c>
      <c r="M11850" s="43">
        <v>1.1793</v>
      </c>
    </row>
    <row r="11851" spans="5:13">
      <c r="E11851" s="107">
        <v>11849</v>
      </c>
      <c r="F11851" s="107">
        <v>9</v>
      </c>
      <c r="G11851" s="107">
        <v>3</v>
      </c>
      <c r="H11851" s="107">
        <v>2</v>
      </c>
      <c r="I11851" s="107">
        <v>39</v>
      </c>
      <c r="J11851" s="43">
        <v>1.2948999999999999</v>
      </c>
      <c r="K11851" s="43">
        <v>1.8208</v>
      </c>
      <c r="L11851" s="43">
        <v>0.84279999999999999</v>
      </c>
      <c r="M11851" s="43">
        <v>1.1415</v>
      </c>
    </row>
    <row r="11852" spans="5:13">
      <c r="E11852" s="107">
        <v>11850</v>
      </c>
      <c r="F11852" s="107">
        <v>9</v>
      </c>
      <c r="G11852" s="107">
        <v>3</v>
      </c>
      <c r="H11852" s="107">
        <v>2</v>
      </c>
      <c r="I11852" s="107">
        <v>40</v>
      </c>
      <c r="J11852" s="43">
        <v>1.2579</v>
      </c>
      <c r="K11852" s="43">
        <v>1.7529999999999999</v>
      </c>
      <c r="L11852" s="43">
        <v>0.85950000000000004</v>
      </c>
      <c r="M11852" s="43">
        <v>1.0973999999999999</v>
      </c>
    </row>
    <row r="11853" spans="5:13">
      <c r="E11853" s="107">
        <v>11851</v>
      </c>
      <c r="F11853" s="107">
        <v>9</v>
      </c>
      <c r="G11853" s="107">
        <v>3</v>
      </c>
      <c r="H11853" s="107">
        <v>2</v>
      </c>
      <c r="I11853" s="107">
        <v>41</v>
      </c>
      <c r="J11853" s="43">
        <v>1.224</v>
      </c>
      <c r="K11853" s="43">
        <v>1.6753</v>
      </c>
      <c r="L11853" s="43">
        <v>0.8911</v>
      </c>
      <c r="M11853" s="43">
        <v>1.0593999999999999</v>
      </c>
    </row>
    <row r="11854" spans="5:13">
      <c r="E11854" s="107">
        <v>11852</v>
      </c>
      <c r="F11854" s="107">
        <v>9</v>
      </c>
      <c r="G11854" s="107">
        <v>3</v>
      </c>
      <c r="H11854" s="107">
        <v>2</v>
      </c>
      <c r="I11854" s="107">
        <v>42</v>
      </c>
      <c r="J11854" s="43">
        <v>1.1954</v>
      </c>
      <c r="K11854" s="43">
        <v>1.5893999999999999</v>
      </c>
      <c r="L11854" s="43">
        <v>0.91180000000000005</v>
      </c>
      <c r="M11854" s="43">
        <v>1.0470999999999999</v>
      </c>
    </row>
    <row r="11855" spans="5:13">
      <c r="E11855" s="107">
        <v>11853</v>
      </c>
      <c r="F11855" s="107">
        <v>9</v>
      </c>
      <c r="G11855" s="107">
        <v>3</v>
      </c>
      <c r="H11855" s="107">
        <v>2</v>
      </c>
      <c r="I11855" s="107">
        <v>43</v>
      </c>
      <c r="J11855" s="43">
        <v>1.1435999999999999</v>
      </c>
      <c r="K11855" s="43">
        <v>1.4709000000000001</v>
      </c>
      <c r="L11855" s="43">
        <v>0.95120000000000005</v>
      </c>
      <c r="M11855" s="43">
        <v>0.99909999999999999</v>
      </c>
    </row>
    <row r="11856" spans="5:13">
      <c r="E11856" s="107">
        <v>11854</v>
      </c>
      <c r="F11856" s="107">
        <v>9</v>
      </c>
      <c r="G11856" s="107">
        <v>3</v>
      </c>
      <c r="H11856" s="107">
        <v>2</v>
      </c>
      <c r="I11856" s="107">
        <v>44</v>
      </c>
      <c r="J11856" s="43">
        <v>1.0882000000000001</v>
      </c>
      <c r="K11856" s="43">
        <v>1.3568</v>
      </c>
      <c r="L11856" s="43">
        <v>0.98099999999999998</v>
      </c>
      <c r="M11856" s="43">
        <v>0.93679999999999997</v>
      </c>
    </row>
    <row r="11857" spans="5:13">
      <c r="E11857" s="107">
        <v>11855</v>
      </c>
      <c r="F11857" s="107">
        <v>9</v>
      </c>
      <c r="G11857" s="107">
        <v>3</v>
      </c>
      <c r="H11857" s="107">
        <v>2</v>
      </c>
      <c r="I11857" s="107">
        <v>45</v>
      </c>
      <c r="J11857" s="43">
        <v>1.0306</v>
      </c>
      <c r="K11857" s="43">
        <v>1.2085999999999999</v>
      </c>
      <c r="L11857" s="43">
        <v>1.0051000000000001</v>
      </c>
      <c r="M11857" s="43">
        <v>0.89910000000000001</v>
      </c>
    </row>
    <row r="11858" spans="5:13">
      <c r="E11858" s="107">
        <v>11856</v>
      </c>
      <c r="F11858" s="107">
        <v>9</v>
      </c>
      <c r="G11858" s="107">
        <v>3</v>
      </c>
      <c r="H11858" s="107">
        <v>2</v>
      </c>
      <c r="I11858" s="107">
        <v>46</v>
      </c>
      <c r="J11858" s="43">
        <v>0.96399999999999997</v>
      </c>
      <c r="K11858" s="43">
        <v>1.077</v>
      </c>
      <c r="L11858" s="43">
        <v>1.0092000000000001</v>
      </c>
      <c r="M11858" s="43">
        <v>0.84570000000000001</v>
      </c>
    </row>
    <row r="11859" spans="5:13">
      <c r="E11859" s="107">
        <v>11857</v>
      </c>
      <c r="F11859" s="107">
        <v>9</v>
      </c>
      <c r="G11859" s="107">
        <v>3</v>
      </c>
      <c r="H11859" s="107">
        <v>2</v>
      </c>
      <c r="I11859" s="107">
        <v>47</v>
      </c>
      <c r="J11859" s="43">
        <v>0.93300000000000005</v>
      </c>
      <c r="K11859" s="43">
        <v>0.98629999999999995</v>
      </c>
      <c r="L11859" s="43">
        <v>0.99690000000000001</v>
      </c>
      <c r="M11859" s="43">
        <v>0.84509999999999996</v>
      </c>
    </row>
    <row r="11860" spans="5:13">
      <c r="E11860" s="107">
        <v>11858</v>
      </c>
      <c r="F11860" s="107">
        <v>9</v>
      </c>
      <c r="G11860" s="107">
        <v>3</v>
      </c>
      <c r="H11860" s="107">
        <v>2</v>
      </c>
      <c r="I11860" s="107">
        <v>48</v>
      </c>
      <c r="J11860" s="43">
        <v>0.89470000000000005</v>
      </c>
      <c r="K11860" s="43">
        <v>0.9002</v>
      </c>
      <c r="L11860" s="43">
        <v>1.0101</v>
      </c>
      <c r="M11860" s="43">
        <v>0.80810000000000004</v>
      </c>
    </row>
    <row r="11861" spans="5:13">
      <c r="E11861" s="107">
        <v>11859</v>
      </c>
      <c r="F11861" s="107">
        <v>9</v>
      </c>
      <c r="G11861" s="107">
        <v>4</v>
      </c>
      <c r="H11861" s="107">
        <v>3</v>
      </c>
      <c r="I11861" s="107">
        <v>1</v>
      </c>
      <c r="J11861" s="43">
        <v>0.8599</v>
      </c>
      <c r="K11861" s="43">
        <v>0.79349999999999998</v>
      </c>
      <c r="L11861" s="43">
        <v>1.014</v>
      </c>
      <c r="M11861" s="43">
        <v>0.80169999999999997</v>
      </c>
    </row>
    <row r="11862" spans="5:13">
      <c r="E11862" s="107">
        <v>11860</v>
      </c>
      <c r="F11862" s="107">
        <v>9</v>
      </c>
      <c r="G11862" s="107">
        <v>4</v>
      </c>
      <c r="H11862" s="107">
        <v>3</v>
      </c>
      <c r="I11862" s="107">
        <v>2</v>
      </c>
      <c r="J11862" s="43">
        <v>0.83799999999999997</v>
      </c>
      <c r="K11862" s="43">
        <v>0.74380000000000002</v>
      </c>
      <c r="L11862" s="43">
        <v>1.0238</v>
      </c>
      <c r="M11862" s="43">
        <v>0.78300000000000003</v>
      </c>
    </row>
    <row r="11863" spans="5:13">
      <c r="E11863" s="107">
        <v>11861</v>
      </c>
      <c r="F11863" s="107">
        <v>9</v>
      </c>
      <c r="G11863" s="107">
        <v>4</v>
      </c>
      <c r="H11863" s="107">
        <v>3</v>
      </c>
      <c r="I11863" s="107">
        <v>3</v>
      </c>
      <c r="J11863" s="43">
        <v>0.81810000000000005</v>
      </c>
      <c r="K11863" s="43">
        <v>0.71430000000000005</v>
      </c>
      <c r="L11863" s="43">
        <v>1.0241</v>
      </c>
      <c r="M11863" s="43">
        <v>0.75990000000000002</v>
      </c>
    </row>
    <row r="11864" spans="5:13">
      <c r="E11864" s="107">
        <v>11862</v>
      </c>
      <c r="F11864" s="107">
        <v>9</v>
      </c>
      <c r="G11864" s="107">
        <v>4</v>
      </c>
      <c r="H11864" s="107">
        <v>3</v>
      </c>
      <c r="I11864" s="107">
        <v>4</v>
      </c>
      <c r="J11864" s="43">
        <v>0.79910000000000003</v>
      </c>
      <c r="K11864" s="43">
        <v>0.69359999999999999</v>
      </c>
      <c r="L11864" s="43">
        <v>1.0279</v>
      </c>
      <c r="M11864" s="43">
        <v>0.72750000000000004</v>
      </c>
    </row>
    <row r="11865" spans="5:13">
      <c r="E11865" s="107">
        <v>11863</v>
      </c>
      <c r="F11865" s="107">
        <v>9</v>
      </c>
      <c r="G11865" s="107">
        <v>4</v>
      </c>
      <c r="H11865" s="107">
        <v>3</v>
      </c>
      <c r="I11865" s="107">
        <v>5</v>
      </c>
      <c r="J11865" s="43">
        <v>0.78520000000000001</v>
      </c>
      <c r="K11865" s="43">
        <v>0.67910000000000004</v>
      </c>
      <c r="L11865" s="43">
        <v>1.0243</v>
      </c>
      <c r="M11865" s="43">
        <v>0.71199999999999997</v>
      </c>
    </row>
    <row r="11866" spans="5:13">
      <c r="E11866" s="107">
        <v>11864</v>
      </c>
      <c r="F11866" s="107">
        <v>9</v>
      </c>
      <c r="G11866" s="107">
        <v>4</v>
      </c>
      <c r="H11866" s="107">
        <v>3</v>
      </c>
      <c r="I11866" s="107">
        <v>6</v>
      </c>
      <c r="J11866" s="43">
        <v>0.77359999999999995</v>
      </c>
      <c r="K11866" s="43">
        <v>0.66639999999999999</v>
      </c>
      <c r="L11866" s="43">
        <v>1.0166999999999999</v>
      </c>
      <c r="M11866" s="43">
        <v>0.69850000000000001</v>
      </c>
    </row>
    <row r="11867" spans="5:13">
      <c r="E11867" s="107">
        <v>11865</v>
      </c>
      <c r="F11867" s="107">
        <v>9</v>
      </c>
      <c r="G11867" s="107">
        <v>4</v>
      </c>
      <c r="H11867" s="107">
        <v>3</v>
      </c>
      <c r="I11867" s="107">
        <v>7</v>
      </c>
      <c r="J11867" s="43">
        <v>0.77039999999999997</v>
      </c>
      <c r="K11867" s="43">
        <v>0.66830000000000001</v>
      </c>
      <c r="L11867" s="43">
        <v>1.026</v>
      </c>
      <c r="M11867" s="43">
        <v>0.68540000000000001</v>
      </c>
    </row>
    <row r="11868" spans="5:13">
      <c r="E11868" s="107">
        <v>11866</v>
      </c>
      <c r="F11868" s="107">
        <v>9</v>
      </c>
      <c r="G11868" s="107">
        <v>4</v>
      </c>
      <c r="H11868" s="107">
        <v>3</v>
      </c>
      <c r="I11868" s="107">
        <v>8</v>
      </c>
      <c r="J11868" s="43">
        <v>0.76890000000000003</v>
      </c>
      <c r="K11868" s="43">
        <v>0.68430000000000002</v>
      </c>
      <c r="L11868" s="43">
        <v>1.0232000000000001</v>
      </c>
      <c r="M11868" s="43">
        <v>0.67090000000000005</v>
      </c>
    </row>
    <row r="11869" spans="5:13">
      <c r="E11869" s="107">
        <v>11867</v>
      </c>
      <c r="F11869" s="107">
        <v>9</v>
      </c>
      <c r="G11869" s="107">
        <v>4</v>
      </c>
      <c r="H11869" s="107">
        <v>3</v>
      </c>
      <c r="I11869" s="107">
        <v>9</v>
      </c>
      <c r="J11869" s="43">
        <v>0.77480000000000004</v>
      </c>
      <c r="K11869" s="43">
        <v>0.69569999999999999</v>
      </c>
      <c r="L11869" s="43">
        <v>1.0157</v>
      </c>
      <c r="M11869" s="43">
        <v>0.67479999999999996</v>
      </c>
    </row>
    <row r="11870" spans="5:13">
      <c r="E11870" s="107">
        <v>11868</v>
      </c>
      <c r="F11870" s="107">
        <v>9</v>
      </c>
      <c r="G11870" s="107">
        <v>4</v>
      </c>
      <c r="H11870" s="107">
        <v>3</v>
      </c>
      <c r="I11870" s="107">
        <v>10</v>
      </c>
      <c r="J11870" s="43">
        <v>0.78649999999999998</v>
      </c>
      <c r="K11870" s="43">
        <v>0.70099999999999996</v>
      </c>
      <c r="L11870" s="43">
        <v>0.99509999999999998</v>
      </c>
      <c r="M11870" s="43">
        <v>0.7036</v>
      </c>
    </row>
    <row r="11871" spans="5:13">
      <c r="E11871" s="107">
        <v>11869</v>
      </c>
      <c r="F11871" s="107">
        <v>9</v>
      </c>
      <c r="G11871" s="107">
        <v>4</v>
      </c>
      <c r="H11871" s="107">
        <v>3</v>
      </c>
      <c r="I11871" s="107">
        <v>11</v>
      </c>
      <c r="J11871" s="43">
        <v>0.81630000000000003</v>
      </c>
      <c r="K11871" s="43">
        <v>0.75129999999999997</v>
      </c>
      <c r="L11871" s="43">
        <v>0.95009999999999994</v>
      </c>
      <c r="M11871" s="43">
        <v>0.753</v>
      </c>
    </row>
    <row r="11872" spans="5:13">
      <c r="E11872" s="107">
        <v>11870</v>
      </c>
      <c r="F11872" s="107">
        <v>9</v>
      </c>
      <c r="G11872" s="107">
        <v>4</v>
      </c>
      <c r="H11872" s="107">
        <v>3</v>
      </c>
      <c r="I11872" s="107">
        <v>12</v>
      </c>
      <c r="J11872" s="43">
        <v>0.88549999999999995</v>
      </c>
      <c r="K11872" s="43">
        <v>0.84899999999999998</v>
      </c>
      <c r="L11872" s="43">
        <v>0.99329999999999996</v>
      </c>
      <c r="M11872" s="43">
        <v>0.82210000000000005</v>
      </c>
    </row>
    <row r="11873" spans="5:13">
      <c r="E11873" s="107">
        <v>11871</v>
      </c>
      <c r="F11873" s="107">
        <v>9</v>
      </c>
      <c r="G11873" s="107">
        <v>4</v>
      </c>
      <c r="H11873" s="107">
        <v>3</v>
      </c>
      <c r="I11873" s="107">
        <v>13</v>
      </c>
      <c r="J11873" s="43">
        <v>0.99629999999999996</v>
      </c>
      <c r="K11873" s="43">
        <v>1.0871</v>
      </c>
      <c r="L11873" s="43">
        <v>1.0045999999999999</v>
      </c>
      <c r="M11873" s="43">
        <v>0.89529999999999998</v>
      </c>
    </row>
    <row r="11874" spans="5:13">
      <c r="E11874" s="107">
        <v>11872</v>
      </c>
      <c r="F11874" s="107">
        <v>9</v>
      </c>
      <c r="G11874" s="107">
        <v>4</v>
      </c>
      <c r="H11874" s="107">
        <v>3</v>
      </c>
      <c r="I11874" s="107">
        <v>14</v>
      </c>
      <c r="J11874" s="43">
        <v>1.1155999999999999</v>
      </c>
      <c r="K11874" s="43">
        <v>1.3061</v>
      </c>
      <c r="L11874" s="43">
        <v>0.997</v>
      </c>
      <c r="M11874" s="43">
        <v>1.0067999999999999</v>
      </c>
    </row>
    <row r="11875" spans="5:13">
      <c r="E11875" s="107">
        <v>11873</v>
      </c>
      <c r="F11875" s="107">
        <v>9</v>
      </c>
      <c r="G11875" s="107">
        <v>4</v>
      </c>
      <c r="H11875" s="107">
        <v>3</v>
      </c>
      <c r="I11875" s="107">
        <v>15</v>
      </c>
      <c r="J11875" s="43">
        <v>1.2276</v>
      </c>
      <c r="K11875" s="43">
        <v>1.4728000000000001</v>
      </c>
      <c r="L11875" s="43">
        <v>0.99419999999999997</v>
      </c>
      <c r="M11875" s="43">
        <v>1.1274999999999999</v>
      </c>
    </row>
    <row r="11876" spans="5:13">
      <c r="E11876" s="107">
        <v>11874</v>
      </c>
      <c r="F11876" s="107">
        <v>9</v>
      </c>
      <c r="G11876" s="107">
        <v>4</v>
      </c>
      <c r="H11876" s="107">
        <v>3</v>
      </c>
      <c r="I11876" s="107">
        <v>16</v>
      </c>
      <c r="J11876" s="43">
        <v>1.2868999999999999</v>
      </c>
      <c r="K11876" s="43">
        <v>1.5238</v>
      </c>
      <c r="L11876" s="43">
        <v>0.97529999999999994</v>
      </c>
      <c r="M11876" s="43">
        <v>1.2311000000000001</v>
      </c>
    </row>
    <row r="11877" spans="5:13">
      <c r="E11877" s="107">
        <v>11875</v>
      </c>
      <c r="F11877" s="107">
        <v>9</v>
      </c>
      <c r="G11877" s="107">
        <v>4</v>
      </c>
      <c r="H11877" s="107">
        <v>3</v>
      </c>
      <c r="I11877" s="107">
        <v>17</v>
      </c>
      <c r="J11877" s="43">
        <v>1.2909999999999999</v>
      </c>
      <c r="K11877" s="43">
        <v>1.4729000000000001</v>
      </c>
      <c r="L11877" s="43">
        <v>0.97009999999999996</v>
      </c>
      <c r="M11877" s="43">
        <v>1.2747999999999999</v>
      </c>
    </row>
    <row r="11878" spans="5:13">
      <c r="E11878" s="107">
        <v>11876</v>
      </c>
      <c r="F11878" s="107">
        <v>9</v>
      </c>
      <c r="G11878" s="107">
        <v>4</v>
      </c>
      <c r="H11878" s="107">
        <v>3</v>
      </c>
      <c r="I11878" s="107">
        <v>18</v>
      </c>
      <c r="J11878" s="43">
        <v>1.2634000000000001</v>
      </c>
      <c r="K11878" s="43">
        <v>1.3925000000000001</v>
      </c>
      <c r="L11878" s="43">
        <v>0.97840000000000005</v>
      </c>
      <c r="M11878" s="43">
        <v>1.2675000000000001</v>
      </c>
    </row>
    <row r="11879" spans="5:13">
      <c r="E11879" s="107">
        <v>11877</v>
      </c>
      <c r="F11879" s="107">
        <v>9</v>
      </c>
      <c r="G11879" s="107">
        <v>4</v>
      </c>
      <c r="H11879" s="107">
        <v>3</v>
      </c>
      <c r="I11879" s="107">
        <v>19</v>
      </c>
      <c r="J11879" s="43">
        <v>1.2339</v>
      </c>
      <c r="K11879" s="43">
        <v>1.2907999999999999</v>
      </c>
      <c r="L11879" s="43">
        <v>0.98729999999999996</v>
      </c>
      <c r="M11879" s="43">
        <v>1.2666999999999999</v>
      </c>
    </row>
    <row r="11880" spans="5:13">
      <c r="E11880" s="107">
        <v>11878</v>
      </c>
      <c r="F11880" s="107">
        <v>9</v>
      </c>
      <c r="G11880" s="107">
        <v>4</v>
      </c>
      <c r="H11880" s="107">
        <v>3</v>
      </c>
      <c r="I11880" s="107">
        <v>20</v>
      </c>
      <c r="J11880" s="43">
        <v>1.2044999999999999</v>
      </c>
      <c r="K11880" s="43">
        <v>1.2210000000000001</v>
      </c>
      <c r="L11880" s="43">
        <v>0.97950000000000004</v>
      </c>
      <c r="M11880" s="43">
        <v>1.2534000000000001</v>
      </c>
    </row>
    <row r="11881" spans="5:13">
      <c r="E11881" s="107">
        <v>11879</v>
      </c>
      <c r="F11881" s="107">
        <v>9</v>
      </c>
      <c r="G11881" s="107">
        <v>4</v>
      </c>
      <c r="H11881" s="107">
        <v>3</v>
      </c>
      <c r="I11881" s="107">
        <v>21</v>
      </c>
      <c r="J11881" s="43">
        <v>1.1820999999999999</v>
      </c>
      <c r="K11881" s="43">
        <v>1.1520999999999999</v>
      </c>
      <c r="L11881" s="43">
        <v>0.97450000000000003</v>
      </c>
      <c r="M11881" s="43">
        <v>1.2596000000000001</v>
      </c>
    </row>
    <row r="11882" spans="5:13">
      <c r="E11882" s="107">
        <v>11880</v>
      </c>
      <c r="F11882" s="107">
        <v>9</v>
      </c>
      <c r="G11882" s="107">
        <v>4</v>
      </c>
      <c r="H11882" s="107">
        <v>3</v>
      </c>
      <c r="I11882" s="107">
        <v>22</v>
      </c>
      <c r="J11882" s="43">
        <v>1.1609</v>
      </c>
      <c r="K11882" s="43">
        <v>1.0801000000000001</v>
      </c>
      <c r="L11882" s="43">
        <v>0.97719999999999996</v>
      </c>
      <c r="M11882" s="43">
        <v>1.2665999999999999</v>
      </c>
    </row>
    <row r="11883" spans="5:13">
      <c r="E11883" s="107">
        <v>11881</v>
      </c>
      <c r="F11883" s="107">
        <v>9</v>
      </c>
      <c r="G11883" s="107">
        <v>4</v>
      </c>
      <c r="H11883" s="107">
        <v>3</v>
      </c>
      <c r="I11883" s="107">
        <v>23</v>
      </c>
      <c r="J11883" s="43">
        <v>1.1515</v>
      </c>
      <c r="K11883" s="43">
        <v>1.0356000000000001</v>
      </c>
      <c r="L11883" s="43">
        <v>0.98499999999999999</v>
      </c>
      <c r="M11883" s="43">
        <v>1.2766</v>
      </c>
    </row>
    <row r="11884" spans="5:13">
      <c r="E11884" s="107">
        <v>11882</v>
      </c>
      <c r="F11884" s="107">
        <v>9</v>
      </c>
      <c r="G11884" s="107">
        <v>4</v>
      </c>
      <c r="H11884" s="107">
        <v>3</v>
      </c>
      <c r="I11884" s="107">
        <v>24</v>
      </c>
      <c r="J11884" s="43">
        <v>1.1403000000000001</v>
      </c>
      <c r="K11884" s="43">
        <v>1.0223</v>
      </c>
      <c r="L11884" s="43">
        <v>0.98309999999999997</v>
      </c>
      <c r="M11884" s="43">
        <v>1.2622</v>
      </c>
    </row>
    <row r="11885" spans="5:13">
      <c r="E11885" s="107">
        <v>11883</v>
      </c>
      <c r="F11885" s="107">
        <v>9</v>
      </c>
      <c r="G11885" s="107">
        <v>4</v>
      </c>
      <c r="H11885" s="107">
        <v>3</v>
      </c>
      <c r="I11885" s="107">
        <v>25</v>
      </c>
      <c r="J11885" s="43">
        <v>1.125</v>
      </c>
      <c r="K11885" s="43">
        <v>0.99180000000000001</v>
      </c>
      <c r="L11885" s="43">
        <v>0.98680000000000001</v>
      </c>
      <c r="M11885" s="43">
        <v>1.2481</v>
      </c>
    </row>
    <row r="11886" spans="5:13">
      <c r="E11886" s="107">
        <v>11884</v>
      </c>
      <c r="F11886" s="107">
        <v>9</v>
      </c>
      <c r="G11886" s="107">
        <v>4</v>
      </c>
      <c r="H11886" s="107">
        <v>3</v>
      </c>
      <c r="I11886" s="107">
        <v>26</v>
      </c>
      <c r="J11886" s="43">
        <v>1.1176999999999999</v>
      </c>
      <c r="K11886" s="43">
        <v>0.98209999999999997</v>
      </c>
      <c r="L11886" s="43">
        <v>1</v>
      </c>
      <c r="M11886" s="43">
        <v>1.2346999999999999</v>
      </c>
    </row>
    <row r="11887" spans="5:13">
      <c r="E11887" s="107">
        <v>11885</v>
      </c>
      <c r="F11887" s="107">
        <v>9</v>
      </c>
      <c r="G11887" s="107">
        <v>4</v>
      </c>
      <c r="H11887" s="107">
        <v>3</v>
      </c>
      <c r="I11887" s="107">
        <v>27</v>
      </c>
      <c r="J11887" s="43">
        <v>1.113</v>
      </c>
      <c r="K11887" s="43">
        <v>0.98080000000000001</v>
      </c>
      <c r="L11887" s="43">
        <v>0.99380000000000002</v>
      </c>
      <c r="M11887" s="43">
        <v>1.2216</v>
      </c>
    </row>
    <row r="11888" spans="5:13">
      <c r="E11888" s="107">
        <v>11886</v>
      </c>
      <c r="F11888" s="107">
        <v>9</v>
      </c>
      <c r="G11888" s="107">
        <v>4</v>
      </c>
      <c r="H11888" s="107">
        <v>3</v>
      </c>
      <c r="I11888" s="107">
        <v>28</v>
      </c>
      <c r="J11888" s="43">
        <v>1.0993999999999999</v>
      </c>
      <c r="K11888" s="43">
        <v>0.96509999999999996</v>
      </c>
      <c r="L11888" s="43">
        <v>0.98450000000000004</v>
      </c>
      <c r="M11888" s="43">
        <v>1.2050000000000001</v>
      </c>
    </row>
    <row r="11889" spans="5:13">
      <c r="E11889" s="107">
        <v>11887</v>
      </c>
      <c r="F11889" s="107">
        <v>9</v>
      </c>
      <c r="G11889" s="107">
        <v>4</v>
      </c>
      <c r="H11889" s="107">
        <v>3</v>
      </c>
      <c r="I11889" s="107">
        <v>29</v>
      </c>
      <c r="J11889" s="43">
        <v>1.0925</v>
      </c>
      <c r="K11889" s="43">
        <v>0.94520000000000004</v>
      </c>
      <c r="L11889" s="43">
        <v>0.98929999999999996</v>
      </c>
      <c r="M11889" s="43">
        <v>1.1971000000000001</v>
      </c>
    </row>
    <row r="11890" spans="5:13">
      <c r="E11890" s="107">
        <v>11888</v>
      </c>
      <c r="F11890" s="107">
        <v>9</v>
      </c>
      <c r="G11890" s="107">
        <v>4</v>
      </c>
      <c r="H11890" s="107">
        <v>3</v>
      </c>
      <c r="I11890" s="107">
        <v>30</v>
      </c>
      <c r="J11890" s="43">
        <v>1.0899000000000001</v>
      </c>
      <c r="K11890" s="43">
        <v>0.91769999999999996</v>
      </c>
      <c r="L11890" s="43">
        <v>0.98370000000000002</v>
      </c>
      <c r="M11890" s="43">
        <v>1.2063999999999999</v>
      </c>
    </row>
    <row r="11891" spans="5:13">
      <c r="E11891" s="107">
        <v>11889</v>
      </c>
      <c r="F11891" s="107">
        <v>9</v>
      </c>
      <c r="G11891" s="107">
        <v>4</v>
      </c>
      <c r="H11891" s="107">
        <v>3</v>
      </c>
      <c r="I11891" s="107">
        <v>31</v>
      </c>
      <c r="J11891" s="43">
        <v>1.101</v>
      </c>
      <c r="K11891" s="43">
        <v>0.93149999999999999</v>
      </c>
      <c r="L11891" s="43">
        <v>0.98089999999999999</v>
      </c>
      <c r="M11891" s="43">
        <v>1.2281</v>
      </c>
    </row>
    <row r="11892" spans="5:13">
      <c r="E11892" s="107">
        <v>11890</v>
      </c>
      <c r="F11892" s="107">
        <v>9</v>
      </c>
      <c r="G11892" s="107">
        <v>4</v>
      </c>
      <c r="H11892" s="107">
        <v>3</v>
      </c>
      <c r="I11892" s="107">
        <v>32</v>
      </c>
      <c r="J11892" s="43">
        <v>1.1301000000000001</v>
      </c>
      <c r="K11892" s="43">
        <v>0.98819999999999997</v>
      </c>
      <c r="L11892" s="43">
        <v>0.99680000000000002</v>
      </c>
      <c r="M11892" s="43">
        <v>1.2438</v>
      </c>
    </row>
    <row r="11893" spans="5:13">
      <c r="E11893" s="107">
        <v>11891</v>
      </c>
      <c r="F11893" s="107">
        <v>9</v>
      </c>
      <c r="G11893" s="107">
        <v>4</v>
      </c>
      <c r="H11893" s="107">
        <v>3</v>
      </c>
      <c r="I11893" s="107">
        <v>33</v>
      </c>
      <c r="J11893" s="43">
        <v>1.145</v>
      </c>
      <c r="K11893" s="43">
        <v>1.0681</v>
      </c>
      <c r="L11893" s="43">
        <v>0.99690000000000001</v>
      </c>
      <c r="M11893" s="43">
        <v>1.2223999999999999</v>
      </c>
    </row>
    <row r="11894" spans="5:13">
      <c r="E11894" s="107">
        <v>11892</v>
      </c>
      <c r="F11894" s="107">
        <v>9</v>
      </c>
      <c r="G11894" s="107">
        <v>4</v>
      </c>
      <c r="H11894" s="107">
        <v>3</v>
      </c>
      <c r="I11894" s="107">
        <v>34</v>
      </c>
      <c r="J11894" s="43">
        <v>1.1729000000000001</v>
      </c>
      <c r="K11894" s="43">
        <v>1.1476999999999999</v>
      </c>
      <c r="L11894" s="43">
        <v>0.99809999999999999</v>
      </c>
      <c r="M11894" s="43">
        <v>1.2266999999999999</v>
      </c>
    </row>
    <row r="11895" spans="5:13">
      <c r="E11895" s="107">
        <v>11893</v>
      </c>
      <c r="F11895" s="107">
        <v>9</v>
      </c>
      <c r="G11895" s="107">
        <v>4</v>
      </c>
      <c r="H11895" s="107">
        <v>3</v>
      </c>
      <c r="I11895" s="107">
        <v>35</v>
      </c>
      <c r="J11895" s="43">
        <v>1.2143999999999999</v>
      </c>
      <c r="K11895" s="43">
        <v>1.2364999999999999</v>
      </c>
      <c r="L11895" s="43">
        <v>1.0024</v>
      </c>
      <c r="M11895" s="43">
        <v>1.2545999999999999</v>
      </c>
    </row>
    <row r="11896" spans="5:13">
      <c r="E11896" s="107">
        <v>11894</v>
      </c>
      <c r="F11896" s="107">
        <v>9</v>
      </c>
      <c r="G11896" s="107">
        <v>4</v>
      </c>
      <c r="H11896" s="107">
        <v>3</v>
      </c>
      <c r="I11896" s="107">
        <v>36</v>
      </c>
      <c r="J11896" s="43">
        <v>1.2604</v>
      </c>
      <c r="K11896" s="43">
        <v>1.4291</v>
      </c>
      <c r="L11896" s="43">
        <v>0.98499999999999999</v>
      </c>
      <c r="M11896" s="43">
        <v>1.2379</v>
      </c>
    </row>
    <row r="11897" spans="5:13">
      <c r="E11897" s="107">
        <v>11895</v>
      </c>
      <c r="F11897" s="107">
        <v>9</v>
      </c>
      <c r="G11897" s="107">
        <v>4</v>
      </c>
      <c r="H11897" s="107">
        <v>3</v>
      </c>
      <c r="I11897" s="107">
        <v>37</v>
      </c>
      <c r="J11897" s="43">
        <v>1.2946</v>
      </c>
      <c r="K11897" s="43">
        <v>1.6720999999999999</v>
      </c>
      <c r="L11897" s="43">
        <v>0.89359999999999995</v>
      </c>
      <c r="M11897" s="43">
        <v>1.1788000000000001</v>
      </c>
    </row>
    <row r="11898" spans="5:13">
      <c r="E11898" s="107">
        <v>11896</v>
      </c>
      <c r="F11898" s="107">
        <v>9</v>
      </c>
      <c r="G11898" s="107">
        <v>4</v>
      </c>
      <c r="H11898" s="107">
        <v>3</v>
      </c>
      <c r="I11898" s="107">
        <v>38</v>
      </c>
      <c r="J11898" s="43">
        <v>1.3093999999999999</v>
      </c>
      <c r="K11898" s="43">
        <v>1.7685</v>
      </c>
      <c r="L11898" s="43">
        <v>0.9022</v>
      </c>
      <c r="M11898" s="43">
        <v>1.137</v>
      </c>
    </row>
    <row r="11899" spans="5:13">
      <c r="E11899" s="107">
        <v>11897</v>
      </c>
      <c r="F11899" s="107">
        <v>9</v>
      </c>
      <c r="G11899" s="107">
        <v>4</v>
      </c>
      <c r="H11899" s="107">
        <v>3</v>
      </c>
      <c r="I11899" s="107">
        <v>39</v>
      </c>
      <c r="J11899" s="43">
        <v>1.2918000000000001</v>
      </c>
      <c r="K11899" s="43">
        <v>1.7653000000000001</v>
      </c>
      <c r="L11899" s="43">
        <v>0.91039999999999999</v>
      </c>
      <c r="M11899" s="43">
        <v>1.1052</v>
      </c>
    </row>
    <row r="11900" spans="5:13">
      <c r="E11900" s="107">
        <v>11898</v>
      </c>
      <c r="F11900" s="107">
        <v>9</v>
      </c>
      <c r="G11900" s="107">
        <v>4</v>
      </c>
      <c r="H11900" s="107">
        <v>3</v>
      </c>
      <c r="I11900" s="107">
        <v>40</v>
      </c>
      <c r="J11900" s="43">
        <v>1.2685</v>
      </c>
      <c r="K11900" s="43">
        <v>1.7062999999999999</v>
      </c>
      <c r="L11900" s="43">
        <v>0.90390000000000004</v>
      </c>
      <c r="M11900" s="43">
        <v>1.0994999999999999</v>
      </c>
    </row>
    <row r="11901" spans="5:13">
      <c r="E11901" s="107">
        <v>11899</v>
      </c>
      <c r="F11901" s="107">
        <v>9</v>
      </c>
      <c r="G11901" s="107">
        <v>4</v>
      </c>
      <c r="H11901" s="107">
        <v>3</v>
      </c>
      <c r="I11901" s="107">
        <v>41</v>
      </c>
      <c r="J11901" s="43">
        <v>1.2453000000000001</v>
      </c>
      <c r="K11901" s="43">
        <v>1.6403000000000001</v>
      </c>
      <c r="L11901" s="43">
        <v>0.91010000000000002</v>
      </c>
      <c r="M11901" s="43">
        <v>1.0989</v>
      </c>
    </row>
    <row r="11902" spans="5:13">
      <c r="E11902" s="107">
        <v>11900</v>
      </c>
      <c r="F11902" s="107">
        <v>9</v>
      </c>
      <c r="G11902" s="107">
        <v>4</v>
      </c>
      <c r="H11902" s="107">
        <v>3</v>
      </c>
      <c r="I11902" s="107">
        <v>42</v>
      </c>
      <c r="J11902" s="43">
        <v>1.2411000000000001</v>
      </c>
      <c r="K11902" s="43">
        <v>1.5947</v>
      </c>
      <c r="L11902" s="43">
        <v>0.9244</v>
      </c>
      <c r="M11902" s="43">
        <v>1.1169</v>
      </c>
    </row>
    <row r="11903" spans="5:13">
      <c r="E11903" s="107">
        <v>11901</v>
      </c>
      <c r="F11903" s="107">
        <v>9</v>
      </c>
      <c r="G11903" s="107">
        <v>4</v>
      </c>
      <c r="H11903" s="107">
        <v>3</v>
      </c>
      <c r="I11903" s="107">
        <v>43</v>
      </c>
      <c r="J11903" s="43">
        <v>1.196</v>
      </c>
      <c r="K11903" s="43">
        <v>1.5182</v>
      </c>
      <c r="L11903" s="43">
        <v>0.96379999999999999</v>
      </c>
      <c r="M11903" s="43">
        <v>1.0581</v>
      </c>
    </row>
    <row r="11904" spans="5:13">
      <c r="E11904" s="107">
        <v>11902</v>
      </c>
      <c r="F11904" s="107">
        <v>9</v>
      </c>
      <c r="G11904" s="107">
        <v>4</v>
      </c>
      <c r="H11904" s="107">
        <v>3</v>
      </c>
      <c r="I11904" s="107">
        <v>44</v>
      </c>
      <c r="J11904" s="43">
        <v>1.1287</v>
      </c>
      <c r="K11904" s="43">
        <v>1.4145000000000001</v>
      </c>
      <c r="L11904" s="43">
        <v>0.98270000000000002</v>
      </c>
      <c r="M11904" s="43">
        <v>0.97850000000000004</v>
      </c>
    </row>
    <row r="11905" spans="5:13">
      <c r="E11905" s="107">
        <v>11903</v>
      </c>
      <c r="F11905" s="107">
        <v>9</v>
      </c>
      <c r="G11905" s="107">
        <v>4</v>
      </c>
      <c r="H11905" s="107">
        <v>3</v>
      </c>
      <c r="I11905" s="107">
        <v>45</v>
      </c>
      <c r="J11905" s="43">
        <v>1.0580000000000001</v>
      </c>
      <c r="K11905" s="43">
        <v>1.2303999999999999</v>
      </c>
      <c r="L11905" s="43">
        <v>0.99329999999999996</v>
      </c>
      <c r="M11905" s="43">
        <v>0.94510000000000005</v>
      </c>
    </row>
    <row r="11906" spans="5:13">
      <c r="E11906" s="107">
        <v>11904</v>
      </c>
      <c r="F11906" s="107">
        <v>9</v>
      </c>
      <c r="G11906" s="107">
        <v>4</v>
      </c>
      <c r="H11906" s="107">
        <v>3</v>
      </c>
      <c r="I11906" s="107">
        <v>46</v>
      </c>
      <c r="J11906" s="43">
        <v>0.98960000000000004</v>
      </c>
      <c r="K11906" s="43">
        <v>1.1054999999999999</v>
      </c>
      <c r="L11906" s="43">
        <v>0.99909999999999999</v>
      </c>
      <c r="M11906" s="43">
        <v>0.87290000000000001</v>
      </c>
    </row>
    <row r="11907" spans="5:13">
      <c r="E11907" s="107">
        <v>11905</v>
      </c>
      <c r="F11907" s="107">
        <v>9</v>
      </c>
      <c r="G11907" s="107">
        <v>4</v>
      </c>
      <c r="H11907" s="107">
        <v>3</v>
      </c>
      <c r="I11907" s="107">
        <v>47</v>
      </c>
      <c r="J11907" s="43">
        <v>0.95669999999999999</v>
      </c>
      <c r="K11907" s="43">
        <v>1.0125999999999999</v>
      </c>
      <c r="L11907" s="43">
        <v>1.0086999999999999</v>
      </c>
      <c r="M11907" s="43">
        <v>0.8589</v>
      </c>
    </row>
    <row r="11908" spans="5:13">
      <c r="E11908" s="107">
        <v>11906</v>
      </c>
      <c r="F11908" s="107">
        <v>9</v>
      </c>
      <c r="G11908" s="107">
        <v>4</v>
      </c>
      <c r="H11908" s="107">
        <v>3</v>
      </c>
      <c r="I11908" s="107">
        <v>48</v>
      </c>
      <c r="J11908" s="43">
        <v>0.91039999999999999</v>
      </c>
      <c r="K11908" s="43">
        <v>0.9173</v>
      </c>
      <c r="L11908" s="43">
        <v>1.0084</v>
      </c>
      <c r="M11908" s="43">
        <v>0.82330000000000003</v>
      </c>
    </row>
    <row r="11909" spans="5:13">
      <c r="E11909" s="107">
        <v>11907</v>
      </c>
      <c r="F11909" s="107">
        <v>9</v>
      </c>
      <c r="G11909" s="107">
        <v>5</v>
      </c>
      <c r="H11909" s="107">
        <v>4</v>
      </c>
      <c r="I11909" s="107">
        <v>1</v>
      </c>
      <c r="J11909" s="43">
        <v>0.87819999999999998</v>
      </c>
      <c r="K11909" s="43">
        <v>0.82189999999999996</v>
      </c>
      <c r="L11909" s="43">
        <v>1.0115000000000001</v>
      </c>
      <c r="M11909" s="43">
        <v>0.81499999999999995</v>
      </c>
    </row>
    <row r="11910" spans="5:13">
      <c r="E11910" s="107">
        <v>11908</v>
      </c>
      <c r="F11910" s="107">
        <v>9</v>
      </c>
      <c r="G11910" s="107">
        <v>5</v>
      </c>
      <c r="H11910" s="107">
        <v>4</v>
      </c>
      <c r="I11910" s="107">
        <v>2</v>
      </c>
      <c r="J11910" s="43">
        <v>0.85540000000000005</v>
      </c>
      <c r="K11910" s="43">
        <v>0.76780000000000004</v>
      </c>
      <c r="L11910" s="43">
        <v>1.0128999999999999</v>
      </c>
      <c r="M11910" s="43">
        <v>0.8054</v>
      </c>
    </row>
    <row r="11911" spans="5:13">
      <c r="E11911" s="107">
        <v>11909</v>
      </c>
      <c r="F11911" s="107">
        <v>9</v>
      </c>
      <c r="G11911" s="107">
        <v>5</v>
      </c>
      <c r="H11911" s="107">
        <v>4</v>
      </c>
      <c r="I11911" s="107">
        <v>3</v>
      </c>
      <c r="J11911" s="43">
        <v>0.83079999999999998</v>
      </c>
      <c r="K11911" s="43">
        <v>0.73699999999999999</v>
      </c>
      <c r="L11911" s="43">
        <v>1.0148999999999999</v>
      </c>
      <c r="M11911" s="43">
        <v>0.77300000000000002</v>
      </c>
    </row>
    <row r="11912" spans="5:13">
      <c r="E11912" s="107">
        <v>11910</v>
      </c>
      <c r="F11912" s="107">
        <v>9</v>
      </c>
      <c r="G11912" s="107">
        <v>5</v>
      </c>
      <c r="H11912" s="107">
        <v>4</v>
      </c>
      <c r="I11912" s="107">
        <v>4</v>
      </c>
      <c r="J11912" s="43">
        <v>0.81310000000000004</v>
      </c>
      <c r="K11912" s="43">
        <v>0.71330000000000005</v>
      </c>
      <c r="L11912" s="43">
        <v>1.0115000000000001</v>
      </c>
      <c r="M11912" s="43">
        <v>0.75319999999999998</v>
      </c>
    </row>
    <row r="11913" spans="5:13">
      <c r="E11913" s="107">
        <v>11911</v>
      </c>
      <c r="F11913" s="107">
        <v>9</v>
      </c>
      <c r="G11913" s="107">
        <v>5</v>
      </c>
      <c r="H11913" s="107">
        <v>4</v>
      </c>
      <c r="I11913" s="107">
        <v>5</v>
      </c>
      <c r="J11913" s="43">
        <v>0.79849999999999999</v>
      </c>
      <c r="K11913" s="43">
        <v>0.70209999999999995</v>
      </c>
      <c r="L11913" s="43">
        <v>1.0125</v>
      </c>
      <c r="M11913" s="43">
        <v>0.72909999999999997</v>
      </c>
    </row>
    <row r="11914" spans="5:13">
      <c r="E11914" s="107">
        <v>11912</v>
      </c>
      <c r="F11914" s="107">
        <v>9</v>
      </c>
      <c r="G11914" s="107">
        <v>5</v>
      </c>
      <c r="H11914" s="107">
        <v>4</v>
      </c>
      <c r="I11914" s="107">
        <v>6</v>
      </c>
      <c r="J11914" s="43">
        <v>0.7873</v>
      </c>
      <c r="K11914" s="43">
        <v>0.68810000000000004</v>
      </c>
      <c r="L11914" s="43">
        <v>1.0094000000000001</v>
      </c>
      <c r="M11914" s="43">
        <v>0.72030000000000005</v>
      </c>
    </row>
    <row r="11915" spans="5:13">
      <c r="E11915" s="107">
        <v>11913</v>
      </c>
      <c r="F11915" s="107">
        <v>9</v>
      </c>
      <c r="G11915" s="107">
        <v>5</v>
      </c>
      <c r="H11915" s="107">
        <v>4</v>
      </c>
      <c r="I11915" s="107">
        <v>7</v>
      </c>
      <c r="J11915" s="43">
        <v>0.78239999999999998</v>
      </c>
      <c r="K11915" s="43">
        <v>0.67869999999999997</v>
      </c>
      <c r="L11915" s="43">
        <v>1.0098</v>
      </c>
      <c r="M11915" s="43">
        <v>0.72270000000000001</v>
      </c>
    </row>
    <row r="11916" spans="5:13">
      <c r="E11916" s="107">
        <v>11914</v>
      </c>
      <c r="F11916" s="107">
        <v>9</v>
      </c>
      <c r="G11916" s="107">
        <v>5</v>
      </c>
      <c r="H11916" s="107">
        <v>4</v>
      </c>
      <c r="I11916" s="107">
        <v>8</v>
      </c>
      <c r="J11916" s="43">
        <v>0.77929999999999999</v>
      </c>
      <c r="K11916" s="43">
        <v>0.68930000000000002</v>
      </c>
      <c r="L11916" s="43">
        <v>1.0138</v>
      </c>
      <c r="M11916" s="43">
        <v>0.71440000000000003</v>
      </c>
    </row>
    <row r="11917" spans="5:13">
      <c r="E11917" s="107">
        <v>11915</v>
      </c>
      <c r="F11917" s="107">
        <v>9</v>
      </c>
      <c r="G11917" s="107">
        <v>5</v>
      </c>
      <c r="H11917" s="107">
        <v>4</v>
      </c>
      <c r="I11917" s="107">
        <v>9</v>
      </c>
      <c r="J11917" s="43">
        <v>0.78400000000000003</v>
      </c>
      <c r="K11917" s="43">
        <v>0.69650000000000001</v>
      </c>
      <c r="L11917" s="43">
        <v>0.99950000000000006</v>
      </c>
      <c r="M11917" s="43">
        <v>0.72460000000000002</v>
      </c>
    </row>
    <row r="11918" spans="5:13">
      <c r="E11918" s="107">
        <v>11916</v>
      </c>
      <c r="F11918" s="107">
        <v>9</v>
      </c>
      <c r="G11918" s="107">
        <v>5</v>
      </c>
      <c r="H11918" s="107">
        <v>4</v>
      </c>
      <c r="I11918" s="107">
        <v>10</v>
      </c>
      <c r="J11918" s="43">
        <v>0.7984</v>
      </c>
      <c r="K11918" s="43">
        <v>0.71030000000000004</v>
      </c>
      <c r="L11918" s="43">
        <v>0.98680000000000001</v>
      </c>
      <c r="M11918" s="43">
        <v>0.74729999999999996</v>
      </c>
    </row>
    <row r="11919" spans="5:13">
      <c r="E11919" s="107">
        <v>11917</v>
      </c>
      <c r="F11919" s="107">
        <v>9</v>
      </c>
      <c r="G11919" s="107">
        <v>5</v>
      </c>
      <c r="H11919" s="107">
        <v>4</v>
      </c>
      <c r="I11919" s="107">
        <v>11</v>
      </c>
      <c r="J11919" s="43">
        <v>0.83730000000000004</v>
      </c>
      <c r="K11919" s="43">
        <v>0.75409999999999999</v>
      </c>
      <c r="L11919" s="43">
        <v>0.97440000000000004</v>
      </c>
      <c r="M11919" s="43">
        <v>0.79759999999999998</v>
      </c>
    </row>
    <row r="11920" spans="5:13">
      <c r="E11920" s="107">
        <v>11918</v>
      </c>
      <c r="F11920" s="107">
        <v>9</v>
      </c>
      <c r="G11920" s="107">
        <v>5</v>
      </c>
      <c r="H11920" s="107">
        <v>4</v>
      </c>
      <c r="I11920" s="107">
        <v>12</v>
      </c>
      <c r="J11920" s="43">
        <v>0.90080000000000005</v>
      </c>
      <c r="K11920" s="43">
        <v>0.85799999999999998</v>
      </c>
      <c r="L11920" s="43">
        <v>0.97009999999999996</v>
      </c>
      <c r="M11920" s="43">
        <v>0.86040000000000005</v>
      </c>
    </row>
    <row r="11921" spans="5:13">
      <c r="E11921" s="107">
        <v>11919</v>
      </c>
      <c r="F11921" s="107">
        <v>9</v>
      </c>
      <c r="G11921" s="107">
        <v>5</v>
      </c>
      <c r="H11921" s="107">
        <v>4</v>
      </c>
      <c r="I11921" s="107">
        <v>13</v>
      </c>
      <c r="J11921" s="43">
        <v>1.0044</v>
      </c>
      <c r="K11921" s="43">
        <v>1.0994999999999999</v>
      </c>
      <c r="L11921" s="43">
        <v>0.93810000000000004</v>
      </c>
      <c r="M11921" s="43">
        <v>0.93479999999999996</v>
      </c>
    </row>
    <row r="11922" spans="5:13">
      <c r="E11922" s="107">
        <v>11920</v>
      </c>
      <c r="F11922" s="107">
        <v>9</v>
      </c>
      <c r="G11922" s="107">
        <v>5</v>
      </c>
      <c r="H11922" s="107">
        <v>4</v>
      </c>
      <c r="I11922" s="107">
        <v>14</v>
      </c>
      <c r="J11922" s="43">
        <v>1.127</v>
      </c>
      <c r="K11922" s="43">
        <v>1.3287</v>
      </c>
      <c r="L11922" s="43">
        <v>0.94</v>
      </c>
      <c r="M11922" s="43">
        <v>1.0472999999999999</v>
      </c>
    </row>
    <row r="11923" spans="5:13">
      <c r="E11923" s="107">
        <v>11921</v>
      </c>
      <c r="F11923" s="107">
        <v>9</v>
      </c>
      <c r="G11923" s="107">
        <v>5</v>
      </c>
      <c r="H11923" s="107">
        <v>4</v>
      </c>
      <c r="I11923" s="107">
        <v>15</v>
      </c>
      <c r="J11923" s="43">
        <v>1.2395</v>
      </c>
      <c r="K11923" s="43">
        <v>1.4843</v>
      </c>
      <c r="L11923" s="43">
        <v>0.94499999999999995</v>
      </c>
      <c r="M11923" s="43">
        <v>1.1700999999999999</v>
      </c>
    </row>
    <row r="11924" spans="5:13">
      <c r="E11924" s="107">
        <v>11922</v>
      </c>
      <c r="F11924" s="107">
        <v>9</v>
      </c>
      <c r="G11924" s="107">
        <v>5</v>
      </c>
      <c r="H11924" s="107">
        <v>4</v>
      </c>
      <c r="I11924" s="107">
        <v>16</v>
      </c>
      <c r="J11924" s="43">
        <v>1.3051999999999999</v>
      </c>
      <c r="K11924" s="43">
        <v>1.5401</v>
      </c>
      <c r="L11924" s="43">
        <v>0.94189999999999996</v>
      </c>
      <c r="M11924" s="43">
        <v>1.2695000000000001</v>
      </c>
    </row>
    <row r="11925" spans="5:13">
      <c r="E11925" s="107">
        <v>11923</v>
      </c>
      <c r="F11925" s="107">
        <v>9</v>
      </c>
      <c r="G11925" s="107">
        <v>5</v>
      </c>
      <c r="H11925" s="107">
        <v>4</v>
      </c>
      <c r="I11925" s="107">
        <v>17</v>
      </c>
      <c r="J11925" s="43">
        <v>1.3069999999999999</v>
      </c>
      <c r="K11925" s="43">
        <v>1.4806999999999999</v>
      </c>
      <c r="L11925" s="43">
        <v>0.9355</v>
      </c>
      <c r="M11925" s="43">
        <v>1.3076000000000001</v>
      </c>
    </row>
    <row r="11926" spans="5:13">
      <c r="E11926" s="107">
        <v>11924</v>
      </c>
      <c r="F11926" s="107">
        <v>9</v>
      </c>
      <c r="G11926" s="107">
        <v>5</v>
      </c>
      <c r="H11926" s="107">
        <v>4</v>
      </c>
      <c r="I11926" s="107">
        <v>18</v>
      </c>
      <c r="J11926" s="43">
        <v>1.2743</v>
      </c>
      <c r="K11926" s="43">
        <v>1.3938999999999999</v>
      </c>
      <c r="L11926" s="43">
        <v>0.93510000000000004</v>
      </c>
      <c r="M11926" s="43">
        <v>1.2995000000000001</v>
      </c>
    </row>
    <row r="11927" spans="5:13">
      <c r="E11927" s="107">
        <v>11925</v>
      </c>
      <c r="F11927" s="107">
        <v>9</v>
      </c>
      <c r="G11927" s="107">
        <v>5</v>
      </c>
      <c r="H11927" s="107">
        <v>4</v>
      </c>
      <c r="I11927" s="107">
        <v>19</v>
      </c>
      <c r="J11927" s="43">
        <v>1.2412000000000001</v>
      </c>
      <c r="K11927" s="43">
        <v>1.2598</v>
      </c>
      <c r="L11927" s="43">
        <v>0.93489999999999995</v>
      </c>
      <c r="M11927" s="43">
        <v>1.331</v>
      </c>
    </row>
    <row r="11928" spans="5:13">
      <c r="E11928" s="107">
        <v>11926</v>
      </c>
      <c r="F11928" s="107">
        <v>9</v>
      </c>
      <c r="G11928" s="107">
        <v>5</v>
      </c>
      <c r="H11928" s="107">
        <v>4</v>
      </c>
      <c r="I11928" s="107">
        <v>20</v>
      </c>
      <c r="J11928" s="43">
        <v>1.2094</v>
      </c>
      <c r="K11928" s="43">
        <v>1.1937</v>
      </c>
      <c r="L11928" s="43">
        <v>0.92900000000000005</v>
      </c>
      <c r="M11928" s="43">
        <v>1.3082</v>
      </c>
    </row>
    <row r="11929" spans="5:13">
      <c r="E11929" s="107">
        <v>11927</v>
      </c>
      <c r="F11929" s="107">
        <v>9</v>
      </c>
      <c r="G11929" s="107">
        <v>5</v>
      </c>
      <c r="H11929" s="107">
        <v>4</v>
      </c>
      <c r="I11929" s="107">
        <v>21</v>
      </c>
      <c r="J11929" s="43">
        <v>1.1785000000000001</v>
      </c>
      <c r="K11929" s="43">
        <v>1.1200000000000001</v>
      </c>
      <c r="L11929" s="43">
        <v>0.91700000000000004</v>
      </c>
      <c r="M11929" s="43">
        <v>1.2959000000000001</v>
      </c>
    </row>
    <row r="11930" spans="5:13">
      <c r="E11930" s="107">
        <v>11928</v>
      </c>
      <c r="F11930" s="107">
        <v>9</v>
      </c>
      <c r="G11930" s="107">
        <v>5</v>
      </c>
      <c r="H11930" s="107">
        <v>4</v>
      </c>
      <c r="I11930" s="107">
        <v>22</v>
      </c>
      <c r="J11930" s="43">
        <v>1.1523000000000001</v>
      </c>
      <c r="K11930" s="43">
        <v>1.0619000000000001</v>
      </c>
      <c r="L11930" s="43">
        <v>0.88719999999999999</v>
      </c>
      <c r="M11930" s="43">
        <v>1.2890999999999999</v>
      </c>
    </row>
    <row r="11931" spans="5:13">
      <c r="E11931" s="107">
        <v>11929</v>
      </c>
      <c r="F11931" s="107">
        <v>9</v>
      </c>
      <c r="G11931" s="107">
        <v>5</v>
      </c>
      <c r="H11931" s="107">
        <v>4</v>
      </c>
      <c r="I11931" s="107">
        <v>23</v>
      </c>
      <c r="J11931" s="43">
        <v>1.1303000000000001</v>
      </c>
      <c r="K11931" s="43">
        <v>1.0169999999999999</v>
      </c>
      <c r="L11931" s="43">
        <v>0.88639999999999997</v>
      </c>
      <c r="M11931" s="43">
        <v>1.2793000000000001</v>
      </c>
    </row>
    <row r="11932" spans="5:13">
      <c r="E11932" s="107">
        <v>11930</v>
      </c>
      <c r="F11932" s="107">
        <v>9</v>
      </c>
      <c r="G11932" s="107">
        <v>5</v>
      </c>
      <c r="H11932" s="107">
        <v>4</v>
      </c>
      <c r="I11932" s="107">
        <v>24</v>
      </c>
      <c r="J11932" s="43">
        <v>1.1188</v>
      </c>
      <c r="K11932" s="43">
        <v>0.99829999999999997</v>
      </c>
      <c r="L11932" s="43">
        <v>0.88939999999999997</v>
      </c>
      <c r="M11932" s="43">
        <v>1.2632000000000001</v>
      </c>
    </row>
    <row r="11933" spans="5:13">
      <c r="E11933" s="107">
        <v>11931</v>
      </c>
      <c r="F11933" s="107">
        <v>9</v>
      </c>
      <c r="G11933" s="107">
        <v>5</v>
      </c>
      <c r="H11933" s="107">
        <v>4</v>
      </c>
      <c r="I11933" s="107">
        <v>25</v>
      </c>
      <c r="J11933" s="43">
        <v>1.1026</v>
      </c>
      <c r="K11933" s="43">
        <v>0.96709999999999996</v>
      </c>
      <c r="L11933" s="43">
        <v>0.88880000000000003</v>
      </c>
      <c r="M11933" s="43">
        <v>1.2601</v>
      </c>
    </row>
    <row r="11934" spans="5:13">
      <c r="E11934" s="107">
        <v>11932</v>
      </c>
      <c r="F11934" s="107">
        <v>9</v>
      </c>
      <c r="G11934" s="107">
        <v>5</v>
      </c>
      <c r="H11934" s="107">
        <v>4</v>
      </c>
      <c r="I11934" s="107">
        <v>26</v>
      </c>
      <c r="J11934" s="43">
        <v>1.0871</v>
      </c>
      <c r="K11934" s="43">
        <v>0.94079999999999997</v>
      </c>
      <c r="L11934" s="43">
        <v>0.89629999999999999</v>
      </c>
      <c r="M11934" s="43">
        <v>1.2401</v>
      </c>
    </row>
    <row r="11935" spans="5:13">
      <c r="E11935" s="107">
        <v>11933</v>
      </c>
      <c r="F11935" s="107">
        <v>9</v>
      </c>
      <c r="G11935" s="107">
        <v>5</v>
      </c>
      <c r="H11935" s="107">
        <v>4</v>
      </c>
      <c r="I11935" s="107">
        <v>27</v>
      </c>
      <c r="J11935" s="43">
        <v>1.0813999999999999</v>
      </c>
      <c r="K11935" s="43">
        <v>0.93730000000000002</v>
      </c>
      <c r="L11935" s="43">
        <v>0.89970000000000006</v>
      </c>
      <c r="M11935" s="43">
        <v>1.2342</v>
      </c>
    </row>
    <row r="11936" spans="5:13">
      <c r="E11936" s="107">
        <v>11934</v>
      </c>
      <c r="F11936" s="107">
        <v>9</v>
      </c>
      <c r="G11936" s="107">
        <v>5</v>
      </c>
      <c r="H11936" s="107">
        <v>4</v>
      </c>
      <c r="I11936" s="107">
        <v>28</v>
      </c>
      <c r="J11936" s="43">
        <v>1.0721000000000001</v>
      </c>
      <c r="K11936" s="43">
        <v>0.9113</v>
      </c>
      <c r="L11936" s="43">
        <v>0.9052</v>
      </c>
      <c r="M11936" s="43">
        <v>1.2371000000000001</v>
      </c>
    </row>
    <row r="11937" spans="5:13">
      <c r="E11937" s="107">
        <v>11935</v>
      </c>
      <c r="F11937" s="107">
        <v>9</v>
      </c>
      <c r="G11937" s="107">
        <v>5</v>
      </c>
      <c r="H11937" s="107">
        <v>4</v>
      </c>
      <c r="I11937" s="107">
        <v>29</v>
      </c>
      <c r="J11937" s="43">
        <v>1.0620000000000001</v>
      </c>
      <c r="K11937" s="43">
        <v>0.90169999999999995</v>
      </c>
      <c r="L11937" s="43">
        <v>0.88</v>
      </c>
      <c r="M11937" s="43">
        <v>1.2295</v>
      </c>
    </row>
    <row r="11938" spans="5:13">
      <c r="E11938" s="107">
        <v>11936</v>
      </c>
      <c r="F11938" s="107">
        <v>9</v>
      </c>
      <c r="G11938" s="107">
        <v>5</v>
      </c>
      <c r="H11938" s="107">
        <v>4</v>
      </c>
      <c r="I11938" s="107">
        <v>30</v>
      </c>
      <c r="J11938" s="43">
        <v>1.0647</v>
      </c>
      <c r="K11938" s="43">
        <v>0.87749999999999995</v>
      </c>
      <c r="L11938" s="43">
        <v>0.91620000000000001</v>
      </c>
      <c r="M11938" s="43">
        <v>1.2324999999999999</v>
      </c>
    </row>
    <row r="11939" spans="5:13">
      <c r="E11939" s="107">
        <v>11937</v>
      </c>
      <c r="F11939" s="107">
        <v>9</v>
      </c>
      <c r="G11939" s="107">
        <v>5</v>
      </c>
      <c r="H11939" s="107">
        <v>4</v>
      </c>
      <c r="I11939" s="107">
        <v>31</v>
      </c>
      <c r="J11939" s="43">
        <v>1.0702</v>
      </c>
      <c r="K11939" s="43">
        <v>0.89039999999999997</v>
      </c>
      <c r="L11939" s="43">
        <v>0.92259999999999998</v>
      </c>
      <c r="M11939" s="43">
        <v>1.2347999999999999</v>
      </c>
    </row>
    <row r="11940" spans="5:13">
      <c r="E11940" s="107">
        <v>11938</v>
      </c>
      <c r="F11940" s="107">
        <v>9</v>
      </c>
      <c r="G11940" s="107">
        <v>5</v>
      </c>
      <c r="H11940" s="107">
        <v>4</v>
      </c>
      <c r="I11940" s="107">
        <v>32</v>
      </c>
      <c r="J11940" s="43">
        <v>1.0959000000000001</v>
      </c>
      <c r="K11940" s="43">
        <v>0.93289999999999995</v>
      </c>
      <c r="L11940" s="43">
        <v>0.95350000000000001</v>
      </c>
      <c r="M11940" s="43">
        <v>1.2484999999999999</v>
      </c>
    </row>
    <row r="11941" spans="5:13">
      <c r="E11941" s="107">
        <v>11939</v>
      </c>
      <c r="F11941" s="107">
        <v>9</v>
      </c>
      <c r="G11941" s="107">
        <v>5</v>
      </c>
      <c r="H11941" s="107">
        <v>4</v>
      </c>
      <c r="I11941" s="107">
        <v>33</v>
      </c>
      <c r="J11941" s="43">
        <v>1.1158999999999999</v>
      </c>
      <c r="K11941" s="43">
        <v>0.99350000000000005</v>
      </c>
      <c r="L11941" s="43">
        <v>0.94779999999999998</v>
      </c>
      <c r="M11941" s="43">
        <v>1.2391000000000001</v>
      </c>
    </row>
    <row r="11942" spans="5:13">
      <c r="E11942" s="107">
        <v>11940</v>
      </c>
      <c r="F11942" s="107">
        <v>9</v>
      </c>
      <c r="G11942" s="107">
        <v>5</v>
      </c>
      <c r="H11942" s="107">
        <v>4</v>
      </c>
      <c r="I11942" s="107">
        <v>34</v>
      </c>
      <c r="J11942" s="43">
        <v>1.1382000000000001</v>
      </c>
      <c r="K11942" s="43">
        <v>1.0581</v>
      </c>
      <c r="L11942" s="43">
        <v>0.92910000000000004</v>
      </c>
      <c r="M11942" s="43">
        <v>1.2472000000000001</v>
      </c>
    </row>
    <row r="11943" spans="5:13">
      <c r="E11943" s="107">
        <v>11941</v>
      </c>
      <c r="F11943" s="107">
        <v>9</v>
      </c>
      <c r="G11943" s="107">
        <v>5</v>
      </c>
      <c r="H11943" s="107">
        <v>4</v>
      </c>
      <c r="I11943" s="107">
        <v>35</v>
      </c>
      <c r="J11943" s="43">
        <v>1.1677999999999999</v>
      </c>
      <c r="K11943" s="43">
        <v>1.1638999999999999</v>
      </c>
      <c r="L11943" s="43">
        <v>0.90700000000000003</v>
      </c>
      <c r="M11943" s="43">
        <v>1.2423</v>
      </c>
    </row>
    <row r="11944" spans="5:13">
      <c r="E11944" s="107">
        <v>11942</v>
      </c>
      <c r="F11944" s="107">
        <v>9</v>
      </c>
      <c r="G11944" s="107">
        <v>5</v>
      </c>
      <c r="H11944" s="107">
        <v>4</v>
      </c>
      <c r="I11944" s="107">
        <v>36</v>
      </c>
      <c r="J11944" s="43">
        <v>1.2168000000000001</v>
      </c>
      <c r="K11944" s="43">
        <v>1.3411999999999999</v>
      </c>
      <c r="L11944" s="43">
        <v>0.90749999999999997</v>
      </c>
      <c r="M11944" s="43">
        <v>1.2309000000000001</v>
      </c>
    </row>
    <row r="11945" spans="5:13">
      <c r="E11945" s="107">
        <v>11943</v>
      </c>
      <c r="F11945" s="107">
        <v>9</v>
      </c>
      <c r="G11945" s="107">
        <v>5</v>
      </c>
      <c r="H11945" s="107">
        <v>4</v>
      </c>
      <c r="I11945" s="107">
        <v>37</v>
      </c>
      <c r="J11945" s="43">
        <v>1.2692000000000001</v>
      </c>
      <c r="K11945" s="43">
        <v>1.5499000000000001</v>
      </c>
      <c r="L11945" s="43">
        <v>0.89910000000000001</v>
      </c>
      <c r="M11945" s="43">
        <v>1.2041999999999999</v>
      </c>
    </row>
    <row r="11946" spans="5:13">
      <c r="E11946" s="107">
        <v>11944</v>
      </c>
      <c r="F11946" s="107">
        <v>9</v>
      </c>
      <c r="G11946" s="107">
        <v>5</v>
      </c>
      <c r="H11946" s="107">
        <v>4</v>
      </c>
      <c r="I11946" s="107">
        <v>38</v>
      </c>
      <c r="J11946" s="43">
        <v>1.2841</v>
      </c>
      <c r="K11946" s="43">
        <v>1.6598999999999999</v>
      </c>
      <c r="L11946" s="43">
        <v>0.90800000000000003</v>
      </c>
      <c r="M11946" s="43">
        <v>1.1569</v>
      </c>
    </row>
    <row r="11947" spans="5:13">
      <c r="E11947" s="107">
        <v>11945</v>
      </c>
      <c r="F11947" s="107">
        <v>9</v>
      </c>
      <c r="G11947" s="107">
        <v>5</v>
      </c>
      <c r="H11947" s="107">
        <v>4</v>
      </c>
      <c r="I11947" s="107">
        <v>39</v>
      </c>
      <c r="J11947" s="43">
        <v>1.2636000000000001</v>
      </c>
      <c r="K11947" s="43">
        <v>1.6377999999999999</v>
      </c>
      <c r="L11947" s="43">
        <v>0.90080000000000005</v>
      </c>
      <c r="M11947" s="43">
        <v>1.1347</v>
      </c>
    </row>
    <row r="11948" spans="5:13">
      <c r="E11948" s="107">
        <v>11946</v>
      </c>
      <c r="F11948" s="107">
        <v>9</v>
      </c>
      <c r="G11948" s="107">
        <v>5</v>
      </c>
      <c r="H11948" s="107">
        <v>4</v>
      </c>
      <c r="I11948" s="107">
        <v>40</v>
      </c>
      <c r="J11948" s="43">
        <v>1.2427999999999999</v>
      </c>
      <c r="K11948" s="43">
        <v>1.5956999999999999</v>
      </c>
      <c r="L11948" s="43">
        <v>0.92559999999999998</v>
      </c>
      <c r="M11948" s="43">
        <v>1.1168</v>
      </c>
    </row>
    <row r="11949" spans="5:13">
      <c r="E11949" s="107">
        <v>11947</v>
      </c>
      <c r="F11949" s="107">
        <v>9</v>
      </c>
      <c r="G11949" s="107">
        <v>5</v>
      </c>
      <c r="H11949" s="107">
        <v>4</v>
      </c>
      <c r="I11949" s="107">
        <v>41</v>
      </c>
      <c r="J11949" s="43">
        <v>1.2239</v>
      </c>
      <c r="K11949" s="43">
        <v>1.5474000000000001</v>
      </c>
      <c r="L11949" s="43">
        <v>0.96240000000000003</v>
      </c>
      <c r="M11949" s="43">
        <v>1.0963000000000001</v>
      </c>
    </row>
    <row r="11950" spans="5:13">
      <c r="E11950" s="107">
        <v>11948</v>
      </c>
      <c r="F11950" s="107">
        <v>9</v>
      </c>
      <c r="G11950" s="107">
        <v>5</v>
      </c>
      <c r="H11950" s="107">
        <v>4</v>
      </c>
      <c r="I11950" s="107">
        <v>42</v>
      </c>
      <c r="J11950" s="43">
        <v>1.1956</v>
      </c>
      <c r="K11950" s="43">
        <v>1.4879</v>
      </c>
      <c r="L11950" s="43">
        <v>0.97540000000000004</v>
      </c>
      <c r="M11950" s="43">
        <v>1.0679000000000001</v>
      </c>
    </row>
    <row r="11951" spans="5:13">
      <c r="E11951" s="107">
        <v>11949</v>
      </c>
      <c r="F11951" s="107">
        <v>9</v>
      </c>
      <c r="G11951" s="107">
        <v>5</v>
      </c>
      <c r="H11951" s="107">
        <v>4</v>
      </c>
      <c r="I11951" s="107">
        <v>43</v>
      </c>
      <c r="J11951" s="43">
        <v>1.1429</v>
      </c>
      <c r="K11951" s="43">
        <v>1.3872</v>
      </c>
      <c r="L11951" s="43">
        <v>0.97860000000000003</v>
      </c>
      <c r="M11951" s="43">
        <v>1.0299</v>
      </c>
    </row>
    <row r="11952" spans="5:13">
      <c r="E11952" s="107">
        <v>11950</v>
      </c>
      <c r="F11952" s="107">
        <v>9</v>
      </c>
      <c r="G11952" s="107">
        <v>5</v>
      </c>
      <c r="H11952" s="107">
        <v>4</v>
      </c>
      <c r="I11952" s="107">
        <v>44</v>
      </c>
      <c r="J11952" s="43">
        <v>1.0859000000000001</v>
      </c>
      <c r="K11952" s="43">
        <v>1.2787999999999999</v>
      </c>
      <c r="L11952" s="43">
        <v>0.98140000000000005</v>
      </c>
      <c r="M11952" s="43">
        <v>0.9829</v>
      </c>
    </row>
    <row r="11953" spans="5:13">
      <c r="E11953" s="107">
        <v>11951</v>
      </c>
      <c r="F11953" s="107">
        <v>9</v>
      </c>
      <c r="G11953" s="107">
        <v>5</v>
      </c>
      <c r="H11953" s="107">
        <v>4</v>
      </c>
      <c r="I11953" s="107">
        <v>45</v>
      </c>
      <c r="J11953" s="43">
        <v>1.0241</v>
      </c>
      <c r="K11953" s="43">
        <v>1.1492</v>
      </c>
      <c r="L11953" s="43">
        <v>0.99050000000000005</v>
      </c>
      <c r="M11953" s="43">
        <v>0.93130000000000002</v>
      </c>
    </row>
    <row r="11954" spans="5:13">
      <c r="E11954" s="107">
        <v>11952</v>
      </c>
      <c r="F11954" s="107">
        <v>9</v>
      </c>
      <c r="G11954" s="107">
        <v>5</v>
      </c>
      <c r="H11954" s="107">
        <v>4</v>
      </c>
      <c r="I11954" s="107">
        <v>46</v>
      </c>
      <c r="J11954" s="43">
        <v>0.96140000000000003</v>
      </c>
      <c r="K11954" s="43">
        <v>1.0201</v>
      </c>
      <c r="L11954" s="43">
        <v>0.99170000000000003</v>
      </c>
      <c r="M11954" s="43">
        <v>0.88859999999999995</v>
      </c>
    </row>
    <row r="11955" spans="5:13">
      <c r="E11955" s="107">
        <v>11953</v>
      </c>
      <c r="F11955" s="107">
        <v>9</v>
      </c>
      <c r="G11955" s="107">
        <v>5</v>
      </c>
      <c r="H11955" s="107">
        <v>4</v>
      </c>
      <c r="I11955" s="107">
        <v>47</v>
      </c>
      <c r="J11955" s="43">
        <v>0.93179999999999996</v>
      </c>
      <c r="K11955" s="43">
        <v>0.91990000000000005</v>
      </c>
      <c r="L11955" s="43">
        <v>0.99770000000000003</v>
      </c>
      <c r="M11955" s="43">
        <v>0.88719999999999999</v>
      </c>
    </row>
    <row r="11956" spans="5:13">
      <c r="E11956" s="107">
        <v>11954</v>
      </c>
      <c r="F11956" s="107">
        <v>9</v>
      </c>
      <c r="G11956" s="107">
        <v>5</v>
      </c>
      <c r="H11956" s="107">
        <v>4</v>
      </c>
      <c r="I11956" s="107">
        <v>48</v>
      </c>
      <c r="J11956" s="43">
        <v>0.89339999999999997</v>
      </c>
      <c r="K11956" s="43">
        <v>0.84009999999999996</v>
      </c>
      <c r="L11956" s="43">
        <v>1.0107999999999999</v>
      </c>
      <c r="M11956" s="43">
        <v>0.85540000000000005</v>
      </c>
    </row>
    <row r="11957" spans="5:13">
      <c r="E11957" s="107">
        <v>11955</v>
      </c>
      <c r="F11957" s="107">
        <v>9</v>
      </c>
      <c r="G11957" s="107">
        <v>6</v>
      </c>
      <c r="H11957" s="107">
        <v>5</v>
      </c>
      <c r="I11957" s="107">
        <v>1</v>
      </c>
      <c r="J11957" s="43">
        <v>0.86170000000000002</v>
      </c>
      <c r="K11957" s="43">
        <v>0.74970000000000003</v>
      </c>
      <c r="L11957" s="43">
        <v>1.0035000000000001</v>
      </c>
      <c r="M11957" s="43">
        <v>0.84409999999999996</v>
      </c>
    </row>
    <row r="11958" spans="5:13">
      <c r="E11958" s="107">
        <v>11956</v>
      </c>
      <c r="F11958" s="107">
        <v>9</v>
      </c>
      <c r="G11958" s="107">
        <v>6</v>
      </c>
      <c r="H11958" s="107">
        <v>5</v>
      </c>
      <c r="I11958" s="107">
        <v>2</v>
      </c>
      <c r="J11958" s="43">
        <v>0.83279999999999998</v>
      </c>
      <c r="K11958" s="43">
        <v>0.69540000000000002</v>
      </c>
      <c r="L11958" s="43">
        <v>1.0069999999999999</v>
      </c>
      <c r="M11958" s="43">
        <v>0.82520000000000004</v>
      </c>
    </row>
    <row r="11959" spans="5:13">
      <c r="E11959" s="107">
        <v>11957</v>
      </c>
      <c r="F11959" s="107">
        <v>9</v>
      </c>
      <c r="G11959" s="107">
        <v>6</v>
      </c>
      <c r="H11959" s="107">
        <v>5</v>
      </c>
      <c r="I11959" s="107">
        <v>3</v>
      </c>
      <c r="J11959" s="43">
        <v>0.81279999999999997</v>
      </c>
      <c r="K11959" s="43">
        <v>0.66139999999999999</v>
      </c>
      <c r="L11959" s="43">
        <v>1.0150999999999999</v>
      </c>
      <c r="M11959" s="43">
        <v>0.80420000000000003</v>
      </c>
    </row>
    <row r="11960" spans="5:13">
      <c r="E11960" s="107">
        <v>11958</v>
      </c>
      <c r="F11960" s="107">
        <v>9</v>
      </c>
      <c r="G11960" s="107">
        <v>6</v>
      </c>
      <c r="H11960" s="107">
        <v>5</v>
      </c>
      <c r="I11960" s="107">
        <v>4</v>
      </c>
      <c r="J11960" s="43">
        <v>0.79559999999999997</v>
      </c>
      <c r="K11960" s="43">
        <v>0.63729999999999998</v>
      </c>
      <c r="L11960" s="43">
        <v>1.0155000000000001</v>
      </c>
      <c r="M11960" s="43">
        <v>0.7833</v>
      </c>
    </row>
    <row r="11961" spans="5:13">
      <c r="E11961" s="107">
        <v>11959</v>
      </c>
      <c r="F11961" s="107">
        <v>9</v>
      </c>
      <c r="G11961" s="107">
        <v>6</v>
      </c>
      <c r="H11961" s="107">
        <v>5</v>
      </c>
      <c r="I11961" s="107">
        <v>5</v>
      </c>
      <c r="J11961" s="43">
        <v>0.77590000000000003</v>
      </c>
      <c r="K11961" s="43">
        <v>0.61990000000000001</v>
      </c>
      <c r="L11961" s="43">
        <v>1.0112000000000001</v>
      </c>
      <c r="M11961" s="43">
        <v>0.75009999999999999</v>
      </c>
    </row>
    <row r="11962" spans="5:13">
      <c r="E11962" s="107">
        <v>11960</v>
      </c>
      <c r="F11962" s="107">
        <v>9</v>
      </c>
      <c r="G11962" s="107">
        <v>6</v>
      </c>
      <c r="H11962" s="107">
        <v>5</v>
      </c>
      <c r="I11962" s="107">
        <v>6</v>
      </c>
      <c r="J11962" s="43">
        <v>0.76880000000000004</v>
      </c>
      <c r="K11962" s="43">
        <v>0.61770000000000003</v>
      </c>
      <c r="L11962" s="43">
        <v>1.0114000000000001</v>
      </c>
      <c r="M11962" s="43">
        <v>0.73070000000000002</v>
      </c>
    </row>
    <row r="11963" spans="5:13">
      <c r="E11963" s="107">
        <v>11961</v>
      </c>
      <c r="F11963" s="107">
        <v>9</v>
      </c>
      <c r="G11963" s="107">
        <v>6</v>
      </c>
      <c r="H11963" s="107">
        <v>5</v>
      </c>
      <c r="I11963" s="107">
        <v>7</v>
      </c>
      <c r="J11963" s="43">
        <v>0.76300000000000001</v>
      </c>
      <c r="K11963" s="43">
        <v>0.6139</v>
      </c>
      <c r="L11963" s="43">
        <v>1.0059</v>
      </c>
      <c r="M11963" s="43">
        <v>0.7228</v>
      </c>
    </row>
    <row r="11964" spans="5:13">
      <c r="E11964" s="107">
        <v>11962</v>
      </c>
      <c r="F11964" s="107">
        <v>9</v>
      </c>
      <c r="G11964" s="107">
        <v>6</v>
      </c>
      <c r="H11964" s="107">
        <v>5</v>
      </c>
      <c r="I11964" s="107">
        <v>8</v>
      </c>
      <c r="J11964" s="43">
        <v>0.76039999999999996</v>
      </c>
      <c r="K11964" s="43">
        <v>0.62629999999999997</v>
      </c>
      <c r="L11964" s="43">
        <v>1.0059</v>
      </c>
      <c r="M11964" s="43">
        <v>0.69740000000000002</v>
      </c>
    </row>
    <row r="11965" spans="5:13">
      <c r="E11965" s="107">
        <v>11963</v>
      </c>
      <c r="F11965" s="107">
        <v>9</v>
      </c>
      <c r="G11965" s="107">
        <v>6</v>
      </c>
      <c r="H11965" s="107">
        <v>5</v>
      </c>
      <c r="I11965" s="107">
        <v>9</v>
      </c>
      <c r="J11965" s="43">
        <v>0.76870000000000005</v>
      </c>
      <c r="K11965" s="43">
        <v>0.63619999999999999</v>
      </c>
      <c r="L11965" s="43">
        <v>1.0038</v>
      </c>
      <c r="M11965" s="43">
        <v>0.7107</v>
      </c>
    </row>
    <row r="11966" spans="5:13">
      <c r="E11966" s="107">
        <v>11964</v>
      </c>
      <c r="F11966" s="107">
        <v>9</v>
      </c>
      <c r="G11966" s="107">
        <v>6</v>
      </c>
      <c r="H11966" s="107">
        <v>5</v>
      </c>
      <c r="I11966" s="107">
        <v>10</v>
      </c>
      <c r="J11966" s="43">
        <v>0.77949999999999997</v>
      </c>
      <c r="K11966" s="43">
        <v>0.64539999999999997</v>
      </c>
      <c r="L11966" s="43">
        <v>0.99099999999999999</v>
      </c>
      <c r="M11966" s="43">
        <v>0.72770000000000001</v>
      </c>
    </row>
    <row r="11967" spans="5:13">
      <c r="E11967" s="107">
        <v>11965</v>
      </c>
      <c r="F11967" s="107">
        <v>9</v>
      </c>
      <c r="G11967" s="107">
        <v>6</v>
      </c>
      <c r="H11967" s="107">
        <v>5</v>
      </c>
      <c r="I11967" s="107">
        <v>11</v>
      </c>
      <c r="J11967" s="43">
        <v>0.82140000000000002</v>
      </c>
      <c r="K11967" s="43">
        <v>0.69499999999999995</v>
      </c>
      <c r="L11967" s="43">
        <v>0.99780000000000002</v>
      </c>
      <c r="M11967" s="43">
        <v>0.77580000000000005</v>
      </c>
    </row>
    <row r="11968" spans="5:13">
      <c r="E11968" s="107">
        <v>11966</v>
      </c>
      <c r="F11968" s="107">
        <v>9</v>
      </c>
      <c r="G11968" s="107">
        <v>6</v>
      </c>
      <c r="H11968" s="107">
        <v>5</v>
      </c>
      <c r="I11968" s="107">
        <v>12</v>
      </c>
      <c r="J11968" s="43">
        <v>0.87180000000000002</v>
      </c>
      <c r="K11968" s="43">
        <v>0.79259999999999997</v>
      </c>
      <c r="L11968" s="43">
        <v>0.96919999999999995</v>
      </c>
      <c r="M11968" s="43">
        <v>0.81830000000000003</v>
      </c>
    </row>
    <row r="11969" spans="5:13">
      <c r="E11969" s="107">
        <v>11967</v>
      </c>
      <c r="F11969" s="107">
        <v>9</v>
      </c>
      <c r="G11969" s="107">
        <v>6</v>
      </c>
      <c r="H11969" s="107">
        <v>5</v>
      </c>
      <c r="I11969" s="107">
        <v>13</v>
      </c>
      <c r="J11969" s="43">
        <v>0.96740000000000004</v>
      </c>
      <c r="K11969" s="43">
        <v>0.99670000000000003</v>
      </c>
      <c r="L11969" s="43">
        <v>0.92249999999999999</v>
      </c>
      <c r="M11969" s="43">
        <v>0.90859999999999996</v>
      </c>
    </row>
    <row r="11970" spans="5:13">
      <c r="E11970" s="107">
        <v>11968</v>
      </c>
      <c r="F11970" s="107">
        <v>9</v>
      </c>
      <c r="G11970" s="107">
        <v>6</v>
      </c>
      <c r="H11970" s="107">
        <v>5</v>
      </c>
      <c r="I11970" s="107">
        <v>14</v>
      </c>
      <c r="J11970" s="43">
        <v>1.0792999999999999</v>
      </c>
      <c r="K11970" s="43">
        <v>1.2198</v>
      </c>
      <c r="L11970" s="43">
        <v>0.92179999999999995</v>
      </c>
      <c r="M11970" s="43">
        <v>1.0210999999999999</v>
      </c>
    </row>
    <row r="11971" spans="5:13">
      <c r="E11971" s="107">
        <v>11969</v>
      </c>
      <c r="F11971" s="107">
        <v>9</v>
      </c>
      <c r="G11971" s="107">
        <v>6</v>
      </c>
      <c r="H11971" s="107">
        <v>5</v>
      </c>
      <c r="I11971" s="107">
        <v>15</v>
      </c>
      <c r="J11971" s="43">
        <v>1.1834</v>
      </c>
      <c r="K11971" s="43">
        <v>1.3656999999999999</v>
      </c>
      <c r="L11971" s="43">
        <v>0.93799999999999994</v>
      </c>
      <c r="M11971" s="43">
        <v>1.1236999999999999</v>
      </c>
    </row>
    <row r="11972" spans="5:13">
      <c r="E11972" s="107">
        <v>11970</v>
      </c>
      <c r="F11972" s="107">
        <v>9</v>
      </c>
      <c r="G11972" s="107">
        <v>6</v>
      </c>
      <c r="H11972" s="107">
        <v>5</v>
      </c>
      <c r="I11972" s="107">
        <v>16</v>
      </c>
      <c r="J11972" s="43">
        <v>1.2476</v>
      </c>
      <c r="K11972" s="43">
        <v>1.4237</v>
      </c>
      <c r="L11972" s="43">
        <v>0.93899999999999995</v>
      </c>
      <c r="M11972" s="43">
        <v>1.2146999999999999</v>
      </c>
    </row>
    <row r="11973" spans="5:13">
      <c r="E11973" s="107">
        <v>11971</v>
      </c>
      <c r="F11973" s="107">
        <v>9</v>
      </c>
      <c r="G11973" s="107">
        <v>6</v>
      </c>
      <c r="H11973" s="107">
        <v>5</v>
      </c>
      <c r="I11973" s="107">
        <v>17</v>
      </c>
      <c r="J11973" s="43">
        <v>1.2507999999999999</v>
      </c>
      <c r="K11973" s="43">
        <v>1.3556999999999999</v>
      </c>
      <c r="L11973" s="43">
        <v>0.92549999999999999</v>
      </c>
      <c r="M11973" s="43">
        <v>1.2675000000000001</v>
      </c>
    </row>
    <row r="11974" spans="5:13">
      <c r="E11974" s="107">
        <v>11972</v>
      </c>
      <c r="F11974" s="107">
        <v>9</v>
      </c>
      <c r="G11974" s="107">
        <v>6</v>
      </c>
      <c r="H11974" s="107">
        <v>5</v>
      </c>
      <c r="I11974" s="107">
        <v>18</v>
      </c>
      <c r="J11974" s="43">
        <v>1.2242999999999999</v>
      </c>
      <c r="K11974" s="43">
        <v>1.2411000000000001</v>
      </c>
      <c r="L11974" s="43">
        <v>0.92500000000000004</v>
      </c>
      <c r="M11974" s="43">
        <v>1.2871999999999999</v>
      </c>
    </row>
    <row r="11975" spans="5:13">
      <c r="E11975" s="107">
        <v>11973</v>
      </c>
      <c r="F11975" s="107">
        <v>9</v>
      </c>
      <c r="G11975" s="107">
        <v>6</v>
      </c>
      <c r="H11975" s="107">
        <v>5</v>
      </c>
      <c r="I11975" s="107">
        <v>19</v>
      </c>
      <c r="J11975" s="43">
        <v>1.1977</v>
      </c>
      <c r="K11975" s="43">
        <v>1.1458999999999999</v>
      </c>
      <c r="L11975" s="43">
        <v>0.92549999999999999</v>
      </c>
      <c r="M11975" s="43">
        <v>1.2976000000000001</v>
      </c>
    </row>
    <row r="11976" spans="5:13">
      <c r="E11976" s="107">
        <v>11974</v>
      </c>
      <c r="F11976" s="107">
        <v>9</v>
      </c>
      <c r="G11976" s="107">
        <v>6</v>
      </c>
      <c r="H11976" s="107">
        <v>5</v>
      </c>
      <c r="I11976" s="107">
        <v>20</v>
      </c>
      <c r="J11976" s="43">
        <v>1.1685000000000001</v>
      </c>
      <c r="K11976" s="43">
        <v>1.0841000000000001</v>
      </c>
      <c r="L11976" s="43">
        <v>0.92449999999999999</v>
      </c>
      <c r="M11976" s="43">
        <v>1.2814000000000001</v>
      </c>
    </row>
    <row r="11977" spans="5:13">
      <c r="E11977" s="107">
        <v>11975</v>
      </c>
      <c r="F11977" s="107">
        <v>9</v>
      </c>
      <c r="G11977" s="107">
        <v>6</v>
      </c>
      <c r="H11977" s="107">
        <v>5</v>
      </c>
      <c r="I11977" s="107">
        <v>21</v>
      </c>
      <c r="J11977" s="43">
        <v>1.1444000000000001</v>
      </c>
      <c r="K11977" s="43">
        <v>1.0342</v>
      </c>
      <c r="L11977" s="43">
        <v>0.92</v>
      </c>
      <c r="M11977" s="43">
        <v>1.2702</v>
      </c>
    </row>
    <row r="11978" spans="5:13">
      <c r="E11978" s="107">
        <v>11976</v>
      </c>
      <c r="F11978" s="107">
        <v>9</v>
      </c>
      <c r="G11978" s="107">
        <v>6</v>
      </c>
      <c r="H11978" s="107">
        <v>5</v>
      </c>
      <c r="I11978" s="107">
        <v>22</v>
      </c>
      <c r="J11978" s="43">
        <v>1.1261000000000001</v>
      </c>
      <c r="K11978" s="43">
        <v>0.98440000000000005</v>
      </c>
      <c r="L11978" s="43">
        <v>0.92149999999999999</v>
      </c>
      <c r="M11978" s="43">
        <v>1.2636000000000001</v>
      </c>
    </row>
    <row r="11979" spans="5:13">
      <c r="E11979" s="107">
        <v>11977</v>
      </c>
      <c r="F11979" s="107">
        <v>9</v>
      </c>
      <c r="G11979" s="107">
        <v>6</v>
      </c>
      <c r="H11979" s="107">
        <v>5</v>
      </c>
      <c r="I11979" s="107">
        <v>23</v>
      </c>
      <c r="J11979" s="43">
        <v>1.1093999999999999</v>
      </c>
      <c r="K11979" s="43">
        <v>0.9637</v>
      </c>
      <c r="L11979" s="43">
        <v>0.88460000000000005</v>
      </c>
      <c r="M11979" s="43">
        <v>1.2539</v>
      </c>
    </row>
    <row r="11980" spans="5:13">
      <c r="E11980" s="107">
        <v>11978</v>
      </c>
      <c r="F11980" s="107">
        <v>9</v>
      </c>
      <c r="G11980" s="107">
        <v>6</v>
      </c>
      <c r="H11980" s="107">
        <v>5</v>
      </c>
      <c r="I11980" s="107">
        <v>24</v>
      </c>
      <c r="J11980" s="43">
        <v>1.1011</v>
      </c>
      <c r="K11980" s="43">
        <v>0.93959999999999999</v>
      </c>
      <c r="L11980" s="43">
        <v>0.89680000000000004</v>
      </c>
      <c r="M11980" s="43">
        <v>1.2576000000000001</v>
      </c>
    </row>
    <row r="11981" spans="5:13">
      <c r="E11981" s="107">
        <v>11979</v>
      </c>
      <c r="F11981" s="107">
        <v>9</v>
      </c>
      <c r="G11981" s="107">
        <v>6</v>
      </c>
      <c r="H11981" s="107">
        <v>5</v>
      </c>
      <c r="I11981" s="107">
        <v>25</v>
      </c>
      <c r="J11981" s="43">
        <v>1.0912999999999999</v>
      </c>
      <c r="K11981" s="43">
        <v>0.92400000000000004</v>
      </c>
      <c r="L11981" s="43">
        <v>0.90769999999999995</v>
      </c>
      <c r="M11981" s="43">
        <v>1.2415</v>
      </c>
    </row>
    <row r="11982" spans="5:13">
      <c r="E11982" s="107">
        <v>11980</v>
      </c>
      <c r="F11982" s="107">
        <v>9</v>
      </c>
      <c r="G11982" s="107">
        <v>6</v>
      </c>
      <c r="H11982" s="107">
        <v>5</v>
      </c>
      <c r="I11982" s="107">
        <v>26</v>
      </c>
      <c r="J11982" s="43">
        <v>1.0765</v>
      </c>
      <c r="K11982" s="43">
        <v>0.94330000000000003</v>
      </c>
      <c r="L11982" s="43">
        <v>0.89280000000000004</v>
      </c>
      <c r="M11982" s="43">
        <v>1.2108000000000001</v>
      </c>
    </row>
    <row r="11983" spans="5:13">
      <c r="E11983" s="107">
        <v>11981</v>
      </c>
      <c r="F11983" s="107">
        <v>9</v>
      </c>
      <c r="G11983" s="107">
        <v>6</v>
      </c>
      <c r="H11983" s="107">
        <v>5</v>
      </c>
      <c r="I11983" s="107">
        <v>27</v>
      </c>
      <c r="J11983" s="43">
        <v>1.0669</v>
      </c>
      <c r="K11983" s="43">
        <v>0.91720000000000002</v>
      </c>
      <c r="L11983" s="43">
        <v>0.89180000000000004</v>
      </c>
      <c r="M11983" s="43">
        <v>1.2329000000000001</v>
      </c>
    </row>
    <row r="11984" spans="5:13">
      <c r="E11984" s="107">
        <v>11982</v>
      </c>
      <c r="F11984" s="107">
        <v>9</v>
      </c>
      <c r="G11984" s="107">
        <v>6</v>
      </c>
      <c r="H11984" s="107">
        <v>5</v>
      </c>
      <c r="I11984" s="107">
        <v>28</v>
      </c>
      <c r="J11984" s="43">
        <v>1.0553999999999999</v>
      </c>
      <c r="K11984" s="43">
        <v>0.91039999999999999</v>
      </c>
      <c r="L11984" s="43">
        <v>0.91090000000000004</v>
      </c>
      <c r="M11984" s="43">
        <v>1.2111000000000001</v>
      </c>
    </row>
    <row r="11985" spans="5:13">
      <c r="E11985" s="107">
        <v>11983</v>
      </c>
      <c r="F11985" s="107">
        <v>9</v>
      </c>
      <c r="G11985" s="107">
        <v>6</v>
      </c>
      <c r="H11985" s="107">
        <v>5</v>
      </c>
      <c r="I11985" s="107">
        <v>29</v>
      </c>
      <c r="J11985" s="43">
        <v>1.0537000000000001</v>
      </c>
      <c r="K11985" s="43">
        <v>0.92930000000000001</v>
      </c>
      <c r="L11985" s="43">
        <v>0.92820000000000003</v>
      </c>
      <c r="M11985" s="43">
        <v>1.1779999999999999</v>
      </c>
    </row>
    <row r="11986" spans="5:13">
      <c r="E11986" s="107">
        <v>11984</v>
      </c>
      <c r="F11986" s="107">
        <v>9</v>
      </c>
      <c r="G11986" s="107">
        <v>6</v>
      </c>
      <c r="H11986" s="107">
        <v>5</v>
      </c>
      <c r="I11986" s="107">
        <v>30</v>
      </c>
      <c r="J11986" s="43">
        <v>1.0530999999999999</v>
      </c>
      <c r="K11986" s="43">
        <v>0.89290000000000003</v>
      </c>
      <c r="L11986" s="43">
        <v>0.92789999999999995</v>
      </c>
      <c r="M11986" s="43">
        <v>1.1769000000000001</v>
      </c>
    </row>
    <row r="11987" spans="5:13">
      <c r="E11987" s="107">
        <v>11985</v>
      </c>
      <c r="F11987" s="107">
        <v>9</v>
      </c>
      <c r="G11987" s="107">
        <v>6</v>
      </c>
      <c r="H11987" s="107">
        <v>5</v>
      </c>
      <c r="I11987" s="107">
        <v>31</v>
      </c>
      <c r="J11987" s="43">
        <v>1.0584</v>
      </c>
      <c r="K11987" s="43">
        <v>0.89739999999999998</v>
      </c>
      <c r="L11987" s="43">
        <v>0.93189999999999995</v>
      </c>
      <c r="M11987" s="43">
        <v>1.1755</v>
      </c>
    </row>
    <row r="11988" spans="5:13">
      <c r="E11988" s="107">
        <v>11986</v>
      </c>
      <c r="F11988" s="107">
        <v>9</v>
      </c>
      <c r="G11988" s="107">
        <v>6</v>
      </c>
      <c r="H11988" s="107">
        <v>5</v>
      </c>
      <c r="I11988" s="107">
        <v>32</v>
      </c>
      <c r="J11988" s="43">
        <v>1.0775999999999999</v>
      </c>
      <c r="K11988" s="43">
        <v>0.95169999999999999</v>
      </c>
      <c r="L11988" s="43">
        <v>0.9325</v>
      </c>
      <c r="M11988" s="43">
        <v>1.1803999999999999</v>
      </c>
    </row>
    <row r="11989" spans="5:13">
      <c r="E11989" s="107">
        <v>11987</v>
      </c>
      <c r="F11989" s="107">
        <v>9</v>
      </c>
      <c r="G11989" s="107">
        <v>6</v>
      </c>
      <c r="H11989" s="107">
        <v>5</v>
      </c>
      <c r="I11989" s="107">
        <v>33</v>
      </c>
      <c r="J11989" s="43">
        <v>1.0911999999999999</v>
      </c>
      <c r="K11989" s="43">
        <v>1.0026999999999999</v>
      </c>
      <c r="L11989" s="43">
        <v>0.93899999999999995</v>
      </c>
      <c r="M11989" s="43">
        <v>1.1775</v>
      </c>
    </row>
    <row r="11990" spans="5:13">
      <c r="E11990" s="107">
        <v>11988</v>
      </c>
      <c r="F11990" s="107">
        <v>9</v>
      </c>
      <c r="G11990" s="107">
        <v>6</v>
      </c>
      <c r="H11990" s="107">
        <v>5</v>
      </c>
      <c r="I11990" s="107">
        <v>34</v>
      </c>
      <c r="J11990" s="43">
        <v>1.1046</v>
      </c>
      <c r="K11990" s="43">
        <v>1.0683</v>
      </c>
      <c r="L11990" s="43">
        <v>0.9153</v>
      </c>
      <c r="M11990" s="43">
        <v>1.1834</v>
      </c>
    </row>
    <row r="11991" spans="5:13">
      <c r="E11991" s="107">
        <v>11989</v>
      </c>
      <c r="F11991" s="107">
        <v>9</v>
      </c>
      <c r="G11991" s="107">
        <v>6</v>
      </c>
      <c r="H11991" s="107">
        <v>5</v>
      </c>
      <c r="I11991" s="107">
        <v>35</v>
      </c>
      <c r="J11991" s="43">
        <v>1.1335999999999999</v>
      </c>
      <c r="K11991" s="43">
        <v>1.1649</v>
      </c>
      <c r="L11991" s="43">
        <v>0.94179999999999997</v>
      </c>
      <c r="M11991" s="43">
        <v>1.1734</v>
      </c>
    </row>
    <row r="11992" spans="5:13">
      <c r="E11992" s="107">
        <v>11990</v>
      </c>
      <c r="F11992" s="107">
        <v>9</v>
      </c>
      <c r="G11992" s="107">
        <v>6</v>
      </c>
      <c r="H11992" s="107">
        <v>5</v>
      </c>
      <c r="I11992" s="107">
        <v>36</v>
      </c>
      <c r="J11992" s="43">
        <v>1.1721999999999999</v>
      </c>
      <c r="K11992" s="43">
        <v>1.2928999999999999</v>
      </c>
      <c r="L11992" s="43">
        <v>0.94289999999999996</v>
      </c>
      <c r="M11992" s="43">
        <v>1.1657</v>
      </c>
    </row>
    <row r="11993" spans="5:13">
      <c r="E11993" s="107">
        <v>11991</v>
      </c>
      <c r="F11993" s="107">
        <v>9</v>
      </c>
      <c r="G11993" s="107">
        <v>6</v>
      </c>
      <c r="H11993" s="107">
        <v>5</v>
      </c>
      <c r="I11993" s="107">
        <v>37</v>
      </c>
      <c r="J11993" s="43">
        <v>1.2338</v>
      </c>
      <c r="K11993" s="43">
        <v>1.4943</v>
      </c>
      <c r="L11993" s="43">
        <v>0.92259999999999998</v>
      </c>
      <c r="M11993" s="43">
        <v>1.1657</v>
      </c>
    </row>
    <row r="11994" spans="5:13">
      <c r="E11994" s="107">
        <v>11992</v>
      </c>
      <c r="F11994" s="107">
        <v>9</v>
      </c>
      <c r="G11994" s="107">
        <v>6</v>
      </c>
      <c r="H11994" s="107">
        <v>5</v>
      </c>
      <c r="I11994" s="107">
        <v>38</v>
      </c>
      <c r="J11994" s="43">
        <v>1.2626999999999999</v>
      </c>
      <c r="K11994" s="43">
        <v>1.5986</v>
      </c>
      <c r="L11994" s="43">
        <v>0.94440000000000002</v>
      </c>
      <c r="M11994" s="43">
        <v>1.1413</v>
      </c>
    </row>
    <row r="11995" spans="5:13">
      <c r="E11995" s="107">
        <v>11993</v>
      </c>
      <c r="F11995" s="107">
        <v>9</v>
      </c>
      <c r="G11995" s="107">
        <v>6</v>
      </c>
      <c r="H11995" s="107">
        <v>5</v>
      </c>
      <c r="I11995" s="107">
        <v>39</v>
      </c>
      <c r="J11995" s="43">
        <v>1.2445999999999999</v>
      </c>
      <c r="K11995" s="43">
        <v>1.5834999999999999</v>
      </c>
      <c r="L11995" s="43">
        <v>0.95220000000000005</v>
      </c>
      <c r="M11995" s="43">
        <v>1.1123000000000001</v>
      </c>
    </row>
    <row r="11996" spans="5:13">
      <c r="E11996" s="107">
        <v>11994</v>
      </c>
      <c r="F11996" s="107">
        <v>9</v>
      </c>
      <c r="G11996" s="107">
        <v>6</v>
      </c>
      <c r="H11996" s="107">
        <v>5</v>
      </c>
      <c r="I11996" s="107">
        <v>40</v>
      </c>
      <c r="J11996" s="43">
        <v>1.2111000000000001</v>
      </c>
      <c r="K11996" s="43">
        <v>1.5358000000000001</v>
      </c>
      <c r="L11996" s="43">
        <v>0.96279999999999999</v>
      </c>
      <c r="M11996" s="43">
        <v>1.0720000000000001</v>
      </c>
    </row>
    <row r="11997" spans="5:13">
      <c r="E11997" s="107">
        <v>11995</v>
      </c>
      <c r="F11997" s="107">
        <v>9</v>
      </c>
      <c r="G11997" s="107">
        <v>6</v>
      </c>
      <c r="H11997" s="107">
        <v>5</v>
      </c>
      <c r="I11997" s="107">
        <v>41</v>
      </c>
      <c r="J11997" s="43">
        <v>1.1763999999999999</v>
      </c>
      <c r="K11997" s="43">
        <v>1.4679</v>
      </c>
      <c r="L11997" s="43">
        <v>0.96389999999999998</v>
      </c>
      <c r="M11997" s="43">
        <v>1.052</v>
      </c>
    </row>
    <row r="11998" spans="5:13">
      <c r="E11998" s="107">
        <v>11996</v>
      </c>
      <c r="F11998" s="107">
        <v>9</v>
      </c>
      <c r="G11998" s="107">
        <v>6</v>
      </c>
      <c r="H11998" s="107">
        <v>5</v>
      </c>
      <c r="I11998" s="107">
        <v>42</v>
      </c>
      <c r="J11998" s="43">
        <v>1.1574</v>
      </c>
      <c r="K11998" s="43">
        <v>1.4335</v>
      </c>
      <c r="L11998" s="43">
        <v>0.96699999999999997</v>
      </c>
      <c r="M11998" s="43">
        <v>1.0305</v>
      </c>
    </row>
    <row r="11999" spans="5:13">
      <c r="E11999" s="107">
        <v>11997</v>
      </c>
      <c r="F11999" s="107">
        <v>9</v>
      </c>
      <c r="G11999" s="107">
        <v>6</v>
      </c>
      <c r="H11999" s="107">
        <v>5</v>
      </c>
      <c r="I11999" s="107">
        <v>43</v>
      </c>
      <c r="J11999" s="43">
        <v>1.1085</v>
      </c>
      <c r="K11999" s="43">
        <v>1.3504</v>
      </c>
      <c r="L11999" s="43">
        <v>0.96889999999999998</v>
      </c>
      <c r="M11999" s="43">
        <v>0.97409999999999997</v>
      </c>
    </row>
    <row r="12000" spans="5:13">
      <c r="E12000" s="107">
        <v>11998</v>
      </c>
      <c r="F12000" s="107">
        <v>9</v>
      </c>
      <c r="G12000" s="107">
        <v>6</v>
      </c>
      <c r="H12000" s="107">
        <v>5</v>
      </c>
      <c r="I12000" s="107">
        <v>44</v>
      </c>
      <c r="J12000" s="43">
        <v>1.0629999999999999</v>
      </c>
      <c r="K12000" s="43">
        <v>1.2862</v>
      </c>
      <c r="L12000" s="43">
        <v>0.9728</v>
      </c>
      <c r="M12000" s="43">
        <v>0.90259999999999996</v>
      </c>
    </row>
    <row r="12001" spans="5:13">
      <c r="E12001" s="107">
        <v>11999</v>
      </c>
      <c r="F12001" s="107">
        <v>9</v>
      </c>
      <c r="G12001" s="107">
        <v>6</v>
      </c>
      <c r="H12001" s="107">
        <v>5</v>
      </c>
      <c r="I12001" s="107">
        <v>45</v>
      </c>
      <c r="J12001" s="43">
        <v>1.0105999999999999</v>
      </c>
      <c r="K12001" s="43">
        <v>1.1475</v>
      </c>
      <c r="L12001" s="43">
        <v>0.97250000000000003</v>
      </c>
      <c r="M12001" s="43">
        <v>0.8841</v>
      </c>
    </row>
    <row r="12002" spans="5:13">
      <c r="E12002" s="107">
        <v>12000</v>
      </c>
      <c r="F12002" s="107">
        <v>9</v>
      </c>
      <c r="G12002" s="107">
        <v>6</v>
      </c>
      <c r="H12002" s="107">
        <v>5</v>
      </c>
      <c r="I12002" s="107">
        <v>46</v>
      </c>
      <c r="J12002" s="43">
        <v>0.94789999999999996</v>
      </c>
      <c r="K12002" s="43">
        <v>1.0261</v>
      </c>
      <c r="L12002" s="43">
        <v>0.97219999999999995</v>
      </c>
      <c r="M12002" s="43">
        <v>0.83650000000000002</v>
      </c>
    </row>
    <row r="12003" spans="5:13">
      <c r="E12003" s="107">
        <v>12001</v>
      </c>
      <c r="F12003" s="107">
        <v>9</v>
      </c>
      <c r="G12003" s="107">
        <v>6</v>
      </c>
      <c r="H12003" s="107">
        <v>5</v>
      </c>
      <c r="I12003" s="107">
        <v>47</v>
      </c>
      <c r="J12003" s="43">
        <v>0.91800000000000004</v>
      </c>
      <c r="K12003" s="43">
        <v>0.94320000000000004</v>
      </c>
      <c r="L12003" s="43">
        <v>0.97789999999999999</v>
      </c>
      <c r="M12003" s="43">
        <v>0.82750000000000001</v>
      </c>
    </row>
    <row r="12004" spans="5:13">
      <c r="E12004" s="107">
        <v>12002</v>
      </c>
      <c r="F12004" s="107">
        <v>9</v>
      </c>
      <c r="G12004" s="107">
        <v>6</v>
      </c>
      <c r="H12004" s="107">
        <v>5</v>
      </c>
      <c r="I12004" s="107">
        <v>48</v>
      </c>
      <c r="J12004" s="43">
        <v>0.87560000000000004</v>
      </c>
      <c r="K12004" s="43">
        <v>0.86050000000000004</v>
      </c>
      <c r="L12004" s="43">
        <v>0.97789999999999999</v>
      </c>
      <c r="M12004" s="43">
        <v>0.79259999999999997</v>
      </c>
    </row>
    <row r="12005" spans="5:13">
      <c r="E12005" s="107">
        <v>12003</v>
      </c>
      <c r="F12005" s="107">
        <v>9</v>
      </c>
      <c r="G12005" s="107">
        <v>7</v>
      </c>
      <c r="H12005" s="107">
        <v>6</v>
      </c>
      <c r="I12005" s="107">
        <v>1</v>
      </c>
      <c r="J12005" s="43">
        <v>0.84009999999999996</v>
      </c>
      <c r="K12005" s="43">
        <v>0.75680000000000003</v>
      </c>
      <c r="L12005" s="43">
        <v>0.97560000000000002</v>
      </c>
      <c r="M12005" s="43">
        <v>0.78380000000000005</v>
      </c>
    </row>
    <row r="12006" spans="5:13">
      <c r="E12006" s="107">
        <v>12004</v>
      </c>
      <c r="F12006" s="107">
        <v>9</v>
      </c>
      <c r="G12006" s="107">
        <v>7</v>
      </c>
      <c r="H12006" s="107">
        <v>6</v>
      </c>
      <c r="I12006" s="107">
        <v>2</v>
      </c>
      <c r="J12006" s="43">
        <v>0.81730000000000003</v>
      </c>
      <c r="K12006" s="43">
        <v>0.71209999999999996</v>
      </c>
      <c r="L12006" s="43">
        <v>0.97270000000000001</v>
      </c>
      <c r="M12006" s="43">
        <v>0.76219999999999999</v>
      </c>
    </row>
    <row r="12007" spans="5:13">
      <c r="E12007" s="107">
        <v>12005</v>
      </c>
      <c r="F12007" s="107">
        <v>9</v>
      </c>
      <c r="G12007" s="107">
        <v>7</v>
      </c>
      <c r="H12007" s="107">
        <v>6</v>
      </c>
      <c r="I12007" s="107">
        <v>3</v>
      </c>
      <c r="J12007" s="43">
        <v>0.79100000000000004</v>
      </c>
      <c r="K12007" s="43">
        <v>0.6764</v>
      </c>
      <c r="L12007" s="43">
        <v>0.95940000000000003</v>
      </c>
      <c r="M12007" s="43">
        <v>0.73329999999999995</v>
      </c>
    </row>
    <row r="12008" spans="5:13">
      <c r="E12008" s="107">
        <v>12006</v>
      </c>
      <c r="F12008" s="107">
        <v>9</v>
      </c>
      <c r="G12008" s="107">
        <v>7</v>
      </c>
      <c r="H12008" s="107">
        <v>6</v>
      </c>
      <c r="I12008" s="107">
        <v>4</v>
      </c>
      <c r="J12008" s="43">
        <v>0.77680000000000005</v>
      </c>
      <c r="K12008" s="43">
        <v>0.65059999999999996</v>
      </c>
      <c r="L12008" s="43">
        <v>0.98670000000000002</v>
      </c>
      <c r="M12008" s="43">
        <v>0.71279999999999999</v>
      </c>
    </row>
    <row r="12009" spans="5:13">
      <c r="E12009" s="107">
        <v>12007</v>
      </c>
      <c r="F12009" s="107">
        <v>9</v>
      </c>
      <c r="G12009" s="107">
        <v>7</v>
      </c>
      <c r="H12009" s="107">
        <v>6</v>
      </c>
      <c r="I12009" s="107">
        <v>5</v>
      </c>
      <c r="J12009" s="43">
        <v>0.76060000000000005</v>
      </c>
      <c r="K12009" s="43">
        <v>0.63749999999999996</v>
      </c>
      <c r="L12009" s="43">
        <v>0.96679999999999999</v>
      </c>
      <c r="M12009" s="43">
        <v>0.69399999999999995</v>
      </c>
    </row>
    <row r="12010" spans="5:13">
      <c r="E12010" s="107">
        <v>12008</v>
      </c>
      <c r="F12010" s="107">
        <v>9</v>
      </c>
      <c r="G12010" s="107">
        <v>7</v>
      </c>
      <c r="H12010" s="107">
        <v>6</v>
      </c>
      <c r="I12010" s="107">
        <v>6</v>
      </c>
      <c r="J12010" s="43">
        <v>0.74990000000000001</v>
      </c>
      <c r="K12010" s="43">
        <v>0.62849999999999995</v>
      </c>
      <c r="L12010" s="43">
        <v>0.96819999999999995</v>
      </c>
      <c r="M12010" s="43">
        <v>0.67390000000000005</v>
      </c>
    </row>
    <row r="12011" spans="5:13">
      <c r="E12011" s="107">
        <v>12009</v>
      </c>
      <c r="F12011" s="107">
        <v>9</v>
      </c>
      <c r="G12011" s="107">
        <v>7</v>
      </c>
      <c r="H12011" s="107">
        <v>6</v>
      </c>
      <c r="I12011" s="107">
        <v>7</v>
      </c>
      <c r="J12011" s="43">
        <v>0.74529999999999996</v>
      </c>
      <c r="K12011" s="43">
        <v>0.62719999999999998</v>
      </c>
      <c r="L12011" s="43">
        <v>0.96989999999999998</v>
      </c>
      <c r="M12011" s="43">
        <v>0.66549999999999998</v>
      </c>
    </row>
    <row r="12012" spans="5:13">
      <c r="E12012" s="107">
        <v>12010</v>
      </c>
      <c r="F12012" s="107">
        <v>9</v>
      </c>
      <c r="G12012" s="107">
        <v>7</v>
      </c>
      <c r="H12012" s="107">
        <v>6</v>
      </c>
      <c r="I12012" s="107">
        <v>8</v>
      </c>
      <c r="J12012" s="43">
        <v>0.74099999999999999</v>
      </c>
      <c r="K12012" s="43">
        <v>0.63460000000000005</v>
      </c>
      <c r="L12012" s="43">
        <v>0.96360000000000001</v>
      </c>
      <c r="M12012" s="43">
        <v>0.65149999999999997</v>
      </c>
    </row>
    <row r="12013" spans="5:13">
      <c r="E12013" s="107">
        <v>12011</v>
      </c>
      <c r="F12013" s="107">
        <v>9</v>
      </c>
      <c r="G12013" s="107">
        <v>7</v>
      </c>
      <c r="H12013" s="107">
        <v>6</v>
      </c>
      <c r="I12013" s="107">
        <v>9</v>
      </c>
      <c r="J12013" s="43">
        <v>0.74660000000000004</v>
      </c>
      <c r="K12013" s="43">
        <v>0.64549999999999996</v>
      </c>
      <c r="L12013" s="43">
        <v>0.96140000000000003</v>
      </c>
      <c r="M12013" s="43">
        <v>0.65480000000000005</v>
      </c>
    </row>
    <row r="12014" spans="5:13">
      <c r="E12014" s="107">
        <v>12012</v>
      </c>
      <c r="F12014" s="107">
        <v>9</v>
      </c>
      <c r="G12014" s="107">
        <v>7</v>
      </c>
      <c r="H12014" s="107">
        <v>6</v>
      </c>
      <c r="I12014" s="107">
        <v>10</v>
      </c>
      <c r="J12014" s="43">
        <v>0.75819999999999999</v>
      </c>
      <c r="K12014" s="43">
        <v>0.65110000000000001</v>
      </c>
      <c r="L12014" s="43">
        <v>0.96509999999999996</v>
      </c>
      <c r="M12014" s="43">
        <v>0.67930000000000001</v>
      </c>
    </row>
    <row r="12015" spans="5:13">
      <c r="E12015" s="107">
        <v>12013</v>
      </c>
      <c r="F12015" s="107">
        <v>9</v>
      </c>
      <c r="G12015" s="107">
        <v>7</v>
      </c>
      <c r="H12015" s="107">
        <v>6</v>
      </c>
      <c r="I12015" s="107">
        <v>11</v>
      </c>
      <c r="J12015" s="43">
        <v>0.79720000000000002</v>
      </c>
      <c r="K12015" s="43">
        <v>0.67900000000000005</v>
      </c>
      <c r="L12015" s="43">
        <v>0.96919999999999995</v>
      </c>
      <c r="M12015" s="43">
        <v>0.7429</v>
      </c>
    </row>
    <row r="12016" spans="5:13">
      <c r="E12016" s="107">
        <v>12014</v>
      </c>
      <c r="F12016" s="107">
        <v>9</v>
      </c>
      <c r="G12016" s="107">
        <v>7</v>
      </c>
      <c r="H12016" s="107">
        <v>6</v>
      </c>
      <c r="I12016" s="107">
        <v>12</v>
      </c>
      <c r="J12016" s="43">
        <v>0.8538</v>
      </c>
      <c r="K12016" s="43">
        <v>0.77669999999999995</v>
      </c>
      <c r="L12016" s="43">
        <v>0.96740000000000004</v>
      </c>
      <c r="M12016" s="43">
        <v>0.77929999999999999</v>
      </c>
    </row>
    <row r="12017" spans="5:13">
      <c r="E12017" s="107">
        <v>12015</v>
      </c>
      <c r="F12017" s="107">
        <v>9</v>
      </c>
      <c r="G12017" s="107">
        <v>7</v>
      </c>
      <c r="H12017" s="107">
        <v>6</v>
      </c>
      <c r="I12017" s="107">
        <v>13</v>
      </c>
      <c r="J12017" s="43">
        <v>0.94879999999999998</v>
      </c>
      <c r="K12017" s="43">
        <v>0.96650000000000003</v>
      </c>
      <c r="L12017" s="43">
        <v>0.95199999999999996</v>
      </c>
      <c r="M12017" s="43">
        <v>0.87139999999999995</v>
      </c>
    </row>
    <row r="12018" spans="5:13">
      <c r="E12018" s="107">
        <v>12016</v>
      </c>
      <c r="F12018" s="107">
        <v>9</v>
      </c>
      <c r="G12018" s="107">
        <v>7</v>
      </c>
      <c r="H12018" s="107">
        <v>6</v>
      </c>
      <c r="I12018" s="107">
        <v>14</v>
      </c>
      <c r="J12018" s="43">
        <v>1.046</v>
      </c>
      <c r="K12018" s="43">
        <v>1.1759999999999999</v>
      </c>
      <c r="L12018" s="43">
        <v>0.91390000000000005</v>
      </c>
      <c r="M12018" s="43">
        <v>0.96379999999999999</v>
      </c>
    </row>
    <row r="12019" spans="5:13">
      <c r="E12019" s="107">
        <v>12017</v>
      </c>
      <c r="F12019" s="107">
        <v>9</v>
      </c>
      <c r="G12019" s="107">
        <v>7</v>
      </c>
      <c r="H12019" s="107">
        <v>6</v>
      </c>
      <c r="I12019" s="107">
        <v>15</v>
      </c>
      <c r="J12019" s="43">
        <v>1.1604000000000001</v>
      </c>
      <c r="K12019" s="43">
        <v>1.3249</v>
      </c>
      <c r="L12019" s="43">
        <v>0.97719999999999996</v>
      </c>
      <c r="M12019" s="43">
        <v>1.0866</v>
      </c>
    </row>
    <row r="12020" spans="5:13">
      <c r="E12020" s="107">
        <v>12018</v>
      </c>
      <c r="F12020" s="107">
        <v>9</v>
      </c>
      <c r="G12020" s="107">
        <v>7</v>
      </c>
      <c r="H12020" s="107">
        <v>6</v>
      </c>
      <c r="I12020" s="107">
        <v>16</v>
      </c>
      <c r="J12020" s="43">
        <v>1.2257</v>
      </c>
      <c r="K12020" s="43">
        <v>1.4120999999999999</v>
      </c>
      <c r="L12020" s="43">
        <v>0.99370000000000003</v>
      </c>
      <c r="M12020" s="43">
        <v>1.1639999999999999</v>
      </c>
    </row>
    <row r="12021" spans="5:13">
      <c r="E12021" s="107">
        <v>12019</v>
      </c>
      <c r="F12021" s="107">
        <v>9</v>
      </c>
      <c r="G12021" s="107">
        <v>7</v>
      </c>
      <c r="H12021" s="107">
        <v>6</v>
      </c>
      <c r="I12021" s="107">
        <v>17</v>
      </c>
      <c r="J12021" s="43">
        <v>1.2342</v>
      </c>
      <c r="K12021" s="43">
        <v>1.3746</v>
      </c>
      <c r="L12021" s="43">
        <v>0.99819999999999998</v>
      </c>
      <c r="M12021" s="43">
        <v>1.2056</v>
      </c>
    </row>
    <row r="12022" spans="5:13">
      <c r="E12022" s="107">
        <v>12020</v>
      </c>
      <c r="F12022" s="107">
        <v>9</v>
      </c>
      <c r="G12022" s="107">
        <v>7</v>
      </c>
      <c r="H12022" s="107">
        <v>6</v>
      </c>
      <c r="I12022" s="107">
        <v>18</v>
      </c>
      <c r="J12022" s="43">
        <v>1.2146999999999999</v>
      </c>
      <c r="K12022" s="43">
        <v>1.3073999999999999</v>
      </c>
      <c r="L12022" s="43">
        <v>0.98429999999999995</v>
      </c>
      <c r="M12022" s="43">
        <v>1.2097</v>
      </c>
    </row>
    <row r="12023" spans="5:13">
      <c r="E12023" s="107">
        <v>12021</v>
      </c>
      <c r="F12023" s="107">
        <v>9</v>
      </c>
      <c r="G12023" s="107">
        <v>7</v>
      </c>
      <c r="H12023" s="107">
        <v>6</v>
      </c>
      <c r="I12023" s="107">
        <v>19</v>
      </c>
      <c r="J12023" s="43">
        <v>1.1921999999999999</v>
      </c>
      <c r="K12023" s="43">
        <v>1.2357</v>
      </c>
      <c r="L12023" s="43">
        <v>1.0074000000000001</v>
      </c>
      <c r="M12023" s="43">
        <v>1.1974</v>
      </c>
    </row>
    <row r="12024" spans="5:13">
      <c r="E12024" s="107">
        <v>12022</v>
      </c>
      <c r="F12024" s="107">
        <v>9</v>
      </c>
      <c r="G12024" s="107">
        <v>7</v>
      </c>
      <c r="H12024" s="107">
        <v>6</v>
      </c>
      <c r="I12024" s="107">
        <v>20</v>
      </c>
      <c r="J12024" s="43">
        <v>1.1706000000000001</v>
      </c>
      <c r="K12024" s="43">
        <v>1.1927000000000001</v>
      </c>
      <c r="L12024" s="43">
        <v>1.0133000000000001</v>
      </c>
      <c r="M12024" s="43">
        <v>1.1786000000000001</v>
      </c>
    </row>
    <row r="12025" spans="5:13">
      <c r="E12025" s="107">
        <v>12023</v>
      </c>
      <c r="F12025" s="107">
        <v>9</v>
      </c>
      <c r="G12025" s="107">
        <v>7</v>
      </c>
      <c r="H12025" s="107">
        <v>6</v>
      </c>
      <c r="I12025" s="107">
        <v>21</v>
      </c>
      <c r="J12025" s="43">
        <v>1.1463000000000001</v>
      </c>
      <c r="K12025" s="43">
        <v>1.1478999999999999</v>
      </c>
      <c r="L12025" s="43">
        <v>1.0067999999999999</v>
      </c>
      <c r="M12025" s="43">
        <v>1.1579999999999999</v>
      </c>
    </row>
    <row r="12026" spans="5:13">
      <c r="E12026" s="107">
        <v>12024</v>
      </c>
      <c r="F12026" s="107">
        <v>9</v>
      </c>
      <c r="G12026" s="107">
        <v>7</v>
      </c>
      <c r="H12026" s="107">
        <v>6</v>
      </c>
      <c r="I12026" s="107">
        <v>22</v>
      </c>
      <c r="J12026" s="43">
        <v>1.1319999999999999</v>
      </c>
      <c r="K12026" s="43">
        <v>1.0987</v>
      </c>
      <c r="L12026" s="43">
        <v>1.008</v>
      </c>
      <c r="M12026" s="43">
        <v>1.1620999999999999</v>
      </c>
    </row>
    <row r="12027" spans="5:13">
      <c r="E12027" s="107">
        <v>12025</v>
      </c>
      <c r="F12027" s="107">
        <v>9</v>
      </c>
      <c r="G12027" s="107">
        <v>7</v>
      </c>
      <c r="H12027" s="107">
        <v>6</v>
      </c>
      <c r="I12027" s="107">
        <v>23</v>
      </c>
      <c r="J12027" s="43">
        <v>1.1244000000000001</v>
      </c>
      <c r="K12027" s="43">
        <v>1.0679000000000001</v>
      </c>
      <c r="L12027" s="43">
        <v>0.9909</v>
      </c>
      <c r="M12027" s="43">
        <v>1.1698999999999999</v>
      </c>
    </row>
    <row r="12028" spans="5:13">
      <c r="E12028" s="107">
        <v>12026</v>
      </c>
      <c r="F12028" s="107">
        <v>9</v>
      </c>
      <c r="G12028" s="107">
        <v>7</v>
      </c>
      <c r="H12028" s="107">
        <v>6</v>
      </c>
      <c r="I12028" s="107">
        <v>24</v>
      </c>
      <c r="J12028" s="43">
        <v>1.1113999999999999</v>
      </c>
      <c r="K12028" s="43">
        <v>1.0519000000000001</v>
      </c>
      <c r="L12028" s="43">
        <v>0.97699999999999998</v>
      </c>
      <c r="M12028" s="43">
        <v>1.1588000000000001</v>
      </c>
    </row>
    <row r="12029" spans="5:13">
      <c r="E12029" s="107">
        <v>12027</v>
      </c>
      <c r="F12029" s="107">
        <v>9</v>
      </c>
      <c r="G12029" s="107">
        <v>7</v>
      </c>
      <c r="H12029" s="107">
        <v>6</v>
      </c>
      <c r="I12029" s="107">
        <v>25</v>
      </c>
      <c r="J12029" s="43">
        <v>1.1008</v>
      </c>
      <c r="K12029" s="43">
        <v>1.0155000000000001</v>
      </c>
      <c r="L12029" s="43">
        <v>0.99709999999999999</v>
      </c>
      <c r="M12029" s="43">
        <v>1.1669</v>
      </c>
    </row>
    <row r="12030" spans="5:13">
      <c r="E12030" s="107">
        <v>12028</v>
      </c>
      <c r="F12030" s="107">
        <v>9</v>
      </c>
      <c r="G12030" s="107">
        <v>7</v>
      </c>
      <c r="H12030" s="107">
        <v>6</v>
      </c>
      <c r="I12030" s="107">
        <v>26</v>
      </c>
      <c r="J12030" s="43">
        <v>1.0868</v>
      </c>
      <c r="K12030" s="43">
        <v>0.99419999999999997</v>
      </c>
      <c r="L12030" s="43">
        <v>0.98850000000000005</v>
      </c>
      <c r="M12030" s="43">
        <v>1.17</v>
      </c>
    </row>
    <row r="12031" spans="5:13">
      <c r="E12031" s="107">
        <v>12029</v>
      </c>
      <c r="F12031" s="107">
        <v>9</v>
      </c>
      <c r="G12031" s="107">
        <v>7</v>
      </c>
      <c r="H12031" s="107">
        <v>6</v>
      </c>
      <c r="I12031" s="107">
        <v>27</v>
      </c>
      <c r="J12031" s="43">
        <v>1.0844</v>
      </c>
      <c r="K12031" s="43">
        <v>0.9849</v>
      </c>
      <c r="L12031" s="43">
        <v>0.99350000000000005</v>
      </c>
      <c r="M12031" s="43">
        <v>1.1803999999999999</v>
      </c>
    </row>
    <row r="12032" spans="5:13">
      <c r="E12032" s="107">
        <v>12030</v>
      </c>
      <c r="F12032" s="107">
        <v>9</v>
      </c>
      <c r="G12032" s="107">
        <v>7</v>
      </c>
      <c r="H12032" s="107">
        <v>6</v>
      </c>
      <c r="I12032" s="107">
        <v>28</v>
      </c>
      <c r="J12032" s="43">
        <v>1.0767</v>
      </c>
      <c r="K12032" s="43">
        <v>0.95630000000000004</v>
      </c>
      <c r="L12032" s="43">
        <v>1.0028999999999999</v>
      </c>
      <c r="M12032" s="43">
        <v>1.1711</v>
      </c>
    </row>
    <row r="12033" spans="5:13">
      <c r="E12033" s="107">
        <v>12031</v>
      </c>
      <c r="F12033" s="107">
        <v>9</v>
      </c>
      <c r="G12033" s="107">
        <v>7</v>
      </c>
      <c r="H12033" s="107">
        <v>6</v>
      </c>
      <c r="I12033" s="107">
        <v>29</v>
      </c>
      <c r="J12033" s="43">
        <v>1.0710999999999999</v>
      </c>
      <c r="K12033" s="43">
        <v>0.94359999999999999</v>
      </c>
      <c r="L12033" s="43">
        <v>1.0203</v>
      </c>
      <c r="M12033" s="43">
        <v>1.1460999999999999</v>
      </c>
    </row>
    <row r="12034" spans="5:13">
      <c r="E12034" s="107">
        <v>12032</v>
      </c>
      <c r="F12034" s="107">
        <v>9</v>
      </c>
      <c r="G12034" s="107">
        <v>7</v>
      </c>
      <c r="H12034" s="107">
        <v>6</v>
      </c>
      <c r="I12034" s="107">
        <v>30</v>
      </c>
      <c r="J12034" s="43">
        <v>1.0671999999999999</v>
      </c>
      <c r="K12034" s="43">
        <v>0.91169999999999995</v>
      </c>
      <c r="L12034" s="43">
        <v>1.0263</v>
      </c>
      <c r="M12034" s="43">
        <v>1.1507000000000001</v>
      </c>
    </row>
    <row r="12035" spans="5:13">
      <c r="E12035" s="107">
        <v>12033</v>
      </c>
      <c r="F12035" s="107">
        <v>9</v>
      </c>
      <c r="G12035" s="107">
        <v>7</v>
      </c>
      <c r="H12035" s="107">
        <v>6</v>
      </c>
      <c r="I12035" s="107">
        <v>31</v>
      </c>
      <c r="J12035" s="43">
        <v>1.073</v>
      </c>
      <c r="K12035" s="43">
        <v>0.92979999999999996</v>
      </c>
      <c r="L12035" s="43">
        <v>1.0234000000000001</v>
      </c>
      <c r="M12035" s="43">
        <v>1.1452</v>
      </c>
    </row>
    <row r="12036" spans="5:13">
      <c r="E12036" s="107">
        <v>12034</v>
      </c>
      <c r="F12036" s="107">
        <v>9</v>
      </c>
      <c r="G12036" s="107">
        <v>7</v>
      </c>
      <c r="H12036" s="107">
        <v>6</v>
      </c>
      <c r="I12036" s="107">
        <v>32</v>
      </c>
      <c r="J12036" s="43">
        <v>1.0894999999999999</v>
      </c>
      <c r="K12036" s="43">
        <v>0.98470000000000002</v>
      </c>
      <c r="L12036" s="43">
        <v>1.0222</v>
      </c>
      <c r="M12036" s="43">
        <v>1.1380999999999999</v>
      </c>
    </row>
    <row r="12037" spans="5:13">
      <c r="E12037" s="107">
        <v>12035</v>
      </c>
      <c r="F12037" s="107">
        <v>9</v>
      </c>
      <c r="G12037" s="107">
        <v>7</v>
      </c>
      <c r="H12037" s="107">
        <v>6</v>
      </c>
      <c r="I12037" s="107">
        <v>33</v>
      </c>
      <c r="J12037" s="43">
        <v>1.0943000000000001</v>
      </c>
      <c r="K12037" s="43">
        <v>1.0307999999999999</v>
      </c>
      <c r="L12037" s="43">
        <v>1.0102</v>
      </c>
      <c r="M12037" s="43">
        <v>1.119</v>
      </c>
    </row>
    <row r="12038" spans="5:13">
      <c r="E12038" s="107">
        <v>12036</v>
      </c>
      <c r="F12038" s="107">
        <v>9</v>
      </c>
      <c r="G12038" s="107">
        <v>7</v>
      </c>
      <c r="H12038" s="107">
        <v>6</v>
      </c>
      <c r="I12038" s="107">
        <v>34</v>
      </c>
      <c r="J12038" s="43">
        <v>1.1065</v>
      </c>
      <c r="K12038" s="43">
        <v>1.1106</v>
      </c>
      <c r="L12038" s="43">
        <v>1.0169999999999999</v>
      </c>
      <c r="M12038" s="43">
        <v>1.0862000000000001</v>
      </c>
    </row>
    <row r="12039" spans="5:13">
      <c r="E12039" s="107">
        <v>12037</v>
      </c>
      <c r="F12039" s="107">
        <v>9</v>
      </c>
      <c r="G12039" s="107">
        <v>7</v>
      </c>
      <c r="H12039" s="107">
        <v>6</v>
      </c>
      <c r="I12039" s="107">
        <v>35</v>
      </c>
      <c r="J12039" s="43">
        <v>1.1226</v>
      </c>
      <c r="K12039" s="43">
        <v>1.1833</v>
      </c>
      <c r="L12039" s="43">
        <v>1.0148999999999999</v>
      </c>
      <c r="M12039" s="43">
        <v>1.0782</v>
      </c>
    </row>
    <row r="12040" spans="5:13">
      <c r="E12040" s="107">
        <v>12038</v>
      </c>
      <c r="F12040" s="107">
        <v>9</v>
      </c>
      <c r="G12040" s="107">
        <v>7</v>
      </c>
      <c r="H12040" s="107">
        <v>6</v>
      </c>
      <c r="I12040" s="107">
        <v>36</v>
      </c>
      <c r="J12040" s="43">
        <v>1.1396999999999999</v>
      </c>
      <c r="K12040" s="43">
        <v>1.3019000000000001</v>
      </c>
      <c r="L12040" s="43">
        <v>0.98919999999999997</v>
      </c>
      <c r="M12040" s="43">
        <v>1.0423</v>
      </c>
    </row>
    <row r="12041" spans="5:13">
      <c r="E12041" s="107">
        <v>12039</v>
      </c>
      <c r="F12041" s="107">
        <v>9</v>
      </c>
      <c r="G12041" s="107">
        <v>7</v>
      </c>
      <c r="H12041" s="107">
        <v>6</v>
      </c>
      <c r="I12041" s="107">
        <v>37</v>
      </c>
      <c r="J12041" s="43">
        <v>1.1847000000000001</v>
      </c>
      <c r="K12041" s="43">
        <v>1.4986999999999999</v>
      </c>
      <c r="L12041" s="43">
        <v>0.99199999999999999</v>
      </c>
      <c r="M12041" s="43">
        <v>1.0046999999999999</v>
      </c>
    </row>
    <row r="12042" spans="5:13">
      <c r="E12042" s="107">
        <v>12040</v>
      </c>
      <c r="F12042" s="107">
        <v>9</v>
      </c>
      <c r="G12042" s="107">
        <v>7</v>
      </c>
      <c r="H12042" s="107">
        <v>6</v>
      </c>
      <c r="I12042" s="107">
        <v>38</v>
      </c>
      <c r="J12042" s="43">
        <v>1.2072000000000001</v>
      </c>
      <c r="K12042" s="43">
        <v>1.526</v>
      </c>
      <c r="L12042" s="43">
        <v>0.99739999999999995</v>
      </c>
      <c r="M12042" s="43">
        <v>1.0483</v>
      </c>
    </row>
    <row r="12043" spans="5:13">
      <c r="E12043" s="107">
        <v>12041</v>
      </c>
      <c r="F12043" s="107">
        <v>9</v>
      </c>
      <c r="G12043" s="107">
        <v>7</v>
      </c>
      <c r="H12043" s="107">
        <v>6</v>
      </c>
      <c r="I12043" s="107">
        <v>39</v>
      </c>
      <c r="J12043" s="43">
        <v>1.1819</v>
      </c>
      <c r="K12043" s="43">
        <v>1.4914000000000001</v>
      </c>
      <c r="L12043" s="43">
        <v>1.0101</v>
      </c>
      <c r="M12043" s="43">
        <v>1.0189999999999999</v>
      </c>
    </row>
    <row r="12044" spans="5:13">
      <c r="E12044" s="107">
        <v>12042</v>
      </c>
      <c r="F12044" s="107">
        <v>9</v>
      </c>
      <c r="G12044" s="107">
        <v>7</v>
      </c>
      <c r="H12044" s="107">
        <v>6</v>
      </c>
      <c r="I12044" s="107">
        <v>40</v>
      </c>
      <c r="J12044" s="43">
        <v>1.1488</v>
      </c>
      <c r="K12044" s="43">
        <v>1.4191</v>
      </c>
      <c r="L12044" s="43">
        <v>1.0223</v>
      </c>
      <c r="M12044" s="43">
        <v>0.99399999999999999</v>
      </c>
    </row>
    <row r="12045" spans="5:13">
      <c r="E12045" s="107">
        <v>12043</v>
      </c>
      <c r="F12045" s="107">
        <v>9</v>
      </c>
      <c r="G12045" s="107">
        <v>7</v>
      </c>
      <c r="H12045" s="107">
        <v>6</v>
      </c>
      <c r="I12045" s="107">
        <v>41</v>
      </c>
      <c r="J12045" s="43">
        <v>1.119</v>
      </c>
      <c r="K12045" s="43">
        <v>1.3714999999999999</v>
      </c>
      <c r="L12045" s="43">
        <v>1.0123</v>
      </c>
      <c r="M12045" s="43">
        <v>0.95960000000000001</v>
      </c>
    </row>
    <row r="12046" spans="5:13">
      <c r="E12046" s="107">
        <v>12044</v>
      </c>
      <c r="F12046" s="107">
        <v>9</v>
      </c>
      <c r="G12046" s="107">
        <v>7</v>
      </c>
      <c r="H12046" s="107">
        <v>6</v>
      </c>
      <c r="I12046" s="107">
        <v>42</v>
      </c>
      <c r="J12046" s="43">
        <v>1.0981000000000001</v>
      </c>
      <c r="K12046" s="43">
        <v>1.3149</v>
      </c>
      <c r="L12046" s="43">
        <v>1.0064</v>
      </c>
      <c r="M12046" s="43">
        <v>0.9516</v>
      </c>
    </row>
    <row r="12047" spans="5:13">
      <c r="E12047" s="107">
        <v>12045</v>
      </c>
      <c r="F12047" s="107">
        <v>9</v>
      </c>
      <c r="G12047" s="107">
        <v>7</v>
      </c>
      <c r="H12047" s="107">
        <v>6</v>
      </c>
      <c r="I12047" s="107">
        <v>43</v>
      </c>
      <c r="J12047" s="43">
        <v>1.0566</v>
      </c>
      <c r="K12047" s="43">
        <v>1.2379</v>
      </c>
      <c r="L12047" s="43">
        <v>1.0147999999999999</v>
      </c>
      <c r="M12047" s="43">
        <v>0.90790000000000004</v>
      </c>
    </row>
    <row r="12048" spans="5:13">
      <c r="E12048" s="107">
        <v>12046</v>
      </c>
      <c r="F12048" s="107">
        <v>9</v>
      </c>
      <c r="G12048" s="107">
        <v>7</v>
      </c>
      <c r="H12048" s="107">
        <v>6</v>
      </c>
      <c r="I12048" s="107">
        <v>44</v>
      </c>
      <c r="J12048" s="43">
        <v>1.0165</v>
      </c>
      <c r="K12048" s="43">
        <v>1.1850000000000001</v>
      </c>
      <c r="L12048" s="43">
        <v>1.0159</v>
      </c>
      <c r="M12048" s="43">
        <v>0.85109999999999997</v>
      </c>
    </row>
    <row r="12049" spans="5:13">
      <c r="E12049" s="107">
        <v>12047</v>
      </c>
      <c r="F12049" s="107">
        <v>9</v>
      </c>
      <c r="G12049" s="107">
        <v>7</v>
      </c>
      <c r="H12049" s="107">
        <v>6</v>
      </c>
      <c r="I12049" s="107">
        <v>45</v>
      </c>
      <c r="J12049" s="43">
        <v>0.97160000000000002</v>
      </c>
      <c r="K12049" s="43">
        <v>1.0966</v>
      </c>
      <c r="L12049" s="43">
        <v>1.016</v>
      </c>
      <c r="M12049" s="43">
        <v>0.81759999999999999</v>
      </c>
    </row>
    <row r="12050" spans="5:13">
      <c r="E12050" s="107">
        <v>12048</v>
      </c>
      <c r="F12050" s="107">
        <v>9</v>
      </c>
      <c r="G12050" s="107">
        <v>7</v>
      </c>
      <c r="H12050" s="107">
        <v>6</v>
      </c>
      <c r="I12050" s="107">
        <v>46</v>
      </c>
      <c r="J12050" s="43">
        <v>0.93069999999999997</v>
      </c>
      <c r="K12050" s="43">
        <v>1.0039</v>
      </c>
      <c r="L12050" s="43">
        <v>1.0227999999999999</v>
      </c>
      <c r="M12050" s="43">
        <v>0.79649999999999999</v>
      </c>
    </row>
    <row r="12051" spans="5:13">
      <c r="E12051" s="107">
        <v>12049</v>
      </c>
      <c r="F12051" s="107">
        <v>9</v>
      </c>
      <c r="G12051" s="107">
        <v>7</v>
      </c>
      <c r="H12051" s="107">
        <v>6</v>
      </c>
      <c r="I12051" s="107">
        <v>47</v>
      </c>
      <c r="J12051" s="43">
        <v>0.91149999999999998</v>
      </c>
      <c r="K12051" s="43">
        <v>0.9496</v>
      </c>
      <c r="L12051" s="43">
        <v>1.0383</v>
      </c>
      <c r="M12051" s="43">
        <v>0.78500000000000003</v>
      </c>
    </row>
    <row r="12052" spans="5:13">
      <c r="E12052" s="107">
        <v>12050</v>
      </c>
      <c r="F12052" s="107">
        <v>9</v>
      </c>
      <c r="G12052" s="107">
        <v>7</v>
      </c>
      <c r="H12052" s="107">
        <v>6</v>
      </c>
      <c r="I12052" s="107">
        <v>48</v>
      </c>
      <c r="J12052" s="43">
        <v>0.874</v>
      </c>
      <c r="K12052" s="43">
        <v>0.87</v>
      </c>
      <c r="L12052" s="43">
        <v>1.0428999999999999</v>
      </c>
      <c r="M12052" s="43">
        <v>0.75949999999999995</v>
      </c>
    </row>
    <row r="12053" spans="5:13">
      <c r="E12053" s="107">
        <v>12051</v>
      </c>
      <c r="F12053" s="107">
        <v>9</v>
      </c>
      <c r="G12053" s="107">
        <v>8</v>
      </c>
      <c r="H12053" s="107">
        <v>7</v>
      </c>
      <c r="I12053" s="107">
        <v>1</v>
      </c>
      <c r="J12053" s="43">
        <v>0.83879999999999999</v>
      </c>
      <c r="K12053" s="43">
        <v>0.75829999999999997</v>
      </c>
      <c r="L12053" s="43">
        <v>1.0404</v>
      </c>
      <c r="M12053" s="43">
        <v>0.76800000000000002</v>
      </c>
    </row>
    <row r="12054" spans="5:13">
      <c r="E12054" s="107">
        <v>12052</v>
      </c>
      <c r="F12054" s="107">
        <v>9</v>
      </c>
      <c r="G12054" s="107">
        <v>8</v>
      </c>
      <c r="H12054" s="107">
        <v>7</v>
      </c>
      <c r="I12054" s="107">
        <v>2</v>
      </c>
      <c r="J12054" s="43">
        <v>0.80820000000000003</v>
      </c>
      <c r="K12054" s="43">
        <v>0.7198</v>
      </c>
      <c r="L12054" s="43">
        <v>1.0401</v>
      </c>
      <c r="M12054" s="43">
        <v>0.72850000000000004</v>
      </c>
    </row>
    <row r="12055" spans="5:13">
      <c r="E12055" s="107">
        <v>12053</v>
      </c>
      <c r="F12055" s="107">
        <v>9</v>
      </c>
      <c r="G12055" s="107">
        <v>8</v>
      </c>
      <c r="H12055" s="107">
        <v>7</v>
      </c>
      <c r="I12055" s="107">
        <v>3</v>
      </c>
      <c r="J12055" s="43">
        <v>0.78639999999999999</v>
      </c>
      <c r="K12055" s="43">
        <v>0.68289999999999995</v>
      </c>
      <c r="L12055" s="43">
        <v>1.0431999999999999</v>
      </c>
      <c r="M12055" s="43">
        <v>0.70030000000000003</v>
      </c>
    </row>
    <row r="12056" spans="5:13">
      <c r="E12056" s="107">
        <v>12054</v>
      </c>
      <c r="F12056" s="107">
        <v>9</v>
      </c>
      <c r="G12056" s="107">
        <v>8</v>
      </c>
      <c r="H12056" s="107">
        <v>7</v>
      </c>
      <c r="I12056" s="107">
        <v>4</v>
      </c>
      <c r="J12056" s="43">
        <v>0.76370000000000005</v>
      </c>
      <c r="K12056" s="43">
        <v>0.65890000000000004</v>
      </c>
      <c r="L12056" s="43">
        <v>1.0407</v>
      </c>
      <c r="M12056" s="43">
        <v>0.6623</v>
      </c>
    </row>
    <row r="12057" spans="5:13">
      <c r="E12057" s="107">
        <v>12055</v>
      </c>
      <c r="F12057" s="107">
        <v>9</v>
      </c>
      <c r="G12057" s="107">
        <v>8</v>
      </c>
      <c r="H12057" s="107">
        <v>7</v>
      </c>
      <c r="I12057" s="107">
        <v>5</v>
      </c>
      <c r="J12057" s="43">
        <v>0.75139999999999996</v>
      </c>
      <c r="K12057" s="43">
        <v>0.63129999999999997</v>
      </c>
      <c r="L12057" s="43">
        <v>1.0362</v>
      </c>
      <c r="M12057" s="43">
        <v>0.65300000000000002</v>
      </c>
    </row>
    <row r="12058" spans="5:13">
      <c r="E12058" s="107">
        <v>12056</v>
      </c>
      <c r="F12058" s="107">
        <v>9</v>
      </c>
      <c r="G12058" s="107">
        <v>8</v>
      </c>
      <c r="H12058" s="107">
        <v>7</v>
      </c>
      <c r="I12058" s="107">
        <v>6</v>
      </c>
      <c r="J12058" s="43">
        <v>0.73939999999999995</v>
      </c>
      <c r="K12058" s="43">
        <v>0.61799999999999999</v>
      </c>
      <c r="L12058" s="43">
        <v>1.0335000000000001</v>
      </c>
      <c r="M12058" s="43">
        <v>0.64100000000000001</v>
      </c>
    </row>
    <row r="12059" spans="5:13">
      <c r="E12059" s="107">
        <v>12057</v>
      </c>
      <c r="F12059" s="107">
        <v>9</v>
      </c>
      <c r="G12059" s="107">
        <v>8</v>
      </c>
      <c r="H12059" s="107">
        <v>7</v>
      </c>
      <c r="I12059" s="107">
        <v>7</v>
      </c>
      <c r="J12059" s="43">
        <v>0.73219999999999996</v>
      </c>
      <c r="K12059" s="43">
        <v>0.59799999999999998</v>
      </c>
      <c r="L12059" s="43">
        <v>1.0404</v>
      </c>
      <c r="M12059" s="43">
        <v>0.63639999999999997</v>
      </c>
    </row>
    <row r="12060" spans="5:13">
      <c r="E12060" s="107">
        <v>12058</v>
      </c>
      <c r="F12060" s="107">
        <v>9</v>
      </c>
      <c r="G12060" s="107">
        <v>8</v>
      </c>
      <c r="H12060" s="107">
        <v>7</v>
      </c>
      <c r="I12060" s="107">
        <v>8</v>
      </c>
      <c r="J12060" s="43">
        <v>0.7288</v>
      </c>
      <c r="K12060" s="43">
        <v>0.59789999999999999</v>
      </c>
      <c r="L12060" s="43">
        <v>1.0430999999999999</v>
      </c>
      <c r="M12060" s="43">
        <v>0.62680000000000002</v>
      </c>
    </row>
    <row r="12061" spans="5:13">
      <c r="E12061" s="107">
        <v>12059</v>
      </c>
      <c r="F12061" s="107">
        <v>9</v>
      </c>
      <c r="G12061" s="107">
        <v>8</v>
      </c>
      <c r="H12061" s="107">
        <v>7</v>
      </c>
      <c r="I12061" s="107">
        <v>9</v>
      </c>
      <c r="J12061" s="43">
        <v>0.72740000000000005</v>
      </c>
      <c r="K12061" s="43">
        <v>0.60399999999999998</v>
      </c>
      <c r="L12061" s="43">
        <v>1.0407999999999999</v>
      </c>
      <c r="M12061" s="43">
        <v>0.61399999999999999</v>
      </c>
    </row>
    <row r="12062" spans="5:13">
      <c r="E12062" s="107">
        <v>12060</v>
      </c>
      <c r="F12062" s="107">
        <v>9</v>
      </c>
      <c r="G12062" s="107">
        <v>8</v>
      </c>
      <c r="H12062" s="107">
        <v>7</v>
      </c>
      <c r="I12062" s="107">
        <v>10</v>
      </c>
      <c r="J12062" s="43">
        <v>0.73660000000000003</v>
      </c>
      <c r="K12062" s="43">
        <v>0.62090000000000001</v>
      </c>
      <c r="L12062" s="43">
        <v>1.0373000000000001</v>
      </c>
      <c r="M12062" s="43">
        <v>0.60929999999999995</v>
      </c>
    </row>
    <row r="12063" spans="5:13">
      <c r="E12063" s="107">
        <v>12061</v>
      </c>
      <c r="F12063" s="107">
        <v>9</v>
      </c>
      <c r="G12063" s="107">
        <v>8</v>
      </c>
      <c r="H12063" s="107">
        <v>7</v>
      </c>
      <c r="I12063" s="107">
        <v>11</v>
      </c>
      <c r="J12063" s="43">
        <v>0.755</v>
      </c>
      <c r="K12063" s="43">
        <v>0.64570000000000005</v>
      </c>
      <c r="L12063" s="43">
        <v>1.0055000000000001</v>
      </c>
      <c r="M12063" s="43">
        <v>0.63370000000000004</v>
      </c>
    </row>
    <row r="12064" spans="5:13">
      <c r="E12064" s="107">
        <v>12062</v>
      </c>
      <c r="F12064" s="107">
        <v>9</v>
      </c>
      <c r="G12064" s="107">
        <v>8</v>
      </c>
      <c r="H12064" s="107">
        <v>7</v>
      </c>
      <c r="I12064" s="107">
        <v>12</v>
      </c>
      <c r="J12064" s="43">
        <v>0.78839999999999999</v>
      </c>
      <c r="K12064" s="43">
        <v>0.67349999999999999</v>
      </c>
      <c r="L12064" s="43">
        <v>1.0387</v>
      </c>
      <c r="M12064" s="43">
        <v>0.67330000000000001</v>
      </c>
    </row>
    <row r="12065" spans="5:13">
      <c r="E12065" s="107">
        <v>12063</v>
      </c>
      <c r="F12065" s="107">
        <v>9</v>
      </c>
      <c r="G12065" s="107">
        <v>8</v>
      </c>
      <c r="H12065" s="107">
        <v>7</v>
      </c>
      <c r="I12065" s="107">
        <v>13</v>
      </c>
      <c r="J12065" s="43">
        <v>0.82569999999999999</v>
      </c>
      <c r="K12065" s="43">
        <v>0.70340000000000003</v>
      </c>
      <c r="L12065" s="43">
        <v>1.0281</v>
      </c>
      <c r="M12065" s="43">
        <v>0.74770000000000003</v>
      </c>
    </row>
    <row r="12066" spans="5:13">
      <c r="E12066" s="107">
        <v>12064</v>
      </c>
      <c r="F12066" s="107">
        <v>9</v>
      </c>
      <c r="G12066" s="107">
        <v>8</v>
      </c>
      <c r="H12066" s="107">
        <v>7</v>
      </c>
      <c r="I12066" s="107">
        <v>14</v>
      </c>
      <c r="J12066" s="43">
        <v>0.8599</v>
      </c>
      <c r="K12066" s="43">
        <v>0.77710000000000001</v>
      </c>
      <c r="L12066" s="43">
        <v>1.0274000000000001</v>
      </c>
      <c r="M12066" s="43">
        <v>0.76900000000000002</v>
      </c>
    </row>
    <row r="12067" spans="5:13">
      <c r="E12067" s="107">
        <v>12065</v>
      </c>
      <c r="F12067" s="107">
        <v>9</v>
      </c>
      <c r="G12067" s="107">
        <v>8</v>
      </c>
      <c r="H12067" s="107">
        <v>7</v>
      </c>
      <c r="I12067" s="107">
        <v>15</v>
      </c>
      <c r="J12067" s="43">
        <v>0.90529999999999999</v>
      </c>
      <c r="K12067" s="43">
        <v>0.86429999999999996</v>
      </c>
      <c r="L12067" s="43">
        <v>1.03</v>
      </c>
      <c r="M12067" s="43">
        <v>0.79300000000000004</v>
      </c>
    </row>
    <row r="12068" spans="5:13">
      <c r="E12068" s="107">
        <v>12066</v>
      </c>
      <c r="F12068" s="107">
        <v>9</v>
      </c>
      <c r="G12068" s="107">
        <v>8</v>
      </c>
      <c r="H12068" s="107">
        <v>7</v>
      </c>
      <c r="I12068" s="107">
        <v>16</v>
      </c>
      <c r="J12068" s="43">
        <v>0.96109999999999995</v>
      </c>
      <c r="K12068" s="43">
        <v>0.99470000000000003</v>
      </c>
      <c r="L12068" s="43">
        <v>1.0275000000000001</v>
      </c>
      <c r="M12068" s="43">
        <v>0.82520000000000004</v>
      </c>
    </row>
    <row r="12069" spans="5:13">
      <c r="E12069" s="107">
        <v>12067</v>
      </c>
      <c r="F12069" s="107">
        <v>9</v>
      </c>
      <c r="G12069" s="107">
        <v>8</v>
      </c>
      <c r="H12069" s="107">
        <v>7</v>
      </c>
      <c r="I12069" s="107">
        <v>17</v>
      </c>
      <c r="J12069" s="43">
        <v>1.0068999999999999</v>
      </c>
      <c r="K12069" s="43">
        <v>1.0981000000000001</v>
      </c>
      <c r="L12069" s="43">
        <v>1.0089999999999999</v>
      </c>
      <c r="M12069" s="43">
        <v>0.86280000000000001</v>
      </c>
    </row>
    <row r="12070" spans="5:13">
      <c r="E12070" s="107">
        <v>12068</v>
      </c>
      <c r="F12070" s="107">
        <v>9</v>
      </c>
      <c r="G12070" s="107">
        <v>8</v>
      </c>
      <c r="H12070" s="107">
        <v>7</v>
      </c>
      <c r="I12070" s="107">
        <v>18</v>
      </c>
      <c r="J12070" s="43">
        <v>1.0406</v>
      </c>
      <c r="K12070" s="43">
        <v>1.1600999999999999</v>
      </c>
      <c r="L12070" s="43">
        <v>1.0079</v>
      </c>
      <c r="M12070" s="43">
        <v>0.9103</v>
      </c>
    </row>
    <row r="12071" spans="5:13">
      <c r="E12071" s="107">
        <v>12069</v>
      </c>
      <c r="F12071" s="107">
        <v>9</v>
      </c>
      <c r="G12071" s="107">
        <v>8</v>
      </c>
      <c r="H12071" s="107">
        <v>7</v>
      </c>
      <c r="I12071" s="107">
        <v>19</v>
      </c>
      <c r="J12071" s="43">
        <v>1.0625</v>
      </c>
      <c r="K12071" s="43">
        <v>1.2332000000000001</v>
      </c>
      <c r="L12071" s="43">
        <v>1.0008999999999999</v>
      </c>
      <c r="M12071" s="43">
        <v>0.9012</v>
      </c>
    </row>
    <row r="12072" spans="5:13">
      <c r="E12072" s="107">
        <v>12070</v>
      </c>
      <c r="F12072" s="107">
        <v>9</v>
      </c>
      <c r="G12072" s="107">
        <v>8</v>
      </c>
      <c r="H12072" s="107">
        <v>7</v>
      </c>
      <c r="I12072" s="107">
        <v>20</v>
      </c>
      <c r="J12072" s="43">
        <v>1.0684</v>
      </c>
      <c r="K12072" s="43">
        <v>1.2704</v>
      </c>
      <c r="L12072" s="43">
        <v>0.99950000000000006</v>
      </c>
      <c r="M12072" s="43">
        <v>0.89039999999999997</v>
      </c>
    </row>
    <row r="12073" spans="5:13">
      <c r="E12073" s="107">
        <v>12071</v>
      </c>
      <c r="F12073" s="107">
        <v>9</v>
      </c>
      <c r="G12073" s="107">
        <v>8</v>
      </c>
      <c r="H12073" s="107">
        <v>7</v>
      </c>
      <c r="I12073" s="107">
        <v>21</v>
      </c>
      <c r="J12073" s="43">
        <v>1.0625</v>
      </c>
      <c r="K12073" s="43">
        <v>1.2664</v>
      </c>
      <c r="L12073" s="43">
        <v>0.99880000000000002</v>
      </c>
      <c r="M12073" s="43">
        <v>0.88419999999999999</v>
      </c>
    </row>
    <row r="12074" spans="5:13">
      <c r="E12074" s="107">
        <v>12072</v>
      </c>
      <c r="F12074" s="107">
        <v>9</v>
      </c>
      <c r="G12074" s="107">
        <v>8</v>
      </c>
      <c r="H12074" s="107">
        <v>7</v>
      </c>
      <c r="I12074" s="107">
        <v>22</v>
      </c>
      <c r="J12074" s="43">
        <v>1.0476000000000001</v>
      </c>
      <c r="K12074" s="43">
        <v>1.2682</v>
      </c>
      <c r="L12074" s="43">
        <v>0.99890000000000001</v>
      </c>
      <c r="M12074" s="43">
        <v>0.85060000000000002</v>
      </c>
    </row>
    <row r="12075" spans="5:13">
      <c r="E12075" s="107">
        <v>12073</v>
      </c>
      <c r="F12075" s="107">
        <v>9</v>
      </c>
      <c r="G12075" s="107">
        <v>8</v>
      </c>
      <c r="H12075" s="107">
        <v>7</v>
      </c>
      <c r="I12075" s="107">
        <v>23</v>
      </c>
      <c r="J12075" s="43">
        <v>1.0338000000000001</v>
      </c>
      <c r="K12075" s="43">
        <v>1.2175</v>
      </c>
      <c r="L12075" s="43">
        <v>1.0019</v>
      </c>
      <c r="M12075" s="43">
        <v>0.85470000000000002</v>
      </c>
    </row>
    <row r="12076" spans="5:13">
      <c r="E12076" s="107">
        <v>12074</v>
      </c>
      <c r="F12076" s="107">
        <v>9</v>
      </c>
      <c r="G12076" s="107">
        <v>8</v>
      </c>
      <c r="H12076" s="107">
        <v>7</v>
      </c>
      <c r="I12076" s="107">
        <v>24</v>
      </c>
      <c r="J12076" s="43">
        <v>1.0206999999999999</v>
      </c>
      <c r="K12076" s="43">
        <v>1.1876</v>
      </c>
      <c r="L12076" s="43">
        <v>1.0005999999999999</v>
      </c>
      <c r="M12076" s="43">
        <v>0.84730000000000005</v>
      </c>
    </row>
    <row r="12077" spans="5:13">
      <c r="E12077" s="107">
        <v>12075</v>
      </c>
      <c r="F12077" s="107">
        <v>9</v>
      </c>
      <c r="G12077" s="107">
        <v>8</v>
      </c>
      <c r="H12077" s="107">
        <v>7</v>
      </c>
      <c r="I12077" s="107">
        <v>25</v>
      </c>
      <c r="J12077" s="43">
        <v>1.0055000000000001</v>
      </c>
      <c r="K12077" s="43">
        <v>1.1739999999999999</v>
      </c>
      <c r="L12077" s="43">
        <v>1.004</v>
      </c>
      <c r="M12077" s="43">
        <v>0.82669999999999999</v>
      </c>
    </row>
    <row r="12078" spans="5:13">
      <c r="E12078" s="107">
        <v>12076</v>
      </c>
      <c r="F12078" s="107">
        <v>9</v>
      </c>
      <c r="G12078" s="107">
        <v>8</v>
      </c>
      <c r="H12078" s="107">
        <v>7</v>
      </c>
      <c r="I12078" s="107">
        <v>26</v>
      </c>
      <c r="J12078" s="43">
        <v>0.99250000000000005</v>
      </c>
      <c r="K12078" s="43">
        <v>1.1583000000000001</v>
      </c>
      <c r="L12078" s="43">
        <v>1.0165999999999999</v>
      </c>
      <c r="M12078" s="43">
        <v>0.80910000000000004</v>
      </c>
    </row>
    <row r="12079" spans="5:13">
      <c r="E12079" s="107">
        <v>12077</v>
      </c>
      <c r="F12079" s="107">
        <v>9</v>
      </c>
      <c r="G12079" s="107">
        <v>8</v>
      </c>
      <c r="H12079" s="107">
        <v>7</v>
      </c>
      <c r="I12079" s="107">
        <v>27</v>
      </c>
      <c r="J12079" s="43">
        <v>0.98240000000000005</v>
      </c>
      <c r="K12079" s="43">
        <v>1.1762999999999999</v>
      </c>
      <c r="L12079" s="43">
        <v>1.0152000000000001</v>
      </c>
      <c r="M12079" s="43">
        <v>0.77749999999999997</v>
      </c>
    </row>
    <row r="12080" spans="5:13">
      <c r="E12080" s="107">
        <v>12078</v>
      </c>
      <c r="F12080" s="107">
        <v>9</v>
      </c>
      <c r="G12080" s="107">
        <v>8</v>
      </c>
      <c r="H12080" s="107">
        <v>7</v>
      </c>
      <c r="I12080" s="107">
        <v>28</v>
      </c>
      <c r="J12080" s="43">
        <v>0.9698</v>
      </c>
      <c r="K12080" s="43">
        <v>1.1457999999999999</v>
      </c>
      <c r="L12080" s="43">
        <v>1.012</v>
      </c>
      <c r="M12080" s="43">
        <v>0.78439999999999999</v>
      </c>
    </row>
    <row r="12081" spans="5:13">
      <c r="E12081" s="107">
        <v>12079</v>
      </c>
      <c r="F12081" s="107">
        <v>9</v>
      </c>
      <c r="G12081" s="107">
        <v>8</v>
      </c>
      <c r="H12081" s="107">
        <v>7</v>
      </c>
      <c r="I12081" s="107">
        <v>29</v>
      </c>
      <c r="J12081" s="43">
        <v>0.96399999999999997</v>
      </c>
      <c r="K12081" s="43">
        <v>1.1055999999999999</v>
      </c>
      <c r="L12081" s="43">
        <v>1.0082</v>
      </c>
      <c r="M12081" s="43">
        <v>0.80210000000000004</v>
      </c>
    </row>
    <row r="12082" spans="5:13">
      <c r="E12082" s="107">
        <v>12080</v>
      </c>
      <c r="F12082" s="107">
        <v>9</v>
      </c>
      <c r="G12082" s="107">
        <v>8</v>
      </c>
      <c r="H12082" s="107">
        <v>7</v>
      </c>
      <c r="I12082" s="107">
        <v>30</v>
      </c>
      <c r="J12082" s="43">
        <v>0.97070000000000001</v>
      </c>
      <c r="K12082" s="43">
        <v>1.1045</v>
      </c>
      <c r="L12082" s="43">
        <v>1.0068999999999999</v>
      </c>
      <c r="M12082" s="43">
        <v>0.81799999999999995</v>
      </c>
    </row>
    <row r="12083" spans="5:13">
      <c r="E12083" s="107">
        <v>12081</v>
      </c>
      <c r="F12083" s="107">
        <v>9</v>
      </c>
      <c r="G12083" s="107">
        <v>8</v>
      </c>
      <c r="H12083" s="107">
        <v>7</v>
      </c>
      <c r="I12083" s="107">
        <v>31</v>
      </c>
      <c r="J12083" s="43">
        <v>0.98929999999999996</v>
      </c>
      <c r="K12083" s="43">
        <v>1.1371</v>
      </c>
      <c r="L12083" s="43">
        <v>1.0054000000000001</v>
      </c>
      <c r="M12083" s="43">
        <v>0.83030000000000004</v>
      </c>
    </row>
    <row r="12084" spans="5:13">
      <c r="E12084" s="107">
        <v>12082</v>
      </c>
      <c r="F12084" s="107">
        <v>9</v>
      </c>
      <c r="G12084" s="107">
        <v>8</v>
      </c>
      <c r="H12084" s="107">
        <v>7</v>
      </c>
      <c r="I12084" s="107">
        <v>32</v>
      </c>
      <c r="J12084" s="43">
        <v>1.0082</v>
      </c>
      <c r="K12084" s="43">
        <v>1.1760999999999999</v>
      </c>
      <c r="L12084" s="43">
        <v>1.0073000000000001</v>
      </c>
      <c r="M12084" s="43">
        <v>0.83630000000000004</v>
      </c>
    </row>
    <row r="12085" spans="5:13">
      <c r="E12085" s="107">
        <v>12083</v>
      </c>
      <c r="F12085" s="107">
        <v>9</v>
      </c>
      <c r="G12085" s="107">
        <v>8</v>
      </c>
      <c r="H12085" s="107">
        <v>7</v>
      </c>
      <c r="I12085" s="107">
        <v>33</v>
      </c>
      <c r="J12085" s="43">
        <v>1.0343</v>
      </c>
      <c r="K12085" s="43">
        <v>1.2542</v>
      </c>
      <c r="L12085" s="43">
        <v>1.0064</v>
      </c>
      <c r="M12085" s="43">
        <v>0.85189999999999999</v>
      </c>
    </row>
    <row r="12086" spans="5:13">
      <c r="E12086" s="107">
        <v>12084</v>
      </c>
      <c r="F12086" s="107">
        <v>9</v>
      </c>
      <c r="G12086" s="107">
        <v>8</v>
      </c>
      <c r="H12086" s="107">
        <v>7</v>
      </c>
      <c r="I12086" s="107">
        <v>34</v>
      </c>
      <c r="J12086" s="43">
        <v>1.0724</v>
      </c>
      <c r="K12086" s="43">
        <v>1.3312999999999999</v>
      </c>
      <c r="L12086" s="43">
        <v>1.0031000000000001</v>
      </c>
      <c r="M12086" s="43">
        <v>0.88370000000000004</v>
      </c>
    </row>
    <row r="12087" spans="5:13">
      <c r="E12087" s="107">
        <v>12085</v>
      </c>
      <c r="F12087" s="107">
        <v>9</v>
      </c>
      <c r="G12087" s="107">
        <v>8</v>
      </c>
      <c r="H12087" s="107">
        <v>7</v>
      </c>
      <c r="I12087" s="107">
        <v>35</v>
      </c>
      <c r="J12087" s="43">
        <v>1.1113999999999999</v>
      </c>
      <c r="K12087" s="43">
        <v>1.4361999999999999</v>
      </c>
      <c r="L12087" s="43">
        <v>1.0023</v>
      </c>
      <c r="M12087" s="43">
        <v>0.89380000000000004</v>
      </c>
    </row>
    <row r="12088" spans="5:13">
      <c r="E12088" s="107">
        <v>12086</v>
      </c>
      <c r="F12088" s="107">
        <v>9</v>
      </c>
      <c r="G12088" s="107">
        <v>8</v>
      </c>
      <c r="H12088" s="107">
        <v>7</v>
      </c>
      <c r="I12088" s="107">
        <v>36</v>
      </c>
      <c r="J12088" s="43">
        <v>1.1491</v>
      </c>
      <c r="K12088" s="43">
        <v>1.5075000000000001</v>
      </c>
      <c r="L12088" s="43">
        <v>0.99909999999999999</v>
      </c>
      <c r="M12088" s="43">
        <v>0.92630000000000001</v>
      </c>
    </row>
    <row r="12089" spans="5:13">
      <c r="E12089" s="107">
        <v>12087</v>
      </c>
      <c r="F12089" s="107">
        <v>9</v>
      </c>
      <c r="G12089" s="107">
        <v>8</v>
      </c>
      <c r="H12089" s="107">
        <v>7</v>
      </c>
      <c r="I12089" s="107">
        <v>37</v>
      </c>
      <c r="J12089" s="43">
        <v>1.1688000000000001</v>
      </c>
      <c r="K12089" s="43">
        <v>1.5781000000000001</v>
      </c>
      <c r="L12089" s="43">
        <v>0.97430000000000005</v>
      </c>
      <c r="M12089" s="43">
        <v>0.93479999999999996</v>
      </c>
    </row>
    <row r="12090" spans="5:13">
      <c r="E12090" s="107">
        <v>12088</v>
      </c>
      <c r="F12090" s="107">
        <v>9</v>
      </c>
      <c r="G12090" s="107">
        <v>8</v>
      </c>
      <c r="H12090" s="107">
        <v>7</v>
      </c>
      <c r="I12090" s="107">
        <v>38</v>
      </c>
      <c r="J12090" s="43">
        <v>1.1785000000000001</v>
      </c>
      <c r="K12090" s="43">
        <v>1.6247</v>
      </c>
      <c r="L12090" s="43">
        <v>0.99890000000000001</v>
      </c>
      <c r="M12090" s="43">
        <v>0.91239999999999999</v>
      </c>
    </row>
    <row r="12091" spans="5:13">
      <c r="E12091" s="107">
        <v>12089</v>
      </c>
      <c r="F12091" s="107">
        <v>9</v>
      </c>
      <c r="G12091" s="107">
        <v>8</v>
      </c>
      <c r="H12091" s="107">
        <v>7</v>
      </c>
      <c r="I12091" s="107">
        <v>39</v>
      </c>
      <c r="J12091" s="43">
        <v>1.1452</v>
      </c>
      <c r="K12091" s="43">
        <v>1.5442</v>
      </c>
      <c r="L12091" s="43">
        <v>0.98819999999999997</v>
      </c>
      <c r="M12091" s="43">
        <v>0.90580000000000005</v>
      </c>
    </row>
    <row r="12092" spans="5:13">
      <c r="E12092" s="107">
        <v>12090</v>
      </c>
      <c r="F12092" s="107">
        <v>9</v>
      </c>
      <c r="G12092" s="107">
        <v>8</v>
      </c>
      <c r="H12092" s="107">
        <v>7</v>
      </c>
      <c r="I12092" s="107">
        <v>40</v>
      </c>
      <c r="J12092" s="43">
        <v>1.1026</v>
      </c>
      <c r="K12092" s="43">
        <v>1.4659</v>
      </c>
      <c r="L12092" s="43">
        <v>0.98770000000000002</v>
      </c>
      <c r="M12092" s="43">
        <v>0.87319999999999998</v>
      </c>
    </row>
    <row r="12093" spans="5:13">
      <c r="E12093" s="107">
        <v>12091</v>
      </c>
      <c r="F12093" s="107">
        <v>9</v>
      </c>
      <c r="G12093" s="107">
        <v>8</v>
      </c>
      <c r="H12093" s="107">
        <v>7</v>
      </c>
      <c r="I12093" s="107">
        <v>41</v>
      </c>
      <c r="J12093" s="43">
        <v>1.0740000000000001</v>
      </c>
      <c r="K12093" s="43">
        <v>1.4001999999999999</v>
      </c>
      <c r="L12093" s="43">
        <v>1.0096000000000001</v>
      </c>
      <c r="M12093" s="43">
        <v>0.8357</v>
      </c>
    </row>
    <row r="12094" spans="5:13">
      <c r="E12094" s="107">
        <v>12092</v>
      </c>
      <c r="F12094" s="107">
        <v>9</v>
      </c>
      <c r="G12094" s="107">
        <v>8</v>
      </c>
      <c r="H12094" s="107">
        <v>7</v>
      </c>
      <c r="I12094" s="107">
        <v>42</v>
      </c>
      <c r="J12094" s="43">
        <v>1.0602</v>
      </c>
      <c r="K12094" s="43">
        <v>1.3596999999999999</v>
      </c>
      <c r="L12094" s="43">
        <v>1.0065</v>
      </c>
      <c r="M12094" s="43">
        <v>0.82669999999999999</v>
      </c>
    </row>
    <row r="12095" spans="5:13">
      <c r="E12095" s="107">
        <v>12093</v>
      </c>
      <c r="F12095" s="107">
        <v>9</v>
      </c>
      <c r="G12095" s="107">
        <v>8</v>
      </c>
      <c r="H12095" s="107">
        <v>7</v>
      </c>
      <c r="I12095" s="107">
        <v>43</v>
      </c>
      <c r="J12095" s="43">
        <v>1.0188999999999999</v>
      </c>
      <c r="K12095" s="43">
        <v>1.3012999999999999</v>
      </c>
      <c r="L12095" s="43">
        <v>1.0085999999999999</v>
      </c>
      <c r="M12095" s="43">
        <v>0.77929999999999999</v>
      </c>
    </row>
    <row r="12096" spans="5:13">
      <c r="E12096" s="107">
        <v>12094</v>
      </c>
      <c r="F12096" s="107">
        <v>9</v>
      </c>
      <c r="G12096" s="107">
        <v>8</v>
      </c>
      <c r="H12096" s="107">
        <v>7</v>
      </c>
      <c r="I12096" s="107">
        <v>44</v>
      </c>
      <c r="J12096" s="43">
        <v>0.99099999999999999</v>
      </c>
      <c r="K12096" s="43">
        <v>1.2722</v>
      </c>
      <c r="L12096" s="43">
        <v>1.0055000000000001</v>
      </c>
      <c r="M12096" s="43">
        <v>0.74170000000000003</v>
      </c>
    </row>
    <row r="12097" spans="5:13">
      <c r="E12097" s="107">
        <v>12095</v>
      </c>
      <c r="F12097" s="107">
        <v>9</v>
      </c>
      <c r="G12097" s="107">
        <v>8</v>
      </c>
      <c r="H12097" s="107">
        <v>7</v>
      </c>
      <c r="I12097" s="107">
        <v>45</v>
      </c>
      <c r="J12097" s="43">
        <v>0.95789999999999997</v>
      </c>
      <c r="K12097" s="43">
        <v>1.2290000000000001</v>
      </c>
      <c r="L12097" s="43">
        <v>1.0091000000000001</v>
      </c>
      <c r="M12097" s="43">
        <v>0.69599999999999995</v>
      </c>
    </row>
    <row r="12098" spans="5:13">
      <c r="E12098" s="107">
        <v>12096</v>
      </c>
      <c r="F12098" s="107">
        <v>9</v>
      </c>
      <c r="G12098" s="107">
        <v>8</v>
      </c>
      <c r="H12098" s="107">
        <v>7</v>
      </c>
      <c r="I12098" s="107">
        <v>46</v>
      </c>
      <c r="J12098" s="43">
        <v>0.91759999999999997</v>
      </c>
      <c r="K12098" s="43">
        <v>1.1678999999999999</v>
      </c>
      <c r="L12098" s="43">
        <v>1.0085999999999999</v>
      </c>
      <c r="M12098" s="43">
        <v>0.65580000000000005</v>
      </c>
    </row>
    <row r="12099" spans="5:13">
      <c r="E12099" s="107">
        <v>12097</v>
      </c>
      <c r="F12099" s="107">
        <v>9</v>
      </c>
      <c r="G12099" s="107">
        <v>8</v>
      </c>
      <c r="H12099" s="107">
        <v>7</v>
      </c>
      <c r="I12099" s="107">
        <v>47</v>
      </c>
      <c r="J12099" s="43">
        <v>0.90810000000000002</v>
      </c>
      <c r="K12099" s="43">
        <v>1.0778000000000001</v>
      </c>
      <c r="L12099" s="43">
        <v>1.0218</v>
      </c>
      <c r="M12099" s="43">
        <v>0.69340000000000002</v>
      </c>
    </row>
    <row r="12100" spans="5:13">
      <c r="E12100" s="107">
        <v>12098</v>
      </c>
      <c r="F12100" s="107">
        <v>9</v>
      </c>
      <c r="G12100" s="107">
        <v>8</v>
      </c>
      <c r="H12100" s="107">
        <v>7</v>
      </c>
      <c r="I12100" s="107">
        <v>48</v>
      </c>
      <c r="J12100" s="43">
        <v>0.87260000000000004</v>
      </c>
      <c r="K12100" s="43">
        <v>1.014</v>
      </c>
      <c r="L12100" s="43">
        <v>1.0245</v>
      </c>
      <c r="M12100" s="43">
        <v>0.65429999999999999</v>
      </c>
    </row>
    <row r="12101" spans="5:13">
      <c r="E12101" s="107">
        <v>12099</v>
      </c>
      <c r="F12101" s="107">
        <v>9</v>
      </c>
      <c r="G12101" s="107">
        <v>9</v>
      </c>
      <c r="H12101" s="107">
        <v>1</v>
      </c>
      <c r="I12101" s="107">
        <v>1</v>
      </c>
      <c r="J12101" s="43">
        <v>0.83899999999999997</v>
      </c>
      <c r="K12101" s="43">
        <v>0.88639999999999997</v>
      </c>
      <c r="L12101" s="43">
        <v>1.0230999999999999</v>
      </c>
      <c r="M12101" s="43">
        <v>0.66879999999999995</v>
      </c>
    </row>
    <row r="12102" spans="5:13">
      <c r="E12102" s="107">
        <v>12100</v>
      </c>
      <c r="F12102" s="107">
        <v>9</v>
      </c>
      <c r="G12102" s="107">
        <v>9</v>
      </c>
      <c r="H12102" s="107">
        <v>1</v>
      </c>
      <c r="I12102" s="107">
        <v>2</v>
      </c>
      <c r="J12102" s="43">
        <v>0.81140000000000001</v>
      </c>
      <c r="K12102" s="43">
        <v>0.84460000000000002</v>
      </c>
      <c r="L12102" s="43">
        <v>1.028</v>
      </c>
      <c r="M12102" s="43">
        <v>0.63839999999999997</v>
      </c>
    </row>
    <row r="12103" spans="5:13">
      <c r="E12103" s="107">
        <v>12101</v>
      </c>
      <c r="F12103" s="107">
        <v>9</v>
      </c>
      <c r="G12103" s="107">
        <v>9</v>
      </c>
      <c r="H12103" s="107">
        <v>1</v>
      </c>
      <c r="I12103" s="107">
        <v>3</v>
      </c>
      <c r="J12103" s="43">
        <v>0.78600000000000003</v>
      </c>
      <c r="K12103" s="43">
        <v>0.75290000000000001</v>
      </c>
      <c r="L12103" s="43">
        <v>1.0281</v>
      </c>
      <c r="M12103" s="43">
        <v>0.65469999999999995</v>
      </c>
    </row>
    <row r="12104" spans="5:13">
      <c r="E12104" s="107">
        <v>12102</v>
      </c>
      <c r="F12104" s="107">
        <v>9</v>
      </c>
      <c r="G12104" s="107">
        <v>9</v>
      </c>
      <c r="H12104" s="107">
        <v>1</v>
      </c>
      <c r="I12104" s="107">
        <v>4</v>
      </c>
      <c r="J12104" s="43">
        <v>0.76519999999999999</v>
      </c>
      <c r="K12104" s="43">
        <v>0.73129999999999995</v>
      </c>
      <c r="L12104" s="43">
        <v>1.0239</v>
      </c>
      <c r="M12104" s="43">
        <v>0.626</v>
      </c>
    </row>
    <row r="12105" spans="5:13">
      <c r="E12105" s="107">
        <v>12103</v>
      </c>
      <c r="F12105" s="107">
        <v>9</v>
      </c>
      <c r="G12105" s="107">
        <v>9</v>
      </c>
      <c r="H12105" s="107">
        <v>1</v>
      </c>
      <c r="I12105" s="107">
        <v>5</v>
      </c>
      <c r="J12105" s="43">
        <v>0.751</v>
      </c>
      <c r="K12105" s="43">
        <v>0.69440000000000002</v>
      </c>
      <c r="L12105" s="43">
        <v>1.028</v>
      </c>
      <c r="M12105" s="43">
        <v>0.62439999999999996</v>
      </c>
    </row>
    <row r="12106" spans="5:13">
      <c r="E12106" s="107">
        <v>12104</v>
      </c>
      <c r="F12106" s="107">
        <v>9</v>
      </c>
      <c r="G12106" s="107">
        <v>9</v>
      </c>
      <c r="H12106" s="107">
        <v>1</v>
      </c>
      <c r="I12106" s="107">
        <v>6</v>
      </c>
      <c r="J12106" s="43">
        <v>0.73540000000000005</v>
      </c>
      <c r="K12106" s="43">
        <v>0.67400000000000004</v>
      </c>
      <c r="L12106" s="43">
        <v>1.026</v>
      </c>
      <c r="M12106" s="43">
        <v>0.6149</v>
      </c>
    </row>
    <row r="12107" spans="5:13">
      <c r="E12107" s="107">
        <v>12105</v>
      </c>
      <c r="F12107" s="107">
        <v>9</v>
      </c>
      <c r="G12107" s="107">
        <v>9</v>
      </c>
      <c r="H12107" s="107">
        <v>1</v>
      </c>
      <c r="I12107" s="107">
        <v>7</v>
      </c>
      <c r="J12107" s="43">
        <v>0.73099999999999998</v>
      </c>
      <c r="K12107" s="43">
        <v>0.6663</v>
      </c>
      <c r="L12107" s="43">
        <v>1.0269999999999999</v>
      </c>
      <c r="M12107" s="43">
        <v>0.60909999999999997</v>
      </c>
    </row>
    <row r="12108" spans="5:13">
      <c r="E12108" s="107">
        <v>12106</v>
      </c>
      <c r="F12108" s="107">
        <v>9</v>
      </c>
      <c r="G12108" s="107">
        <v>9</v>
      </c>
      <c r="H12108" s="107">
        <v>1</v>
      </c>
      <c r="I12108" s="107">
        <v>8</v>
      </c>
      <c r="J12108" s="43">
        <v>0.72770000000000001</v>
      </c>
      <c r="K12108" s="43">
        <v>0.65969999999999995</v>
      </c>
      <c r="L12108" s="43">
        <v>1.0275000000000001</v>
      </c>
      <c r="M12108" s="43">
        <v>0.59899999999999998</v>
      </c>
    </row>
    <row r="12109" spans="5:13">
      <c r="E12109" s="107">
        <v>12107</v>
      </c>
      <c r="F12109" s="107">
        <v>9</v>
      </c>
      <c r="G12109" s="107">
        <v>9</v>
      </c>
      <c r="H12109" s="107">
        <v>1</v>
      </c>
      <c r="I12109" s="107">
        <v>9</v>
      </c>
      <c r="J12109" s="43">
        <v>0.73129999999999995</v>
      </c>
      <c r="K12109" s="43">
        <v>0.66449999999999998</v>
      </c>
      <c r="L12109" s="43">
        <v>1.0307999999999999</v>
      </c>
      <c r="M12109" s="43">
        <v>0.59599999999999997</v>
      </c>
    </row>
    <row r="12110" spans="5:13">
      <c r="E12110" s="107">
        <v>12108</v>
      </c>
      <c r="F12110" s="107">
        <v>9</v>
      </c>
      <c r="G12110" s="107">
        <v>9</v>
      </c>
      <c r="H12110" s="107">
        <v>1</v>
      </c>
      <c r="I12110" s="107">
        <v>10</v>
      </c>
      <c r="J12110" s="43">
        <v>0.73780000000000001</v>
      </c>
      <c r="K12110" s="43">
        <v>0.67359999999999998</v>
      </c>
      <c r="L12110" s="43">
        <v>1.0335000000000001</v>
      </c>
      <c r="M12110" s="43">
        <v>0.59589999999999999</v>
      </c>
    </row>
    <row r="12111" spans="5:13">
      <c r="E12111" s="107">
        <v>12109</v>
      </c>
      <c r="F12111" s="107">
        <v>9</v>
      </c>
      <c r="G12111" s="107">
        <v>9</v>
      </c>
      <c r="H12111" s="107">
        <v>1</v>
      </c>
      <c r="I12111" s="107">
        <v>11</v>
      </c>
      <c r="J12111" s="43">
        <v>0.75790000000000002</v>
      </c>
      <c r="K12111" s="43">
        <v>0.69269999999999998</v>
      </c>
      <c r="L12111" s="43">
        <v>1.0268999999999999</v>
      </c>
      <c r="M12111" s="43">
        <v>0.61880000000000002</v>
      </c>
    </row>
    <row r="12112" spans="5:13">
      <c r="E12112" s="107">
        <v>12110</v>
      </c>
      <c r="F12112" s="107">
        <v>9</v>
      </c>
      <c r="G12112" s="107">
        <v>9</v>
      </c>
      <c r="H12112" s="107">
        <v>1</v>
      </c>
      <c r="I12112" s="107">
        <v>12</v>
      </c>
      <c r="J12112" s="43">
        <v>0.78269999999999995</v>
      </c>
      <c r="K12112" s="43">
        <v>0.71760000000000002</v>
      </c>
      <c r="L12112" s="43">
        <v>1.0242</v>
      </c>
      <c r="M12112" s="43">
        <v>0.65169999999999995</v>
      </c>
    </row>
    <row r="12113" spans="5:13">
      <c r="E12113" s="107">
        <v>12111</v>
      </c>
      <c r="F12113" s="107">
        <v>9</v>
      </c>
      <c r="G12113" s="107">
        <v>9</v>
      </c>
      <c r="H12113" s="107">
        <v>1</v>
      </c>
      <c r="I12113" s="107">
        <v>13</v>
      </c>
      <c r="J12113" s="43">
        <v>0.81540000000000001</v>
      </c>
      <c r="K12113" s="43">
        <v>0.76259999999999994</v>
      </c>
      <c r="L12113" s="43">
        <v>1.0109999999999999</v>
      </c>
      <c r="M12113" s="43">
        <v>0.69220000000000004</v>
      </c>
    </row>
    <row r="12114" spans="5:13">
      <c r="E12114" s="107">
        <v>12112</v>
      </c>
      <c r="F12114" s="107">
        <v>9</v>
      </c>
      <c r="G12114" s="107">
        <v>9</v>
      </c>
      <c r="H12114" s="107">
        <v>1</v>
      </c>
      <c r="I12114" s="107">
        <v>14</v>
      </c>
      <c r="J12114" s="43">
        <v>0.83899999999999997</v>
      </c>
      <c r="K12114" s="43">
        <v>0.81369999999999998</v>
      </c>
      <c r="L12114" s="43">
        <v>1.0014000000000001</v>
      </c>
      <c r="M12114" s="43">
        <v>0.70050000000000001</v>
      </c>
    </row>
    <row r="12115" spans="5:13">
      <c r="E12115" s="107">
        <v>12113</v>
      </c>
      <c r="F12115" s="107">
        <v>9</v>
      </c>
      <c r="G12115" s="107">
        <v>9</v>
      </c>
      <c r="H12115" s="107">
        <v>1</v>
      </c>
      <c r="I12115" s="107">
        <v>15</v>
      </c>
      <c r="J12115" s="43">
        <v>0.87949999999999995</v>
      </c>
      <c r="K12115" s="43">
        <v>0.88619999999999999</v>
      </c>
      <c r="L12115" s="43">
        <v>1.0149999999999999</v>
      </c>
      <c r="M12115" s="43">
        <v>0.73270000000000002</v>
      </c>
    </row>
    <row r="12116" spans="5:13">
      <c r="E12116" s="107">
        <v>12114</v>
      </c>
      <c r="F12116" s="107">
        <v>9</v>
      </c>
      <c r="G12116" s="107">
        <v>9</v>
      </c>
      <c r="H12116" s="107">
        <v>1</v>
      </c>
      <c r="I12116" s="107">
        <v>16</v>
      </c>
      <c r="J12116" s="43">
        <v>0.93010000000000004</v>
      </c>
      <c r="K12116" s="43">
        <v>1.0068999999999999</v>
      </c>
      <c r="L12116" s="43">
        <v>1.0205</v>
      </c>
      <c r="M12116" s="43">
        <v>0.755</v>
      </c>
    </row>
    <row r="12117" spans="5:13">
      <c r="E12117" s="107">
        <v>12115</v>
      </c>
      <c r="F12117" s="107">
        <v>9</v>
      </c>
      <c r="G12117" s="107">
        <v>9</v>
      </c>
      <c r="H12117" s="107">
        <v>1</v>
      </c>
      <c r="I12117" s="107">
        <v>17</v>
      </c>
      <c r="J12117" s="43">
        <v>0.97430000000000005</v>
      </c>
      <c r="K12117" s="43">
        <v>1.0939000000000001</v>
      </c>
      <c r="L12117" s="43">
        <v>1.0186999999999999</v>
      </c>
      <c r="M12117" s="43">
        <v>0.79990000000000006</v>
      </c>
    </row>
    <row r="12118" spans="5:13">
      <c r="E12118" s="107">
        <v>12116</v>
      </c>
      <c r="F12118" s="107">
        <v>9</v>
      </c>
      <c r="G12118" s="107">
        <v>9</v>
      </c>
      <c r="H12118" s="107">
        <v>1</v>
      </c>
      <c r="I12118" s="107">
        <v>18</v>
      </c>
      <c r="J12118" s="43">
        <v>1.0117</v>
      </c>
      <c r="K12118" s="43">
        <v>1.1796</v>
      </c>
      <c r="L12118" s="43">
        <v>1.0144</v>
      </c>
      <c r="M12118" s="43">
        <v>0.82869999999999999</v>
      </c>
    </row>
    <row r="12119" spans="5:13">
      <c r="E12119" s="107">
        <v>12117</v>
      </c>
      <c r="F12119" s="107">
        <v>9</v>
      </c>
      <c r="G12119" s="107">
        <v>9</v>
      </c>
      <c r="H12119" s="107">
        <v>1</v>
      </c>
      <c r="I12119" s="107">
        <v>19</v>
      </c>
      <c r="J12119" s="43">
        <v>1.0367</v>
      </c>
      <c r="K12119" s="43">
        <v>1.2405999999999999</v>
      </c>
      <c r="L12119" s="43">
        <v>1.0093000000000001</v>
      </c>
      <c r="M12119" s="43">
        <v>0.84370000000000001</v>
      </c>
    </row>
    <row r="12120" spans="5:13">
      <c r="E12120" s="107">
        <v>12118</v>
      </c>
      <c r="F12120" s="107">
        <v>9</v>
      </c>
      <c r="G12120" s="107">
        <v>9</v>
      </c>
      <c r="H12120" s="107">
        <v>1</v>
      </c>
      <c r="I12120" s="107">
        <v>20</v>
      </c>
      <c r="J12120" s="43">
        <v>1.0476000000000001</v>
      </c>
      <c r="K12120" s="43">
        <v>1.2649999999999999</v>
      </c>
      <c r="L12120" s="43">
        <v>1.0097</v>
      </c>
      <c r="M12120" s="43">
        <v>0.85319999999999996</v>
      </c>
    </row>
    <row r="12121" spans="5:13">
      <c r="E12121" s="107">
        <v>12119</v>
      </c>
      <c r="F12121" s="107">
        <v>9</v>
      </c>
      <c r="G12121" s="107">
        <v>9</v>
      </c>
      <c r="H12121" s="107">
        <v>1</v>
      </c>
      <c r="I12121" s="107">
        <v>21</v>
      </c>
      <c r="J12121" s="43">
        <v>1.0479000000000001</v>
      </c>
      <c r="K12121" s="43">
        <v>1.2597</v>
      </c>
      <c r="L12121" s="43">
        <v>1.0091000000000001</v>
      </c>
      <c r="M12121" s="43">
        <v>0.86099999999999999</v>
      </c>
    </row>
    <row r="12122" spans="5:13">
      <c r="E12122" s="107">
        <v>12120</v>
      </c>
      <c r="F12122" s="107">
        <v>9</v>
      </c>
      <c r="G12122" s="107">
        <v>9</v>
      </c>
      <c r="H12122" s="107">
        <v>1</v>
      </c>
      <c r="I12122" s="107">
        <v>22</v>
      </c>
      <c r="J12122" s="43">
        <v>1.0350999999999999</v>
      </c>
      <c r="K12122" s="43">
        <v>1.2751999999999999</v>
      </c>
      <c r="L12122" s="43">
        <v>1.0085999999999999</v>
      </c>
      <c r="M12122" s="43">
        <v>0.82030000000000003</v>
      </c>
    </row>
    <row r="12123" spans="5:13">
      <c r="E12123" s="107">
        <v>12121</v>
      </c>
      <c r="F12123" s="107">
        <v>9</v>
      </c>
      <c r="G12123" s="107">
        <v>9</v>
      </c>
      <c r="H12123" s="107">
        <v>1</v>
      </c>
      <c r="I12123" s="107">
        <v>23</v>
      </c>
      <c r="J12123" s="43">
        <v>1.0245</v>
      </c>
      <c r="K12123" s="43">
        <v>1.2979000000000001</v>
      </c>
      <c r="L12123" s="43">
        <v>1.0103</v>
      </c>
      <c r="M12123" s="43">
        <v>0.77649999999999997</v>
      </c>
    </row>
    <row r="12124" spans="5:13">
      <c r="E12124" s="107">
        <v>12122</v>
      </c>
      <c r="F12124" s="107">
        <v>9</v>
      </c>
      <c r="G12124" s="107">
        <v>9</v>
      </c>
      <c r="H12124" s="107">
        <v>1</v>
      </c>
      <c r="I12124" s="107">
        <v>24</v>
      </c>
      <c r="J12124" s="43">
        <v>1.0125999999999999</v>
      </c>
      <c r="K12124" s="43">
        <v>1.2575000000000001</v>
      </c>
      <c r="L12124" s="43">
        <v>1.0150999999999999</v>
      </c>
      <c r="M12124" s="43">
        <v>0.77539999999999998</v>
      </c>
    </row>
    <row r="12125" spans="5:13">
      <c r="E12125" s="107">
        <v>12123</v>
      </c>
      <c r="F12125" s="107">
        <v>9</v>
      </c>
      <c r="G12125" s="107">
        <v>9</v>
      </c>
      <c r="H12125" s="107">
        <v>1</v>
      </c>
      <c r="I12125" s="107">
        <v>25</v>
      </c>
      <c r="J12125" s="43">
        <v>1.0053000000000001</v>
      </c>
      <c r="K12125" s="43">
        <v>1.2070000000000001</v>
      </c>
      <c r="L12125" s="43">
        <v>1.0145</v>
      </c>
      <c r="M12125" s="43">
        <v>0.79239999999999999</v>
      </c>
    </row>
    <row r="12126" spans="5:13">
      <c r="E12126" s="107">
        <v>12124</v>
      </c>
      <c r="F12126" s="107">
        <v>9</v>
      </c>
      <c r="G12126" s="107">
        <v>9</v>
      </c>
      <c r="H12126" s="107">
        <v>1</v>
      </c>
      <c r="I12126" s="107">
        <v>26</v>
      </c>
      <c r="J12126" s="43">
        <v>0.98799999999999999</v>
      </c>
      <c r="K12126" s="43">
        <v>1.1503000000000001</v>
      </c>
      <c r="L12126" s="43">
        <v>1.0006999999999999</v>
      </c>
      <c r="M12126" s="43">
        <v>0.79949999999999999</v>
      </c>
    </row>
    <row r="12127" spans="5:13">
      <c r="E12127" s="107">
        <v>12125</v>
      </c>
      <c r="F12127" s="107">
        <v>9</v>
      </c>
      <c r="G12127" s="107">
        <v>9</v>
      </c>
      <c r="H12127" s="107">
        <v>1</v>
      </c>
      <c r="I12127" s="107">
        <v>27</v>
      </c>
      <c r="J12127" s="43">
        <v>0.97219999999999995</v>
      </c>
      <c r="K12127" s="43">
        <v>1.1066</v>
      </c>
      <c r="L12127" s="43">
        <v>0.99750000000000005</v>
      </c>
      <c r="M12127" s="43">
        <v>0.80230000000000001</v>
      </c>
    </row>
    <row r="12128" spans="5:13">
      <c r="E12128" s="107">
        <v>12126</v>
      </c>
      <c r="F12128" s="107">
        <v>9</v>
      </c>
      <c r="G12128" s="107">
        <v>9</v>
      </c>
      <c r="H12128" s="107">
        <v>1</v>
      </c>
      <c r="I12128" s="107">
        <v>28</v>
      </c>
      <c r="J12128" s="43">
        <v>0.95389999999999997</v>
      </c>
      <c r="K12128" s="43">
        <v>1.0485</v>
      </c>
      <c r="L12128" s="43">
        <v>0.998</v>
      </c>
      <c r="M12128" s="43">
        <v>0.80320000000000003</v>
      </c>
    </row>
    <row r="12129" spans="5:13">
      <c r="E12129" s="107">
        <v>12127</v>
      </c>
      <c r="F12129" s="107">
        <v>9</v>
      </c>
      <c r="G12129" s="107">
        <v>9</v>
      </c>
      <c r="H12129" s="107">
        <v>1</v>
      </c>
      <c r="I12129" s="107">
        <v>29</v>
      </c>
      <c r="J12129" s="43">
        <v>0.94410000000000005</v>
      </c>
      <c r="K12129" s="43">
        <v>1.016</v>
      </c>
      <c r="L12129" s="43">
        <v>0.997</v>
      </c>
      <c r="M12129" s="43">
        <v>0.80630000000000002</v>
      </c>
    </row>
    <row r="12130" spans="5:13">
      <c r="E12130" s="107">
        <v>12128</v>
      </c>
      <c r="F12130" s="107">
        <v>9</v>
      </c>
      <c r="G12130" s="107">
        <v>9</v>
      </c>
      <c r="H12130" s="107">
        <v>1</v>
      </c>
      <c r="I12130" s="107">
        <v>30</v>
      </c>
      <c r="J12130" s="43">
        <v>0.94699999999999995</v>
      </c>
      <c r="K12130" s="43">
        <v>1.0039</v>
      </c>
      <c r="L12130" s="43">
        <v>0.99629999999999996</v>
      </c>
      <c r="M12130" s="43">
        <v>0.81259999999999999</v>
      </c>
    </row>
    <row r="12131" spans="5:13">
      <c r="E12131" s="107">
        <v>12129</v>
      </c>
      <c r="F12131" s="107">
        <v>9</v>
      </c>
      <c r="G12131" s="107">
        <v>9</v>
      </c>
      <c r="H12131" s="107">
        <v>1</v>
      </c>
      <c r="I12131" s="107">
        <v>31</v>
      </c>
      <c r="J12131" s="43">
        <v>0.9647</v>
      </c>
      <c r="K12131" s="43">
        <v>1.0288999999999999</v>
      </c>
      <c r="L12131" s="43">
        <v>0.98970000000000002</v>
      </c>
      <c r="M12131" s="43">
        <v>0.82750000000000001</v>
      </c>
    </row>
    <row r="12132" spans="5:13">
      <c r="E12132" s="107">
        <v>12130</v>
      </c>
      <c r="F12132" s="107">
        <v>9</v>
      </c>
      <c r="G12132" s="107">
        <v>9</v>
      </c>
      <c r="H12132" s="107">
        <v>1</v>
      </c>
      <c r="I12132" s="107">
        <v>32</v>
      </c>
      <c r="J12132" s="43">
        <v>0.9839</v>
      </c>
      <c r="K12132" s="43">
        <v>1.0844</v>
      </c>
      <c r="L12132" s="43">
        <v>0.98180000000000001</v>
      </c>
      <c r="M12132" s="43">
        <v>0.83909999999999996</v>
      </c>
    </row>
    <row r="12133" spans="5:13">
      <c r="E12133" s="107">
        <v>12131</v>
      </c>
      <c r="F12133" s="107">
        <v>9</v>
      </c>
      <c r="G12133" s="107">
        <v>9</v>
      </c>
      <c r="H12133" s="107">
        <v>1</v>
      </c>
      <c r="I12133" s="107">
        <v>33</v>
      </c>
      <c r="J12133" s="43">
        <v>1.01</v>
      </c>
      <c r="K12133" s="43">
        <v>1.1998</v>
      </c>
      <c r="L12133" s="43">
        <v>0.97419999999999995</v>
      </c>
      <c r="M12133" s="43">
        <v>0.82540000000000002</v>
      </c>
    </row>
    <row r="12134" spans="5:13">
      <c r="E12134" s="107">
        <v>12132</v>
      </c>
      <c r="F12134" s="107">
        <v>9</v>
      </c>
      <c r="G12134" s="107">
        <v>9</v>
      </c>
      <c r="H12134" s="107">
        <v>1</v>
      </c>
      <c r="I12134" s="107">
        <v>34</v>
      </c>
      <c r="J12134" s="43">
        <v>1.0513999999999999</v>
      </c>
      <c r="K12134" s="43">
        <v>1.3964000000000001</v>
      </c>
      <c r="L12134" s="43">
        <v>0.9738</v>
      </c>
      <c r="M12134" s="43">
        <v>0.78049999999999997</v>
      </c>
    </row>
    <row r="12135" spans="5:13">
      <c r="E12135" s="107">
        <v>12133</v>
      </c>
      <c r="F12135" s="107">
        <v>9</v>
      </c>
      <c r="G12135" s="107">
        <v>9</v>
      </c>
      <c r="H12135" s="107">
        <v>1</v>
      </c>
      <c r="I12135" s="107">
        <v>35</v>
      </c>
      <c r="J12135" s="43">
        <v>1.0979000000000001</v>
      </c>
      <c r="K12135" s="43">
        <v>1.5604</v>
      </c>
      <c r="L12135" s="43">
        <v>0.97360000000000002</v>
      </c>
      <c r="M12135" s="43">
        <v>0.7702</v>
      </c>
    </row>
    <row r="12136" spans="5:13">
      <c r="E12136" s="107">
        <v>12134</v>
      </c>
      <c r="F12136" s="107">
        <v>9</v>
      </c>
      <c r="G12136" s="107">
        <v>9</v>
      </c>
      <c r="H12136" s="107">
        <v>1</v>
      </c>
      <c r="I12136" s="107">
        <v>36</v>
      </c>
      <c r="J12136" s="43">
        <v>1.1388</v>
      </c>
      <c r="K12136" s="43">
        <v>1.6775</v>
      </c>
      <c r="L12136" s="43">
        <v>0.96850000000000003</v>
      </c>
      <c r="M12136" s="43">
        <v>0.80089999999999995</v>
      </c>
    </row>
    <row r="12137" spans="5:13">
      <c r="E12137" s="107">
        <v>12135</v>
      </c>
      <c r="F12137" s="107">
        <v>9</v>
      </c>
      <c r="G12137" s="107">
        <v>9</v>
      </c>
      <c r="H12137" s="107">
        <v>1</v>
      </c>
      <c r="I12137" s="107">
        <v>37</v>
      </c>
      <c r="J12137" s="43">
        <v>1.1919</v>
      </c>
      <c r="K12137" s="43">
        <v>1.7708999999999999</v>
      </c>
      <c r="L12137" s="43">
        <v>0.95450000000000002</v>
      </c>
      <c r="M12137" s="43">
        <v>0.85650000000000004</v>
      </c>
    </row>
    <row r="12138" spans="5:13">
      <c r="E12138" s="107">
        <v>12136</v>
      </c>
      <c r="F12138" s="107">
        <v>9</v>
      </c>
      <c r="G12138" s="107">
        <v>9</v>
      </c>
      <c r="H12138" s="107">
        <v>1</v>
      </c>
      <c r="I12138" s="107">
        <v>38</v>
      </c>
      <c r="J12138" s="43">
        <v>1.2138</v>
      </c>
      <c r="K12138" s="43">
        <v>1.8077000000000001</v>
      </c>
      <c r="L12138" s="43">
        <v>0.92969999999999997</v>
      </c>
      <c r="M12138" s="43">
        <v>0.89039999999999997</v>
      </c>
    </row>
    <row r="12139" spans="5:13">
      <c r="E12139" s="107">
        <v>12137</v>
      </c>
      <c r="F12139" s="107">
        <v>9</v>
      </c>
      <c r="G12139" s="107">
        <v>9</v>
      </c>
      <c r="H12139" s="107">
        <v>1</v>
      </c>
      <c r="I12139" s="107">
        <v>39</v>
      </c>
      <c r="J12139" s="43">
        <v>1.1942999999999999</v>
      </c>
      <c r="K12139" s="43">
        <v>1.7591000000000001</v>
      </c>
      <c r="L12139" s="43">
        <v>0.94569999999999999</v>
      </c>
      <c r="M12139" s="43">
        <v>0.87829999999999997</v>
      </c>
    </row>
    <row r="12140" spans="5:13">
      <c r="E12140" s="107">
        <v>12138</v>
      </c>
      <c r="F12140" s="107">
        <v>9</v>
      </c>
      <c r="G12140" s="107">
        <v>9</v>
      </c>
      <c r="H12140" s="107">
        <v>1</v>
      </c>
      <c r="I12140" s="107">
        <v>40</v>
      </c>
      <c r="J12140" s="43">
        <v>1.1551</v>
      </c>
      <c r="K12140" s="43">
        <v>1.6869000000000001</v>
      </c>
      <c r="L12140" s="43">
        <v>0.94540000000000002</v>
      </c>
      <c r="M12140" s="43">
        <v>0.84670000000000001</v>
      </c>
    </row>
    <row r="12141" spans="5:13">
      <c r="E12141" s="107">
        <v>12139</v>
      </c>
      <c r="F12141" s="107">
        <v>9</v>
      </c>
      <c r="G12141" s="107">
        <v>9</v>
      </c>
      <c r="H12141" s="107">
        <v>1</v>
      </c>
      <c r="I12141" s="107">
        <v>41</v>
      </c>
      <c r="J12141" s="43">
        <v>1.1228</v>
      </c>
      <c r="K12141" s="43">
        <v>1.6016999999999999</v>
      </c>
      <c r="L12141" s="43">
        <v>0.95599999999999996</v>
      </c>
      <c r="M12141" s="43">
        <v>0.81940000000000002</v>
      </c>
    </row>
    <row r="12142" spans="5:13">
      <c r="E12142" s="107">
        <v>12140</v>
      </c>
      <c r="F12142" s="107">
        <v>9</v>
      </c>
      <c r="G12142" s="107">
        <v>9</v>
      </c>
      <c r="H12142" s="107">
        <v>1</v>
      </c>
      <c r="I12142" s="107">
        <v>42</v>
      </c>
      <c r="J12142" s="43">
        <v>1.1202000000000001</v>
      </c>
      <c r="K12142" s="43">
        <v>1.5382</v>
      </c>
      <c r="L12142" s="43">
        <v>0.95489999999999997</v>
      </c>
      <c r="M12142" s="43">
        <v>0.84650000000000003</v>
      </c>
    </row>
    <row r="12143" spans="5:13">
      <c r="E12143" s="107">
        <v>12141</v>
      </c>
      <c r="F12143" s="107">
        <v>9</v>
      </c>
      <c r="G12143" s="107">
        <v>9</v>
      </c>
      <c r="H12143" s="107">
        <v>1</v>
      </c>
      <c r="I12143" s="107">
        <v>43</v>
      </c>
      <c r="J12143" s="43">
        <v>1.0766</v>
      </c>
      <c r="K12143" s="43">
        <v>1.4356</v>
      </c>
      <c r="L12143" s="43">
        <v>0.95679999999999998</v>
      </c>
      <c r="M12143" s="43">
        <v>0.82520000000000004</v>
      </c>
    </row>
    <row r="12144" spans="5:13">
      <c r="E12144" s="107">
        <v>12142</v>
      </c>
      <c r="F12144" s="107">
        <v>9</v>
      </c>
      <c r="G12144" s="107">
        <v>9</v>
      </c>
      <c r="H12144" s="107">
        <v>1</v>
      </c>
      <c r="I12144" s="107">
        <v>44</v>
      </c>
      <c r="J12144" s="43">
        <v>1.0206999999999999</v>
      </c>
      <c r="K12144" s="43">
        <v>1.3199000000000001</v>
      </c>
      <c r="L12144" s="43">
        <v>0.96260000000000001</v>
      </c>
      <c r="M12144" s="43">
        <v>0.77810000000000001</v>
      </c>
    </row>
    <row r="12145" spans="5:13">
      <c r="E12145" s="107">
        <v>12143</v>
      </c>
      <c r="F12145" s="107">
        <v>9</v>
      </c>
      <c r="G12145" s="107">
        <v>9</v>
      </c>
      <c r="H12145" s="107">
        <v>1</v>
      </c>
      <c r="I12145" s="107">
        <v>45</v>
      </c>
      <c r="J12145" s="43">
        <v>0.96140000000000003</v>
      </c>
      <c r="K12145" s="43">
        <v>1.1837</v>
      </c>
      <c r="L12145" s="43">
        <v>0.9516</v>
      </c>
      <c r="M12145" s="43">
        <v>0.73939999999999995</v>
      </c>
    </row>
    <row r="12146" spans="5:13">
      <c r="E12146" s="107">
        <v>12144</v>
      </c>
      <c r="F12146" s="107">
        <v>9</v>
      </c>
      <c r="G12146" s="107">
        <v>9</v>
      </c>
      <c r="H12146" s="107">
        <v>1</v>
      </c>
      <c r="I12146" s="107">
        <v>46</v>
      </c>
      <c r="J12146" s="43">
        <v>0.90329999999999999</v>
      </c>
      <c r="K12146" s="43">
        <v>1.0417000000000001</v>
      </c>
      <c r="L12146" s="43">
        <v>0.95499999999999996</v>
      </c>
      <c r="M12146" s="43">
        <v>0.71199999999999997</v>
      </c>
    </row>
    <row r="12147" spans="5:13">
      <c r="E12147" s="107">
        <v>12145</v>
      </c>
      <c r="F12147" s="107">
        <v>9</v>
      </c>
      <c r="G12147" s="107">
        <v>9</v>
      </c>
      <c r="H12147" s="107">
        <v>1</v>
      </c>
      <c r="I12147" s="107">
        <v>47</v>
      </c>
      <c r="J12147" s="43">
        <v>0.87880000000000003</v>
      </c>
      <c r="K12147" s="43">
        <v>0.96660000000000001</v>
      </c>
      <c r="L12147" s="43">
        <v>0.96020000000000005</v>
      </c>
      <c r="M12147" s="43">
        <v>0.70340000000000003</v>
      </c>
    </row>
    <row r="12148" spans="5:13">
      <c r="E12148" s="107">
        <v>12146</v>
      </c>
      <c r="F12148" s="107">
        <v>9</v>
      </c>
      <c r="G12148" s="107">
        <v>9</v>
      </c>
      <c r="H12148" s="107">
        <v>1</v>
      </c>
      <c r="I12148" s="107">
        <v>48</v>
      </c>
      <c r="J12148" s="43">
        <v>0.84379999999999999</v>
      </c>
      <c r="K12148" s="43">
        <v>0.88749999999999996</v>
      </c>
      <c r="L12148" s="43">
        <v>0.96250000000000002</v>
      </c>
      <c r="M12148" s="43">
        <v>0.68379999999999996</v>
      </c>
    </row>
    <row r="12149" spans="5:13">
      <c r="E12149" s="107">
        <v>12147</v>
      </c>
      <c r="F12149" s="107">
        <v>9</v>
      </c>
      <c r="G12149" s="107">
        <v>10</v>
      </c>
      <c r="H12149" s="107">
        <v>2</v>
      </c>
      <c r="I12149" s="107">
        <v>1</v>
      </c>
      <c r="J12149" s="43">
        <v>0.81389999999999996</v>
      </c>
      <c r="K12149" s="43">
        <v>0.80349999999999999</v>
      </c>
      <c r="L12149" s="43">
        <v>0.95940000000000003</v>
      </c>
      <c r="M12149" s="43">
        <v>0.67779999999999996</v>
      </c>
    </row>
    <row r="12150" spans="5:13">
      <c r="E12150" s="107">
        <v>12148</v>
      </c>
      <c r="F12150" s="107">
        <v>9</v>
      </c>
      <c r="G12150" s="107">
        <v>10</v>
      </c>
      <c r="H12150" s="107">
        <v>2</v>
      </c>
      <c r="I12150" s="107">
        <v>2</v>
      </c>
      <c r="J12150" s="43">
        <v>0.79469999999999996</v>
      </c>
      <c r="K12150" s="43">
        <v>0.74450000000000005</v>
      </c>
      <c r="L12150" s="43">
        <v>0.95989999999999998</v>
      </c>
      <c r="M12150" s="43">
        <v>0.67689999999999995</v>
      </c>
    </row>
    <row r="12151" spans="5:13">
      <c r="E12151" s="107">
        <v>12149</v>
      </c>
      <c r="F12151" s="107">
        <v>9</v>
      </c>
      <c r="G12151" s="107">
        <v>10</v>
      </c>
      <c r="H12151" s="107">
        <v>2</v>
      </c>
      <c r="I12151" s="107">
        <v>3</v>
      </c>
      <c r="J12151" s="43">
        <v>0.7762</v>
      </c>
      <c r="K12151" s="43">
        <v>0.71740000000000004</v>
      </c>
      <c r="L12151" s="43">
        <v>0.96009999999999995</v>
      </c>
      <c r="M12151" s="43">
        <v>0.65239999999999998</v>
      </c>
    </row>
    <row r="12152" spans="5:13">
      <c r="E12152" s="107">
        <v>12150</v>
      </c>
      <c r="F12152" s="107">
        <v>9</v>
      </c>
      <c r="G12152" s="107">
        <v>10</v>
      </c>
      <c r="H12152" s="107">
        <v>2</v>
      </c>
      <c r="I12152" s="107">
        <v>4</v>
      </c>
      <c r="J12152" s="43">
        <v>0.76119999999999999</v>
      </c>
      <c r="K12152" s="43">
        <v>0.69320000000000004</v>
      </c>
      <c r="L12152" s="43">
        <v>0.95750000000000002</v>
      </c>
      <c r="M12152" s="43">
        <v>0.63629999999999998</v>
      </c>
    </row>
    <row r="12153" spans="5:13">
      <c r="E12153" s="107">
        <v>12151</v>
      </c>
      <c r="F12153" s="107">
        <v>9</v>
      </c>
      <c r="G12153" s="107">
        <v>10</v>
      </c>
      <c r="H12153" s="107">
        <v>2</v>
      </c>
      <c r="I12153" s="107">
        <v>5</v>
      </c>
      <c r="J12153" s="43">
        <v>0.75060000000000004</v>
      </c>
      <c r="K12153" s="43">
        <v>0.6734</v>
      </c>
      <c r="L12153" s="43">
        <v>0.96319999999999995</v>
      </c>
      <c r="M12153" s="43">
        <v>0.62280000000000002</v>
      </c>
    </row>
    <row r="12154" spans="5:13">
      <c r="E12154" s="107">
        <v>12152</v>
      </c>
      <c r="F12154" s="107">
        <v>9</v>
      </c>
      <c r="G12154" s="107">
        <v>10</v>
      </c>
      <c r="H12154" s="107">
        <v>2</v>
      </c>
      <c r="I12154" s="107">
        <v>6</v>
      </c>
      <c r="J12154" s="43">
        <v>0.74329999999999996</v>
      </c>
      <c r="K12154" s="43">
        <v>0.6673</v>
      </c>
      <c r="L12154" s="43">
        <v>0.96389999999999998</v>
      </c>
      <c r="M12154" s="43">
        <v>0.61029999999999995</v>
      </c>
    </row>
    <row r="12155" spans="5:13">
      <c r="E12155" s="107">
        <v>12153</v>
      </c>
      <c r="F12155" s="107">
        <v>9</v>
      </c>
      <c r="G12155" s="107">
        <v>10</v>
      </c>
      <c r="H12155" s="107">
        <v>2</v>
      </c>
      <c r="I12155" s="107">
        <v>7</v>
      </c>
      <c r="J12155" s="43">
        <v>0.74109999999999998</v>
      </c>
      <c r="K12155" s="43">
        <v>0.66849999999999998</v>
      </c>
      <c r="L12155" s="43">
        <v>0.9597</v>
      </c>
      <c r="M12155" s="43">
        <v>0.60260000000000002</v>
      </c>
    </row>
    <row r="12156" spans="5:13">
      <c r="E12156" s="107">
        <v>12154</v>
      </c>
      <c r="F12156" s="107">
        <v>9</v>
      </c>
      <c r="G12156" s="107">
        <v>10</v>
      </c>
      <c r="H12156" s="107">
        <v>2</v>
      </c>
      <c r="I12156" s="107">
        <v>8</v>
      </c>
      <c r="J12156" s="43">
        <v>0.73599999999999999</v>
      </c>
      <c r="K12156" s="43">
        <v>0.67600000000000005</v>
      </c>
      <c r="L12156" s="43">
        <v>0.96109999999999995</v>
      </c>
      <c r="M12156" s="43">
        <v>0.59799999999999998</v>
      </c>
    </row>
    <row r="12157" spans="5:13">
      <c r="E12157" s="107">
        <v>12155</v>
      </c>
      <c r="F12157" s="107">
        <v>9</v>
      </c>
      <c r="G12157" s="107">
        <v>10</v>
      </c>
      <c r="H12157" s="107">
        <v>2</v>
      </c>
      <c r="I12157" s="107">
        <v>9</v>
      </c>
      <c r="J12157" s="43">
        <v>0.74299999999999999</v>
      </c>
      <c r="K12157" s="43">
        <v>0.68369999999999997</v>
      </c>
      <c r="L12157" s="43">
        <v>0.96199999999999997</v>
      </c>
      <c r="M12157" s="43">
        <v>0.61460000000000004</v>
      </c>
    </row>
    <row r="12158" spans="5:13">
      <c r="E12158" s="107">
        <v>12156</v>
      </c>
      <c r="F12158" s="107">
        <v>9</v>
      </c>
      <c r="G12158" s="107">
        <v>10</v>
      </c>
      <c r="H12158" s="107">
        <v>2</v>
      </c>
      <c r="I12158" s="107">
        <v>10</v>
      </c>
      <c r="J12158" s="43">
        <v>0.7611</v>
      </c>
      <c r="K12158" s="43">
        <v>0.68440000000000001</v>
      </c>
      <c r="L12158" s="43">
        <v>0.9637</v>
      </c>
      <c r="M12158" s="43">
        <v>0.65169999999999995</v>
      </c>
    </row>
    <row r="12159" spans="5:13">
      <c r="E12159" s="107">
        <v>12157</v>
      </c>
      <c r="F12159" s="107">
        <v>9</v>
      </c>
      <c r="G12159" s="107">
        <v>10</v>
      </c>
      <c r="H12159" s="107">
        <v>2</v>
      </c>
      <c r="I12159" s="107">
        <v>11</v>
      </c>
      <c r="J12159" s="43">
        <v>0.80420000000000003</v>
      </c>
      <c r="K12159" s="43">
        <v>0.74629999999999996</v>
      </c>
      <c r="L12159" s="43">
        <v>0.96040000000000003</v>
      </c>
      <c r="M12159" s="43">
        <v>0.70099999999999996</v>
      </c>
    </row>
    <row r="12160" spans="5:13">
      <c r="E12160" s="107">
        <v>12158</v>
      </c>
      <c r="F12160" s="107">
        <v>9</v>
      </c>
      <c r="G12160" s="107">
        <v>10</v>
      </c>
      <c r="H12160" s="107">
        <v>2</v>
      </c>
      <c r="I12160" s="107">
        <v>12</v>
      </c>
      <c r="J12160" s="43">
        <v>0.86439999999999995</v>
      </c>
      <c r="K12160" s="43">
        <v>0.85409999999999997</v>
      </c>
      <c r="L12160" s="43">
        <v>0.9526</v>
      </c>
      <c r="M12160" s="43">
        <v>0.76029999999999998</v>
      </c>
    </row>
    <row r="12161" spans="5:13">
      <c r="E12161" s="107">
        <v>12159</v>
      </c>
      <c r="F12161" s="107">
        <v>9</v>
      </c>
      <c r="G12161" s="107">
        <v>10</v>
      </c>
      <c r="H12161" s="107">
        <v>2</v>
      </c>
      <c r="I12161" s="107">
        <v>13</v>
      </c>
      <c r="J12161" s="43">
        <v>0.96830000000000005</v>
      </c>
      <c r="K12161" s="43">
        <v>1.101</v>
      </c>
      <c r="L12161" s="43">
        <v>0.93049999999999999</v>
      </c>
      <c r="M12161" s="43">
        <v>0.83250000000000002</v>
      </c>
    </row>
    <row r="12162" spans="5:13">
      <c r="E12162" s="107">
        <v>12160</v>
      </c>
      <c r="F12162" s="107">
        <v>9</v>
      </c>
      <c r="G12162" s="107">
        <v>10</v>
      </c>
      <c r="H12162" s="107">
        <v>2</v>
      </c>
      <c r="I12162" s="107">
        <v>14</v>
      </c>
      <c r="J12162" s="43">
        <v>1.0820000000000001</v>
      </c>
      <c r="K12162" s="43">
        <v>1.3394999999999999</v>
      </c>
      <c r="L12162" s="43">
        <v>0.92620000000000002</v>
      </c>
      <c r="M12162" s="43">
        <v>0.91339999999999999</v>
      </c>
    </row>
    <row r="12163" spans="5:13">
      <c r="E12163" s="107">
        <v>12161</v>
      </c>
      <c r="F12163" s="107">
        <v>9</v>
      </c>
      <c r="G12163" s="107">
        <v>10</v>
      </c>
      <c r="H12163" s="107">
        <v>2</v>
      </c>
      <c r="I12163" s="107">
        <v>15</v>
      </c>
      <c r="J12163" s="43">
        <v>1.1973</v>
      </c>
      <c r="K12163" s="43">
        <v>1.4986999999999999</v>
      </c>
      <c r="L12163" s="43">
        <v>0.94059999999999999</v>
      </c>
      <c r="M12163" s="43">
        <v>1.0593999999999999</v>
      </c>
    </row>
    <row r="12164" spans="5:13">
      <c r="E12164" s="107">
        <v>12162</v>
      </c>
      <c r="F12164" s="107">
        <v>9</v>
      </c>
      <c r="G12164" s="107">
        <v>10</v>
      </c>
      <c r="H12164" s="107">
        <v>2</v>
      </c>
      <c r="I12164" s="107">
        <v>16</v>
      </c>
      <c r="J12164" s="43">
        <v>1.2599</v>
      </c>
      <c r="K12164" s="43">
        <v>1.5409999999999999</v>
      </c>
      <c r="L12164" s="43">
        <v>0.92300000000000004</v>
      </c>
      <c r="M12164" s="43">
        <v>1.1744000000000001</v>
      </c>
    </row>
    <row r="12165" spans="5:13">
      <c r="E12165" s="107">
        <v>12163</v>
      </c>
      <c r="F12165" s="107">
        <v>9</v>
      </c>
      <c r="G12165" s="107">
        <v>10</v>
      </c>
      <c r="H12165" s="107">
        <v>2</v>
      </c>
      <c r="I12165" s="107">
        <v>17</v>
      </c>
      <c r="J12165" s="43">
        <v>1.2666999999999999</v>
      </c>
      <c r="K12165" s="43">
        <v>1.5024999999999999</v>
      </c>
      <c r="L12165" s="43">
        <v>0.91949999999999998</v>
      </c>
      <c r="M12165" s="43">
        <v>1.2141</v>
      </c>
    </row>
    <row r="12166" spans="5:13">
      <c r="E12166" s="107">
        <v>12164</v>
      </c>
      <c r="F12166" s="107">
        <v>9</v>
      </c>
      <c r="G12166" s="107">
        <v>10</v>
      </c>
      <c r="H12166" s="107">
        <v>2</v>
      </c>
      <c r="I12166" s="107">
        <v>18</v>
      </c>
      <c r="J12166" s="43">
        <v>1.2444</v>
      </c>
      <c r="K12166" s="43">
        <v>1.4063000000000001</v>
      </c>
      <c r="L12166" s="43">
        <v>0.92469999999999997</v>
      </c>
      <c r="M12166" s="43">
        <v>1.2319</v>
      </c>
    </row>
    <row r="12167" spans="5:13">
      <c r="E12167" s="107">
        <v>12165</v>
      </c>
      <c r="F12167" s="107">
        <v>9</v>
      </c>
      <c r="G12167" s="107">
        <v>10</v>
      </c>
      <c r="H12167" s="107">
        <v>2</v>
      </c>
      <c r="I12167" s="107">
        <v>19</v>
      </c>
      <c r="J12167" s="43">
        <v>1.2169000000000001</v>
      </c>
      <c r="K12167" s="43">
        <v>1.3022</v>
      </c>
      <c r="L12167" s="43">
        <v>0.93359999999999999</v>
      </c>
      <c r="M12167" s="43">
        <v>1.2423</v>
      </c>
    </row>
    <row r="12168" spans="5:13">
      <c r="E12168" s="107">
        <v>12166</v>
      </c>
      <c r="F12168" s="107">
        <v>9</v>
      </c>
      <c r="G12168" s="107">
        <v>10</v>
      </c>
      <c r="H12168" s="107">
        <v>2</v>
      </c>
      <c r="I12168" s="107">
        <v>20</v>
      </c>
      <c r="J12168" s="43">
        <v>1.1843999999999999</v>
      </c>
      <c r="K12168" s="43">
        <v>1.2027000000000001</v>
      </c>
      <c r="L12168" s="43">
        <v>0.94479999999999997</v>
      </c>
      <c r="M12168" s="43">
        <v>1.2390000000000001</v>
      </c>
    </row>
    <row r="12169" spans="5:13">
      <c r="E12169" s="107">
        <v>12167</v>
      </c>
      <c r="F12169" s="107">
        <v>9</v>
      </c>
      <c r="G12169" s="107">
        <v>10</v>
      </c>
      <c r="H12169" s="107">
        <v>2</v>
      </c>
      <c r="I12169" s="107">
        <v>21</v>
      </c>
      <c r="J12169" s="43">
        <v>1.1527000000000001</v>
      </c>
      <c r="K12169" s="43">
        <v>1.1423000000000001</v>
      </c>
      <c r="L12169" s="43">
        <v>0.90339999999999998</v>
      </c>
      <c r="M12169" s="43">
        <v>1.2324999999999999</v>
      </c>
    </row>
    <row r="12170" spans="5:13">
      <c r="E12170" s="107">
        <v>12168</v>
      </c>
      <c r="F12170" s="107">
        <v>9</v>
      </c>
      <c r="G12170" s="107">
        <v>10</v>
      </c>
      <c r="H12170" s="107">
        <v>2</v>
      </c>
      <c r="I12170" s="107">
        <v>22</v>
      </c>
      <c r="J12170" s="43">
        <v>1.1378999999999999</v>
      </c>
      <c r="K12170" s="43">
        <v>1.0799000000000001</v>
      </c>
      <c r="L12170" s="43">
        <v>0.90669999999999995</v>
      </c>
      <c r="M12170" s="43">
        <v>1.2542</v>
      </c>
    </row>
    <row r="12171" spans="5:13">
      <c r="E12171" s="107">
        <v>12169</v>
      </c>
      <c r="F12171" s="107">
        <v>9</v>
      </c>
      <c r="G12171" s="107">
        <v>10</v>
      </c>
      <c r="H12171" s="107">
        <v>2</v>
      </c>
      <c r="I12171" s="107">
        <v>23</v>
      </c>
      <c r="J12171" s="43">
        <v>1.123</v>
      </c>
      <c r="K12171" s="43">
        <v>1.0370999999999999</v>
      </c>
      <c r="L12171" s="43">
        <v>0.9113</v>
      </c>
      <c r="M12171" s="43">
        <v>1.2462</v>
      </c>
    </row>
    <row r="12172" spans="5:13">
      <c r="E12172" s="107">
        <v>12170</v>
      </c>
      <c r="F12172" s="107">
        <v>9</v>
      </c>
      <c r="G12172" s="107">
        <v>10</v>
      </c>
      <c r="H12172" s="107">
        <v>2</v>
      </c>
      <c r="I12172" s="107">
        <v>24</v>
      </c>
      <c r="J12172" s="43">
        <v>1.1191</v>
      </c>
      <c r="K12172" s="43">
        <v>1.0095000000000001</v>
      </c>
      <c r="L12172" s="43">
        <v>0.92889999999999995</v>
      </c>
      <c r="M12172" s="43">
        <v>1.2448999999999999</v>
      </c>
    </row>
    <row r="12173" spans="5:13">
      <c r="E12173" s="107">
        <v>12171</v>
      </c>
      <c r="F12173" s="107">
        <v>9</v>
      </c>
      <c r="G12173" s="107">
        <v>10</v>
      </c>
      <c r="H12173" s="107">
        <v>2</v>
      </c>
      <c r="I12173" s="107">
        <v>25</v>
      </c>
      <c r="J12173" s="43">
        <v>1.1105</v>
      </c>
      <c r="K12173" s="43">
        <v>0.98119999999999996</v>
      </c>
      <c r="L12173" s="43">
        <v>0.9456</v>
      </c>
      <c r="M12173" s="43">
        <v>1.2343999999999999</v>
      </c>
    </row>
    <row r="12174" spans="5:13">
      <c r="E12174" s="107">
        <v>12172</v>
      </c>
      <c r="F12174" s="107">
        <v>9</v>
      </c>
      <c r="G12174" s="107">
        <v>10</v>
      </c>
      <c r="H12174" s="107">
        <v>2</v>
      </c>
      <c r="I12174" s="107">
        <v>26</v>
      </c>
      <c r="J12174" s="43">
        <v>1.0981000000000001</v>
      </c>
      <c r="K12174" s="43">
        <v>0.97319999999999995</v>
      </c>
      <c r="L12174" s="43">
        <v>0.93320000000000003</v>
      </c>
      <c r="M12174" s="43">
        <v>1.2205999999999999</v>
      </c>
    </row>
    <row r="12175" spans="5:13">
      <c r="E12175" s="107">
        <v>12173</v>
      </c>
      <c r="F12175" s="107">
        <v>9</v>
      </c>
      <c r="G12175" s="107">
        <v>10</v>
      </c>
      <c r="H12175" s="107">
        <v>2</v>
      </c>
      <c r="I12175" s="107">
        <v>27</v>
      </c>
      <c r="J12175" s="43">
        <v>1.0929</v>
      </c>
      <c r="K12175" s="43">
        <v>0.97409999999999997</v>
      </c>
      <c r="L12175" s="43">
        <v>0.92910000000000004</v>
      </c>
      <c r="M12175" s="43">
        <v>1.2102999999999999</v>
      </c>
    </row>
    <row r="12176" spans="5:13">
      <c r="E12176" s="107">
        <v>12174</v>
      </c>
      <c r="F12176" s="107">
        <v>9</v>
      </c>
      <c r="G12176" s="107">
        <v>10</v>
      </c>
      <c r="H12176" s="107">
        <v>2</v>
      </c>
      <c r="I12176" s="107">
        <v>28</v>
      </c>
      <c r="J12176" s="43">
        <v>1.0825</v>
      </c>
      <c r="K12176" s="43">
        <v>0.96240000000000003</v>
      </c>
      <c r="L12176" s="43">
        <v>0.91900000000000004</v>
      </c>
      <c r="M12176" s="43">
        <v>1.2003999999999999</v>
      </c>
    </row>
    <row r="12177" spans="5:13">
      <c r="E12177" s="107">
        <v>12175</v>
      </c>
      <c r="F12177" s="107">
        <v>9</v>
      </c>
      <c r="G12177" s="107">
        <v>10</v>
      </c>
      <c r="H12177" s="107">
        <v>2</v>
      </c>
      <c r="I12177" s="107">
        <v>29</v>
      </c>
      <c r="J12177" s="43">
        <v>1.0713999999999999</v>
      </c>
      <c r="K12177" s="43">
        <v>0.9335</v>
      </c>
      <c r="L12177" s="43">
        <v>0.92720000000000002</v>
      </c>
      <c r="M12177" s="43">
        <v>1.1916</v>
      </c>
    </row>
    <row r="12178" spans="5:13">
      <c r="E12178" s="107">
        <v>12176</v>
      </c>
      <c r="F12178" s="107">
        <v>9</v>
      </c>
      <c r="G12178" s="107">
        <v>10</v>
      </c>
      <c r="H12178" s="107">
        <v>2</v>
      </c>
      <c r="I12178" s="107">
        <v>30</v>
      </c>
      <c r="J12178" s="43">
        <v>1.0712999999999999</v>
      </c>
      <c r="K12178" s="43">
        <v>0.92190000000000005</v>
      </c>
      <c r="L12178" s="43">
        <v>0.92830000000000001</v>
      </c>
      <c r="M12178" s="43">
        <v>1.1989000000000001</v>
      </c>
    </row>
    <row r="12179" spans="5:13">
      <c r="E12179" s="107">
        <v>12177</v>
      </c>
      <c r="F12179" s="107">
        <v>9</v>
      </c>
      <c r="G12179" s="107">
        <v>10</v>
      </c>
      <c r="H12179" s="107">
        <v>2</v>
      </c>
      <c r="I12179" s="107">
        <v>31</v>
      </c>
      <c r="J12179" s="43">
        <v>1.0763</v>
      </c>
      <c r="K12179" s="43">
        <v>0.94510000000000005</v>
      </c>
      <c r="L12179" s="43">
        <v>0.9294</v>
      </c>
      <c r="M12179" s="43">
        <v>1.1929000000000001</v>
      </c>
    </row>
    <row r="12180" spans="5:13">
      <c r="E12180" s="107">
        <v>12178</v>
      </c>
      <c r="F12180" s="107">
        <v>9</v>
      </c>
      <c r="G12180" s="107">
        <v>10</v>
      </c>
      <c r="H12180" s="107">
        <v>2</v>
      </c>
      <c r="I12180" s="107">
        <v>32</v>
      </c>
      <c r="J12180" s="43">
        <v>1.0987</v>
      </c>
      <c r="K12180" s="43">
        <v>0.99229999999999996</v>
      </c>
      <c r="L12180" s="43">
        <v>0.9425</v>
      </c>
      <c r="M12180" s="43">
        <v>1.2040999999999999</v>
      </c>
    </row>
    <row r="12181" spans="5:13">
      <c r="E12181" s="107">
        <v>12179</v>
      </c>
      <c r="F12181" s="107">
        <v>9</v>
      </c>
      <c r="G12181" s="107">
        <v>10</v>
      </c>
      <c r="H12181" s="107">
        <v>2</v>
      </c>
      <c r="I12181" s="107">
        <v>33</v>
      </c>
      <c r="J12181" s="43">
        <v>1.1223000000000001</v>
      </c>
      <c r="K12181" s="43">
        <v>1.0660000000000001</v>
      </c>
      <c r="L12181" s="43">
        <v>0.9415</v>
      </c>
      <c r="M12181" s="43">
        <v>1.1955</v>
      </c>
    </row>
    <row r="12182" spans="5:13">
      <c r="E12182" s="107">
        <v>12180</v>
      </c>
      <c r="F12182" s="107">
        <v>9</v>
      </c>
      <c r="G12182" s="107">
        <v>10</v>
      </c>
      <c r="H12182" s="107">
        <v>2</v>
      </c>
      <c r="I12182" s="107">
        <v>34</v>
      </c>
      <c r="J12182" s="43">
        <v>1.1557999999999999</v>
      </c>
      <c r="K12182" s="43">
        <v>1.1892</v>
      </c>
      <c r="L12182" s="43">
        <v>0.94720000000000004</v>
      </c>
      <c r="M12182" s="43">
        <v>1.1733</v>
      </c>
    </row>
    <row r="12183" spans="5:13">
      <c r="E12183" s="107">
        <v>12181</v>
      </c>
      <c r="F12183" s="107">
        <v>9</v>
      </c>
      <c r="G12183" s="107">
        <v>10</v>
      </c>
      <c r="H12183" s="107">
        <v>2</v>
      </c>
      <c r="I12183" s="107">
        <v>35</v>
      </c>
      <c r="J12183" s="43">
        <v>1.1907000000000001</v>
      </c>
      <c r="K12183" s="43">
        <v>1.3440000000000001</v>
      </c>
      <c r="L12183" s="43">
        <v>0.95240000000000002</v>
      </c>
      <c r="M12183" s="43">
        <v>1.1489</v>
      </c>
    </row>
    <row r="12184" spans="5:13">
      <c r="E12184" s="107">
        <v>12182</v>
      </c>
      <c r="F12184" s="107">
        <v>9</v>
      </c>
      <c r="G12184" s="107">
        <v>10</v>
      </c>
      <c r="H12184" s="107">
        <v>2</v>
      </c>
      <c r="I12184" s="107">
        <v>36</v>
      </c>
      <c r="J12184" s="43">
        <v>1.2318</v>
      </c>
      <c r="K12184" s="43">
        <v>1.4939</v>
      </c>
      <c r="L12184" s="43">
        <v>0.95720000000000005</v>
      </c>
      <c r="M12184" s="43">
        <v>1.1419999999999999</v>
      </c>
    </row>
    <row r="12185" spans="5:13">
      <c r="E12185" s="107">
        <v>12183</v>
      </c>
      <c r="F12185" s="107">
        <v>9</v>
      </c>
      <c r="G12185" s="107">
        <v>10</v>
      </c>
      <c r="H12185" s="107">
        <v>2</v>
      </c>
      <c r="I12185" s="107">
        <v>37</v>
      </c>
      <c r="J12185" s="43">
        <v>1.2906</v>
      </c>
      <c r="K12185" s="43">
        <v>1.6904999999999999</v>
      </c>
      <c r="L12185" s="43">
        <v>0.95340000000000003</v>
      </c>
      <c r="M12185" s="43">
        <v>1.1379999999999999</v>
      </c>
    </row>
    <row r="12186" spans="5:13">
      <c r="E12186" s="107">
        <v>12184</v>
      </c>
      <c r="F12186" s="107">
        <v>9</v>
      </c>
      <c r="G12186" s="107">
        <v>10</v>
      </c>
      <c r="H12186" s="107">
        <v>2</v>
      </c>
      <c r="I12186" s="107">
        <v>38</v>
      </c>
      <c r="J12186" s="43">
        <v>1.3165</v>
      </c>
      <c r="K12186" s="43">
        <v>1.7930999999999999</v>
      </c>
      <c r="L12186" s="43">
        <v>0.96340000000000003</v>
      </c>
      <c r="M12186" s="43">
        <v>1.1202000000000001</v>
      </c>
    </row>
    <row r="12187" spans="5:13">
      <c r="E12187" s="107">
        <v>12185</v>
      </c>
      <c r="F12187" s="107">
        <v>9</v>
      </c>
      <c r="G12187" s="107">
        <v>10</v>
      </c>
      <c r="H12187" s="107">
        <v>2</v>
      </c>
      <c r="I12187" s="107">
        <v>39</v>
      </c>
      <c r="J12187" s="43">
        <v>1.2962</v>
      </c>
      <c r="K12187" s="43">
        <v>1.7870999999999999</v>
      </c>
      <c r="L12187" s="43">
        <v>0.95169999999999999</v>
      </c>
      <c r="M12187" s="43">
        <v>1.0729</v>
      </c>
    </row>
    <row r="12188" spans="5:13">
      <c r="E12188" s="107">
        <v>12186</v>
      </c>
      <c r="F12188" s="107">
        <v>9</v>
      </c>
      <c r="G12188" s="107">
        <v>10</v>
      </c>
      <c r="H12188" s="107">
        <v>2</v>
      </c>
      <c r="I12188" s="107">
        <v>40</v>
      </c>
      <c r="J12188" s="43">
        <v>1.2746999999999999</v>
      </c>
      <c r="K12188" s="43">
        <v>1.7153</v>
      </c>
      <c r="L12188" s="43">
        <v>0.9667</v>
      </c>
      <c r="M12188" s="43">
        <v>1.073</v>
      </c>
    </row>
    <row r="12189" spans="5:13">
      <c r="E12189" s="107">
        <v>12187</v>
      </c>
      <c r="F12189" s="107">
        <v>9</v>
      </c>
      <c r="G12189" s="107">
        <v>10</v>
      </c>
      <c r="H12189" s="107">
        <v>2</v>
      </c>
      <c r="I12189" s="107">
        <v>41</v>
      </c>
      <c r="J12189" s="43">
        <v>1.2375</v>
      </c>
      <c r="K12189" s="43">
        <v>1.6509</v>
      </c>
      <c r="L12189" s="43">
        <v>0.96619999999999995</v>
      </c>
      <c r="M12189" s="43">
        <v>1.0422</v>
      </c>
    </row>
    <row r="12190" spans="5:13">
      <c r="E12190" s="107">
        <v>12188</v>
      </c>
      <c r="F12190" s="107">
        <v>9</v>
      </c>
      <c r="G12190" s="107">
        <v>10</v>
      </c>
      <c r="H12190" s="107">
        <v>2</v>
      </c>
      <c r="I12190" s="107">
        <v>42</v>
      </c>
      <c r="J12190" s="43">
        <v>1.2085999999999999</v>
      </c>
      <c r="K12190" s="43">
        <v>1.5817000000000001</v>
      </c>
      <c r="L12190" s="43">
        <v>0.96160000000000001</v>
      </c>
      <c r="M12190" s="43">
        <v>1.0253000000000001</v>
      </c>
    </row>
    <row r="12191" spans="5:13">
      <c r="E12191" s="107">
        <v>12189</v>
      </c>
      <c r="F12191" s="107">
        <v>9</v>
      </c>
      <c r="G12191" s="107">
        <v>10</v>
      </c>
      <c r="H12191" s="107">
        <v>2</v>
      </c>
      <c r="I12191" s="107">
        <v>43</v>
      </c>
      <c r="J12191" s="43">
        <v>1.1518999999999999</v>
      </c>
      <c r="K12191" s="43">
        <v>1.4783999999999999</v>
      </c>
      <c r="L12191" s="43">
        <v>0.95820000000000005</v>
      </c>
      <c r="M12191" s="43">
        <v>0.97660000000000002</v>
      </c>
    </row>
    <row r="12192" spans="5:13">
      <c r="E12192" s="107">
        <v>12190</v>
      </c>
      <c r="F12192" s="107">
        <v>9</v>
      </c>
      <c r="G12192" s="107">
        <v>10</v>
      </c>
      <c r="H12192" s="107">
        <v>2</v>
      </c>
      <c r="I12192" s="107">
        <v>44</v>
      </c>
      <c r="J12192" s="43">
        <v>1.1000000000000001</v>
      </c>
      <c r="K12192" s="43">
        <v>1.3711</v>
      </c>
      <c r="L12192" s="43">
        <v>0.97950000000000004</v>
      </c>
      <c r="M12192" s="43">
        <v>0.93259999999999998</v>
      </c>
    </row>
    <row r="12193" spans="5:13">
      <c r="E12193" s="107">
        <v>12191</v>
      </c>
      <c r="F12193" s="107">
        <v>9</v>
      </c>
      <c r="G12193" s="107">
        <v>10</v>
      </c>
      <c r="H12193" s="107">
        <v>2</v>
      </c>
      <c r="I12193" s="107">
        <v>45</v>
      </c>
      <c r="J12193" s="43">
        <v>1.0342</v>
      </c>
      <c r="K12193" s="43">
        <v>1.2223999999999999</v>
      </c>
      <c r="L12193" s="43">
        <v>0.97370000000000001</v>
      </c>
      <c r="M12193" s="43">
        <v>0.88770000000000004</v>
      </c>
    </row>
    <row r="12194" spans="5:13">
      <c r="E12194" s="107">
        <v>12192</v>
      </c>
      <c r="F12194" s="107">
        <v>9</v>
      </c>
      <c r="G12194" s="107">
        <v>10</v>
      </c>
      <c r="H12194" s="107">
        <v>2</v>
      </c>
      <c r="I12194" s="107">
        <v>46</v>
      </c>
      <c r="J12194" s="43">
        <v>0.97270000000000001</v>
      </c>
      <c r="K12194" s="43">
        <v>1.0779000000000001</v>
      </c>
      <c r="L12194" s="43">
        <v>0.98450000000000004</v>
      </c>
      <c r="M12194" s="43">
        <v>0.83979999999999999</v>
      </c>
    </row>
    <row r="12195" spans="5:13">
      <c r="E12195" s="107">
        <v>12193</v>
      </c>
      <c r="F12195" s="107">
        <v>9</v>
      </c>
      <c r="G12195" s="107">
        <v>10</v>
      </c>
      <c r="H12195" s="107">
        <v>2</v>
      </c>
      <c r="I12195" s="107">
        <v>47</v>
      </c>
      <c r="J12195" s="43">
        <v>0.94320000000000004</v>
      </c>
      <c r="K12195" s="43">
        <v>0.997</v>
      </c>
      <c r="L12195" s="43">
        <v>0.97860000000000003</v>
      </c>
      <c r="M12195" s="43">
        <v>0.81569999999999998</v>
      </c>
    </row>
    <row r="12196" spans="5:13">
      <c r="E12196" s="107">
        <v>12194</v>
      </c>
      <c r="F12196" s="107">
        <v>9</v>
      </c>
      <c r="G12196" s="107">
        <v>10</v>
      </c>
      <c r="H12196" s="107">
        <v>2</v>
      </c>
      <c r="I12196" s="107">
        <v>48</v>
      </c>
      <c r="J12196" s="43">
        <v>0.90059999999999996</v>
      </c>
      <c r="K12196" s="43">
        <v>0.90459999999999996</v>
      </c>
      <c r="L12196" s="43">
        <v>0.99309999999999998</v>
      </c>
      <c r="M12196" s="43">
        <v>0.79659999999999997</v>
      </c>
    </row>
    <row r="12197" spans="5:13">
      <c r="E12197" s="107">
        <v>12195</v>
      </c>
      <c r="F12197" s="107">
        <v>9</v>
      </c>
      <c r="G12197" s="107">
        <v>11</v>
      </c>
      <c r="H12197" s="107">
        <v>3</v>
      </c>
      <c r="I12197" s="107">
        <v>1</v>
      </c>
      <c r="J12197" s="43">
        <v>0.86599999999999999</v>
      </c>
      <c r="K12197" s="43">
        <v>0.80610000000000004</v>
      </c>
      <c r="L12197" s="43">
        <v>0.98780000000000001</v>
      </c>
      <c r="M12197" s="43">
        <v>0.8004</v>
      </c>
    </row>
    <row r="12198" spans="5:13">
      <c r="E12198" s="107">
        <v>12196</v>
      </c>
      <c r="F12198" s="107">
        <v>9</v>
      </c>
      <c r="G12198" s="107">
        <v>11</v>
      </c>
      <c r="H12198" s="107">
        <v>3</v>
      </c>
      <c r="I12198" s="107">
        <v>2</v>
      </c>
      <c r="J12198" s="43">
        <v>0.84440000000000004</v>
      </c>
      <c r="K12198" s="43">
        <v>0.75609999999999999</v>
      </c>
      <c r="L12198" s="43">
        <v>0.98350000000000004</v>
      </c>
      <c r="M12198" s="43">
        <v>0.78639999999999999</v>
      </c>
    </row>
    <row r="12199" spans="5:13">
      <c r="E12199" s="107">
        <v>12197</v>
      </c>
      <c r="F12199" s="107">
        <v>9</v>
      </c>
      <c r="G12199" s="107">
        <v>11</v>
      </c>
      <c r="H12199" s="107">
        <v>3</v>
      </c>
      <c r="I12199" s="107">
        <v>3</v>
      </c>
      <c r="J12199" s="43">
        <v>0.8175</v>
      </c>
      <c r="K12199" s="43">
        <v>0.72650000000000003</v>
      </c>
      <c r="L12199" s="43">
        <v>0.96160000000000001</v>
      </c>
      <c r="M12199" s="43">
        <v>0.75449999999999995</v>
      </c>
    </row>
    <row r="12200" spans="5:13">
      <c r="E12200" s="107">
        <v>12198</v>
      </c>
      <c r="F12200" s="107">
        <v>9</v>
      </c>
      <c r="G12200" s="107">
        <v>11</v>
      </c>
      <c r="H12200" s="107">
        <v>3</v>
      </c>
      <c r="I12200" s="107">
        <v>4</v>
      </c>
      <c r="J12200" s="43">
        <v>0.80369999999999997</v>
      </c>
      <c r="K12200" s="43">
        <v>0.6986</v>
      </c>
      <c r="L12200" s="43">
        <v>0.97570000000000001</v>
      </c>
      <c r="M12200" s="43">
        <v>0.73419999999999996</v>
      </c>
    </row>
    <row r="12201" spans="5:13">
      <c r="E12201" s="107">
        <v>12199</v>
      </c>
      <c r="F12201" s="107">
        <v>9</v>
      </c>
      <c r="G12201" s="107">
        <v>11</v>
      </c>
      <c r="H12201" s="107">
        <v>3</v>
      </c>
      <c r="I12201" s="107">
        <v>5</v>
      </c>
      <c r="J12201" s="43">
        <v>0.78269999999999995</v>
      </c>
      <c r="K12201" s="43">
        <v>0.68289999999999995</v>
      </c>
      <c r="L12201" s="43">
        <v>0.9294</v>
      </c>
      <c r="M12201" s="43">
        <v>0.71950000000000003</v>
      </c>
    </row>
    <row r="12202" spans="5:13">
      <c r="E12202" s="107">
        <v>12200</v>
      </c>
      <c r="F12202" s="107">
        <v>9</v>
      </c>
      <c r="G12202" s="107">
        <v>11</v>
      </c>
      <c r="H12202" s="107">
        <v>3</v>
      </c>
      <c r="I12202" s="107">
        <v>6</v>
      </c>
      <c r="J12202" s="43">
        <v>0.77790000000000004</v>
      </c>
      <c r="K12202" s="43">
        <v>0.67779999999999996</v>
      </c>
      <c r="L12202" s="43">
        <v>0.9556</v>
      </c>
      <c r="M12202" s="43">
        <v>0.70140000000000002</v>
      </c>
    </row>
    <row r="12203" spans="5:13">
      <c r="E12203" s="107">
        <v>12201</v>
      </c>
      <c r="F12203" s="107">
        <v>9</v>
      </c>
      <c r="G12203" s="107">
        <v>11</v>
      </c>
      <c r="H12203" s="107">
        <v>3</v>
      </c>
      <c r="I12203" s="107">
        <v>7</v>
      </c>
      <c r="J12203" s="43">
        <v>0.77500000000000002</v>
      </c>
      <c r="K12203" s="43">
        <v>0.67400000000000004</v>
      </c>
      <c r="L12203" s="43">
        <v>0.96419999999999995</v>
      </c>
      <c r="M12203" s="43">
        <v>0.69540000000000002</v>
      </c>
    </row>
    <row r="12204" spans="5:13">
      <c r="E12204" s="107">
        <v>12202</v>
      </c>
      <c r="F12204" s="107">
        <v>9</v>
      </c>
      <c r="G12204" s="107">
        <v>11</v>
      </c>
      <c r="H12204" s="107">
        <v>3</v>
      </c>
      <c r="I12204" s="107">
        <v>8</v>
      </c>
      <c r="J12204" s="43">
        <v>0.77359999999999995</v>
      </c>
      <c r="K12204" s="43">
        <v>0.69059999999999999</v>
      </c>
      <c r="L12204" s="43">
        <v>0.97670000000000001</v>
      </c>
      <c r="M12204" s="43">
        <v>0.6865</v>
      </c>
    </row>
    <row r="12205" spans="5:13">
      <c r="E12205" s="107">
        <v>12203</v>
      </c>
      <c r="F12205" s="107">
        <v>9</v>
      </c>
      <c r="G12205" s="107">
        <v>11</v>
      </c>
      <c r="H12205" s="107">
        <v>3</v>
      </c>
      <c r="I12205" s="107">
        <v>9</v>
      </c>
      <c r="J12205" s="43">
        <v>0.77510000000000001</v>
      </c>
      <c r="K12205" s="43">
        <v>0.6996</v>
      </c>
      <c r="L12205" s="43">
        <v>0.96830000000000005</v>
      </c>
      <c r="M12205" s="43">
        <v>0.6835</v>
      </c>
    </row>
    <row r="12206" spans="5:13">
      <c r="E12206" s="107">
        <v>12204</v>
      </c>
      <c r="F12206" s="107">
        <v>9</v>
      </c>
      <c r="G12206" s="107">
        <v>11</v>
      </c>
      <c r="H12206" s="107">
        <v>3</v>
      </c>
      <c r="I12206" s="107">
        <v>10</v>
      </c>
      <c r="J12206" s="43">
        <v>0.79520000000000002</v>
      </c>
      <c r="K12206" s="43">
        <v>0.71020000000000005</v>
      </c>
      <c r="L12206" s="43">
        <v>0.98450000000000004</v>
      </c>
      <c r="M12206" s="43">
        <v>0.7107</v>
      </c>
    </row>
    <row r="12207" spans="5:13">
      <c r="E12207" s="107">
        <v>12205</v>
      </c>
      <c r="F12207" s="107">
        <v>9</v>
      </c>
      <c r="G12207" s="107">
        <v>11</v>
      </c>
      <c r="H12207" s="107">
        <v>3</v>
      </c>
      <c r="I12207" s="107">
        <v>11</v>
      </c>
      <c r="J12207" s="43">
        <v>0.83699999999999997</v>
      </c>
      <c r="K12207" s="43">
        <v>0.76829999999999998</v>
      </c>
      <c r="L12207" s="43">
        <v>0.98370000000000002</v>
      </c>
      <c r="M12207" s="43">
        <v>0.755</v>
      </c>
    </row>
    <row r="12208" spans="5:13">
      <c r="E12208" s="107">
        <v>12206</v>
      </c>
      <c r="F12208" s="107">
        <v>9</v>
      </c>
      <c r="G12208" s="107">
        <v>11</v>
      </c>
      <c r="H12208" s="107">
        <v>3</v>
      </c>
      <c r="I12208" s="107">
        <v>12</v>
      </c>
      <c r="J12208" s="43">
        <v>0.89559999999999995</v>
      </c>
      <c r="K12208" s="43">
        <v>0.87150000000000005</v>
      </c>
      <c r="L12208" s="43">
        <v>0.97740000000000005</v>
      </c>
      <c r="M12208" s="43">
        <v>0.81179999999999997</v>
      </c>
    </row>
    <row r="12209" spans="5:13">
      <c r="E12209" s="107">
        <v>12207</v>
      </c>
      <c r="F12209" s="107">
        <v>9</v>
      </c>
      <c r="G12209" s="107">
        <v>11</v>
      </c>
      <c r="H12209" s="107">
        <v>3</v>
      </c>
      <c r="I12209" s="107">
        <v>13</v>
      </c>
      <c r="J12209" s="43">
        <v>1.0047999999999999</v>
      </c>
      <c r="K12209" s="43">
        <v>1.1143000000000001</v>
      </c>
      <c r="L12209" s="43">
        <v>0.96609999999999996</v>
      </c>
      <c r="M12209" s="43">
        <v>0.88400000000000001</v>
      </c>
    </row>
    <row r="12210" spans="5:13">
      <c r="E12210" s="107">
        <v>12208</v>
      </c>
      <c r="F12210" s="107">
        <v>9</v>
      </c>
      <c r="G12210" s="107">
        <v>11</v>
      </c>
      <c r="H12210" s="107">
        <v>3</v>
      </c>
      <c r="I12210" s="107">
        <v>14</v>
      </c>
      <c r="J12210" s="43">
        <v>1.1193</v>
      </c>
      <c r="K12210" s="43">
        <v>1.3657999999999999</v>
      </c>
      <c r="L12210" s="43">
        <v>0.96609999999999996</v>
      </c>
      <c r="M12210" s="43">
        <v>0.95450000000000002</v>
      </c>
    </row>
    <row r="12211" spans="5:13">
      <c r="E12211" s="107">
        <v>12209</v>
      </c>
      <c r="F12211" s="107">
        <v>9</v>
      </c>
      <c r="G12211" s="107">
        <v>11</v>
      </c>
      <c r="H12211" s="107">
        <v>3</v>
      </c>
      <c r="I12211" s="107">
        <v>15</v>
      </c>
      <c r="J12211" s="43">
        <v>1.2317</v>
      </c>
      <c r="K12211" s="43">
        <v>1.5298</v>
      </c>
      <c r="L12211" s="43">
        <v>0.97189999999999999</v>
      </c>
      <c r="M12211" s="43">
        <v>1.0859000000000001</v>
      </c>
    </row>
    <row r="12212" spans="5:13">
      <c r="E12212" s="107">
        <v>12210</v>
      </c>
      <c r="F12212" s="107">
        <v>9</v>
      </c>
      <c r="G12212" s="107">
        <v>11</v>
      </c>
      <c r="H12212" s="107">
        <v>3</v>
      </c>
      <c r="I12212" s="107">
        <v>16</v>
      </c>
      <c r="J12212" s="43">
        <v>1.2955000000000001</v>
      </c>
      <c r="K12212" s="43">
        <v>1.5998000000000001</v>
      </c>
      <c r="L12212" s="43">
        <v>0.97099999999999997</v>
      </c>
      <c r="M12212" s="43">
        <v>1.1902999999999999</v>
      </c>
    </row>
    <row r="12213" spans="5:13">
      <c r="E12213" s="107">
        <v>12211</v>
      </c>
      <c r="F12213" s="107">
        <v>9</v>
      </c>
      <c r="G12213" s="107">
        <v>11</v>
      </c>
      <c r="H12213" s="107">
        <v>3</v>
      </c>
      <c r="I12213" s="107">
        <v>17</v>
      </c>
      <c r="J12213" s="43">
        <v>1.2944</v>
      </c>
      <c r="K12213" s="43">
        <v>1.4311</v>
      </c>
      <c r="L12213" s="43">
        <v>0.97160000000000002</v>
      </c>
      <c r="M12213" s="43">
        <v>1.3089</v>
      </c>
    </row>
    <row r="12214" spans="5:13">
      <c r="E12214" s="107">
        <v>12212</v>
      </c>
      <c r="F12214" s="107">
        <v>9</v>
      </c>
      <c r="G12214" s="107">
        <v>11</v>
      </c>
      <c r="H12214" s="107">
        <v>3</v>
      </c>
      <c r="I12214" s="107">
        <v>18</v>
      </c>
      <c r="J12214" s="43">
        <v>1.2602</v>
      </c>
      <c r="K12214" s="43">
        <v>1.2863</v>
      </c>
      <c r="L12214" s="43">
        <v>0.97699999999999998</v>
      </c>
      <c r="M12214" s="43">
        <v>1.3418000000000001</v>
      </c>
    </row>
    <row r="12215" spans="5:13">
      <c r="E12215" s="107">
        <v>12213</v>
      </c>
      <c r="F12215" s="107">
        <v>9</v>
      </c>
      <c r="G12215" s="107">
        <v>11</v>
      </c>
      <c r="H12215" s="107">
        <v>3</v>
      </c>
      <c r="I12215" s="107">
        <v>19</v>
      </c>
      <c r="J12215" s="43">
        <v>1.2356</v>
      </c>
      <c r="K12215" s="43">
        <v>1.2093</v>
      </c>
      <c r="L12215" s="43">
        <v>0.97809999999999997</v>
      </c>
      <c r="M12215" s="43">
        <v>1.3371</v>
      </c>
    </row>
    <row r="12216" spans="5:13">
      <c r="E12216" s="107">
        <v>12214</v>
      </c>
      <c r="F12216" s="107">
        <v>9</v>
      </c>
      <c r="G12216" s="107">
        <v>11</v>
      </c>
      <c r="H12216" s="107">
        <v>3</v>
      </c>
      <c r="I12216" s="107">
        <v>20</v>
      </c>
      <c r="J12216" s="43">
        <v>1.2091000000000001</v>
      </c>
      <c r="K12216" s="43">
        <v>1.1529</v>
      </c>
      <c r="L12216" s="43">
        <v>0.97460000000000002</v>
      </c>
      <c r="M12216" s="43">
        <v>1.3241000000000001</v>
      </c>
    </row>
    <row r="12217" spans="5:13">
      <c r="E12217" s="107">
        <v>12215</v>
      </c>
      <c r="F12217" s="107">
        <v>9</v>
      </c>
      <c r="G12217" s="107">
        <v>11</v>
      </c>
      <c r="H12217" s="107">
        <v>3</v>
      </c>
      <c r="I12217" s="107">
        <v>21</v>
      </c>
      <c r="J12217" s="43">
        <v>1.1891</v>
      </c>
      <c r="K12217" s="43">
        <v>1.1031</v>
      </c>
      <c r="L12217" s="43">
        <v>0.97350000000000003</v>
      </c>
      <c r="M12217" s="43">
        <v>1.3174999999999999</v>
      </c>
    </row>
    <row r="12218" spans="5:13">
      <c r="E12218" s="107">
        <v>12216</v>
      </c>
      <c r="F12218" s="107">
        <v>9</v>
      </c>
      <c r="G12218" s="107">
        <v>11</v>
      </c>
      <c r="H12218" s="107">
        <v>3</v>
      </c>
      <c r="I12218" s="107">
        <v>22</v>
      </c>
      <c r="J12218" s="43">
        <v>1.1796</v>
      </c>
      <c r="K12218" s="43">
        <v>1.0729</v>
      </c>
      <c r="L12218" s="43">
        <v>0.97629999999999995</v>
      </c>
      <c r="M12218" s="43">
        <v>1.3143</v>
      </c>
    </row>
    <row r="12219" spans="5:13">
      <c r="E12219" s="107">
        <v>12217</v>
      </c>
      <c r="F12219" s="107">
        <v>9</v>
      </c>
      <c r="G12219" s="107">
        <v>11</v>
      </c>
      <c r="H12219" s="107">
        <v>3</v>
      </c>
      <c r="I12219" s="107">
        <v>23</v>
      </c>
      <c r="J12219" s="43">
        <v>1.175</v>
      </c>
      <c r="K12219" s="43">
        <v>1.0598000000000001</v>
      </c>
      <c r="L12219" s="43">
        <v>0.97130000000000005</v>
      </c>
      <c r="M12219" s="43">
        <v>1.3066</v>
      </c>
    </row>
    <row r="12220" spans="5:13">
      <c r="E12220" s="107">
        <v>12218</v>
      </c>
      <c r="F12220" s="107">
        <v>9</v>
      </c>
      <c r="G12220" s="107">
        <v>11</v>
      </c>
      <c r="H12220" s="107">
        <v>3</v>
      </c>
      <c r="I12220" s="107">
        <v>24</v>
      </c>
      <c r="J12220" s="43">
        <v>1.1682999999999999</v>
      </c>
      <c r="K12220" s="43">
        <v>1.0523</v>
      </c>
      <c r="L12220" s="43">
        <v>0.97</v>
      </c>
      <c r="M12220" s="43">
        <v>1.2987</v>
      </c>
    </row>
    <row r="12221" spans="5:13">
      <c r="E12221" s="107">
        <v>12219</v>
      </c>
      <c r="F12221" s="107">
        <v>9</v>
      </c>
      <c r="G12221" s="107">
        <v>11</v>
      </c>
      <c r="H12221" s="107">
        <v>3</v>
      </c>
      <c r="I12221" s="107">
        <v>25</v>
      </c>
      <c r="J12221" s="43">
        <v>1.1538999999999999</v>
      </c>
      <c r="K12221" s="43">
        <v>1.0194000000000001</v>
      </c>
      <c r="L12221" s="43">
        <v>0.96919999999999995</v>
      </c>
      <c r="M12221" s="43">
        <v>1.2882</v>
      </c>
    </row>
    <row r="12222" spans="5:13">
      <c r="E12222" s="107">
        <v>12220</v>
      </c>
      <c r="F12222" s="107">
        <v>9</v>
      </c>
      <c r="G12222" s="107">
        <v>11</v>
      </c>
      <c r="H12222" s="107">
        <v>3</v>
      </c>
      <c r="I12222" s="107">
        <v>26</v>
      </c>
      <c r="J12222" s="43">
        <v>1.1429</v>
      </c>
      <c r="K12222" s="43">
        <v>1.0044</v>
      </c>
      <c r="L12222" s="43">
        <v>0.96479999999999999</v>
      </c>
      <c r="M12222" s="43">
        <v>1.2755000000000001</v>
      </c>
    </row>
    <row r="12223" spans="5:13">
      <c r="E12223" s="107">
        <v>12221</v>
      </c>
      <c r="F12223" s="107">
        <v>9</v>
      </c>
      <c r="G12223" s="107">
        <v>11</v>
      </c>
      <c r="H12223" s="107">
        <v>3</v>
      </c>
      <c r="I12223" s="107">
        <v>27</v>
      </c>
      <c r="J12223" s="43">
        <v>1.1417999999999999</v>
      </c>
      <c r="K12223" s="43">
        <v>1.0057</v>
      </c>
      <c r="L12223" s="43">
        <v>0.96179999999999999</v>
      </c>
      <c r="M12223" s="43">
        <v>1.2732000000000001</v>
      </c>
    </row>
    <row r="12224" spans="5:13">
      <c r="E12224" s="107">
        <v>12222</v>
      </c>
      <c r="F12224" s="107">
        <v>9</v>
      </c>
      <c r="G12224" s="107">
        <v>11</v>
      </c>
      <c r="H12224" s="107">
        <v>3</v>
      </c>
      <c r="I12224" s="107">
        <v>28</v>
      </c>
      <c r="J12224" s="43">
        <v>1.1284000000000001</v>
      </c>
      <c r="K12224" s="43">
        <v>0.98070000000000002</v>
      </c>
      <c r="L12224" s="43">
        <v>0.97140000000000004</v>
      </c>
      <c r="M12224" s="43">
        <v>1.2603</v>
      </c>
    </row>
    <row r="12225" spans="5:13">
      <c r="E12225" s="107">
        <v>12223</v>
      </c>
      <c r="F12225" s="107">
        <v>9</v>
      </c>
      <c r="G12225" s="107">
        <v>11</v>
      </c>
      <c r="H12225" s="107">
        <v>3</v>
      </c>
      <c r="I12225" s="107">
        <v>29</v>
      </c>
      <c r="J12225" s="43">
        <v>1.1232</v>
      </c>
      <c r="K12225" s="43">
        <v>0.97740000000000005</v>
      </c>
      <c r="L12225" s="43">
        <v>0.98480000000000001</v>
      </c>
      <c r="M12225" s="43">
        <v>1.2466999999999999</v>
      </c>
    </row>
    <row r="12226" spans="5:13">
      <c r="E12226" s="107">
        <v>12224</v>
      </c>
      <c r="F12226" s="107">
        <v>9</v>
      </c>
      <c r="G12226" s="107">
        <v>11</v>
      </c>
      <c r="H12226" s="107">
        <v>3</v>
      </c>
      <c r="I12226" s="107">
        <v>30</v>
      </c>
      <c r="J12226" s="43">
        <v>1.1223000000000001</v>
      </c>
      <c r="K12226" s="43">
        <v>1.0033000000000001</v>
      </c>
      <c r="L12226" s="43">
        <v>0.98140000000000005</v>
      </c>
      <c r="M12226" s="43">
        <v>1.2315</v>
      </c>
    </row>
    <row r="12227" spans="5:13">
      <c r="E12227" s="107">
        <v>12225</v>
      </c>
      <c r="F12227" s="107">
        <v>9</v>
      </c>
      <c r="G12227" s="107">
        <v>11</v>
      </c>
      <c r="H12227" s="107">
        <v>3</v>
      </c>
      <c r="I12227" s="107">
        <v>31</v>
      </c>
      <c r="J12227" s="43">
        <v>1.1241000000000001</v>
      </c>
      <c r="K12227" s="43">
        <v>0.99060000000000004</v>
      </c>
      <c r="L12227" s="43">
        <v>0.94420000000000004</v>
      </c>
      <c r="M12227" s="43">
        <v>1.2624</v>
      </c>
    </row>
    <row r="12228" spans="5:13">
      <c r="E12228" s="107">
        <v>12226</v>
      </c>
      <c r="F12228" s="107">
        <v>9</v>
      </c>
      <c r="G12228" s="107">
        <v>11</v>
      </c>
      <c r="H12228" s="107">
        <v>3</v>
      </c>
      <c r="I12228" s="107">
        <v>32</v>
      </c>
      <c r="J12228" s="43">
        <v>1.1539999999999999</v>
      </c>
      <c r="K12228" s="43">
        <v>1.0309999999999999</v>
      </c>
      <c r="L12228" s="43">
        <v>0.93910000000000005</v>
      </c>
      <c r="M12228" s="43">
        <v>1.2970999999999999</v>
      </c>
    </row>
    <row r="12229" spans="5:13">
      <c r="E12229" s="107">
        <v>12227</v>
      </c>
      <c r="F12229" s="107">
        <v>9</v>
      </c>
      <c r="G12229" s="107">
        <v>11</v>
      </c>
      <c r="H12229" s="107">
        <v>3</v>
      </c>
      <c r="I12229" s="107">
        <v>33</v>
      </c>
      <c r="J12229" s="43">
        <v>1.1840999999999999</v>
      </c>
      <c r="K12229" s="43">
        <v>1.2934000000000001</v>
      </c>
      <c r="L12229" s="43">
        <v>0.92969999999999997</v>
      </c>
      <c r="M12229" s="43">
        <v>1.1684000000000001</v>
      </c>
    </row>
    <row r="12230" spans="5:13">
      <c r="E12230" s="107">
        <v>12228</v>
      </c>
      <c r="F12230" s="107">
        <v>9</v>
      </c>
      <c r="G12230" s="107">
        <v>11</v>
      </c>
      <c r="H12230" s="107">
        <v>3</v>
      </c>
      <c r="I12230" s="107">
        <v>34</v>
      </c>
      <c r="J12230" s="43">
        <v>1.2117</v>
      </c>
      <c r="K12230" s="43">
        <v>1.4654</v>
      </c>
      <c r="L12230" s="43">
        <v>0.93259999999999998</v>
      </c>
      <c r="M12230" s="43">
        <v>1.1149</v>
      </c>
    </row>
    <row r="12231" spans="5:13">
      <c r="E12231" s="107">
        <v>12229</v>
      </c>
      <c r="F12231" s="107">
        <v>9</v>
      </c>
      <c r="G12231" s="107">
        <v>11</v>
      </c>
      <c r="H12231" s="107">
        <v>3</v>
      </c>
      <c r="I12231" s="107">
        <v>35</v>
      </c>
      <c r="J12231" s="43">
        <v>1.2615000000000001</v>
      </c>
      <c r="K12231" s="43">
        <v>1.6383000000000001</v>
      </c>
      <c r="L12231" s="43">
        <v>0.96260000000000001</v>
      </c>
      <c r="M12231" s="43">
        <v>1.1152</v>
      </c>
    </row>
    <row r="12232" spans="5:13">
      <c r="E12232" s="107">
        <v>12230</v>
      </c>
      <c r="F12232" s="107">
        <v>9</v>
      </c>
      <c r="G12232" s="107">
        <v>11</v>
      </c>
      <c r="H12232" s="107">
        <v>3</v>
      </c>
      <c r="I12232" s="107">
        <v>36</v>
      </c>
      <c r="J12232" s="43">
        <v>1.3091999999999999</v>
      </c>
      <c r="K12232" s="43">
        <v>1.8179000000000001</v>
      </c>
      <c r="L12232" s="43">
        <v>0.96209999999999996</v>
      </c>
      <c r="M12232" s="43">
        <v>1.0929</v>
      </c>
    </row>
    <row r="12233" spans="5:13">
      <c r="E12233" s="107">
        <v>12231</v>
      </c>
      <c r="F12233" s="107">
        <v>9</v>
      </c>
      <c r="G12233" s="107">
        <v>11</v>
      </c>
      <c r="H12233" s="107">
        <v>3</v>
      </c>
      <c r="I12233" s="107">
        <v>37</v>
      </c>
      <c r="J12233" s="43">
        <v>1.3481000000000001</v>
      </c>
      <c r="K12233" s="43">
        <v>2.0021</v>
      </c>
      <c r="L12233" s="43">
        <v>0.9143</v>
      </c>
      <c r="M12233" s="43">
        <v>1.0701000000000001</v>
      </c>
    </row>
    <row r="12234" spans="5:13">
      <c r="E12234" s="107">
        <v>12232</v>
      </c>
      <c r="F12234" s="107">
        <v>9</v>
      </c>
      <c r="G12234" s="107">
        <v>11</v>
      </c>
      <c r="H12234" s="107">
        <v>3</v>
      </c>
      <c r="I12234" s="107">
        <v>38</v>
      </c>
      <c r="J12234" s="43">
        <v>1.3474999999999999</v>
      </c>
      <c r="K12234" s="43">
        <v>2.0573000000000001</v>
      </c>
      <c r="L12234" s="43">
        <v>0.85070000000000001</v>
      </c>
      <c r="M12234" s="43">
        <v>1.0662</v>
      </c>
    </row>
    <row r="12235" spans="5:13">
      <c r="E12235" s="107">
        <v>12233</v>
      </c>
      <c r="F12235" s="107">
        <v>9</v>
      </c>
      <c r="G12235" s="107">
        <v>11</v>
      </c>
      <c r="H12235" s="107">
        <v>3</v>
      </c>
      <c r="I12235" s="107">
        <v>39</v>
      </c>
      <c r="J12235" s="43">
        <v>1.3284</v>
      </c>
      <c r="K12235" s="43">
        <v>2.0183</v>
      </c>
      <c r="L12235" s="43">
        <v>0.84689999999999999</v>
      </c>
      <c r="M12235" s="43">
        <v>1.0636000000000001</v>
      </c>
    </row>
    <row r="12236" spans="5:13">
      <c r="E12236" s="107">
        <v>12234</v>
      </c>
      <c r="F12236" s="107">
        <v>9</v>
      </c>
      <c r="G12236" s="107">
        <v>11</v>
      </c>
      <c r="H12236" s="107">
        <v>3</v>
      </c>
      <c r="I12236" s="107">
        <v>40</v>
      </c>
      <c r="J12236" s="43">
        <v>1.3115000000000001</v>
      </c>
      <c r="K12236" s="43">
        <v>1.9604999999999999</v>
      </c>
      <c r="L12236" s="43">
        <v>0.85709999999999997</v>
      </c>
      <c r="M12236" s="43">
        <v>1.0643</v>
      </c>
    </row>
    <row r="12237" spans="5:13">
      <c r="E12237" s="107">
        <v>12235</v>
      </c>
      <c r="F12237" s="107">
        <v>9</v>
      </c>
      <c r="G12237" s="107">
        <v>11</v>
      </c>
      <c r="H12237" s="107">
        <v>3</v>
      </c>
      <c r="I12237" s="107">
        <v>41</v>
      </c>
      <c r="J12237" s="43">
        <v>1.2957000000000001</v>
      </c>
      <c r="K12237" s="43">
        <v>1.8940999999999999</v>
      </c>
      <c r="L12237" s="43">
        <v>0.88970000000000005</v>
      </c>
      <c r="M12237" s="43">
        <v>1.0656000000000001</v>
      </c>
    </row>
    <row r="12238" spans="5:13">
      <c r="E12238" s="107">
        <v>12236</v>
      </c>
      <c r="F12238" s="107">
        <v>9</v>
      </c>
      <c r="G12238" s="107">
        <v>11</v>
      </c>
      <c r="H12238" s="107">
        <v>3</v>
      </c>
      <c r="I12238" s="107">
        <v>42</v>
      </c>
      <c r="J12238" s="43">
        <v>1.2917000000000001</v>
      </c>
      <c r="K12238" s="43">
        <v>1.8411999999999999</v>
      </c>
      <c r="L12238" s="43">
        <v>0.9133</v>
      </c>
      <c r="M12238" s="43">
        <v>1.0871</v>
      </c>
    </row>
    <row r="12239" spans="5:13">
      <c r="E12239" s="107">
        <v>12237</v>
      </c>
      <c r="F12239" s="107">
        <v>9</v>
      </c>
      <c r="G12239" s="107">
        <v>11</v>
      </c>
      <c r="H12239" s="107">
        <v>3</v>
      </c>
      <c r="I12239" s="107">
        <v>43</v>
      </c>
      <c r="J12239" s="43">
        <v>1.2470000000000001</v>
      </c>
      <c r="K12239" s="43">
        <v>1.7374000000000001</v>
      </c>
      <c r="L12239" s="43">
        <v>0.92390000000000005</v>
      </c>
      <c r="M12239" s="43">
        <v>1.0667</v>
      </c>
    </row>
    <row r="12240" spans="5:13">
      <c r="E12240" s="107">
        <v>12238</v>
      </c>
      <c r="F12240" s="107">
        <v>9</v>
      </c>
      <c r="G12240" s="107">
        <v>11</v>
      </c>
      <c r="H12240" s="107">
        <v>3</v>
      </c>
      <c r="I12240" s="107">
        <v>44</v>
      </c>
      <c r="J12240" s="43">
        <v>1.1773</v>
      </c>
      <c r="K12240" s="43">
        <v>1.607</v>
      </c>
      <c r="L12240" s="43">
        <v>0.92410000000000003</v>
      </c>
      <c r="M12240" s="43">
        <v>0.99339999999999995</v>
      </c>
    </row>
    <row r="12241" spans="5:13">
      <c r="E12241" s="107">
        <v>12239</v>
      </c>
      <c r="F12241" s="107">
        <v>9</v>
      </c>
      <c r="G12241" s="107">
        <v>11</v>
      </c>
      <c r="H12241" s="107">
        <v>3</v>
      </c>
      <c r="I12241" s="107">
        <v>45</v>
      </c>
      <c r="J12241" s="43">
        <v>1.1019000000000001</v>
      </c>
      <c r="K12241" s="43">
        <v>1.4371</v>
      </c>
      <c r="L12241" s="43">
        <v>0.93620000000000003</v>
      </c>
      <c r="M12241" s="43">
        <v>0.93700000000000006</v>
      </c>
    </row>
    <row r="12242" spans="5:13">
      <c r="E12242" s="107">
        <v>12240</v>
      </c>
      <c r="F12242" s="107">
        <v>9</v>
      </c>
      <c r="G12242" s="107">
        <v>11</v>
      </c>
      <c r="H12242" s="107">
        <v>3</v>
      </c>
      <c r="I12242" s="107">
        <v>46</v>
      </c>
      <c r="J12242" s="43">
        <v>1.0282</v>
      </c>
      <c r="K12242" s="43">
        <v>1.2766</v>
      </c>
      <c r="L12242" s="43">
        <v>0.94089999999999996</v>
      </c>
      <c r="M12242" s="43">
        <v>0.88770000000000004</v>
      </c>
    </row>
    <row r="12243" spans="5:13">
      <c r="E12243" s="107">
        <v>12241</v>
      </c>
      <c r="F12243" s="107">
        <v>9</v>
      </c>
      <c r="G12243" s="107">
        <v>11</v>
      </c>
      <c r="H12243" s="107">
        <v>3</v>
      </c>
      <c r="I12243" s="107">
        <v>47</v>
      </c>
      <c r="J12243" s="43">
        <v>0.99009999999999998</v>
      </c>
      <c r="K12243" s="43">
        <v>1.1638999999999999</v>
      </c>
      <c r="L12243" s="43">
        <v>0.95220000000000005</v>
      </c>
      <c r="M12243" s="43">
        <v>0.86819999999999997</v>
      </c>
    </row>
    <row r="12244" spans="5:13">
      <c r="E12244" s="107">
        <v>12242</v>
      </c>
      <c r="F12244" s="107">
        <v>9</v>
      </c>
      <c r="G12244" s="107">
        <v>11</v>
      </c>
      <c r="H12244" s="107">
        <v>3</v>
      </c>
      <c r="I12244" s="107">
        <v>48</v>
      </c>
      <c r="J12244" s="43">
        <v>0.94699999999999995</v>
      </c>
      <c r="K12244" s="43">
        <v>1.0586</v>
      </c>
      <c r="L12244" s="43">
        <v>0.97140000000000004</v>
      </c>
      <c r="M12244" s="43">
        <v>0.83040000000000003</v>
      </c>
    </row>
    <row r="12245" spans="5:13">
      <c r="E12245" s="107">
        <v>12243</v>
      </c>
      <c r="F12245" s="107">
        <v>9</v>
      </c>
      <c r="G12245" s="107">
        <v>12</v>
      </c>
      <c r="H12245" s="107">
        <v>4</v>
      </c>
      <c r="I12245" s="107">
        <v>1</v>
      </c>
      <c r="J12245" s="43">
        <v>0.91059999999999997</v>
      </c>
      <c r="K12245" s="43">
        <v>0.95779999999999998</v>
      </c>
      <c r="L12245" s="43">
        <v>0.96950000000000003</v>
      </c>
      <c r="M12245" s="43">
        <v>0.8115</v>
      </c>
    </row>
    <row r="12246" spans="5:13">
      <c r="E12246" s="107">
        <v>12244</v>
      </c>
      <c r="F12246" s="107">
        <v>9</v>
      </c>
      <c r="G12246" s="107">
        <v>12</v>
      </c>
      <c r="H12246" s="107">
        <v>4</v>
      </c>
      <c r="I12246" s="107">
        <v>2</v>
      </c>
      <c r="J12246" s="43">
        <v>0.88580000000000003</v>
      </c>
      <c r="K12246" s="43">
        <v>0.89829999999999999</v>
      </c>
      <c r="L12246" s="43">
        <v>0.9758</v>
      </c>
      <c r="M12246" s="43">
        <v>0.79359999999999997</v>
      </c>
    </row>
    <row r="12247" spans="5:13">
      <c r="E12247" s="107">
        <v>12245</v>
      </c>
      <c r="F12247" s="107">
        <v>9</v>
      </c>
      <c r="G12247" s="107">
        <v>12</v>
      </c>
      <c r="H12247" s="107">
        <v>4</v>
      </c>
      <c r="I12247" s="107">
        <v>3</v>
      </c>
      <c r="J12247" s="43">
        <v>0.86409999999999998</v>
      </c>
      <c r="K12247" s="43">
        <v>0.85599999999999998</v>
      </c>
      <c r="L12247" s="43">
        <v>0.98229999999999995</v>
      </c>
      <c r="M12247" s="43">
        <v>0.78879999999999995</v>
      </c>
    </row>
    <row r="12248" spans="5:13">
      <c r="E12248" s="107">
        <v>12246</v>
      </c>
      <c r="F12248" s="107">
        <v>9</v>
      </c>
      <c r="G12248" s="107">
        <v>12</v>
      </c>
      <c r="H12248" s="107">
        <v>4</v>
      </c>
      <c r="I12248" s="107">
        <v>4</v>
      </c>
      <c r="J12248" s="43">
        <v>0.84660000000000002</v>
      </c>
      <c r="K12248" s="43">
        <v>0.83050000000000002</v>
      </c>
      <c r="L12248" s="43">
        <v>0.97919999999999996</v>
      </c>
      <c r="M12248" s="43">
        <v>0.76439999999999997</v>
      </c>
    </row>
    <row r="12249" spans="5:13">
      <c r="E12249" s="107">
        <v>12247</v>
      </c>
      <c r="F12249" s="107">
        <v>9</v>
      </c>
      <c r="G12249" s="107">
        <v>12</v>
      </c>
      <c r="H12249" s="107">
        <v>4</v>
      </c>
      <c r="I12249" s="107">
        <v>5</v>
      </c>
      <c r="J12249" s="43">
        <v>0.83379999999999999</v>
      </c>
      <c r="K12249" s="43">
        <v>0.81320000000000003</v>
      </c>
      <c r="L12249" s="43">
        <v>0.97899999999999998</v>
      </c>
      <c r="M12249" s="43">
        <v>0.74350000000000005</v>
      </c>
    </row>
    <row r="12250" spans="5:13">
      <c r="E12250" s="107">
        <v>12248</v>
      </c>
      <c r="F12250" s="107">
        <v>9</v>
      </c>
      <c r="G12250" s="107">
        <v>12</v>
      </c>
      <c r="H12250" s="107">
        <v>4</v>
      </c>
      <c r="I12250" s="107">
        <v>6</v>
      </c>
      <c r="J12250" s="43">
        <v>0.82750000000000001</v>
      </c>
      <c r="K12250" s="43">
        <v>0.8054</v>
      </c>
      <c r="L12250" s="43">
        <v>0.97940000000000005</v>
      </c>
      <c r="M12250" s="43">
        <v>0.73199999999999998</v>
      </c>
    </row>
    <row r="12251" spans="5:13">
      <c r="E12251" s="107">
        <v>12249</v>
      </c>
      <c r="F12251" s="107">
        <v>9</v>
      </c>
      <c r="G12251" s="107">
        <v>12</v>
      </c>
      <c r="H12251" s="107">
        <v>4</v>
      </c>
      <c r="I12251" s="107">
        <v>7</v>
      </c>
      <c r="J12251" s="43">
        <v>0.8226</v>
      </c>
      <c r="K12251" s="43">
        <v>0.80230000000000001</v>
      </c>
      <c r="L12251" s="43">
        <v>0.98209999999999997</v>
      </c>
      <c r="M12251" s="43">
        <v>0.72170000000000001</v>
      </c>
    </row>
    <row r="12252" spans="5:13">
      <c r="E12252" s="107">
        <v>12250</v>
      </c>
      <c r="F12252" s="107">
        <v>9</v>
      </c>
      <c r="G12252" s="107">
        <v>12</v>
      </c>
      <c r="H12252" s="107">
        <v>4</v>
      </c>
      <c r="I12252" s="107">
        <v>8</v>
      </c>
      <c r="J12252" s="43">
        <v>0.82199999999999995</v>
      </c>
      <c r="K12252" s="43">
        <v>0.80659999999999998</v>
      </c>
      <c r="L12252" s="43">
        <v>0.98560000000000003</v>
      </c>
      <c r="M12252" s="43">
        <v>0.71879999999999999</v>
      </c>
    </row>
    <row r="12253" spans="5:13">
      <c r="E12253" s="107">
        <v>12251</v>
      </c>
      <c r="F12253" s="107">
        <v>9</v>
      </c>
      <c r="G12253" s="107">
        <v>12</v>
      </c>
      <c r="H12253" s="107">
        <v>4</v>
      </c>
      <c r="I12253" s="107">
        <v>9</v>
      </c>
      <c r="J12253" s="43">
        <v>0.82879999999999998</v>
      </c>
      <c r="K12253" s="43">
        <v>0.81189999999999996</v>
      </c>
      <c r="L12253" s="43">
        <v>0.98570000000000002</v>
      </c>
      <c r="M12253" s="43">
        <v>0.73040000000000005</v>
      </c>
    </row>
    <row r="12254" spans="5:13">
      <c r="E12254" s="107">
        <v>12252</v>
      </c>
      <c r="F12254" s="107">
        <v>9</v>
      </c>
      <c r="G12254" s="107">
        <v>12</v>
      </c>
      <c r="H12254" s="107">
        <v>4</v>
      </c>
      <c r="I12254" s="107">
        <v>10</v>
      </c>
      <c r="J12254" s="43">
        <v>0.84699999999999998</v>
      </c>
      <c r="K12254" s="43">
        <v>0.83379999999999999</v>
      </c>
      <c r="L12254" s="43">
        <v>0.98609999999999998</v>
      </c>
      <c r="M12254" s="43">
        <v>0.75219999999999998</v>
      </c>
    </row>
    <row r="12255" spans="5:13">
      <c r="E12255" s="107">
        <v>12253</v>
      </c>
      <c r="F12255" s="107">
        <v>9</v>
      </c>
      <c r="G12255" s="107">
        <v>12</v>
      </c>
      <c r="H12255" s="107">
        <v>4</v>
      </c>
      <c r="I12255" s="107">
        <v>11</v>
      </c>
      <c r="J12255" s="43">
        <v>0.88890000000000002</v>
      </c>
      <c r="K12255" s="43">
        <v>0.90190000000000003</v>
      </c>
      <c r="L12255" s="43">
        <v>0.97499999999999998</v>
      </c>
      <c r="M12255" s="43">
        <v>0.8044</v>
      </c>
    </row>
    <row r="12256" spans="5:13">
      <c r="E12256" s="107">
        <v>12254</v>
      </c>
      <c r="F12256" s="107">
        <v>9</v>
      </c>
      <c r="G12256" s="107">
        <v>12</v>
      </c>
      <c r="H12256" s="107">
        <v>4</v>
      </c>
      <c r="I12256" s="107">
        <v>12</v>
      </c>
      <c r="J12256" s="43">
        <v>0.94869999999999999</v>
      </c>
      <c r="K12256" s="43">
        <v>1.0144</v>
      </c>
      <c r="L12256" s="43">
        <v>0.9617</v>
      </c>
      <c r="M12256" s="43">
        <v>0.86729999999999996</v>
      </c>
    </row>
    <row r="12257" spans="5:13">
      <c r="E12257" s="107">
        <v>12255</v>
      </c>
      <c r="F12257" s="107">
        <v>9</v>
      </c>
      <c r="G12257" s="107">
        <v>12</v>
      </c>
      <c r="H12257" s="107">
        <v>4</v>
      </c>
      <c r="I12257" s="107">
        <v>13</v>
      </c>
      <c r="J12257" s="43">
        <v>1.0603</v>
      </c>
      <c r="K12257" s="43">
        <v>1.2727999999999999</v>
      </c>
      <c r="L12257" s="43">
        <v>0.93410000000000004</v>
      </c>
      <c r="M12257" s="43">
        <v>0.96150000000000002</v>
      </c>
    </row>
    <row r="12258" spans="5:13">
      <c r="E12258" s="107">
        <v>12256</v>
      </c>
      <c r="F12258" s="107">
        <v>9</v>
      </c>
      <c r="G12258" s="107">
        <v>12</v>
      </c>
      <c r="H12258" s="107">
        <v>4</v>
      </c>
      <c r="I12258" s="107">
        <v>14</v>
      </c>
      <c r="J12258" s="43">
        <v>1.1904999999999999</v>
      </c>
      <c r="K12258" s="43">
        <v>1.5368999999999999</v>
      </c>
      <c r="L12258" s="43">
        <v>0.93689999999999996</v>
      </c>
      <c r="M12258" s="43">
        <v>1.0659000000000001</v>
      </c>
    </row>
    <row r="12259" spans="5:13">
      <c r="E12259" s="107">
        <v>12257</v>
      </c>
      <c r="F12259" s="107">
        <v>9</v>
      </c>
      <c r="G12259" s="107">
        <v>12</v>
      </c>
      <c r="H12259" s="107">
        <v>4</v>
      </c>
      <c r="I12259" s="107">
        <v>15</v>
      </c>
      <c r="J12259" s="43">
        <v>1.3064</v>
      </c>
      <c r="K12259" s="43">
        <v>1.7287999999999999</v>
      </c>
      <c r="L12259" s="43">
        <v>0.93159999999999998</v>
      </c>
      <c r="M12259" s="43">
        <v>1.1855</v>
      </c>
    </row>
    <row r="12260" spans="5:13">
      <c r="E12260" s="107">
        <v>12258</v>
      </c>
      <c r="F12260" s="107">
        <v>9</v>
      </c>
      <c r="G12260" s="107">
        <v>12</v>
      </c>
      <c r="H12260" s="107">
        <v>4</v>
      </c>
      <c r="I12260" s="107">
        <v>16</v>
      </c>
      <c r="J12260" s="43">
        <v>1.3549</v>
      </c>
      <c r="K12260" s="43">
        <v>1.8147</v>
      </c>
      <c r="L12260" s="43">
        <v>0.93089999999999995</v>
      </c>
      <c r="M12260" s="43">
        <v>1.2344999999999999</v>
      </c>
    </row>
    <row r="12261" spans="5:13">
      <c r="E12261" s="107">
        <v>12259</v>
      </c>
      <c r="F12261" s="107">
        <v>9</v>
      </c>
      <c r="G12261" s="107">
        <v>12</v>
      </c>
      <c r="H12261" s="107">
        <v>4</v>
      </c>
      <c r="I12261" s="107">
        <v>17</v>
      </c>
      <c r="J12261" s="43">
        <v>1.3520000000000001</v>
      </c>
      <c r="K12261" s="43">
        <v>1.7701</v>
      </c>
      <c r="L12261" s="43">
        <v>0.9123</v>
      </c>
      <c r="M12261" s="43">
        <v>1.2746999999999999</v>
      </c>
    </row>
    <row r="12262" spans="5:13">
      <c r="E12262" s="107">
        <v>12260</v>
      </c>
      <c r="F12262" s="107">
        <v>9</v>
      </c>
      <c r="G12262" s="107">
        <v>12</v>
      </c>
      <c r="H12262" s="107">
        <v>4</v>
      </c>
      <c r="I12262" s="107">
        <v>18</v>
      </c>
      <c r="J12262" s="43">
        <v>1.3329</v>
      </c>
      <c r="K12262" s="43">
        <v>1.6661999999999999</v>
      </c>
      <c r="L12262" s="43">
        <v>0.91710000000000003</v>
      </c>
      <c r="M12262" s="43">
        <v>1.3032999999999999</v>
      </c>
    </row>
    <row r="12263" spans="5:13">
      <c r="E12263" s="107">
        <v>12261</v>
      </c>
      <c r="F12263" s="107">
        <v>9</v>
      </c>
      <c r="G12263" s="107">
        <v>12</v>
      </c>
      <c r="H12263" s="107">
        <v>4</v>
      </c>
      <c r="I12263" s="107">
        <v>19</v>
      </c>
      <c r="J12263" s="43">
        <v>1.3087</v>
      </c>
      <c r="K12263" s="43">
        <v>1.5891999999999999</v>
      </c>
      <c r="L12263" s="43">
        <v>0.9335</v>
      </c>
      <c r="M12263" s="43">
        <v>1.3052999999999999</v>
      </c>
    </row>
    <row r="12264" spans="5:13">
      <c r="E12264" s="107">
        <v>12262</v>
      </c>
      <c r="F12264" s="107">
        <v>9</v>
      </c>
      <c r="G12264" s="107">
        <v>12</v>
      </c>
      <c r="H12264" s="107">
        <v>4</v>
      </c>
      <c r="I12264" s="107">
        <v>20</v>
      </c>
      <c r="J12264" s="43">
        <v>1.2867999999999999</v>
      </c>
      <c r="K12264" s="43">
        <v>1.5164</v>
      </c>
      <c r="L12264" s="43">
        <v>0.96989999999999998</v>
      </c>
      <c r="M12264" s="43">
        <v>1.3070999999999999</v>
      </c>
    </row>
    <row r="12265" spans="5:13">
      <c r="E12265" s="107">
        <v>12263</v>
      </c>
      <c r="F12265" s="107">
        <v>9</v>
      </c>
      <c r="G12265" s="107">
        <v>12</v>
      </c>
      <c r="H12265" s="107">
        <v>4</v>
      </c>
      <c r="I12265" s="107">
        <v>21</v>
      </c>
      <c r="J12265" s="43">
        <v>1.266</v>
      </c>
      <c r="K12265" s="43">
        <v>1.4220999999999999</v>
      </c>
      <c r="L12265" s="43">
        <v>0.98250000000000004</v>
      </c>
      <c r="M12265" s="43">
        <v>1.3242</v>
      </c>
    </row>
    <row r="12266" spans="5:13">
      <c r="E12266" s="107">
        <v>12264</v>
      </c>
      <c r="F12266" s="107">
        <v>9</v>
      </c>
      <c r="G12266" s="107">
        <v>12</v>
      </c>
      <c r="H12266" s="107">
        <v>4</v>
      </c>
      <c r="I12266" s="107">
        <v>22</v>
      </c>
      <c r="J12266" s="43">
        <v>1.248</v>
      </c>
      <c r="K12266" s="43">
        <v>1.3592</v>
      </c>
      <c r="L12266" s="43">
        <v>0.98250000000000004</v>
      </c>
      <c r="M12266" s="43">
        <v>1.3262</v>
      </c>
    </row>
    <row r="12267" spans="5:13">
      <c r="E12267" s="107">
        <v>12265</v>
      </c>
      <c r="F12267" s="107">
        <v>9</v>
      </c>
      <c r="G12267" s="107">
        <v>12</v>
      </c>
      <c r="H12267" s="107">
        <v>4</v>
      </c>
      <c r="I12267" s="107">
        <v>23</v>
      </c>
      <c r="J12267" s="43">
        <v>1.2294</v>
      </c>
      <c r="K12267" s="43">
        <v>1.3055000000000001</v>
      </c>
      <c r="L12267" s="43">
        <v>0.95979999999999999</v>
      </c>
      <c r="M12267" s="43">
        <v>1.3314999999999999</v>
      </c>
    </row>
    <row r="12268" spans="5:13">
      <c r="E12268" s="107">
        <v>12266</v>
      </c>
      <c r="F12268" s="107">
        <v>9</v>
      </c>
      <c r="G12268" s="107">
        <v>12</v>
      </c>
      <c r="H12268" s="107">
        <v>4</v>
      </c>
      <c r="I12268" s="107">
        <v>24</v>
      </c>
      <c r="J12268" s="43">
        <v>1.2091000000000001</v>
      </c>
      <c r="K12268" s="43">
        <v>1.2715000000000001</v>
      </c>
      <c r="L12268" s="43">
        <v>0.96140000000000003</v>
      </c>
      <c r="M12268" s="43">
        <v>1.3107</v>
      </c>
    </row>
    <row r="12269" spans="5:13">
      <c r="E12269" s="107">
        <v>12267</v>
      </c>
      <c r="F12269" s="107">
        <v>9</v>
      </c>
      <c r="G12269" s="107">
        <v>12</v>
      </c>
      <c r="H12269" s="107">
        <v>4</v>
      </c>
      <c r="I12269" s="107">
        <v>25</v>
      </c>
      <c r="J12269" s="43">
        <v>1.1817</v>
      </c>
      <c r="K12269" s="43">
        <v>1.1972</v>
      </c>
      <c r="L12269" s="43">
        <v>0.95589999999999997</v>
      </c>
      <c r="M12269" s="43">
        <v>1.3121</v>
      </c>
    </row>
    <row r="12270" spans="5:13">
      <c r="E12270" s="107">
        <v>12268</v>
      </c>
      <c r="F12270" s="107">
        <v>9</v>
      </c>
      <c r="G12270" s="107">
        <v>12</v>
      </c>
      <c r="H12270" s="107">
        <v>4</v>
      </c>
      <c r="I12270" s="107">
        <v>26</v>
      </c>
      <c r="J12270" s="43">
        <v>1.1589</v>
      </c>
      <c r="K12270" s="43">
        <v>1.1698999999999999</v>
      </c>
      <c r="L12270" s="43">
        <v>0.95230000000000004</v>
      </c>
      <c r="M12270" s="43">
        <v>1.2897000000000001</v>
      </c>
    </row>
    <row r="12271" spans="5:13">
      <c r="E12271" s="107">
        <v>12269</v>
      </c>
      <c r="F12271" s="107">
        <v>9</v>
      </c>
      <c r="G12271" s="107">
        <v>12</v>
      </c>
      <c r="H12271" s="107">
        <v>4</v>
      </c>
      <c r="I12271" s="107">
        <v>27</v>
      </c>
      <c r="J12271" s="43">
        <v>1.1465000000000001</v>
      </c>
      <c r="K12271" s="43">
        <v>1.1496999999999999</v>
      </c>
      <c r="L12271" s="43">
        <v>0.94610000000000005</v>
      </c>
      <c r="M12271" s="43">
        <v>1.2802</v>
      </c>
    </row>
    <row r="12272" spans="5:13">
      <c r="E12272" s="107">
        <v>12270</v>
      </c>
      <c r="F12272" s="107">
        <v>9</v>
      </c>
      <c r="G12272" s="107">
        <v>12</v>
      </c>
      <c r="H12272" s="107">
        <v>4</v>
      </c>
      <c r="I12272" s="107">
        <v>28</v>
      </c>
      <c r="J12272" s="43">
        <v>1.1318999999999999</v>
      </c>
      <c r="K12272" s="43">
        <v>1.1073</v>
      </c>
      <c r="L12272" s="43">
        <v>0.94140000000000001</v>
      </c>
      <c r="M12272" s="43">
        <v>1.274</v>
      </c>
    </row>
    <row r="12273" spans="5:13">
      <c r="E12273" s="107">
        <v>12271</v>
      </c>
      <c r="F12273" s="107">
        <v>9</v>
      </c>
      <c r="G12273" s="107">
        <v>12</v>
      </c>
      <c r="H12273" s="107">
        <v>4</v>
      </c>
      <c r="I12273" s="107">
        <v>29</v>
      </c>
      <c r="J12273" s="43">
        <v>1.1125</v>
      </c>
      <c r="K12273" s="43">
        <v>1.0707</v>
      </c>
      <c r="L12273" s="43">
        <v>0.92500000000000004</v>
      </c>
      <c r="M12273" s="43">
        <v>1.2511000000000001</v>
      </c>
    </row>
    <row r="12274" spans="5:13">
      <c r="E12274" s="107">
        <v>12272</v>
      </c>
      <c r="F12274" s="107">
        <v>9</v>
      </c>
      <c r="G12274" s="107">
        <v>12</v>
      </c>
      <c r="H12274" s="107">
        <v>4</v>
      </c>
      <c r="I12274" s="107">
        <v>30</v>
      </c>
      <c r="J12274" s="43">
        <v>1.1072</v>
      </c>
      <c r="K12274" s="43">
        <v>1.0387</v>
      </c>
      <c r="L12274" s="43">
        <v>0.92830000000000001</v>
      </c>
      <c r="M12274" s="43">
        <v>1.2514000000000001</v>
      </c>
    </row>
    <row r="12275" spans="5:13">
      <c r="E12275" s="107">
        <v>12273</v>
      </c>
      <c r="F12275" s="107">
        <v>9</v>
      </c>
      <c r="G12275" s="107">
        <v>12</v>
      </c>
      <c r="H12275" s="107">
        <v>4</v>
      </c>
      <c r="I12275" s="107">
        <v>31</v>
      </c>
      <c r="J12275" s="43">
        <v>1.1138999999999999</v>
      </c>
      <c r="K12275" s="43">
        <v>1.044</v>
      </c>
      <c r="L12275" s="43">
        <v>0.94330000000000003</v>
      </c>
      <c r="M12275" s="43">
        <v>1.2594000000000001</v>
      </c>
    </row>
    <row r="12276" spans="5:13">
      <c r="E12276" s="107">
        <v>12274</v>
      </c>
      <c r="F12276" s="107">
        <v>9</v>
      </c>
      <c r="G12276" s="107">
        <v>12</v>
      </c>
      <c r="H12276" s="107">
        <v>4</v>
      </c>
      <c r="I12276" s="107">
        <v>32</v>
      </c>
      <c r="J12276" s="43">
        <v>1.1342000000000001</v>
      </c>
      <c r="K12276" s="43">
        <v>1.0738000000000001</v>
      </c>
      <c r="L12276" s="43">
        <v>0.97309999999999997</v>
      </c>
      <c r="M12276" s="43">
        <v>1.2708999999999999</v>
      </c>
    </row>
    <row r="12277" spans="5:13">
      <c r="E12277" s="107">
        <v>12275</v>
      </c>
      <c r="F12277" s="107">
        <v>9</v>
      </c>
      <c r="G12277" s="107">
        <v>12</v>
      </c>
      <c r="H12277" s="107">
        <v>4</v>
      </c>
      <c r="I12277" s="107">
        <v>33</v>
      </c>
      <c r="J12277" s="43">
        <v>1.1499999999999999</v>
      </c>
      <c r="K12277" s="43">
        <v>1.1442000000000001</v>
      </c>
      <c r="L12277" s="43">
        <v>0.95</v>
      </c>
      <c r="M12277" s="43">
        <v>1.2677</v>
      </c>
    </row>
    <row r="12278" spans="5:13">
      <c r="E12278" s="107">
        <v>12276</v>
      </c>
      <c r="F12278" s="107">
        <v>9</v>
      </c>
      <c r="G12278" s="107">
        <v>12</v>
      </c>
      <c r="H12278" s="107">
        <v>4</v>
      </c>
      <c r="I12278" s="107">
        <v>34</v>
      </c>
      <c r="J12278" s="43">
        <v>1.1665000000000001</v>
      </c>
      <c r="K12278" s="43">
        <v>1.2299</v>
      </c>
      <c r="L12278" s="43">
        <v>0.93689999999999996</v>
      </c>
      <c r="M12278" s="43">
        <v>1.2533000000000001</v>
      </c>
    </row>
    <row r="12279" spans="5:13">
      <c r="E12279" s="107">
        <v>12277</v>
      </c>
      <c r="F12279" s="107">
        <v>9</v>
      </c>
      <c r="G12279" s="107">
        <v>12</v>
      </c>
      <c r="H12279" s="107">
        <v>4</v>
      </c>
      <c r="I12279" s="107">
        <v>35</v>
      </c>
      <c r="J12279" s="43">
        <v>1.1938</v>
      </c>
      <c r="K12279" s="43">
        <v>1.3371999999999999</v>
      </c>
      <c r="L12279" s="43">
        <v>0.93989999999999996</v>
      </c>
      <c r="M12279" s="43">
        <v>1.2351000000000001</v>
      </c>
    </row>
    <row r="12280" spans="5:13">
      <c r="E12280" s="107">
        <v>12278</v>
      </c>
      <c r="F12280" s="107">
        <v>9</v>
      </c>
      <c r="G12280" s="107">
        <v>12</v>
      </c>
      <c r="H12280" s="107">
        <v>4</v>
      </c>
      <c r="I12280" s="107">
        <v>36</v>
      </c>
      <c r="J12280" s="43">
        <v>1.2387999999999999</v>
      </c>
      <c r="K12280" s="43">
        <v>1.5105</v>
      </c>
      <c r="L12280" s="43">
        <v>0.93510000000000004</v>
      </c>
      <c r="M12280" s="43">
        <v>1.2163999999999999</v>
      </c>
    </row>
    <row r="12281" spans="5:13">
      <c r="E12281" s="107">
        <v>12279</v>
      </c>
      <c r="F12281" s="107">
        <v>9</v>
      </c>
      <c r="G12281" s="107">
        <v>12</v>
      </c>
      <c r="H12281" s="107">
        <v>4</v>
      </c>
      <c r="I12281" s="107">
        <v>37</v>
      </c>
      <c r="J12281" s="43">
        <v>1.3053999999999999</v>
      </c>
      <c r="K12281" s="43">
        <v>1.7622</v>
      </c>
      <c r="L12281" s="43">
        <v>0.89839999999999998</v>
      </c>
      <c r="M12281" s="43">
        <v>1.1960999999999999</v>
      </c>
    </row>
    <row r="12282" spans="5:13">
      <c r="E12282" s="107">
        <v>12280</v>
      </c>
      <c r="F12282" s="107">
        <v>9</v>
      </c>
      <c r="G12282" s="107">
        <v>12</v>
      </c>
      <c r="H12282" s="107">
        <v>4</v>
      </c>
      <c r="I12282" s="107">
        <v>38</v>
      </c>
      <c r="J12282" s="43">
        <v>1.3449</v>
      </c>
      <c r="K12282" s="43">
        <v>1.9302999999999999</v>
      </c>
      <c r="L12282" s="43">
        <v>0.86099999999999999</v>
      </c>
      <c r="M12282" s="43">
        <v>1.1862999999999999</v>
      </c>
    </row>
    <row r="12283" spans="5:13">
      <c r="E12283" s="107">
        <v>12281</v>
      </c>
      <c r="F12283" s="107">
        <v>9</v>
      </c>
      <c r="G12283" s="107">
        <v>12</v>
      </c>
      <c r="H12283" s="107">
        <v>4</v>
      </c>
      <c r="I12283" s="107">
        <v>39</v>
      </c>
      <c r="J12283" s="43">
        <v>1.3339000000000001</v>
      </c>
      <c r="K12283" s="43">
        <v>1.9380999999999999</v>
      </c>
      <c r="L12283" s="43">
        <v>0.86599999999999999</v>
      </c>
      <c r="M12283" s="43">
        <v>1.1660999999999999</v>
      </c>
    </row>
    <row r="12284" spans="5:13">
      <c r="E12284" s="107">
        <v>12282</v>
      </c>
      <c r="F12284" s="107">
        <v>9</v>
      </c>
      <c r="G12284" s="107">
        <v>12</v>
      </c>
      <c r="H12284" s="107">
        <v>4</v>
      </c>
      <c r="I12284" s="107">
        <v>40</v>
      </c>
      <c r="J12284" s="43">
        <v>1.3131999999999999</v>
      </c>
      <c r="K12284" s="43">
        <v>1.8808</v>
      </c>
      <c r="L12284" s="43">
        <v>0.86660000000000004</v>
      </c>
      <c r="M12284" s="43">
        <v>1.1642999999999999</v>
      </c>
    </row>
    <row r="12285" spans="5:13">
      <c r="E12285" s="107">
        <v>12283</v>
      </c>
      <c r="F12285" s="107">
        <v>9</v>
      </c>
      <c r="G12285" s="107">
        <v>12</v>
      </c>
      <c r="H12285" s="107">
        <v>4</v>
      </c>
      <c r="I12285" s="107">
        <v>41</v>
      </c>
      <c r="J12285" s="43">
        <v>1.2903</v>
      </c>
      <c r="K12285" s="43">
        <v>1.8261000000000001</v>
      </c>
      <c r="L12285" s="43">
        <v>0.87280000000000002</v>
      </c>
      <c r="M12285" s="43">
        <v>1.1528</v>
      </c>
    </row>
    <row r="12286" spans="5:13">
      <c r="E12286" s="107">
        <v>12284</v>
      </c>
      <c r="F12286" s="107">
        <v>9</v>
      </c>
      <c r="G12286" s="107">
        <v>12</v>
      </c>
      <c r="H12286" s="107">
        <v>4</v>
      </c>
      <c r="I12286" s="107">
        <v>42</v>
      </c>
      <c r="J12286" s="43">
        <v>1.2721</v>
      </c>
      <c r="K12286" s="43">
        <v>1.7661</v>
      </c>
      <c r="L12286" s="43">
        <v>0.90600000000000003</v>
      </c>
      <c r="M12286" s="43">
        <v>1.1397999999999999</v>
      </c>
    </row>
    <row r="12287" spans="5:13">
      <c r="E12287" s="107">
        <v>12285</v>
      </c>
      <c r="F12287" s="107">
        <v>9</v>
      </c>
      <c r="G12287" s="107">
        <v>12</v>
      </c>
      <c r="H12287" s="107">
        <v>4</v>
      </c>
      <c r="I12287" s="107">
        <v>43</v>
      </c>
      <c r="J12287" s="43">
        <v>1.2343</v>
      </c>
      <c r="K12287" s="43">
        <v>1.6704000000000001</v>
      </c>
      <c r="L12287" s="43">
        <v>0.91259999999999997</v>
      </c>
      <c r="M12287" s="43">
        <v>1.1032999999999999</v>
      </c>
    </row>
    <row r="12288" spans="5:13">
      <c r="E12288" s="107">
        <v>12286</v>
      </c>
      <c r="F12288" s="107">
        <v>9</v>
      </c>
      <c r="G12288" s="107">
        <v>12</v>
      </c>
      <c r="H12288" s="107">
        <v>4</v>
      </c>
      <c r="I12288" s="107">
        <v>44</v>
      </c>
      <c r="J12288" s="43">
        <v>1.1798</v>
      </c>
      <c r="K12288" s="43">
        <v>1.5526</v>
      </c>
      <c r="L12288" s="43">
        <v>0.93369999999999997</v>
      </c>
      <c r="M12288" s="43">
        <v>1.0516000000000001</v>
      </c>
    </row>
    <row r="12289" spans="5:13">
      <c r="E12289" s="107">
        <v>12287</v>
      </c>
      <c r="F12289" s="107">
        <v>9</v>
      </c>
      <c r="G12289" s="107">
        <v>12</v>
      </c>
      <c r="H12289" s="107">
        <v>4</v>
      </c>
      <c r="I12289" s="107">
        <v>45</v>
      </c>
      <c r="J12289" s="43">
        <v>1.1132</v>
      </c>
      <c r="K12289" s="43">
        <v>1.3825000000000001</v>
      </c>
      <c r="L12289" s="43">
        <v>0.94350000000000001</v>
      </c>
      <c r="M12289" s="43">
        <v>1.0238</v>
      </c>
    </row>
    <row r="12290" spans="5:13">
      <c r="E12290" s="107">
        <v>12288</v>
      </c>
      <c r="F12290" s="107">
        <v>9</v>
      </c>
      <c r="G12290" s="107">
        <v>12</v>
      </c>
      <c r="H12290" s="107">
        <v>4</v>
      </c>
      <c r="I12290" s="107">
        <v>46</v>
      </c>
      <c r="J12290" s="43">
        <v>1.0432999999999999</v>
      </c>
      <c r="K12290" s="43">
        <v>1.2298</v>
      </c>
      <c r="L12290" s="43">
        <v>0.9617</v>
      </c>
      <c r="M12290" s="43">
        <v>0.95440000000000003</v>
      </c>
    </row>
    <row r="12291" spans="5:13">
      <c r="E12291" s="107">
        <v>12289</v>
      </c>
      <c r="F12291" s="107">
        <v>9</v>
      </c>
      <c r="G12291" s="107">
        <v>12</v>
      </c>
      <c r="H12291" s="107">
        <v>4</v>
      </c>
      <c r="I12291" s="107">
        <v>47</v>
      </c>
      <c r="J12291" s="43">
        <v>1.0024</v>
      </c>
      <c r="K12291" s="43">
        <v>1.1143000000000001</v>
      </c>
      <c r="L12291" s="43">
        <v>0.97089999999999999</v>
      </c>
      <c r="M12291" s="43">
        <v>0.94399999999999995</v>
      </c>
    </row>
    <row r="12292" spans="5:13">
      <c r="E12292" s="107">
        <v>12290</v>
      </c>
      <c r="F12292" s="107">
        <v>9</v>
      </c>
      <c r="G12292" s="107">
        <v>12</v>
      </c>
      <c r="H12292" s="107">
        <v>4</v>
      </c>
      <c r="I12292" s="107">
        <v>48</v>
      </c>
      <c r="J12292" s="43">
        <v>0.95540000000000003</v>
      </c>
      <c r="K12292" s="43">
        <v>1.0145999999999999</v>
      </c>
      <c r="L12292" s="43">
        <v>0.97519999999999996</v>
      </c>
      <c r="M12292" s="43">
        <v>0.90700000000000003</v>
      </c>
    </row>
    <row r="12293" spans="5:13">
      <c r="E12293" s="107">
        <v>12291</v>
      </c>
      <c r="F12293" s="107">
        <v>9</v>
      </c>
      <c r="G12293" s="107">
        <v>13</v>
      </c>
      <c r="H12293" s="107">
        <v>5</v>
      </c>
      <c r="I12293" s="107">
        <v>1</v>
      </c>
      <c r="J12293" s="43">
        <v>0.92110000000000003</v>
      </c>
      <c r="K12293" s="43">
        <v>0.92320000000000002</v>
      </c>
      <c r="L12293" s="43">
        <v>0.97370000000000001</v>
      </c>
      <c r="M12293" s="43">
        <v>0.89339999999999997</v>
      </c>
    </row>
    <row r="12294" spans="5:13">
      <c r="E12294" s="107">
        <v>12292</v>
      </c>
      <c r="F12294" s="107">
        <v>9</v>
      </c>
      <c r="G12294" s="107">
        <v>13</v>
      </c>
      <c r="H12294" s="107">
        <v>5</v>
      </c>
      <c r="I12294" s="107">
        <v>2</v>
      </c>
      <c r="J12294" s="43">
        <v>0.89459999999999995</v>
      </c>
      <c r="K12294" s="43">
        <v>0.8629</v>
      </c>
      <c r="L12294" s="43">
        <v>0.97299999999999998</v>
      </c>
      <c r="M12294" s="43">
        <v>0.88249999999999995</v>
      </c>
    </row>
    <row r="12295" spans="5:13">
      <c r="E12295" s="107">
        <v>12293</v>
      </c>
      <c r="F12295" s="107">
        <v>9</v>
      </c>
      <c r="G12295" s="107">
        <v>13</v>
      </c>
      <c r="H12295" s="107">
        <v>5</v>
      </c>
      <c r="I12295" s="107">
        <v>3</v>
      </c>
      <c r="J12295" s="43">
        <v>0.87209999999999999</v>
      </c>
      <c r="K12295" s="43">
        <v>0.82730000000000004</v>
      </c>
      <c r="L12295" s="43">
        <v>0.9849</v>
      </c>
      <c r="M12295" s="43">
        <v>0.85680000000000001</v>
      </c>
    </row>
    <row r="12296" spans="5:13">
      <c r="E12296" s="107">
        <v>12294</v>
      </c>
      <c r="F12296" s="107">
        <v>9</v>
      </c>
      <c r="G12296" s="107">
        <v>13</v>
      </c>
      <c r="H12296" s="107">
        <v>5</v>
      </c>
      <c r="I12296" s="107">
        <v>4</v>
      </c>
      <c r="J12296" s="43">
        <v>0.85450000000000004</v>
      </c>
      <c r="K12296" s="43">
        <v>0.80169999999999997</v>
      </c>
      <c r="L12296" s="43">
        <v>0.98319999999999996</v>
      </c>
      <c r="M12296" s="43">
        <v>0.83460000000000001</v>
      </c>
    </row>
    <row r="12297" spans="5:13">
      <c r="E12297" s="107">
        <v>12295</v>
      </c>
      <c r="F12297" s="107">
        <v>9</v>
      </c>
      <c r="G12297" s="107">
        <v>13</v>
      </c>
      <c r="H12297" s="107">
        <v>5</v>
      </c>
      <c r="I12297" s="107">
        <v>5</v>
      </c>
      <c r="J12297" s="43">
        <v>0.83930000000000005</v>
      </c>
      <c r="K12297" s="43">
        <v>0.78380000000000005</v>
      </c>
      <c r="L12297" s="43">
        <v>0.98329999999999995</v>
      </c>
      <c r="M12297" s="43">
        <v>0.81379999999999997</v>
      </c>
    </row>
    <row r="12298" spans="5:13">
      <c r="E12298" s="107">
        <v>12296</v>
      </c>
      <c r="F12298" s="107">
        <v>9</v>
      </c>
      <c r="G12298" s="107">
        <v>13</v>
      </c>
      <c r="H12298" s="107">
        <v>5</v>
      </c>
      <c r="I12298" s="107">
        <v>6</v>
      </c>
      <c r="J12298" s="43">
        <v>0.83179999999999998</v>
      </c>
      <c r="K12298" s="43">
        <v>0.77690000000000003</v>
      </c>
      <c r="L12298" s="43">
        <v>0.9798</v>
      </c>
      <c r="M12298" s="43">
        <v>0.80679999999999996</v>
      </c>
    </row>
    <row r="12299" spans="5:13">
      <c r="E12299" s="107">
        <v>12297</v>
      </c>
      <c r="F12299" s="107">
        <v>9</v>
      </c>
      <c r="G12299" s="107">
        <v>13</v>
      </c>
      <c r="H12299" s="107">
        <v>5</v>
      </c>
      <c r="I12299" s="107">
        <v>7</v>
      </c>
      <c r="J12299" s="43">
        <v>0.82669999999999999</v>
      </c>
      <c r="K12299" s="43">
        <v>0.77449999999999997</v>
      </c>
      <c r="L12299" s="43">
        <v>0.97409999999999997</v>
      </c>
      <c r="M12299" s="43">
        <v>0.80120000000000002</v>
      </c>
    </row>
    <row r="12300" spans="5:13">
      <c r="E12300" s="107">
        <v>12298</v>
      </c>
      <c r="F12300" s="107">
        <v>9</v>
      </c>
      <c r="G12300" s="107">
        <v>13</v>
      </c>
      <c r="H12300" s="107">
        <v>5</v>
      </c>
      <c r="I12300" s="107">
        <v>8</v>
      </c>
      <c r="J12300" s="43">
        <v>0.82650000000000001</v>
      </c>
      <c r="K12300" s="43">
        <v>0.78610000000000002</v>
      </c>
      <c r="L12300" s="43">
        <v>0.97209999999999996</v>
      </c>
      <c r="M12300" s="43">
        <v>0.79110000000000003</v>
      </c>
    </row>
    <row r="12301" spans="5:13">
      <c r="E12301" s="107">
        <v>12299</v>
      </c>
      <c r="F12301" s="107">
        <v>9</v>
      </c>
      <c r="G12301" s="107">
        <v>13</v>
      </c>
      <c r="H12301" s="107">
        <v>5</v>
      </c>
      <c r="I12301" s="107">
        <v>9</v>
      </c>
      <c r="J12301" s="43">
        <v>0.83650000000000002</v>
      </c>
      <c r="K12301" s="43">
        <v>0.78969999999999996</v>
      </c>
      <c r="L12301" s="43">
        <v>0.97550000000000003</v>
      </c>
      <c r="M12301" s="43">
        <v>0.80800000000000005</v>
      </c>
    </row>
    <row r="12302" spans="5:13">
      <c r="E12302" s="107">
        <v>12300</v>
      </c>
      <c r="F12302" s="107">
        <v>9</v>
      </c>
      <c r="G12302" s="107">
        <v>13</v>
      </c>
      <c r="H12302" s="107">
        <v>5</v>
      </c>
      <c r="I12302" s="107">
        <v>10</v>
      </c>
      <c r="J12302" s="43">
        <v>0.85250000000000004</v>
      </c>
      <c r="K12302" s="43">
        <v>0.80910000000000004</v>
      </c>
      <c r="L12302" s="43">
        <v>0.97619999999999996</v>
      </c>
      <c r="M12302" s="43">
        <v>0.82620000000000005</v>
      </c>
    </row>
    <row r="12303" spans="5:13">
      <c r="E12303" s="107">
        <v>12301</v>
      </c>
      <c r="F12303" s="107">
        <v>9</v>
      </c>
      <c r="G12303" s="107">
        <v>13</v>
      </c>
      <c r="H12303" s="107">
        <v>5</v>
      </c>
      <c r="I12303" s="107">
        <v>11</v>
      </c>
      <c r="J12303" s="43">
        <v>0.90159999999999996</v>
      </c>
      <c r="K12303" s="43">
        <v>0.87819999999999998</v>
      </c>
      <c r="L12303" s="43">
        <v>0.9758</v>
      </c>
      <c r="M12303" s="43">
        <v>0.88360000000000005</v>
      </c>
    </row>
    <row r="12304" spans="5:13">
      <c r="E12304" s="107">
        <v>12302</v>
      </c>
      <c r="F12304" s="107">
        <v>9</v>
      </c>
      <c r="G12304" s="107">
        <v>13</v>
      </c>
      <c r="H12304" s="107">
        <v>5</v>
      </c>
      <c r="I12304" s="107">
        <v>12</v>
      </c>
      <c r="J12304" s="43">
        <v>0.96779999999999999</v>
      </c>
      <c r="K12304" s="43">
        <v>0.99050000000000005</v>
      </c>
      <c r="L12304" s="43">
        <v>0.97289999999999999</v>
      </c>
      <c r="M12304" s="43">
        <v>0.95299999999999996</v>
      </c>
    </row>
    <row r="12305" spans="5:13">
      <c r="E12305" s="107">
        <v>12303</v>
      </c>
      <c r="F12305" s="107">
        <v>9</v>
      </c>
      <c r="G12305" s="107">
        <v>13</v>
      </c>
      <c r="H12305" s="107">
        <v>5</v>
      </c>
      <c r="I12305" s="107">
        <v>13</v>
      </c>
      <c r="J12305" s="43">
        <v>1.0843</v>
      </c>
      <c r="K12305" s="43">
        <v>1.2475000000000001</v>
      </c>
      <c r="L12305" s="43">
        <v>0.95809999999999995</v>
      </c>
      <c r="M12305" s="43">
        <v>1.0471999999999999</v>
      </c>
    </row>
    <row r="12306" spans="5:13">
      <c r="E12306" s="107">
        <v>12304</v>
      </c>
      <c r="F12306" s="107">
        <v>9</v>
      </c>
      <c r="G12306" s="107">
        <v>13</v>
      </c>
      <c r="H12306" s="107">
        <v>5</v>
      </c>
      <c r="I12306" s="107">
        <v>14</v>
      </c>
      <c r="J12306" s="43">
        <v>1.2112000000000001</v>
      </c>
      <c r="K12306" s="43">
        <v>1.5176000000000001</v>
      </c>
      <c r="L12306" s="43">
        <v>0.94730000000000003</v>
      </c>
      <c r="M12306" s="43">
        <v>1.1496999999999999</v>
      </c>
    </row>
    <row r="12307" spans="5:13">
      <c r="E12307" s="107">
        <v>12305</v>
      </c>
      <c r="F12307" s="107">
        <v>9</v>
      </c>
      <c r="G12307" s="107">
        <v>13</v>
      </c>
      <c r="H12307" s="107">
        <v>5</v>
      </c>
      <c r="I12307" s="107">
        <v>15</v>
      </c>
      <c r="J12307" s="43">
        <v>1.3147</v>
      </c>
      <c r="K12307" s="43">
        <v>1.6776</v>
      </c>
      <c r="L12307" s="43">
        <v>0.91180000000000005</v>
      </c>
      <c r="M12307" s="43">
        <v>1.2595000000000001</v>
      </c>
    </row>
    <row r="12308" spans="5:13">
      <c r="E12308" s="107">
        <v>12306</v>
      </c>
      <c r="F12308" s="107">
        <v>9</v>
      </c>
      <c r="G12308" s="107">
        <v>13</v>
      </c>
      <c r="H12308" s="107">
        <v>5</v>
      </c>
      <c r="I12308" s="107">
        <v>16</v>
      </c>
      <c r="J12308" s="43">
        <v>1.3515999999999999</v>
      </c>
      <c r="K12308" s="43">
        <v>1.7601</v>
      </c>
      <c r="L12308" s="43">
        <v>0.87119999999999997</v>
      </c>
      <c r="M12308" s="43">
        <v>1.3023</v>
      </c>
    </row>
    <row r="12309" spans="5:13">
      <c r="E12309" s="107">
        <v>12307</v>
      </c>
      <c r="F12309" s="107">
        <v>9</v>
      </c>
      <c r="G12309" s="107">
        <v>13</v>
      </c>
      <c r="H12309" s="107">
        <v>5</v>
      </c>
      <c r="I12309" s="107">
        <v>17</v>
      </c>
      <c r="J12309" s="43">
        <v>1.3391</v>
      </c>
      <c r="K12309" s="43">
        <v>1.6627000000000001</v>
      </c>
      <c r="L12309" s="43">
        <v>0.84040000000000004</v>
      </c>
      <c r="M12309" s="43">
        <v>1.3566</v>
      </c>
    </row>
    <row r="12310" spans="5:13">
      <c r="E12310" s="107">
        <v>12308</v>
      </c>
      <c r="F12310" s="107">
        <v>9</v>
      </c>
      <c r="G12310" s="107">
        <v>13</v>
      </c>
      <c r="H12310" s="107">
        <v>5</v>
      </c>
      <c r="I12310" s="107">
        <v>18</v>
      </c>
      <c r="J12310" s="43">
        <v>1.3077000000000001</v>
      </c>
      <c r="K12310" s="43">
        <v>1.5255000000000001</v>
      </c>
      <c r="L12310" s="43">
        <v>0.80079999999999996</v>
      </c>
      <c r="M12310" s="43">
        <v>1.3902000000000001</v>
      </c>
    </row>
    <row r="12311" spans="5:13">
      <c r="E12311" s="107">
        <v>12309</v>
      </c>
      <c r="F12311" s="107">
        <v>9</v>
      </c>
      <c r="G12311" s="107">
        <v>13</v>
      </c>
      <c r="H12311" s="107">
        <v>5</v>
      </c>
      <c r="I12311" s="107">
        <v>19</v>
      </c>
      <c r="J12311" s="43">
        <v>1.2784</v>
      </c>
      <c r="K12311" s="43">
        <v>1.3946000000000001</v>
      </c>
      <c r="L12311" s="43">
        <v>0.81100000000000005</v>
      </c>
      <c r="M12311" s="43">
        <v>1.4141999999999999</v>
      </c>
    </row>
    <row r="12312" spans="5:13">
      <c r="E12312" s="107">
        <v>12310</v>
      </c>
      <c r="F12312" s="107">
        <v>9</v>
      </c>
      <c r="G12312" s="107">
        <v>13</v>
      </c>
      <c r="H12312" s="107">
        <v>5</v>
      </c>
      <c r="I12312" s="107">
        <v>20</v>
      </c>
      <c r="J12312" s="43">
        <v>1.2464</v>
      </c>
      <c r="K12312" s="43">
        <v>1.2891999999999999</v>
      </c>
      <c r="L12312" s="43">
        <v>0.83279999999999998</v>
      </c>
      <c r="M12312" s="43">
        <v>1.4248000000000001</v>
      </c>
    </row>
    <row r="12313" spans="5:13">
      <c r="E12313" s="107">
        <v>12311</v>
      </c>
      <c r="F12313" s="107">
        <v>9</v>
      </c>
      <c r="G12313" s="107">
        <v>13</v>
      </c>
      <c r="H12313" s="107">
        <v>5</v>
      </c>
      <c r="I12313" s="107">
        <v>21</v>
      </c>
      <c r="J12313" s="43">
        <v>1.2058</v>
      </c>
      <c r="K12313" s="43">
        <v>1.1877</v>
      </c>
      <c r="L12313" s="43">
        <v>0.86370000000000002</v>
      </c>
      <c r="M12313" s="43">
        <v>1.3993</v>
      </c>
    </row>
    <row r="12314" spans="5:13">
      <c r="E12314" s="107">
        <v>12312</v>
      </c>
      <c r="F12314" s="107">
        <v>9</v>
      </c>
      <c r="G12314" s="107">
        <v>13</v>
      </c>
      <c r="H12314" s="107">
        <v>5</v>
      </c>
      <c r="I12314" s="107">
        <v>22</v>
      </c>
      <c r="J12314" s="43">
        <v>1.1708000000000001</v>
      </c>
      <c r="K12314" s="43">
        <v>1.1283000000000001</v>
      </c>
      <c r="L12314" s="43">
        <v>0.86819999999999997</v>
      </c>
      <c r="M12314" s="43">
        <v>1.3524</v>
      </c>
    </row>
    <row r="12315" spans="5:13">
      <c r="E12315" s="107">
        <v>12313</v>
      </c>
      <c r="F12315" s="107">
        <v>9</v>
      </c>
      <c r="G12315" s="107">
        <v>13</v>
      </c>
      <c r="H12315" s="107">
        <v>5</v>
      </c>
      <c r="I12315" s="107">
        <v>23</v>
      </c>
      <c r="J12315" s="43">
        <v>1.1465000000000001</v>
      </c>
      <c r="K12315" s="43">
        <v>1.0759000000000001</v>
      </c>
      <c r="L12315" s="43">
        <v>0.88490000000000002</v>
      </c>
      <c r="M12315" s="43">
        <v>1.3318000000000001</v>
      </c>
    </row>
    <row r="12316" spans="5:13">
      <c r="E12316" s="107">
        <v>12314</v>
      </c>
      <c r="F12316" s="107">
        <v>9</v>
      </c>
      <c r="G12316" s="107">
        <v>13</v>
      </c>
      <c r="H12316" s="107">
        <v>5</v>
      </c>
      <c r="I12316" s="107">
        <v>24</v>
      </c>
      <c r="J12316" s="43">
        <v>1.1318999999999999</v>
      </c>
      <c r="K12316" s="43">
        <v>1.0410999999999999</v>
      </c>
      <c r="L12316" s="43">
        <v>0.89710000000000001</v>
      </c>
      <c r="M12316" s="43">
        <v>1.3183</v>
      </c>
    </row>
    <row r="12317" spans="5:13">
      <c r="E12317" s="107">
        <v>12315</v>
      </c>
      <c r="F12317" s="107">
        <v>9</v>
      </c>
      <c r="G12317" s="107">
        <v>13</v>
      </c>
      <c r="H12317" s="107">
        <v>5</v>
      </c>
      <c r="I12317" s="107">
        <v>25</v>
      </c>
      <c r="J12317" s="43">
        <v>1.1035999999999999</v>
      </c>
      <c r="K12317" s="43">
        <v>1.0027999999999999</v>
      </c>
      <c r="L12317" s="43">
        <v>0.86529999999999996</v>
      </c>
      <c r="M12317" s="43">
        <v>1.2849999999999999</v>
      </c>
    </row>
    <row r="12318" spans="5:13">
      <c r="E12318" s="107">
        <v>12316</v>
      </c>
      <c r="F12318" s="107">
        <v>9</v>
      </c>
      <c r="G12318" s="107">
        <v>13</v>
      </c>
      <c r="H12318" s="107">
        <v>5</v>
      </c>
      <c r="I12318" s="107">
        <v>26</v>
      </c>
      <c r="J12318" s="43">
        <v>1.0946</v>
      </c>
      <c r="K12318" s="43">
        <v>0.97030000000000005</v>
      </c>
      <c r="L12318" s="43">
        <v>0.89900000000000002</v>
      </c>
      <c r="M12318" s="43">
        <v>1.2747999999999999</v>
      </c>
    </row>
    <row r="12319" spans="5:13">
      <c r="E12319" s="107">
        <v>12317</v>
      </c>
      <c r="F12319" s="107">
        <v>9</v>
      </c>
      <c r="G12319" s="107">
        <v>13</v>
      </c>
      <c r="H12319" s="107">
        <v>5</v>
      </c>
      <c r="I12319" s="107">
        <v>27</v>
      </c>
      <c r="J12319" s="43">
        <v>1.0847</v>
      </c>
      <c r="K12319" s="43">
        <v>0.97389999999999999</v>
      </c>
      <c r="L12319" s="43">
        <v>0.86650000000000005</v>
      </c>
      <c r="M12319" s="43">
        <v>1.2504999999999999</v>
      </c>
    </row>
    <row r="12320" spans="5:13">
      <c r="E12320" s="107">
        <v>12318</v>
      </c>
      <c r="F12320" s="107">
        <v>9</v>
      </c>
      <c r="G12320" s="107">
        <v>13</v>
      </c>
      <c r="H12320" s="107">
        <v>5</v>
      </c>
      <c r="I12320" s="107">
        <v>28</v>
      </c>
      <c r="J12320" s="43">
        <v>1.0708</v>
      </c>
      <c r="K12320" s="43">
        <v>0.94410000000000005</v>
      </c>
      <c r="L12320" s="43">
        <v>0.85680000000000001</v>
      </c>
      <c r="M12320" s="43">
        <v>1.2398</v>
      </c>
    </row>
    <row r="12321" spans="5:13">
      <c r="E12321" s="107">
        <v>12319</v>
      </c>
      <c r="F12321" s="107">
        <v>9</v>
      </c>
      <c r="G12321" s="107">
        <v>13</v>
      </c>
      <c r="H12321" s="107">
        <v>5</v>
      </c>
      <c r="I12321" s="107">
        <v>29</v>
      </c>
      <c r="J12321" s="43">
        <v>1.0579000000000001</v>
      </c>
      <c r="K12321" s="43">
        <v>0.92800000000000005</v>
      </c>
      <c r="L12321" s="43">
        <v>0.85970000000000002</v>
      </c>
      <c r="M12321" s="43">
        <v>1.2215</v>
      </c>
    </row>
    <row r="12322" spans="5:13">
      <c r="E12322" s="107">
        <v>12320</v>
      </c>
      <c r="F12322" s="107">
        <v>9</v>
      </c>
      <c r="G12322" s="107">
        <v>13</v>
      </c>
      <c r="H12322" s="107">
        <v>5</v>
      </c>
      <c r="I12322" s="107">
        <v>30</v>
      </c>
      <c r="J12322" s="43">
        <v>1.0564</v>
      </c>
      <c r="K12322" s="43">
        <v>0.90059999999999996</v>
      </c>
      <c r="L12322" s="43">
        <v>0.88490000000000002</v>
      </c>
      <c r="M12322" s="43">
        <v>1.2241</v>
      </c>
    </row>
    <row r="12323" spans="5:13">
      <c r="E12323" s="107">
        <v>12321</v>
      </c>
      <c r="F12323" s="107">
        <v>9</v>
      </c>
      <c r="G12323" s="107">
        <v>13</v>
      </c>
      <c r="H12323" s="107">
        <v>5</v>
      </c>
      <c r="I12323" s="107">
        <v>31</v>
      </c>
      <c r="J12323" s="43">
        <v>1.0659000000000001</v>
      </c>
      <c r="K12323" s="43">
        <v>0.91020000000000001</v>
      </c>
      <c r="L12323" s="43">
        <v>0.9093</v>
      </c>
      <c r="M12323" s="43">
        <v>1.2273000000000001</v>
      </c>
    </row>
    <row r="12324" spans="5:13">
      <c r="E12324" s="107">
        <v>12322</v>
      </c>
      <c r="F12324" s="107">
        <v>9</v>
      </c>
      <c r="G12324" s="107">
        <v>13</v>
      </c>
      <c r="H12324" s="107">
        <v>5</v>
      </c>
      <c r="I12324" s="107">
        <v>32</v>
      </c>
      <c r="J12324" s="43">
        <v>1.0905</v>
      </c>
      <c r="K12324" s="43">
        <v>0.95450000000000002</v>
      </c>
      <c r="L12324" s="43">
        <v>0.94079999999999997</v>
      </c>
      <c r="M12324" s="43">
        <v>1.2343999999999999</v>
      </c>
    </row>
    <row r="12325" spans="5:13">
      <c r="E12325" s="107">
        <v>12323</v>
      </c>
      <c r="F12325" s="107">
        <v>9</v>
      </c>
      <c r="G12325" s="107">
        <v>13</v>
      </c>
      <c r="H12325" s="107">
        <v>5</v>
      </c>
      <c r="I12325" s="107">
        <v>33</v>
      </c>
      <c r="J12325" s="43">
        <v>1.1046</v>
      </c>
      <c r="K12325" s="43">
        <v>0.99870000000000003</v>
      </c>
      <c r="L12325" s="43">
        <v>0.93959999999999999</v>
      </c>
      <c r="M12325" s="43">
        <v>1.2338</v>
      </c>
    </row>
    <row r="12326" spans="5:13">
      <c r="E12326" s="107">
        <v>12324</v>
      </c>
      <c r="F12326" s="107">
        <v>9</v>
      </c>
      <c r="G12326" s="107">
        <v>13</v>
      </c>
      <c r="H12326" s="107">
        <v>5</v>
      </c>
      <c r="I12326" s="107">
        <v>34</v>
      </c>
      <c r="J12326" s="43">
        <v>1.1259999999999999</v>
      </c>
      <c r="K12326" s="43">
        <v>1.0928</v>
      </c>
      <c r="L12326" s="43">
        <v>0.93669999999999998</v>
      </c>
      <c r="M12326" s="43">
        <v>1.2199</v>
      </c>
    </row>
    <row r="12327" spans="5:13">
      <c r="E12327" s="107">
        <v>12325</v>
      </c>
      <c r="F12327" s="107">
        <v>9</v>
      </c>
      <c r="G12327" s="107">
        <v>13</v>
      </c>
      <c r="H12327" s="107">
        <v>5</v>
      </c>
      <c r="I12327" s="107">
        <v>35</v>
      </c>
      <c r="J12327" s="43">
        <v>1.1539999999999999</v>
      </c>
      <c r="K12327" s="43">
        <v>1.2060999999999999</v>
      </c>
      <c r="L12327" s="43">
        <v>0.93889999999999996</v>
      </c>
      <c r="M12327" s="43">
        <v>1.1912</v>
      </c>
    </row>
    <row r="12328" spans="5:13">
      <c r="E12328" s="107">
        <v>12326</v>
      </c>
      <c r="F12328" s="107">
        <v>9</v>
      </c>
      <c r="G12328" s="107">
        <v>13</v>
      </c>
      <c r="H12328" s="107">
        <v>5</v>
      </c>
      <c r="I12328" s="107">
        <v>36</v>
      </c>
      <c r="J12328" s="43">
        <v>1.1929000000000001</v>
      </c>
      <c r="K12328" s="43">
        <v>1.3735999999999999</v>
      </c>
      <c r="L12328" s="43">
        <v>0.93330000000000002</v>
      </c>
      <c r="M12328" s="43">
        <v>1.1692</v>
      </c>
    </row>
    <row r="12329" spans="5:13">
      <c r="E12329" s="107">
        <v>12327</v>
      </c>
      <c r="F12329" s="107">
        <v>9</v>
      </c>
      <c r="G12329" s="107">
        <v>13</v>
      </c>
      <c r="H12329" s="107">
        <v>5</v>
      </c>
      <c r="I12329" s="107">
        <v>37</v>
      </c>
      <c r="J12329" s="43">
        <v>1.2612000000000001</v>
      </c>
      <c r="K12329" s="43">
        <v>1.5899000000000001</v>
      </c>
      <c r="L12329" s="43">
        <v>0.90600000000000003</v>
      </c>
      <c r="M12329" s="43">
        <v>1.1858</v>
      </c>
    </row>
    <row r="12330" spans="5:13">
      <c r="E12330" s="107">
        <v>12328</v>
      </c>
      <c r="F12330" s="107">
        <v>9</v>
      </c>
      <c r="G12330" s="107">
        <v>13</v>
      </c>
      <c r="H12330" s="107">
        <v>5</v>
      </c>
      <c r="I12330" s="107">
        <v>38</v>
      </c>
      <c r="J12330" s="43">
        <v>1.3224</v>
      </c>
      <c r="K12330" s="43">
        <v>1.7576000000000001</v>
      </c>
      <c r="L12330" s="43">
        <v>0.93389999999999995</v>
      </c>
      <c r="M12330" s="43">
        <v>1.198</v>
      </c>
    </row>
    <row r="12331" spans="5:13">
      <c r="E12331" s="107">
        <v>12329</v>
      </c>
      <c r="F12331" s="107">
        <v>9</v>
      </c>
      <c r="G12331" s="107">
        <v>13</v>
      </c>
      <c r="H12331" s="107">
        <v>5</v>
      </c>
      <c r="I12331" s="107">
        <v>39</v>
      </c>
      <c r="J12331" s="43">
        <v>1.3147</v>
      </c>
      <c r="K12331" s="43">
        <v>1.7514000000000001</v>
      </c>
      <c r="L12331" s="43">
        <v>0.93559999999999999</v>
      </c>
      <c r="M12331" s="43">
        <v>1.1875</v>
      </c>
    </row>
    <row r="12332" spans="5:13">
      <c r="E12332" s="107">
        <v>12330</v>
      </c>
      <c r="F12332" s="107">
        <v>9</v>
      </c>
      <c r="G12332" s="107">
        <v>13</v>
      </c>
      <c r="H12332" s="107">
        <v>5</v>
      </c>
      <c r="I12332" s="107">
        <v>40</v>
      </c>
      <c r="J12332" s="43">
        <v>1.2896000000000001</v>
      </c>
      <c r="K12332" s="43">
        <v>1.7065999999999999</v>
      </c>
      <c r="L12332" s="43">
        <v>0.93589999999999995</v>
      </c>
      <c r="M12332" s="43">
        <v>1.1693</v>
      </c>
    </row>
    <row r="12333" spans="5:13">
      <c r="E12333" s="107">
        <v>12331</v>
      </c>
      <c r="F12333" s="107">
        <v>9</v>
      </c>
      <c r="G12333" s="107">
        <v>13</v>
      </c>
      <c r="H12333" s="107">
        <v>5</v>
      </c>
      <c r="I12333" s="107">
        <v>41</v>
      </c>
      <c r="J12333" s="43">
        <v>1.2605999999999999</v>
      </c>
      <c r="K12333" s="43">
        <v>1.6769000000000001</v>
      </c>
      <c r="L12333" s="43">
        <v>0.9425</v>
      </c>
      <c r="M12333" s="43">
        <v>1.1143000000000001</v>
      </c>
    </row>
    <row r="12334" spans="5:13">
      <c r="E12334" s="107">
        <v>12332</v>
      </c>
      <c r="F12334" s="107">
        <v>9</v>
      </c>
      <c r="G12334" s="107">
        <v>13</v>
      </c>
      <c r="H12334" s="107">
        <v>5</v>
      </c>
      <c r="I12334" s="107">
        <v>42</v>
      </c>
      <c r="J12334" s="43">
        <v>1.2444999999999999</v>
      </c>
      <c r="K12334" s="43">
        <v>1.6345000000000001</v>
      </c>
      <c r="L12334" s="43">
        <v>0.94740000000000002</v>
      </c>
      <c r="M12334" s="43">
        <v>1.1033999999999999</v>
      </c>
    </row>
    <row r="12335" spans="5:13">
      <c r="E12335" s="107">
        <v>12333</v>
      </c>
      <c r="F12335" s="107">
        <v>9</v>
      </c>
      <c r="G12335" s="107">
        <v>13</v>
      </c>
      <c r="H12335" s="107">
        <v>5</v>
      </c>
      <c r="I12335" s="107">
        <v>43</v>
      </c>
      <c r="J12335" s="43">
        <v>1.1984999999999999</v>
      </c>
      <c r="K12335" s="43">
        <v>1.5503</v>
      </c>
      <c r="L12335" s="43">
        <v>0.94450000000000001</v>
      </c>
      <c r="M12335" s="43">
        <v>1.0587</v>
      </c>
    </row>
    <row r="12336" spans="5:13">
      <c r="E12336" s="107">
        <v>12334</v>
      </c>
      <c r="F12336" s="107">
        <v>9</v>
      </c>
      <c r="G12336" s="107">
        <v>13</v>
      </c>
      <c r="H12336" s="107">
        <v>5</v>
      </c>
      <c r="I12336" s="107">
        <v>44</v>
      </c>
      <c r="J12336" s="43">
        <v>1.1392</v>
      </c>
      <c r="K12336" s="43">
        <v>1.4464999999999999</v>
      </c>
      <c r="L12336" s="43">
        <v>0.94089999999999996</v>
      </c>
      <c r="M12336" s="43">
        <v>1.0074000000000001</v>
      </c>
    </row>
    <row r="12337" spans="5:13">
      <c r="E12337" s="107">
        <v>12335</v>
      </c>
      <c r="F12337" s="107">
        <v>9</v>
      </c>
      <c r="G12337" s="107">
        <v>13</v>
      </c>
      <c r="H12337" s="107">
        <v>5</v>
      </c>
      <c r="I12337" s="107">
        <v>45</v>
      </c>
      <c r="J12337" s="43">
        <v>1.0736000000000001</v>
      </c>
      <c r="K12337" s="43">
        <v>1.2995000000000001</v>
      </c>
      <c r="L12337" s="43">
        <v>0.94289999999999996</v>
      </c>
      <c r="M12337" s="43">
        <v>0.96660000000000001</v>
      </c>
    </row>
    <row r="12338" spans="5:13">
      <c r="E12338" s="107">
        <v>12336</v>
      </c>
      <c r="F12338" s="107">
        <v>9</v>
      </c>
      <c r="G12338" s="107">
        <v>13</v>
      </c>
      <c r="H12338" s="107">
        <v>5</v>
      </c>
      <c r="I12338" s="107">
        <v>46</v>
      </c>
      <c r="J12338" s="43">
        <v>1.0053000000000001</v>
      </c>
      <c r="K12338" s="43">
        <v>1.1581999999999999</v>
      </c>
      <c r="L12338" s="43">
        <v>0.94650000000000001</v>
      </c>
      <c r="M12338" s="43">
        <v>0.90629999999999999</v>
      </c>
    </row>
    <row r="12339" spans="5:13">
      <c r="E12339" s="107">
        <v>12337</v>
      </c>
      <c r="F12339" s="107">
        <v>9</v>
      </c>
      <c r="G12339" s="107">
        <v>13</v>
      </c>
      <c r="H12339" s="107">
        <v>5</v>
      </c>
      <c r="I12339" s="107">
        <v>47</v>
      </c>
      <c r="J12339" s="43">
        <v>0.97230000000000005</v>
      </c>
      <c r="K12339" s="43">
        <v>1.0610999999999999</v>
      </c>
      <c r="L12339" s="43">
        <v>0.95350000000000001</v>
      </c>
      <c r="M12339" s="43">
        <v>0.89100000000000001</v>
      </c>
    </row>
    <row r="12340" spans="5:13">
      <c r="E12340" s="107">
        <v>12338</v>
      </c>
      <c r="F12340" s="107">
        <v>9</v>
      </c>
      <c r="G12340" s="107">
        <v>13</v>
      </c>
      <c r="H12340" s="107">
        <v>5</v>
      </c>
      <c r="I12340" s="107">
        <v>48</v>
      </c>
      <c r="J12340" s="43">
        <v>0.92820000000000003</v>
      </c>
      <c r="K12340" s="43">
        <v>0.96340000000000003</v>
      </c>
      <c r="L12340" s="43">
        <v>0.9556</v>
      </c>
      <c r="M12340" s="43">
        <v>0.85899999999999999</v>
      </c>
    </row>
    <row r="12341" spans="5:13">
      <c r="E12341" s="107">
        <v>12339</v>
      </c>
      <c r="F12341" s="107">
        <v>9</v>
      </c>
      <c r="G12341" s="107">
        <v>14</v>
      </c>
      <c r="H12341" s="107">
        <v>6</v>
      </c>
      <c r="I12341" s="107">
        <v>1</v>
      </c>
      <c r="J12341" s="43">
        <v>0.89229999999999998</v>
      </c>
      <c r="K12341" s="43">
        <v>0.86019999999999996</v>
      </c>
      <c r="L12341" s="43">
        <v>0.95709999999999995</v>
      </c>
      <c r="M12341" s="43">
        <v>0.85270000000000001</v>
      </c>
    </row>
    <row r="12342" spans="5:13">
      <c r="E12342" s="107">
        <v>12340</v>
      </c>
      <c r="F12342" s="107">
        <v>9</v>
      </c>
      <c r="G12342" s="107">
        <v>14</v>
      </c>
      <c r="H12342" s="107">
        <v>6</v>
      </c>
      <c r="I12342" s="107">
        <v>2</v>
      </c>
      <c r="J12342" s="43">
        <v>0.86780000000000002</v>
      </c>
      <c r="K12342" s="43">
        <v>0.8145</v>
      </c>
      <c r="L12342" s="43">
        <v>0.95250000000000001</v>
      </c>
      <c r="M12342" s="43">
        <v>0.82569999999999999</v>
      </c>
    </row>
    <row r="12343" spans="5:13">
      <c r="E12343" s="107">
        <v>12341</v>
      </c>
      <c r="F12343" s="107">
        <v>9</v>
      </c>
      <c r="G12343" s="107">
        <v>14</v>
      </c>
      <c r="H12343" s="107">
        <v>6</v>
      </c>
      <c r="I12343" s="107">
        <v>3</v>
      </c>
      <c r="J12343" s="43">
        <v>0.84519999999999995</v>
      </c>
      <c r="K12343" s="43">
        <v>0.77629999999999999</v>
      </c>
      <c r="L12343" s="43">
        <v>0.94979999999999998</v>
      </c>
      <c r="M12343" s="43">
        <v>0.80210000000000004</v>
      </c>
    </row>
    <row r="12344" spans="5:13">
      <c r="E12344" s="107">
        <v>12342</v>
      </c>
      <c r="F12344" s="107">
        <v>9</v>
      </c>
      <c r="G12344" s="107">
        <v>14</v>
      </c>
      <c r="H12344" s="107">
        <v>6</v>
      </c>
      <c r="I12344" s="107">
        <v>4</v>
      </c>
      <c r="J12344" s="43">
        <v>0.82809999999999995</v>
      </c>
      <c r="K12344" s="43">
        <v>0.75139999999999996</v>
      </c>
      <c r="L12344" s="43">
        <v>0.95909999999999995</v>
      </c>
      <c r="M12344" s="43">
        <v>0.77400000000000002</v>
      </c>
    </row>
    <row r="12345" spans="5:13">
      <c r="E12345" s="107">
        <v>12343</v>
      </c>
      <c r="F12345" s="107">
        <v>9</v>
      </c>
      <c r="G12345" s="107">
        <v>14</v>
      </c>
      <c r="H12345" s="107">
        <v>6</v>
      </c>
      <c r="I12345" s="107">
        <v>5</v>
      </c>
      <c r="J12345" s="43">
        <v>0.81259999999999999</v>
      </c>
      <c r="K12345" s="43">
        <v>0.72260000000000002</v>
      </c>
      <c r="L12345" s="43">
        <v>0.96020000000000005</v>
      </c>
      <c r="M12345" s="43">
        <v>0.76149999999999995</v>
      </c>
    </row>
    <row r="12346" spans="5:13">
      <c r="E12346" s="107">
        <v>12344</v>
      </c>
      <c r="F12346" s="107">
        <v>9</v>
      </c>
      <c r="G12346" s="107">
        <v>14</v>
      </c>
      <c r="H12346" s="107">
        <v>6</v>
      </c>
      <c r="I12346" s="107">
        <v>6</v>
      </c>
      <c r="J12346" s="43">
        <v>0.80300000000000005</v>
      </c>
      <c r="K12346" s="43">
        <v>0.70760000000000001</v>
      </c>
      <c r="L12346" s="43">
        <v>0.9607</v>
      </c>
      <c r="M12346" s="43">
        <v>0.74680000000000002</v>
      </c>
    </row>
    <row r="12347" spans="5:13">
      <c r="E12347" s="107">
        <v>12345</v>
      </c>
      <c r="F12347" s="107">
        <v>9</v>
      </c>
      <c r="G12347" s="107">
        <v>14</v>
      </c>
      <c r="H12347" s="107">
        <v>6</v>
      </c>
      <c r="I12347" s="107">
        <v>7</v>
      </c>
      <c r="J12347" s="43">
        <v>0.79400000000000004</v>
      </c>
      <c r="K12347" s="43">
        <v>0.70789999999999997</v>
      </c>
      <c r="L12347" s="43">
        <v>0.96189999999999998</v>
      </c>
      <c r="M12347" s="43">
        <v>0.73219999999999996</v>
      </c>
    </row>
    <row r="12348" spans="5:13">
      <c r="E12348" s="107">
        <v>12346</v>
      </c>
      <c r="F12348" s="107">
        <v>9</v>
      </c>
      <c r="G12348" s="107">
        <v>14</v>
      </c>
      <c r="H12348" s="107">
        <v>6</v>
      </c>
      <c r="I12348" s="107">
        <v>8</v>
      </c>
      <c r="J12348" s="43">
        <v>0.79310000000000003</v>
      </c>
      <c r="K12348" s="43">
        <v>0.70450000000000002</v>
      </c>
      <c r="L12348" s="43">
        <v>0.95930000000000004</v>
      </c>
      <c r="M12348" s="43">
        <v>0.7329</v>
      </c>
    </row>
    <row r="12349" spans="5:13">
      <c r="E12349" s="107">
        <v>12347</v>
      </c>
      <c r="F12349" s="107">
        <v>9</v>
      </c>
      <c r="G12349" s="107">
        <v>14</v>
      </c>
      <c r="H12349" s="107">
        <v>6</v>
      </c>
      <c r="I12349" s="107">
        <v>9</v>
      </c>
      <c r="J12349" s="43">
        <v>0.80230000000000001</v>
      </c>
      <c r="K12349" s="43">
        <v>0.71220000000000006</v>
      </c>
      <c r="L12349" s="43">
        <v>0.95889999999999997</v>
      </c>
      <c r="M12349" s="43">
        <v>0.74470000000000003</v>
      </c>
    </row>
    <row r="12350" spans="5:13">
      <c r="E12350" s="107">
        <v>12348</v>
      </c>
      <c r="F12350" s="107">
        <v>9</v>
      </c>
      <c r="G12350" s="107">
        <v>14</v>
      </c>
      <c r="H12350" s="107">
        <v>6</v>
      </c>
      <c r="I12350" s="107">
        <v>10</v>
      </c>
      <c r="J12350" s="43">
        <v>0.81579999999999997</v>
      </c>
      <c r="K12350" s="43">
        <v>0.72860000000000003</v>
      </c>
      <c r="L12350" s="43">
        <v>0.94779999999999998</v>
      </c>
      <c r="M12350" s="43">
        <v>0.7631</v>
      </c>
    </row>
    <row r="12351" spans="5:13">
      <c r="E12351" s="107">
        <v>12349</v>
      </c>
      <c r="F12351" s="107">
        <v>9</v>
      </c>
      <c r="G12351" s="107">
        <v>14</v>
      </c>
      <c r="H12351" s="107">
        <v>6</v>
      </c>
      <c r="I12351" s="107">
        <v>11</v>
      </c>
      <c r="J12351" s="43">
        <v>0.85799999999999998</v>
      </c>
      <c r="K12351" s="43">
        <v>0.78280000000000005</v>
      </c>
      <c r="L12351" s="43">
        <v>0.94330000000000003</v>
      </c>
      <c r="M12351" s="43">
        <v>0.82099999999999995</v>
      </c>
    </row>
    <row r="12352" spans="5:13">
      <c r="E12352" s="107">
        <v>12350</v>
      </c>
      <c r="F12352" s="107">
        <v>9</v>
      </c>
      <c r="G12352" s="107">
        <v>14</v>
      </c>
      <c r="H12352" s="107">
        <v>6</v>
      </c>
      <c r="I12352" s="107">
        <v>12</v>
      </c>
      <c r="J12352" s="43">
        <v>0.92190000000000005</v>
      </c>
      <c r="K12352" s="43">
        <v>0.88009999999999999</v>
      </c>
      <c r="L12352" s="43">
        <v>0.94299999999999995</v>
      </c>
      <c r="M12352" s="43">
        <v>0.89359999999999995</v>
      </c>
    </row>
    <row r="12353" spans="5:13">
      <c r="E12353" s="107">
        <v>12351</v>
      </c>
      <c r="F12353" s="107">
        <v>9</v>
      </c>
      <c r="G12353" s="107">
        <v>14</v>
      </c>
      <c r="H12353" s="107">
        <v>6</v>
      </c>
      <c r="I12353" s="107">
        <v>13</v>
      </c>
      <c r="J12353" s="43">
        <v>1.0235000000000001</v>
      </c>
      <c r="K12353" s="43">
        <v>1.0999000000000001</v>
      </c>
      <c r="L12353" s="43">
        <v>0.93530000000000002</v>
      </c>
      <c r="M12353" s="43">
        <v>0.97509999999999997</v>
      </c>
    </row>
    <row r="12354" spans="5:13">
      <c r="E12354" s="107">
        <v>12352</v>
      </c>
      <c r="F12354" s="107">
        <v>9</v>
      </c>
      <c r="G12354" s="107">
        <v>14</v>
      </c>
      <c r="H12354" s="107">
        <v>6</v>
      </c>
      <c r="I12354" s="107">
        <v>14</v>
      </c>
      <c r="J12354" s="43">
        <v>1.1404000000000001</v>
      </c>
      <c r="K12354" s="43">
        <v>1.3154999999999999</v>
      </c>
      <c r="L12354" s="43">
        <v>0.93059999999999998</v>
      </c>
      <c r="M12354" s="43">
        <v>1.0912999999999999</v>
      </c>
    </row>
    <row r="12355" spans="5:13">
      <c r="E12355" s="107">
        <v>12353</v>
      </c>
      <c r="F12355" s="107">
        <v>9</v>
      </c>
      <c r="G12355" s="107">
        <v>14</v>
      </c>
      <c r="H12355" s="107">
        <v>6</v>
      </c>
      <c r="I12355" s="107">
        <v>15</v>
      </c>
      <c r="J12355" s="43">
        <v>1.2544</v>
      </c>
      <c r="K12355" s="43">
        <v>1.4970000000000001</v>
      </c>
      <c r="L12355" s="43">
        <v>0.93689999999999996</v>
      </c>
      <c r="M12355" s="43">
        <v>1.2056</v>
      </c>
    </row>
    <row r="12356" spans="5:13">
      <c r="E12356" s="107">
        <v>12354</v>
      </c>
      <c r="F12356" s="107">
        <v>9</v>
      </c>
      <c r="G12356" s="107">
        <v>14</v>
      </c>
      <c r="H12356" s="107">
        <v>6</v>
      </c>
      <c r="I12356" s="107">
        <v>16</v>
      </c>
      <c r="J12356" s="43">
        <v>1.3139000000000001</v>
      </c>
      <c r="K12356" s="43">
        <v>1.5769</v>
      </c>
      <c r="L12356" s="43">
        <v>0.93069999999999997</v>
      </c>
      <c r="M12356" s="43">
        <v>1.2810999999999999</v>
      </c>
    </row>
    <row r="12357" spans="5:13">
      <c r="E12357" s="107">
        <v>12355</v>
      </c>
      <c r="F12357" s="107">
        <v>9</v>
      </c>
      <c r="G12357" s="107">
        <v>14</v>
      </c>
      <c r="H12357" s="107">
        <v>6</v>
      </c>
      <c r="I12357" s="107">
        <v>17</v>
      </c>
      <c r="J12357" s="43">
        <v>1.3150999999999999</v>
      </c>
      <c r="K12357" s="43">
        <v>1.5402</v>
      </c>
      <c r="L12357" s="43">
        <v>0.93169999999999997</v>
      </c>
      <c r="M12357" s="43">
        <v>1.3127</v>
      </c>
    </row>
    <row r="12358" spans="5:13">
      <c r="E12358" s="107">
        <v>12356</v>
      </c>
      <c r="F12358" s="107">
        <v>9</v>
      </c>
      <c r="G12358" s="107">
        <v>14</v>
      </c>
      <c r="H12358" s="107">
        <v>6</v>
      </c>
      <c r="I12358" s="107">
        <v>18</v>
      </c>
      <c r="J12358" s="43">
        <v>1.2908999999999999</v>
      </c>
      <c r="K12358" s="43">
        <v>1.4428000000000001</v>
      </c>
      <c r="L12358" s="43">
        <v>0.94159999999999999</v>
      </c>
      <c r="M12358" s="43">
        <v>1.3248</v>
      </c>
    </row>
    <row r="12359" spans="5:13">
      <c r="E12359" s="107">
        <v>12357</v>
      </c>
      <c r="F12359" s="107">
        <v>9</v>
      </c>
      <c r="G12359" s="107">
        <v>14</v>
      </c>
      <c r="H12359" s="107">
        <v>6</v>
      </c>
      <c r="I12359" s="107">
        <v>19</v>
      </c>
      <c r="J12359" s="43">
        <v>1.2599</v>
      </c>
      <c r="K12359" s="43">
        <v>1.3545</v>
      </c>
      <c r="L12359" s="43">
        <v>0.93110000000000004</v>
      </c>
      <c r="M12359" s="43">
        <v>1.3226</v>
      </c>
    </row>
    <row r="12360" spans="5:13">
      <c r="E12360" s="107">
        <v>12358</v>
      </c>
      <c r="F12360" s="107">
        <v>9</v>
      </c>
      <c r="G12360" s="107">
        <v>14</v>
      </c>
      <c r="H12360" s="107">
        <v>6</v>
      </c>
      <c r="I12360" s="107">
        <v>20</v>
      </c>
      <c r="J12360" s="43">
        <v>1.2214</v>
      </c>
      <c r="K12360" s="43">
        <v>1.2963</v>
      </c>
      <c r="L12360" s="43">
        <v>0.9395</v>
      </c>
      <c r="M12360" s="43">
        <v>1.2669999999999999</v>
      </c>
    </row>
    <row r="12361" spans="5:13">
      <c r="E12361" s="107">
        <v>12359</v>
      </c>
      <c r="F12361" s="107">
        <v>9</v>
      </c>
      <c r="G12361" s="107">
        <v>14</v>
      </c>
      <c r="H12361" s="107">
        <v>6</v>
      </c>
      <c r="I12361" s="107">
        <v>21</v>
      </c>
      <c r="J12361" s="43">
        <v>1.1919999999999999</v>
      </c>
      <c r="K12361" s="43">
        <v>1.2284999999999999</v>
      </c>
      <c r="L12361" s="43">
        <v>0.95050000000000001</v>
      </c>
      <c r="M12361" s="43">
        <v>1.2625</v>
      </c>
    </row>
    <row r="12362" spans="5:13">
      <c r="E12362" s="107">
        <v>12360</v>
      </c>
      <c r="F12362" s="107">
        <v>9</v>
      </c>
      <c r="G12362" s="107">
        <v>14</v>
      </c>
      <c r="H12362" s="107">
        <v>6</v>
      </c>
      <c r="I12362" s="107">
        <v>22</v>
      </c>
      <c r="J12362" s="43">
        <v>1.1685000000000001</v>
      </c>
      <c r="K12362" s="43">
        <v>1.1628000000000001</v>
      </c>
      <c r="L12362" s="43">
        <v>0.96379999999999999</v>
      </c>
      <c r="M12362" s="43">
        <v>1.2566999999999999</v>
      </c>
    </row>
    <row r="12363" spans="5:13">
      <c r="E12363" s="107">
        <v>12361</v>
      </c>
      <c r="F12363" s="107">
        <v>9</v>
      </c>
      <c r="G12363" s="107">
        <v>14</v>
      </c>
      <c r="H12363" s="107">
        <v>6</v>
      </c>
      <c r="I12363" s="107">
        <v>23</v>
      </c>
      <c r="J12363" s="43">
        <v>1.1534</v>
      </c>
      <c r="K12363" s="43">
        <v>1.1277999999999999</v>
      </c>
      <c r="L12363" s="43">
        <v>0.96179999999999999</v>
      </c>
      <c r="M12363" s="43">
        <v>1.2463</v>
      </c>
    </row>
    <row r="12364" spans="5:13">
      <c r="E12364" s="107">
        <v>12362</v>
      </c>
      <c r="F12364" s="107">
        <v>9</v>
      </c>
      <c r="G12364" s="107">
        <v>14</v>
      </c>
      <c r="H12364" s="107">
        <v>6</v>
      </c>
      <c r="I12364" s="107">
        <v>24</v>
      </c>
      <c r="J12364" s="43">
        <v>1.1362000000000001</v>
      </c>
      <c r="K12364" s="43">
        <v>1.0961000000000001</v>
      </c>
      <c r="L12364" s="43">
        <v>0.9546</v>
      </c>
      <c r="M12364" s="43">
        <v>1.2333000000000001</v>
      </c>
    </row>
    <row r="12365" spans="5:13">
      <c r="E12365" s="107">
        <v>12363</v>
      </c>
      <c r="F12365" s="107">
        <v>9</v>
      </c>
      <c r="G12365" s="107">
        <v>14</v>
      </c>
      <c r="H12365" s="107">
        <v>6</v>
      </c>
      <c r="I12365" s="107">
        <v>25</v>
      </c>
      <c r="J12365" s="43">
        <v>1.1185</v>
      </c>
      <c r="K12365" s="43">
        <v>1.0775999999999999</v>
      </c>
      <c r="L12365" s="43">
        <v>0.95430000000000004</v>
      </c>
      <c r="M12365" s="43">
        <v>1.2073</v>
      </c>
    </row>
    <row r="12366" spans="5:13">
      <c r="E12366" s="107">
        <v>12364</v>
      </c>
      <c r="F12366" s="107">
        <v>9</v>
      </c>
      <c r="G12366" s="107">
        <v>14</v>
      </c>
      <c r="H12366" s="107">
        <v>6</v>
      </c>
      <c r="I12366" s="107">
        <v>26</v>
      </c>
      <c r="J12366" s="43">
        <v>1.1054999999999999</v>
      </c>
      <c r="K12366" s="43">
        <v>1.0583</v>
      </c>
      <c r="L12366" s="43">
        <v>0.95599999999999996</v>
      </c>
      <c r="M12366" s="43">
        <v>1.1891</v>
      </c>
    </row>
    <row r="12367" spans="5:13">
      <c r="E12367" s="107">
        <v>12365</v>
      </c>
      <c r="F12367" s="107">
        <v>9</v>
      </c>
      <c r="G12367" s="107">
        <v>14</v>
      </c>
      <c r="H12367" s="107">
        <v>6</v>
      </c>
      <c r="I12367" s="107">
        <v>27</v>
      </c>
      <c r="J12367" s="43">
        <v>1.0959000000000001</v>
      </c>
      <c r="K12367" s="43">
        <v>1.0611999999999999</v>
      </c>
      <c r="L12367" s="43">
        <v>0.95350000000000001</v>
      </c>
      <c r="M12367" s="43">
        <v>1.1621999999999999</v>
      </c>
    </row>
    <row r="12368" spans="5:13">
      <c r="E12368" s="107">
        <v>12366</v>
      </c>
      <c r="F12368" s="107">
        <v>9</v>
      </c>
      <c r="G12368" s="107">
        <v>14</v>
      </c>
      <c r="H12368" s="107">
        <v>6</v>
      </c>
      <c r="I12368" s="107">
        <v>28</v>
      </c>
      <c r="J12368" s="43">
        <v>1.0801000000000001</v>
      </c>
      <c r="K12368" s="43">
        <v>1.0388999999999999</v>
      </c>
      <c r="L12368" s="43">
        <v>0.95040000000000002</v>
      </c>
      <c r="M12368" s="43">
        <v>1.1505000000000001</v>
      </c>
    </row>
    <row r="12369" spans="5:13">
      <c r="E12369" s="107">
        <v>12367</v>
      </c>
      <c r="F12369" s="107">
        <v>9</v>
      </c>
      <c r="G12369" s="107">
        <v>14</v>
      </c>
      <c r="H12369" s="107">
        <v>6</v>
      </c>
      <c r="I12369" s="107">
        <v>29</v>
      </c>
      <c r="J12369" s="43">
        <v>1.0702</v>
      </c>
      <c r="K12369" s="43">
        <v>1.0289999999999999</v>
      </c>
      <c r="L12369" s="43">
        <v>0.95509999999999995</v>
      </c>
      <c r="M12369" s="43">
        <v>1.1400999999999999</v>
      </c>
    </row>
    <row r="12370" spans="5:13">
      <c r="E12370" s="107">
        <v>12368</v>
      </c>
      <c r="F12370" s="107">
        <v>9</v>
      </c>
      <c r="G12370" s="107">
        <v>14</v>
      </c>
      <c r="H12370" s="107">
        <v>6</v>
      </c>
      <c r="I12370" s="107">
        <v>30</v>
      </c>
      <c r="J12370" s="43">
        <v>1.0592999999999999</v>
      </c>
      <c r="K12370" s="43">
        <v>0.99299999999999999</v>
      </c>
      <c r="L12370" s="43">
        <v>0.94099999999999995</v>
      </c>
      <c r="M12370" s="43">
        <v>1.1399999999999999</v>
      </c>
    </row>
    <row r="12371" spans="5:13">
      <c r="E12371" s="107">
        <v>12369</v>
      </c>
      <c r="F12371" s="107">
        <v>9</v>
      </c>
      <c r="G12371" s="107">
        <v>14</v>
      </c>
      <c r="H12371" s="107">
        <v>6</v>
      </c>
      <c r="I12371" s="107">
        <v>31</v>
      </c>
      <c r="J12371" s="43">
        <v>1.0627</v>
      </c>
      <c r="K12371" s="43">
        <v>1.0197000000000001</v>
      </c>
      <c r="L12371" s="43">
        <v>0.93200000000000005</v>
      </c>
      <c r="M12371" s="43">
        <v>1.1347</v>
      </c>
    </row>
    <row r="12372" spans="5:13">
      <c r="E12372" s="107">
        <v>12370</v>
      </c>
      <c r="F12372" s="107">
        <v>9</v>
      </c>
      <c r="G12372" s="107">
        <v>14</v>
      </c>
      <c r="H12372" s="107">
        <v>6</v>
      </c>
      <c r="I12372" s="107">
        <v>32</v>
      </c>
      <c r="J12372" s="43">
        <v>1.0843</v>
      </c>
      <c r="K12372" s="43">
        <v>1.0807</v>
      </c>
      <c r="L12372" s="43">
        <v>0.96020000000000005</v>
      </c>
      <c r="M12372" s="43">
        <v>1.1249</v>
      </c>
    </row>
    <row r="12373" spans="5:13">
      <c r="E12373" s="107">
        <v>12371</v>
      </c>
      <c r="F12373" s="107">
        <v>9</v>
      </c>
      <c r="G12373" s="107">
        <v>14</v>
      </c>
      <c r="H12373" s="107">
        <v>6</v>
      </c>
      <c r="I12373" s="107">
        <v>33</v>
      </c>
      <c r="J12373" s="43">
        <v>1.0929</v>
      </c>
      <c r="K12373" s="43">
        <v>1.1096999999999999</v>
      </c>
      <c r="L12373" s="43">
        <v>0.95369999999999999</v>
      </c>
      <c r="M12373" s="43">
        <v>1.1253</v>
      </c>
    </row>
    <row r="12374" spans="5:13">
      <c r="E12374" s="107">
        <v>12372</v>
      </c>
      <c r="F12374" s="107">
        <v>9</v>
      </c>
      <c r="G12374" s="107">
        <v>14</v>
      </c>
      <c r="H12374" s="107">
        <v>6</v>
      </c>
      <c r="I12374" s="107">
        <v>34</v>
      </c>
      <c r="J12374" s="43">
        <v>1.1168</v>
      </c>
      <c r="K12374" s="43">
        <v>1.1547000000000001</v>
      </c>
      <c r="L12374" s="43">
        <v>0.96450000000000002</v>
      </c>
      <c r="M12374" s="43">
        <v>1.1499999999999999</v>
      </c>
    </row>
    <row r="12375" spans="5:13">
      <c r="E12375" s="107">
        <v>12373</v>
      </c>
      <c r="F12375" s="107">
        <v>9</v>
      </c>
      <c r="G12375" s="107">
        <v>14</v>
      </c>
      <c r="H12375" s="107">
        <v>6</v>
      </c>
      <c r="I12375" s="107">
        <v>35</v>
      </c>
      <c r="J12375" s="43">
        <v>1.1409</v>
      </c>
      <c r="K12375" s="43">
        <v>1.3644000000000001</v>
      </c>
      <c r="L12375" s="43">
        <v>0.96950000000000003</v>
      </c>
      <c r="M12375" s="43">
        <v>1.0396000000000001</v>
      </c>
    </row>
    <row r="12376" spans="5:13">
      <c r="E12376" s="107">
        <v>12374</v>
      </c>
      <c r="F12376" s="107">
        <v>9</v>
      </c>
      <c r="G12376" s="107">
        <v>14</v>
      </c>
      <c r="H12376" s="107">
        <v>6</v>
      </c>
      <c r="I12376" s="107">
        <v>36</v>
      </c>
      <c r="J12376" s="43">
        <v>1.1666000000000001</v>
      </c>
      <c r="K12376" s="43">
        <v>1.4330000000000001</v>
      </c>
      <c r="L12376" s="43">
        <v>0.9486</v>
      </c>
      <c r="M12376" s="43">
        <v>1.0681</v>
      </c>
    </row>
    <row r="12377" spans="5:13">
      <c r="E12377" s="107">
        <v>12375</v>
      </c>
      <c r="F12377" s="107">
        <v>9</v>
      </c>
      <c r="G12377" s="107">
        <v>14</v>
      </c>
      <c r="H12377" s="107">
        <v>6</v>
      </c>
      <c r="I12377" s="107">
        <v>37</v>
      </c>
      <c r="J12377" s="43">
        <v>1.2168000000000001</v>
      </c>
      <c r="K12377" s="43">
        <v>1.6014999999999999</v>
      </c>
      <c r="L12377" s="43">
        <v>0.93769999999999998</v>
      </c>
      <c r="M12377" s="43">
        <v>1.075</v>
      </c>
    </row>
    <row r="12378" spans="5:13">
      <c r="E12378" s="107">
        <v>12376</v>
      </c>
      <c r="F12378" s="107">
        <v>9</v>
      </c>
      <c r="G12378" s="107">
        <v>14</v>
      </c>
      <c r="H12378" s="107">
        <v>6</v>
      </c>
      <c r="I12378" s="107">
        <v>38</v>
      </c>
      <c r="J12378" s="43">
        <v>1.2636000000000001</v>
      </c>
      <c r="K12378" s="43">
        <v>1.7031000000000001</v>
      </c>
      <c r="L12378" s="43">
        <v>0.96519999999999995</v>
      </c>
      <c r="M12378" s="43">
        <v>1.1077999999999999</v>
      </c>
    </row>
    <row r="12379" spans="5:13">
      <c r="E12379" s="107">
        <v>12377</v>
      </c>
      <c r="F12379" s="107">
        <v>9</v>
      </c>
      <c r="G12379" s="107">
        <v>14</v>
      </c>
      <c r="H12379" s="107">
        <v>6</v>
      </c>
      <c r="I12379" s="107">
        <v>39</v>
      </c>
      <c r="J12379" s="43">
        <v>1.2462</v>
      </c>
      <c r="K12379" s="43">
        <v>1.6821999999999999</v>
      </c>
      <c r="L12379" s="43">
        <v>0.96650000000000003</v>
      </c>
      <c r="M12379" s="43">
        <v>1.0815999999999999</v>
      </c>
    </row>
    <row r="12380" spans="5:13">
      <c r="E12380" s="107">
        <v>12378</v>
      </c>
      <c r="F12380" s="107">
        <v>9</v>
      </c>
      <c r="G12380" s="107">
        <v>14</v>
      </c>
      <c r="H12380" s="107">
        <v>6</v>
      </c>
      <c r="I12380" s="107">
        <v>40</v>
      </c>
      <c r="J12380" s="43">
        <v>1.2165999999999999</v>
      </c>
      <c r="K12380" s="43">
        <v>1.6309</v>
      </c>
      <c r="L12380" s="43">
        <v>0.96870000000000001</v>
      </c>
      <c r="M12380" s="43">
        <v>1.0513999999999999</v>
      </c>
    </row>
    <row r="12381" spans="5:13">
      <c r="E12381" s="107">
        <v>12379</v>
      </c>
      <c r="F12381" s="107">
        <v>9</v>
      </c>
      <c r="G12381" s="107">
        <v>14</v>
      </c>
      <c r="H12381" s="107">
        <v>6</v>
      </c>
      <c r="I12381" s="107">
        <v>41</v>
      </c>
      <c r="J12381" s="43">
        <v>1.1781999999999999</v>
      </c>
      <c r="K12381" s="43">
        <v>1.5642</v>
      </c>
      <c r="L12381" s="43">
        <v>0.94640000000000002</v>
      </c>
      <c r="M12381" s="43">
        <v>1.0179</v>
      </c>
    </row>
    <row r="12382" spans="5:13">
      <c r="E12382" s="107">
        <v>12380</v>
      </c>
      <c r="F12382" s="107">
        <v>9</v>
      </c>
      <c r="G12382" s="107">
        <v>14</v>
      </c>
      <c r="H12382" s="107">
        <v>6</v>
      </c>
      <c r="I12382" s="107">
        <v>42</v>
      </c>
      <c r="J12382" s="43">
        <v>1.1640999999999999</v>
      </c>
      <c r="K12382" s="43">
        <v>1.4990000000000001</v>
      </c>
      <c r="L12382" s="43">
        <v>0.93689999999999996</v>
      </c>
      <c r="M12382" s="43">
        <v>1.0266999999999999</v>
      </c>
    </row>
    <row r="12383" spans="5:13">
      <c r="E12383" s="107">
        <v>12381</v>
      </c>
      <c r="F12383" s="107">
        <v>9</v>
      </c>
      <c r="G12383" s="107">
        <v>14</v>
      </c>
      <c r="H12383" s="107">
        <v>6</v>
      </c>
      <c r="I12383" s="107">
        <v>43</v>
      </c>
      <c r="J12383" s="43">
        <v>1.1191</v>
      </c>
      <c r="K12383" s="43">
        <v>1.4281999999999999</v>
      </c>
      <c r="L12383" s="43">
        <v>0.93859999999999999</v>
      </c>
      <c r="M12383" s="43">
        <v>0.97460000000000002</v>
      </c>
    </row>
    <row r="12384" spans="5:13">
      <c r="E12384" s="107">
        <v>12382</v>
      </c>
      <c r="F12384" s="107">
        <v>9</v>
      </c>
      <c r="G12384" s="107">
        <v>14</v>
      </c>
      <c r="H12384" s="107">
        <v>6</v>
      </c>
      <c r="I12384" s="107">
        <v>44</v>
      </c>
      <c r="J12384" s="43">
        <v>1.0753999999999999</v>
      </c>
      <c r="K12384" s="43">
        <v>1.3511</v>
      </c>
      <c r="L12384" s="43">
        <v>0.95009999999999994</v>
      </c>
      <c r="M12384" s="43">
        <v>0.9284</v>
      </c>
    </row>
    <row r="12385" spans="5:13">
      <c r="E12385" s="107">
        <v>12383</v>
      </c>
      <c r="F12385" s="107">
        <v>9</v>
      </c>
      <c r="G12385" s="107">
        <v>14</v>
      </c>
      <c r="H12385" s="107">
        <v>6</v>
      </c>
      <c r="I12385" s="107">
        <v>45</v>
      </c>
      <c r="J12385" s="43">
        <v>1.0275000000000001</v>
      </c>
      <c r="K12385" s="43">
        <v>1.2513000000000001</v>
      </c>
      <c r="L12385" s="43">
        <v>0.94159999999999999</v>
      </c>
      <c r="M12385" s="43">
        <v>0.88519999999999999</v>
      </c>
    </row>
    <row r="12386" spans="5:13">
      <c r="E12386" s="107">
        <v>12384</v>
      </c>
      <c r="F12386" s="107">
        <v>9</v>
      </c>
      <c r="G12386" s="107">
        <v>14</v>
      </c>
      <c r="H12386" s="107">
        <v>6</v>
      </c>
      <c r="I12386" s="107">
        <v>46</v>
      </c>
      <c r="J12386" s="43">
        <v>0.97060000000000002</v>
      </c>
      <c r="K12386" s="43">
        <v>1.1215999999999999</v>
      </c>
      <c r="L12386" s="43">
        <v>0.95960000000000001</v>
      </c>
      <c r="M12386" s="43">
        <v>0.84909999999999997</v>
      </c>
    </row>
    <row r="12387" spans="5:13">
      <c r="E12387" s="107">
        <v>12385</v>
      </c>
      <c r="F12387" s="107">
        <v>9</v>
      </c>
      <c r="G12387" s="107">
        <v>14</v>
      </c>
      <c r="H12387" s="107">
        <v>6</v>
      </c>
      <c r="I12387" s="107">
        <v>47</v>
      </c>
      <c r="J12387" s="43">
        <v>0.94810000000000005</v>
      </c>
      <c r="K12387" s="43">
        <v>1.0498000000000001</v>
      </c>
      <c r="L12387" s="43">
        <v>0.95630000000000004</v>
      </c>
      <c r="M12387" s="43">
        <v>0.84440000000000004</v>
      </c>
    </row>
    <row r="12388" spans="5:13">
      <c r="E12388" s="107">
        <v>12386</v>
      </c>
      <c r="F12388" s="107">
        <v>9</v>
      </c>
      <c r="G12388" s="107">
        <v>14</v>
      </c>
      <c r="H12388" s="107">
        <v>6</v>
      </c>
      <c r="I12388" s="107">
        <v>48</v>
      </c>
      <c r="J12388" s="43">
        <v>0.9022</v>
      </c>
      <c r="K12388" s="43">
        <v>0.96209999999999996</v>
      </c>
      <c r="L12388" s="43">
        <v>0.95920000000000005</v>
      </c>
      <c r="M12388" s="43">
        <v>0.80489999999999995</v>
      </c>
    </row>
    <row r="12389" spans="5:13">
      <c r="E12389" s="107">
        <v>12387</v>
      </c>
      <c r="F12389" s="107">
        <v>9</v>
      </c>
      <c r="G12389" s="107">
        <v>15</v>
      </c>
      <c r="H12389" s="107">
        <v>7</v>
      </c>
      <c r="I12389" s="107">
        <v>1</v>
      </c>
      <c r="J12389" s="43">
        <v>0.86219999999999997</v>
      </c>
      <c r="K12389" s="43">
        <v>0.87019999999999997</v>
      </c>
      <c r="L12389" s="43">
        <v>0.95430000000000004</v>
      </c>
      <c r="M12389" s="43">
        <v>0.7913</v>
      </c>
    </row>
    <row r="12390" spans="5:13">
      <c r="E12390" s="107">
        <v>12388</v>
      </c>
      <c r="F12390" s="107">
        <v>9</v>
      </c>
      <c r="G12390" s="107">
        <v>15</v>
      </c>
      <c r="H12390" s="107">
        <v>7</v>
      </c>
      <c r="I12390" s="107">
        <v>2</v>
      </c>
      <c r="J12390" s="43">
        <v>0.8377</v>
      </c>
      <c r="K12390" s="43">
        <v>0.82410000000000005</v>
      </c>
      <c r="L12390" s="43">
        <v>0.96540000000000004</v>
      </c>
      <c r="M12390" s="43">
        <v>0.76219999999999999</v>
      </c>
    </row>
    <row r="12391" spans="5:13">
      <c r="E12391" s="107">
        <v>12389</v>
      </c>
      <c r="F12391" s="107">
        <v>9</v>
      </c>
      <c r="G12391" s="107">
        <v>15</v>
      </c>
      <c r="H12391" s="107">
        <v>7</v>
      </c>
      <c r="I12391" s="107">
        <v>3</v>
      </c>
      <c r="J12391" s="43">
        <v>0.80810000000000004</v>
      </c>
      <c r="K12391" s="43">
        <v>0.76719999999999999</v>
      </c>
      <c r="L12391" s="43">
        <v>0.94569999999999999</v>
      </c>
      <c r="M12391" s="43">
        <v>0.74919999999999998</v>
      </c>
    </row>
    <row r="12392" spans="5:13">
      <c r="E12392" s="107">
        <v>12390</v>
      </c>
      <c r="F12392" s="107">
        <v>9</v>
      </c>
      <c r="G12392" s="107">
        <v>15</v>
      </c>
      <c r="H12392" s="107">
        <v>7</v>
      </c>
      <c r="I12392" s="107">
        <v>4</v>
      </c>
      <c r="J12392" s="43">
        <v>0.78849999999999998</v>
      </c>
      <c r="K12392" s="43">
        <v>0.73860000000000003</v>
      </c>
      <c r="L12392" s="43">
        <v>0.94440000000000002</v>
      </c>
      <c r="M12392" s="43">
        <v>0.73050000000000004</v>
      </c>
    </row>
    <row r="12393" spans="5:13">
      <c r="E12393" s="107">
        <v>12391</v>
      </c>
      <c r="F12393" s="107">
        <v>9</v>
      </c>
      <c r="G12393" s="107">
        <v>15</v>
      </c>
      <c r="H12393" s="107">
        <v>7</v>
      </c>
      <c r="I12393" s="107">
        <v>5</v>
      </c>
      <c r="J12393" s="43">
        <v>0.77310000000000001</v>
      </c>
      <c r="K12393" s="43">
        <v>0.70469999999999999</v>
      </c>
      <c r="L12393" s="43">
        <v>0.94930000000000003</v>
      </c>
      <c r="M12393" s="43">
        <v>0.72170000000000001</v>
      </c>
    </row>
    <row r="12394" spans="5:13">
      <c r="E12394" s="107">
        <v>12392</v>
      </c>
      <c r="F12394" s="107">
        <v>9</v>
      </c>
      <c r="G12394" s="107">
        <v>15</v>
      </c>
      <c r="H12394" s="107">
        <v>7</v>
      </c>
      <c r="I12394" s="107">
        <v>6</v>
      </c>
      <c r="J12394" s="43">
        <v>0.76100000000000001</v>
      </c>
      <c r="K12394" s="43">
        <v>0.6875</v>
      </c>
      <c r="L12394" s="43">
        <v>0.94030000000000002</v>
      </c>
      <c r="M12394" s="43">
        <v>0.70030000000000003</v>
      </c>
    </row>
    <row r="12395" spans="5:13">
      <c r="E12395" s="107">
        <v>12393</v>
      </c>
      <c r="F12395" s="107">
        <v>9</v>
      </c>
      <c r="G12395" s="107">
        <v>15</v>
      </c>
      <c r="H12395" s="107">
        <v>7</v>
      </c>
      <c r="I12395" s="107">
        <v>7</v>
      </c>
      <c r="J12395" s="43">
        <v>0.75460000000000005</v>
      </c>
      <c r="K12395" s="43">
        <v>0.67359999999999998</v>
      </c>
      <c r="L12395" s="43">
        <v>0.93600000000000005</v>
      </c>
      <c r="M12395" s="43">
        <v>0.69620000000000004</v>
      </c>
    </row>
    <row r="12396" spans="5:13">
      <c r="E12396" s="107">
        <v>12394</v>
      </c>
      <c r="F12396" s="107">
        <v>9</v>
      </c>
      <c r="G12396" s="107">
        <v>15</v>
      </c>
      <c r="H12396" s="107">
        <v>7</v>
      </c>
      <c r="I12396" s="107">
        <v>8</v>
      </c>
      <c r="J12396" s="43">
        <v>0.74439999999999995</v>
      </c>
      <c r="K12396" s="43">
        <v>0.67079999999999995</v>
      </c>
      <c r="L12396" s="43">
        <v>0.91959999999999997</v>
      </c>
      <c r="M12396" s="43">
        <v>0.6794</v>
      </c>
    </row>
    <row r="12397" spans="5:13">
      <c r="E12397" s="107">
        <v>12395</v>
      </c>
      <c r="F12397" s="107">
        <v>9</v>
      </c>
      <c r="G12397" s="107">
        <v>15</v>
      </c>
      <c r="H12397" s="107">
        <v>7</v>
      </c>
      <c r="I12397" s="107">
        <v>9</v>
      </c>
      <c r="J12397" s="43">
        <v>0.74639999999999995</v>
      </c>
      <c r="K12397" s="43">
        <v>0.67610000000000003</v>
      </c>
      <c r="L12397" s="43">
        <v>0.9163</v>
      </c>
      <c r="M12397" s="43">
        <v>0.67589999999999995</v>
      </c>
    </row>
    <row r="12398" spans="5:13">
      <c r="E12398" s="107">
        <v>12396</v>
      </c>
      <c r="F12398" s="107">
        <v>9</v>
      </c>
      <c r="G12398" s="107">
        <v>15</v>
      </c>
      <c r="H12398" s="107">
        <v>7</v>
      </c>
      <c r="I12398" s="107">
        <v>10</v>
      </c>
      <c r="J12398" s="43">
        <v>0.75309999999999999</v>
      </c>
      <c r="K12398" s="43">
        <v>0.68489999999999995</v>
      </c>
      <c r="L12398" s="43">
        <v>0.91769999999999996</v>
      </c>
      <c r="M12398" s="43">
        <v>0.68189999999999995</v>
      </c>
    </row>
    <row r="12399" spans="5:13">
      <c r="E12399" s="107">
        <v>12397</v>
      </c>
      <c r="F12399" s="107">
        <v>9</v>
      </c>
      <c r="G12399" s="107">
        <v>15</v>
      </c>
      <c r="H12399" s="107">
        <v>7</v>
      </c>
      <c r="I12399" s="107">
        <v>11</v>
      </c>
      <c r="J12399" s="43">
        <v>0.77080000000000004</v>
      </c>
      <c r="K12399" s="43">
        <v>0.70679999999999998</v>
      </c>
      <c r="L12399" s="43">
        <v>0.88880000000000003</v>
      </c>
      <c r="M12399" s="43">
        <v>0.71450000000000002</v>
      </c>
    </row>
    <row r="12400" spans="5:13">
      <c r="E12400" s="107">
        <v>12398</v>
      </c>
      <c r="F12400" s="107">
        <v>9</v>
      </c>
      <c r="G12400" s="107">
        <v>15</v>
      </c>
      <c r="H12400" s="107">
        <v>7</v>
      </c>
      <c r="I12400" s="107">
        <v>12</v>
      </c>
      <c r="J12400" s="43">
        <v>0.80800000000000005</v>
      </c>
      <c r="K12400" s="43">
        <v>0.73819999999999997</v>
      </c>
      <c r="L12400" s="43">
        <v>0.92949999999999999</v>
      </c>
      <c r="M12400" s="43">
        <v>0.76080000000000003</v>
      </c>
    </row>
    <row r="12401" spans="5:13">
      <c r="E12401" s="107">
        <v>12399</v>
      </c>
      <c r="F12401" s="107">
        <v>9</v>
      </c>
      <c r="G12401" s="107">
        <v>15</v>
      </c>
      <c r="H12401" s="107">
        <v>7</v>
      </c>
      <c r="I12401" s="107">
        <v>13</v>
      </c>
      <c r="J12401" s="43">
        <v>0.85170000000000001</v>
      </c>
      <c r="K12401" s="43">
        <v>0.79600000000000004</v>
      </c>
      <c r="L12401" s="43">
        <v>0.92569999999999997</v>
      </c>
      <c r="M12401" s="43">
        <v>0.82179999999999997</v>
      </c>
    </row>
    <row r="12402" spans="5:13">
      <c r="E12402" s="107">
        <v>12400</v>
      </c>
      <c r="F12402" s="107">
        <v>9</v>
      </c>
      <c r="G12402" s="107">
        <v>15</v>
      </c>
      <c r="H12402" s="107">
        <v>7</v>
      </c>
      <c r="I12402" s="107">
        <v>14</v>
      </c>
      <c r="J12402" s="43">
        <v>0.89039999999999997</v>
      </c>
      <c r="K12402" s="43">
        <v>0.85880000000000001</v>
      </c>
      <c r="L12402" s="43">
        <v>0.91649999999999998</v>
      </c>
      <c r="M12402" s="43">
        <v>0.84989999999999999</v>
      </c>
    </row>
    <row r="12403" spans="5:13">
      <c r="E12403" s="107">
        <v>12401</v>
      </c>
      <c r="F12403" s="107">
        <v>9</v>
      </c>
      <c r="G12403" s="107">
        <v>15</v>
      </c>
      <c r="H12403" s="107">
        <v>7</v>
      </c>
      <c r="I12403" s="107">
        <v>15</v>
      </c>
      <c r="J12403" s="43">
        <v>0.9395</v>
      </c>
      <c r="K12403" s="43">
        <v>0.93189999999999995</v>
      </c>
      <c r="L12403" s="43">
        <v>0.91859999999999997</v>
      </c>
      <c r="M12403" s="43">
        <v>0.90049999999999997</v>
      </c>
    </row>
    <row r="12404" spans="5:13">
      <c r="E12404" s="107">
        <v>12402</v>
      </c>
      <c r="F12404" s="107">
        <v>9</v>
      </c>
      <c r="G12404" s="107">
        <v>15</v>
      </c>
      <c r="H12404" s="107">
        <v>7</v>
      </c>
      <c r="I12404" s="107">
        <v>16</v>
      </c>
      <c r="J12404" s="43">
        <v>0.99890000000000001</v>
      </c>
      <c r="K12404" s="43">
        <v>1.0891999999999999</v>
      </c>
      <c r="L12404" s="43">
        <v>0.91790000000000005</v>
      </c>
      <c r="M12404" s="43">
        <v>0.9113</v>
      </c>
    </row>
    <row r="12405" spans="5:13">
      <c r="E12405" s="107">
        <v>12403</v>
      </c>
      <c r="F12405" s="107">
        <v>9</v>
      </c>
      <c r="G12405" s="107">
        <v>15</v>
      </c>
      <c r="H12405" s="107">
        <v>7</v>
      </c>
      <c r="I12405" s="107">
        <v>17</v>
      </c>
      <c r="J12405" s="43">
        <v>1.0448999999999999</v>
      </c>
      <c r="K12405" s="43">
        <v>1.1946000000000001</v>
      </c>
      <c r="L12405" s="43">
        <v>0.91910000000000003</v>
      </c>
      <c r="M12405" s="43">
        <v>0.94520000000000004</v>
      </c>
    </row>
    <row r="12406" spans="5:13">
      <c r="E12406" s="107">
        <v>12404</v>
      </c>
      <c r="F12406" s="107">
        <v>9</v>
      </c>
      <c r="G12406" s="107">
        <v>15</v>
      </c>
      <c r="H12406" s="107">
        <v>7</v>
      </c>
      <c r="I12406" s="107">
        <v>18</v>
      </c>
      <c r="J12406" s="43">
        <v>1.0826</v>
      </c>
      <c r="K12406" s="43">
        <v>1.2867999999999999</v>
      </c>
      <c r="L12406" s="43">
        <v>0.92300000000000004</v>
      </c>
      <c r="M12406" s="43">
        <v>0.9627</v>
      </c>
    </row>
    <row r="12407" spans="5:13">
      <c r="E12407" s="107">
        <v>12405</v>
      </c>
      <c r="F12407" s="107">
        <v>9</v>
      </c>
      <c r="G12407" s="107">
        <v>15</v>
      </c>
      <c r="H12407" s="107">
        <v>7</v>
      </c>
      <c r="I12407" s="107">
        <v>19</v>
      </c>
      <c r="J12407" s="43">
        <v>1.1045</v>
      </c>
      <c r="K12407" s="43">
        <v>1.3412999999999999</v>
      </c>
      <c r="L12407" s="43">
        <v>0.91790000000000005</v>
      </c>
      <c r="M12407" s="43">
        <v>0.97670000000000001</v>
      </c>
    </row>
    <row r="12408" spans="5:13">
      <c r="E12408" s="107">
        <v>12406</v>
      </c>
      <c r="F12408" s="107">
        <v>9</v>
      </c>
      <c r="G12408" s="107">
        <v>15</v>
      </c>
      <c r="H12408" s="107">
        <v>7</v>
      </c>
      <c r="I12408" s="107">
        <v>20</v>
      </c>
      <c r="J12408" s="43">
        <v>1.1056999999999999</v>
      </c>
      <c r="K12408" s="43">
        <v>1.3643000000000001</v>
      </c>
      <c r="L12408" s="43">
        <v>0.9133</v>
      </c>
      <c r="M12408" s="43">
        <v>0.97109999999999996</v>
      </c>
    </row>
    <row r="12409" spans="5:13">
      <c r="E12409" s="107">
        <v>12407</v>
      </c>
      <c r="F12409" s="107">
        <v>9</v>
      </c>
      <c r="G12409" s="107">
        <v>15</v>
      </c>
      <c r="H12409" s="107">
        <v>7</v>
      </c>
      <c r="I12409" s="107">
        <v>21</v>
      </c>
      <c r="J12409" s="43">
        <v>1.1004</v>
      </c>
      <c r="K12409" s="43">
        <v>1.3294999999999999</v>
      </c>
      <c r="L12409" s="43">
        <v>0.91720000000000002</v>
      </c>
      <c r="M12409" s="43">
        <v>0.99080000000000001</v>
      </c>
    </row>
    <row r="12410" spans="5:13">
      <c r="E12410" s="107">
        <v>12408</v>
      </c>
      <c r="F12410" s="107">
        <v>9</v>
      </c>
      <c r="G12410" s="107">
        <v>15</v>
      </c>
      <c r="H12410" s="107">
        <v>7</v>
      </c>
      <c r="I12410" s="107">
        <v>22</v>
      </c>
      <c r="J12410" s="43">
        <v>1.083</v>
      </c>
      <c r="K12410" s="43">
        <v>1.2915000000000001</v>
      </c>
      <c r="L12410" s="43">
        <v>0.92169999999999996</v>
      </c>
      <c r="M12410" s="43">
        <v>0.98350000000000004</v>
      </c>
    </row>
    <row r="12411" spans="5:13">
      <c r="E12411" s="107">
        <v>12409</v>
      </c>
      <c r="F12411" s="107">
        <v>9</v>
      </c>
      <c r="G12411" s="107">
        <v>15</v>
      </c>
      <c r="H12411" s="107">
        <v>7</v>
      </c>
      <c r="I12411" s="107">
        <v>23</v>
      </c>
      <c r="J12411" s="43">
        <v>1.0704</v>
      </c>
      <c r="K12411" s="43">
        <v>1.254</v>
      </c>
      <c r="L12411" s="43">
        <v>0.92649999999999999</v>
      </c>
      <c r="M12411" s="43">
        <v>0.9819</v>
      </c>
    </row>
    <row r="12412" spans="5:13">
      <c r="E12412" s="107">
        <v>12410</v>
      </c>
      <c r="F12412" s="107">
        <v>9</v>
      </c>
      <c r="G12412" s="107">
        <v>15</v>
      </c>
      <c r="H12412" s="107">
        <v>7</v>
      </c>
      <c r="I12412" s="107">
        <v>24</v>
      </c>
      <c r="J12412" s="43">
        <v>1.0593999999999999</v>
      </c>
      <c r="K12412" s="43">
        <v>1.2269000000000001</v>
      </c>
      <c r="L12412" s="43">
        <v>0.93059999999999998</v>
      </c>
      <c r="M12412" s="43">
        <v>0.99260000000000004</v>
      </c>
    </row>
    <row r="12413" spans="5:13">
      <c r="E12413" s="107">
        <v>12411</v>
      </c>
      <c r="F12413" s="107">
        <v>9</v>
      </c>
      <c r="G12413" s="107">
        <v>15</v>
      </c>
      <c r="H12413" s="107">
        <v>7</v>
      </c>
      <c r="I12413" s="107">
        <v>25</v>
      </c>
      <c r="J12413" s="43">
        <v>1.0508999999999999</v>
      </c>
      <c r="K12413" s="43">
        <v>1.1927000000000001</v>
      </c>
      <c r="L12413" s="43">
        <v>0.92989999999999995</v>
      </c>
      <c r="M12413" s="43">
        <v>1.002</v>
      </c>
    </row>
    <row r="12414" spans="5:13">
      <c r="E12414" s="107">
        <v>12412</v>
      </c>
      <c r="F12414" s="107">
        <v>9</v>
      </c>
      <c r="G12414" s="107">
        <v>15</v>
      </c>
      <c r="H12414" s="107">
        <v>7</v>
      </c>
      <c r="I12414" s="107">
        <v>26</v>
      </c>
      <c r="J12414" s="43">
        <v>1.0392999999999999</v>
      </c>
      <c r="K12414" s="43">
        <v>1.1737</v>
      </c>
      <c r="L12414" s="43">
        <v>0.93630000000000002</v>
      </c>
      <c r="M12414" s="43">
        <v>0.98709999999999998</v>
      </c>
    </row>
    <row r="12415" spans="5:13">
      <c r="E12415" s="107">
        <v>12413</v>
      </c>
      <c r="F12415" s="107">
        <v>9</v>
      </c>
      <c r="G12415" s="107">
        <v>15</v>
      </c>
      <c r="H12415" s="107">
        <v>7</v>
      </c>
      <c r="I12415" s="107">
        <v>27</v>
      </c>
      <c r="J12415" s="43">
        <v>1.0347</v>
      </c>
      <c r="K12415" s="43">
        <v>1.1634</v>
      </c>
      <c r="L12415" s="43">
        <v>0.94410000000000005</v>
      </c>
      <c r="M12415" s="43">
        <v>0.98419999999999996</v>
      </c>
    </row>
    <row r="12416" spans="5:13">
      <c r="E12416" s="107">
        <v>12414</v>
      </c>
      <c r="F12416" s="107">
        <v>9</v>
      </c>
      <c r="G12416" s="107">
        <v>15</v>
      </c>
      <c r="H12416" s="107">
        <v>7</v>
      </c>
      <c r="I12416" s="107">
        <v>28</v>
      </c>
      <c r="J12416" s="43">
        <v>1.024</v>
      </c>
      <c r="K12416" s="43">
        <v>1.1377999999999999</v>
      </c>
      <c r="L12416" s="43">
        <v>0.94679999999999997</v>
      </c>
      <c r="M12416" s="43">
        <v>0.98440000000000005</v>
      </c>
    </row>
    <row r="12417" spans="5:13">
      <c r="E12417" s="107">
        <v>12415</v>
      </c>
      <c r="F12417" s="107">
        <v>9</v>
      </c>
      <c r="G12417" s="107">
        <v>15</v>
      </c>
      <c r="H12417" s="107">
        <v>7</v>
      </c>
      <c r="I12417" s="107">
        <v>29</v>
      </c>
      <c r="J12417" s="43">
        <v>1.0181</v>
      </c>
      <c r="K12417" s="43">
        <v>1.1345000000000001</v>
      </c>
      <c r="L12417" s="43">
        <v>0.94840000000000002</v>
      </c>
      <c r="M12417" s="43">
        <v>0.96660000000000001</v>
      </c>
    </row>
    <row r="12418" spans="5:13">
      <c r="E12418" s="107">
        <v>12416</v>
      </c>
      <c r="F12418" s="107">
        <v>9</v>
      </c>
      <c r="G12418" s="107">
        <v>15</v>
      </c>
      <c r="H12418" s="107">
        <v>7</v>
      </c>
      <c r="I12418" s="107">
        <v>30</v>
      </c>
      <c r="J12418" s="43">
        <v>1.0213000000000001</v>
      </c>
      <c r="K12418" s="43">
        <v>1.1331</v>
      </c>
      <c r="L12418" s="43">
        <v>0.94169999999999998</v>
      </c>
      <c r="M12418" s="43">
        <v>0.98040000000000005</v>
      </c>
    </row>
    <row r="12419" spans="5:13">
      <c r="E12419" s="107">
        <v>12417</v>
      </c>
      <c r="F12419" s="107">
        <v>9</v>
      </c>
      <c r="G12419" s="107">
        <v>15</v>
      </c>
      <c r="H12419" s="107">
        <v>7</v>
      </c>
      <c r="I12419" s="107">
        <v>31</v>
      </c>
      <c r="J12419" s="43">
        <v>1.0373000000000001</v>
      </c>
      <c r="K12419" s="43">
        <v>1.1378999999999999</v>
      </c>
      <c r="L12419" s="43">
        <v>0.94040000000000001</v>
      </c>
      <c r="M12419" s="43">
        <v>1.014</v>
      </c>
    </row>
    <row r="12420" spans="5:13">
      <c r="E12420" s="107">
        <v>12418</v>
      </c>
      <c r="F12420" s="107">
        <v>9</v>
      </c>
      <c r="G12420" s="107">
        <v>15</v>
      </c>
      <c r="H12420" s="107">
        <v>7</v>
      </c>
      <c r="I12420" s="107">
        <v>32</v>
      </c>
      <c r="J12420" s="43">
        <v>1.0581</v>
      </c>
      <c r="K12420" s="43">
        <v>1.1417999999999999</v>
      </c>
      <c r="L12420" s="43">
        <v>0.94479999999999997</v>
      </c>
      <c r="M12420" s="43">
        <v>1.0583</v>
      </c>
    </row>
    <row r="12421" spans="5:13">
      <c r="E12421" s="107">
        <v>12419</v>
      </c>
      <c r="F12421" s="107">
        <v>9</v>
      </c>
      <c r="G12421" s="107">
        <v>15</v>
      </c>
      <c r="H12421" s="107">
        <v>7</v>
      </c>
      <c r="I12421" s="107">
        <v>33</v>
      </c>
      <c r="J12421" s="43">
        <v>1.0777000000000001</v>
      </c>
      <c r="K12421" s="43">
        <v>1.1521999999999999</v>
      </c>
      <c r="L12421" s="43">
        <v>0.94030000000000002</v>
      </c>
      <c r="M12421" s="43">
        <v>1.0976999999999999</v>
      </c>
    </row>
    <row r="12422" spans="5:13">
      <c r="E12422" s="107">
        <v>12420</v>
      </c>
      <c r="F12422" s="107">
        <v>9</v>
      </c>
      <c r="G12422" s="107">
        <v>15</v>
      </c>
      <c r="H12422" s="107">
        <v>7</v>
      </c>
      <c r="I12422" s="107">
        <v>34</v>
      </c>
      <c r="J12422" s="43">
        <v>1.1104000000000001</v>
      </c>
      <c r="K12422" s="43">
        <v>1.2047000000000001</v>
      </c>
      <c r="L12422" s="43">
        <v>0.94110000000000005</v>
      </c>
      <c r="M12422" s="43">
        <v>1.133</v>
      </c>
    </row>
    <row r="12423" spans="5:13">
      <c r="E12423" s="107">
        <v>12421</v>
      </c>
      <c r="F12423" s="107">
        <v>9</v>
      </c>
      <c r="G12423" s="107">
        <v>15</v>
      </c>
      <c r="H12423" s="107">
        <v>7</v>
      </c>
      <c r="I12423" s="107">
        <v>35</v>
      </c>
      <c r="J12423" s="43">
        <v>1.1473</v>
      </c>
      <c r="K12423" s="43">
        <v>1.2842</v>
      </c>
      <c r="L12423" s="43">
        <v>0.92900000000000005</v>
      </c>
      <c r="M12423" s="43">
        <v>1.1597</v>
      </c>
    </row>
    <row r="12424" spans="5:13">
      <c r="E12424" s="107">
        <v>12422</v>
      </c>
      <c r="F12424" s="107">
        <v>9</v>
      </c>
      <c r="G12424" s="107">
        <v>15</v>
      </c>
      <c r="H12424" s="107">
        <v>7</v>
      </c>
      <c r="I12424" s="107">
        <v>36</v>
      </c>
      <c r="J12424" s="43">
        <v>1.1792</v>
      </c>
      <c r="K12424" s="43">
        <v>1.3718999999999999</v>
      </c>
      <c r="L12424" s="43">
        <v>0.92810000000000004</v>
      </c>
      <c r="M12424" s="43">
        <v>1.1687000000000001</v>
      </c>
    </row>
    <row r="12425" spans="5:13">
      <c r="E12425" s="107">
        <v>12423</v>
      </c>
      <c r="F12425" s="107">
        <v>9</v>
      </c>
      <c r="G12425" s="107">
        <v>15</v>
      </c>
      <c r="H12425" s="107">
        <v>7</v>
      </c>
      <c r="I12425" s="107">
        <v>37</v>
      </c>
      <c r="J12425" s="43">
        <v>1.2048000000000001</v>
      </c>
      <c r="K12425" s="43">
        <v>1.5143</v>
      </c>
      <c r="L12425" s="43">
        <v>0.91</v>
      </c>
      <c r="M12425" s="43">
        <v>1.1405000000000001</v>
      </c>
    </row>
    <row r="12426" spans="5:13">
      <c r="E12426" s="107">
        <v>12424</v>
      </c>
      <c r="F12426" s="107">
        <v>9</v>
      </c>
      <c r="G12426" s="107">
        <v>15</v>
      </c>
      <c r="H12426" s="107">
        <v>7</v>
      </c>
      <c r="I12426" s="107">
        <v>38</v>
      </c>
      <c r="J12426" s="43">
        <v>1.2141999999999999</v>
      </c>
      <c r="K12426" s="43">
        <v>1.6142000000000001</v>
      </c>
      <c r="L12426" s="43">
        <v>0.92149999999999999</v>
      </c>
      <c r="M12426" s="43">
        <v>1.0913999999999999</v>
      </c>
    </row>
    <row r="12427" spans="5:13">
      <c r="E12427" s="107">
        <v>12425</v>
      </c>
      <c r="F12427" s="107">
        <v>9</v>
      </c>
      <c r="G12427" s="107">
        <v>15</v>
      </c>
      <c r="H12427" s="107">
        <v>7</v>
      </c>
      <c r="I12427" s="107">
        <v>39</v>
      </c>
      <c r="J12427" s="43">
        <v>1.1817</v>
      </c>
      <c r="K12427" s="43">
        <v>1.5982000000000001</v>
      </c>
      <c r="L12427" s="43">
        <v>0.93079999999999996</v>
      </c>
      <c r="M12427" s="43">
        <v>1.0291999999999999</v>
      </c>
    </row>
    <row r="12428" spans="5:13">
      <c r="E12428" s="107">
        <v>12426</v>
      </c>
      <c r="F12428" s="107">
        <v>9</v>
      </c>
      <c r="G12428" s="107">
        <v>15</v>
      </c>
      <c r="H12428" s="107">
        <v>7</v>
      </c>
      <c r="I12428" s="107">
        <v>40</v>
      </c>
      <c r="J12428" s="43">
        <v>1.1348</v>
      </c>
      <c r="K12428" s="43">
        <v>1.4982</v>
      </c>
      <c r="L12428" s="43">
        <v>0.9284</v>
      </c>
      <c r="M12428" s="43">
        <v>0.99390000000000001</v>
      </c>
    </row>
    <row r="12429" spans="5:13">
      <c r="E12429" s="107">
        <v>12427</v>
      </c>
      <c r="F12429" s="107">
        <v>9</v>
      </c>
      <c r="G12429" s="107">
        <v>15</v>
      </c>
      <c r="H12429" s="107">
        <v>7</v>
      </c>
      <c r="I12429" s="107">
        <v>41</v>
      </c>
      <c r="J12429" s="43">
        <v>1.1011</v>
      </c>
      <c r="K12429" s="43">
        <v>1.4280999999999999</v>
      </c>
      <c r="L12429" s="43">
        <v>0.93630000000000002</v>
      </c>
      <c r="M12429" s="43">
        <v>0.96589999999999998</v>
      </c>
    </row>
    <row r="12430" spans="5:13">
      <c r="E12430" s="107">
        <v>12428</v>
      </c>
      <c r="F12430" s="107">
        <v>9</v>
      </c>
      <c r="G12430" s="107">
        <v>15</v>
      </c>
      <c r="H12430" s="107">
        <v>7</v>
      </c>
      <c r="I12430" s="107">
        <v>42</v>
      </c>
      <c r="J12430" s="43">
        <v>1.0817000000000001</v>
      </c>
      <c r="K12430" s="43">
        <v>1.3808</v>
      </c>
      <c r="L12430" s="43">
        <v>0.93589999999999995</v>
      </c>
      <c r="M12430" s="43">
        <v>0.95109999999999995</v>
      </c>
    </row>
    <row r="12431" spans="5:13">
      <c r="E12431" s="107">
        <v>12429</v>
      </c>
      <c r="F12431" s="107">
        <v>9</v>
      </c>
      <c r="G12431" s="107">
        <v>15</v>
      </c>
      <c r="H12431" s="107">
        <v>7</v>
      </c>
      <c r="I12431" s="107">
        <v>43</v>
      </c>
      <c r="J12431" s="43">
        <v>1.0407</v>
      </c>
      <c r="K12431" s="43">
        <v>1.2907</v>
      </c>
      <c r="L12431" s="43">
        <v>0.93989999999999996</v>
      </c>
      <c r="M12431" s="43">
        <v>0.92059999999999997</v>
      </c>
    </row>
    <row r="12432" spans="5:13">
      <c r="E12432" s="107">
        <v>12430</v>
      </c>
      <c r="F12432" s="107">
        <v>9</v>
      </c>
      <c r="G12432" s="107">
        <v>15</v>
      </c>
      <c r="H12432" s="107">
        <v>7</v>
      </c>
      <c r="I12432" s="107">
        <v>44</v>
      </c>
      <c r="J12432" s="43">
        <v>1.0114000000000001</v>
      </c>
      <c r="K12432" s="43">
        <v>1.2642</v>
      </c>
      <c r="L12432" s="43">
        <v>0.93640000000000001</v>
      </c>
      <c r="M12432" s="43">
        <v>0.87470000000000003</v>
      </c>
    </row>
    <row r="12433" spans="5:13">
      <c r="E12433" s="107">
        <v>12431</v>
      </c>
      <c r="F12433" s="107">
        <v>9</v>
      </c>
      <c r="G12433" s="107">
        <v>15</v>
      </c>
      <c r="H12433" s="107">
        <v>7</v>
      </c>
      <c r="I12433" s="107">
        <v>45</v>
      </c>
      <c r="J12433" s="43">
        <v>0.97219999999999995</v>
      </c>
      <c r="K12433" s="43">
        <v>1.1682999999999999</v>
      </c>
      <c r="L12433" s="43">
        <v>0.93400000000000005</v>
      </c>
      <c r="M12433" s="43">
        <v>0.85399999999999998</v>
      </c>
    </row>
    <row r="12434" spans="5:13">
      <c r="E12434" s="107">
        <v>12432</v>
      </c>
      <c r="F12434" s="107">
        <v>9</v>
      </c>
      <c r="G12434" s="107">
        <v>15</v>
      </c>
      <c r="H12434" s="107">
        <v>7</v>
      </c>
      <c r="I12434" s="107">
        <v>46</v>
      </c>
      <c r="J12434" s="43">
        <v>0.93</v>
      </c>
      <c r="K12434" s="43">
        <v>1.0944</v>
      </c>
      <c r="L12434" s="43">
        <v>0.93389999999999995</v>
      </c>
      <c r="M12434" s="43">
        <v>0.81359999999999999</v>
      </c>
    </row>
    <row r="12435" spans="5:13">
      <c r="E12435" s="107">
        <v>12433</v>
      </c>
      <c r="F12435" s="107">
        <v>9</v>
      </c>
      <c r="G12435" s="107">
        <v>15</v>
      </c>
      <c r="H12435" s="107">
        <v>7</v>
      </c>
      <c r="I12435" s="107">
        <v>47</v>
      </c>
      <c r="J12435" s="43">
        <v>0.91959999999999997</v>
      </c>
      <c r="K12435" s="43">
        <v>1.0496000000000001</v>
      </c>
      <c r="L12435" s="43">
        <v>0.94350000000000001</v>
      </c>
      <c r="M12435" s="43">
        <v>0.8175</v>
      </c>
    </row>
    <row r="12436" spans="5:13">
      <c r="E12436" s="107">
        <v>12434</v>
      </c>
      <c r="F12436" s="107">
        <v>9</v>
      </c>
      <c r="G12436" s="107">
        <v>15</v>
      </c>
      <c r="H12436" s="107">
        <v>7</v>
      </c>
      <c r="I12436" s="107">
        <v>48</v>
      </c>
      <c r="J12436" s="43">
        <v>0.88039999999999996</v>
      </c>
      <c r="K12436" s="43">
        <v>0.96109999999999995</v>
      </c>
      <c r="L12436" s="43">
        <v>0.91900000000000004</v>
      </c>
      <c r="M12436" s="43">
        <v>0.79530000000000001</v>
      </c>
    </row>
    <row r="12437" spans="5:13">
      <c r="E12437" s="107">
        <v>12435</v>
      </c>
      <c r="F12437" s="107">
        <v>9</v>
      </c>
      <c r="G12437" s="107">
        <v>16</v>
      </c>
      <c r="H12437" s="107">
        <v>1</v>
      </c>
      <c r="I12437" s="107">
        <v>1</v>
      </c>
      <c r="J12437" s="43">
        <v>0.84189999999999998</v>
      </c>
      <c r="K12437" s="43">
        <v>0.86270000000000002</v>
      </c>
      <c r="L12437" s="43">
        <v>0.93820000000000003</v>
      </c>
      <c r="M12437" s="43">
        <v>0.77390000000000003</v>
      </c>
    </row>
    <row r="12438" spans="5:13">
      <c r="E12438" s="107">
        <v>12436</v>
      </c>
      <c r="F12438" s="107">
        <v>9</v>
      </c>
      <c r="G12438" s="107">
        <v>16</v>
      </c>
      <c r="H12438" s="107">
        <v>1</v>
      </c>
      <c r="I12438" s="107">
        <v>2</v>
      </c>
      <c r="J12438" s="43">
        <v>0.8135</v>
      </c>
      <c r="K12438" s="43">
        <v>0.80069999999999997</v>
      </c>
      <c r="L12438" s="43">
        <v>0.93830000000000002</v>
      </c>
      <c r="M12438" s="43">
        <v>0.75170000000000003</v>
      </c>
    </row>
    <row r="12439" spans="5:13">
      <c r="E12439" s="107">
        <v>12437</v>
      </c>
      <c r="F12439" s="107">
        <v>9</v>
      </c>
      <c r="G12439" s="107">
        <v>16</v>
      </c>
      <c r="H12439" s="107">
        <v>1</v>
      </c>
      <c r="I12439" s="107">
        <v>3</v>
      </c>
      <c r="J12439" s="43">
        <v>0.7883</v>
      </c>
      <c r="K12439" s="43">
        <v>0.74739999999999995</v>
      </c>
      <c r="L12439" s="43">
        <v>0.94210000000000005</v>
      </c>
      <c r="M12439" s="43">
        <v>0.73740000000000006</v>
      </c>
    </row>
    <row r="12440" spans="5:13">
      <c r="E12440" s="107">
        <v>12438</v>
      </c>
      <c r="F12440" s="107">
        <v>9</v>
      </c>
      <c r="G12440" s="107">
        <v>16</v>
      </c>
      <c r="H12440" s="107">
        <v>1</v>
      </c>
      <c r="I12440" s="107">
        <v>4</v>
      </c>
      <c r="J12440" s="43">
        <v>0.76859999999999995</v>
      </c>
      <c r="K12440" s="43">
        <v>0.71489999999999998</v>
      </c>
      <c r="L12440" s="43">
        <v>0.94730000000000003</v>
      </c>
      <c r="M12440" s="43">
        <v>0.71130000000000004</v>
      </c>
    </row>
    <row r="12441" spans="5:13">
      <c r="E12441" s="107">
        <v>12439</v>
      </c>
      <c r="F12441" s="107">
        <v>9</v>
      </c>
      <c r="G12441" s="107">
        <v>16</v>
      </c>
      <c r="H12441" s="107">
        <v>1</v>
      </c>
      <c r="I12441" s="107">
        <v>5</v>
      </c>
      <c r="J12441" s="43">
        <v>0.75239999999999996</v>
      </c>
      <c r="K12441" s="43">
        <v>0.68130000000000002</v>
      </c>
      <c r="L12441" s="43">
        <v>0.94540000000000002</v>
      </c>
      <c r="M12441" s="43">
        <v>0.69810000000000005</v>
      </c>
    </row>
    <row r="12442" spans="5:13">
      <c r="E12442" s="107">
        <v>12440</v>
      </c>
      <c r="F12442" s="107">
        <v>9</v>
      </c>
      <c r="G12442" s="107">
        <v>16</v>
      </c>
      <c r="H12442" s="107">
        <v>1</v>
      </c>
      <c r="I12442" s="107">
        <v>6</v>
      </c>
      <c r="J12442" s="43">
        <v>0.7409</v>
      </c>
      <c r="K12442" s="43">
        <v>0.66200000000000003</v>
      </c>
      <c r="L12442" s="43">
        <v>0.94740000000000002</v>
      </c>
      <c r="M12442" s="43">
        <v>0.68430000000000002</v>
      </c>
    </row>
    <row r="12443" spans="5:13">
      <c r="E12443" s="107">
        <v>12441</v>
      </c>
      <c r="F12443" s="107">
        <v>9</v>
      </c>
      <c r="G12443" s="107">
        <v>16</v>
      </c>
      <c r="H12443" s="107">
        <v>1</v>
      </c>
      <c r="I12443" s="107">
        <v>7</v>
      </c>
      <c r="J12443" s="43">
        <v>0.73199999999999998</v>
      </c>
      <c r="K12443" s="43">
        <v>0.65469999999999995</v>
      </c>
      <c r="L12443" s="43">
        <v>0.95069999999999999</v>
      </c>
      <c r="M12443" s="43">
        <v>0.66720000000000002</v>
      </c>
    </row>
    <row r="12444" spans="5:13">
      <c r="E12444" s="107">
        <v>12442</v>
      </c>
      <c r="F12444" s="107">
        <v>9</v>
      </c>
      <c r="G12444" s="107">
        <v>16</v>
      </c>
      <c r="H12444" s="107">
        <v>1</v>
      </c>
      <c r="I12444" s="107">
        <v>8</v>
      </c>
      <c r="J12444" s="43">
        <v>0.72670000000000001</v>
      </c>
      <c r="K12444" s="43">
        <v>0.65339999999999998</v>
      </c>
      <c r="L12444" s="43">
        <v>0.94750000000000001</v>
      </c>
      <c r="M12444" s="43">
        <v>0.65780000000000005</v>
      </c>
    </row>
    <row r="12445" spans="5:13">
      <c r="E12445" s="107">
        <v>12443</v>
      </c>
      <c r="F12445" s="107">
        <v>9</v>
      </c>
      <c r="G12445" s="107">
        <v>16</v>
      </c>
      <c r="H12445" s="107">
        <v>1</v>
      </c>
      <c r="I12445" s="107">
        <v>9</v>
      </c>
      <c r="J12445" s="43">
        <v>0.72740000000000005</v>
      </c>
      <c r="K12445" s="43">
        <v>0.64829999999999999</v>
      </c>
      <c r="L12445" s="43">
        <v>0.94279999999999997</v>
      </c>
      <c r="M12445" s="43">
        <v>0.66059999999999997</v>
      </c>
    </row>
    <row r="12446" spans="5:13">
      <c r="E12446" s="107">
        <v>12444</v>
      </c>
      <c r="F12446" s="107">
        <v>9</v>
      </c>
      <c r="G12446" s="107">
        <v>16</v>
      </c>
      <c r="H12446" s="107">
        <v>1</v>
      </c>
      <c r="I12446" s="107">
        <v>10</v>
      </c>
      <c r="J12446" s="43">
        <v>0.7339</v>
      </c>
      <c r="K12446" s="43">
        <v>0.65129999999999999</v>
      </c>
      <c r="L12446" s="43">
        <v>0.94840000000000002</v>
      </c>
      <c r="M12446" s="43">
        <v>0.66710000000000003</v>
      </c>
    </row>
    <row r="12447" spans="5:13">
      <c r="E12447" s="107">
        <v>12445</v>
      </c>
      <c r="F12447" s="107">
        <v>9</v>
      </c>
      <c r="G12447" s="107">
        <v>16</v>
      </c>
      <c r="H12447" s="107">
        <v>1</v>
      </c>
      <c r="I12447" s="107">
        <v>11</v>
      </c>
      <c r="J12447" s="43">
        <v>0.75509999999999999</v>
      </c>
      <c r="K12447" s="43">
        <v>0.68110000000000004</v>
      </c>
      <c r="L12447" s="43">
        <v>0.94669999999999999</v>
      </c>
      <c r="M12447" s="43">
        <v>0.68149999999999999</v>
      </c>
    </row>
    <row r="12448" spans="5:13">
      <c r="E12448" s="107">
        <v>12446</v>
      </c>
      <c r="F12448" s="107">
        <v>9</v>
      </c>
      <c r="G12448" s="107">
        <v>16</v>
      </c>
      <c r="H12448" s="107">
        <v>1</v>
      </c>
      <c r="I12448" s="107">
        <v>12</v>
      </c>
      <c r="J12448" s="43">
        <v>0.77600000000000002</v>
      </c>
      <c r="K12448" s="43">
        <v>0.70569999999999999</v>
      </c>
      <c r="L12448" s="43">
        <v>0.92210000000000003</v>
      </c>
      <c r="M12448" s="43">
        <v>0.71579999999999999</v>
      </c>
    </row>
    <row r="12449" spans="5:13">
      <c r="E12449" s="107">
        <v>12447</v>
      </c>
      <c r="F12449" s="107">
        <v>9</v>
      </c>
      <c r="G12449" s="107">
        <v>16</v>
      </c>
      <c r="H12449" s="107">
        <v>1</v>
      </c>
      <c r="I12449" s="107">
        <v>13</v>
      </c>
      <c r="J12449" s="43">
        <v>0.80759999999999998</v>
      </c>
      <c r="K12449" s="43">
        <v>0.755</v>
      </c>
      <c r="L12449" s="43">
        <v>0.93069999999999997</v>
      </c>
      <c r="M12449" s="43">
        <v>0.75229999999999997</v>
      </c>
    </row>
    <row r="12450" spans="5:13">
      <c r="E12450" s="107">
        <v>12448</v>
      </c>
      <c r="F12450" s="107">
        <v>9</v>
      </c>
      <c r="G12450" s="107">
        <v>16</v>
      </c>
      <c r="H12450" s="107">
        <v>1</v>
      </c>
      <c r="I12450" s="107">
        <v>14</v>
      </c>
      <c r="J12450" s="43">
        <v>0.83550000000000002</v>
      </c>
      <c r="K12450" s="43">
        <v>0.7954</v>
      </c>
      <c r="L12450" s="43">
        <v>0.94420000000000004</v>
      </c>
      <c r="M12450" s="43">
        <v>0.78410000000000002</v>
      </c>
    </row>
    <row r="12451" spans="5:13">
      <c r="E12451" s="107">
        <v>12449</v>
      </c>
      <c r="F12451" s="107">
        <v>9</v>
      </c>
      <c r="G12451" s="107">
        <v>16</v>
      </c>
      <c r="H12451" s="107">
        <v>1</v>
      </c>
      <c r="I12451" s="107">
        <v>15</v>
      </c>
      <c r="J12451" s="43">
        <v>0.871</v>
      </c>
      <c r="K12451" s="43">
        <v>0.85289999999999999</v>
      </c>
      <c r="L12451" s="43">
        <v>0.94330000000000003</v>
      </c>
      <c r="M12451" s="43">
        <v>0.8286</v>
      </c>
    </row>
    <row r="12452" spans="5:13">
      <c r="E12452" s="107">
        <v>12450</v>
      </c>
      <c r="F12452" s="107">
        <v>9</v>
      </c>
      <c r="G12452" s="107">
        <v>16</v>
      </c>
      <c r="H12452" s="107">
        <v>1</v>
      </c>
      <c r="I12452" s="107">
        <v>16</v>
      </c>
      <c r="J12452" s="43">
        <v>0.9214</v>
      </c>
      <c r="K12452" s="43">
        <v>0.95850000000000002</v>
      </c>
      <c r="L12452" s="43">
        <v>0.93889999999999996</v>
      </c>
      <c r="M12452" s="43">
        <v>0.86729999999999996</v>
      </c>
    </row>
    <row r="12453" spans="5:13">
      <c r="E12453" s="107">
        <v>12451</v>
      </c>
      <c r="F12453" s="107">
        <v>9</v>
      </c>
      <c r="G12453" s="107">
        <v>16</v>
      </c>
      <c r="H12453" s="107">
        <v>1</v>
      </c>
      <c r="I12453" s="107">
        <v>17</v>
      </c>
      <c r="J12453" s="43">
        <v>0.97050000000000003</v>
      </c>
      <c r="K12453" s="43">
        <v>1.0402</v>
      </c>
      <c r="L12453" s="43">
        <v>0.9194</v>
      </c>
      <c r="M12453" s="43">
        <v>0.92420000000000002</v>
      </c>
    </row>
    <row r="12454" spans="5:13">
      <c r="E12454" s="107">
        <v>12452</v>
      </c>
      <c r="F12454" s="107">
        <v>9</v>
      </c>
      <c r="G12454" s="107">
        <v>16</v>
      </c>
      <c r="H12454" s="107">
        <v>1</v>
      </c>
      <c r="I12454" s="107">
        <v>18</v>
      </c>
      <c r="J12454" s="43">
        <v>1.0175000000000001</v>
      </c>
      <c r="K12454" s="43">
        <v>1.1335999999999999</v>
      </c>
      <c r="L12454" s="43">
        <v>0.93079999999999996</v>
      </c>
      <c r="M12454" s="43">
        <v>0.95950000000000002</v>
      </c>
    </row>
    <row r="12455" spans="5:13">
      <c r="E12455" s="107">
        <v>12453</v>
      </c>
      <c r="F12455" s="107">
        <v>9</v>
      </c>
      <c r="G12455" s="107">
        <v>16</v>
      </c>
      <c r="H12455" s="107">
        <v>1</v>
      </c>
      <c r="I12455" s="107">
        <v>19</v>
      </c>
      <c r="J12455" s="43">
        <v>1.0526</v>
      </c>
      <c r="K12455" s="43">
        <v>1.1779999999999999</v>
      </c>
      <c r="L12455" s="43">
        <v>0.94720000000000004</v>
      </c>
      <c r="M12455" s="43">
        <v>1.0074000000000001</v>
      </c>
    </row>
    <row r="12456" spans="5:13">
      <c r="E12456" s="107">
        <v>12454</v>
      </c>
      <c r="F12456" s="107">
        <v>9</v>
      </c>
      <c r="G12456" s="107">
        <v>16</v>
      </c>
      <c r="H12456" s="107">
        <v>1</v>
      </c>
      <c r="I12456" s="107">
        <v>20</v>
      </c>
      <c r="J12456" s="43">
        <v>1.0657000000000001</v>
      </c>
      <c r="K12456" s="43">
        <v>1.194</v>
      </c>
      <c r="L12456" s="43">
        <v>0.94399999999999995</v>
      </c>
      <c r="M12456" s="43">
        <v>1.0339</v>
      </c>
    </row>
    <row r="12457" spans="5:13">
      <c r="E12457" s="107">
        <v>12455</v>
      </c>
      <c r="F12457" s="107">
        <v>9</v>
      </c>
      <c r="G12457" s="107">
        <v>16</v>
      </c>
      <c r="H12457" s="107">
        <v>1</v>
      </c>
      <c r="I12457" s="107">
        <v>21</v>
      </c>
      <c r="J12457" s="43">
        <v>1.0648</v>
      </c>
      <c r="K12457" s="43">
        <v>1.1719999999999999</v>
      </c>
      <c r="L12457" s="43">
        <v>0.94679999999999997</v>
      </c>
      <c r="M12457" s="43">
        <v>1.0478000000000001</v>
      </c>
    </row>
    <row r="12458" spans="5:13">
      <c r="E12458" s="107">
        <v>12456</v>
      </c>
      <c r="F12458" s="107">
        <v>9</v>
      </c>
      <c r="G12458" s="107">
        <v>16</v>
      </c>
      <c r="H12458" s="107">
        <v>1</v>
      </c>
      <c r="I12458" s="107">
        <v>22</v>
      </c>
      <c r="J12458" s="43">
        <v>1.0518000000000001</v>
      </c>
      <c r="K12458" s="43">
        <v>1.1454</v>
      </c>
      <c r="L12458" s="43">
        <v>0.95589999999999997</v>
      </c>
      <c r="M12458" s="43">
        <v>1.0275000000000001</v>
      </c>
    </row>
    <row r="12459" spans="5:13">
      <c r="E12459" s="107">
        <v>12457</v>
      </c>
      <c r="F12459" s="107">
        <v>9</v>
      </c>
      <c r="G12459" s="107">
        <v>16</v>
      </c>
      <c r="H12459" s="107">
        <v>1</v>
      </c>
      <c r="I12459" s="107">
        <v>23</v>
      </c>
      <c r="J12459" s="43">
        <v>1.0390999999999999</v>
      </c>
      <c r="K12459" s="43">
        <v>1.1046</v>
      </c>
      <c r="L12459" s="43">
        <v>0.95930000000000004</v>
      </c>
      <c r="M12459" s="43">
        <v>1.0228999999999999</v>
      </c>
    </row>
    <row r="12460" spans="5:13">
      <c r="E12460" s="107">
        <v>12458</v>
      </c>
      <c r="F12460" s="107">
        <v>9</v>
      </c>
      <c r="G12460" s="107">
        <v>16</v>
      </c>
      <c r="H12460" s="107">
        <v>1</v>
      </c>
      <c r="I12460" s="107">
        <v>24</v>
      </c>
      <c r="J12460" s="43">
        <v>1.0268999999999999</v>
      </c>
      <c r="K12460" s="43">
        <v>1.0651999999999999</v>
      </c>
      <c r="L12460" s="43">
        <v>0.95889999999999997</v>
      </c>
      <c r="M12460" s="43">
        <v>1.0138</v>
      </c>
    </row>
    <row r="12461" spans="5:13">
      <c r="E12461" s="107">
        <v>12459</v>
      </c>
      <c r="F12461" s="107">
        <v>9</v>
      </c>
      <c r="G12461" s="107">
        <v>16</v>
      </c>
      <c r="H12461" s="107">
        <v>1</v>
      </c>
      <c r="I12461" s="107">
        <v>25</v>
      </c>
      <c r="J12461" s="43">
        <v>1.0210999999999999</v>
      </c>
      <c r="K12461" s="43">
        <v>1.0384</v>
      </c>
      <c r="L12461" s="43">
        <v>0.9657</v>
      </c>
      <c r="M12461" s="43">
        <v>1.0102</v>
      </c>
    </row>
    <row r="12462" spans="5:13">
      <c r="E12462" s="107">
        <v>12460</v>
      </c>
      <c r="F12462" s="107">
        <v>9</v>
      </c>
      <c r="G12462" s="107">
        <v>16</v>
      </c>
      <c r="H12462" s="107">
        <v>1</v>
      </c>
      <c r="I12462" s="107">
        <v>26</v>
      </c>
      <c r="J12462" s="43">
        <v>1.0039</v>
      </c>
      <c r="K12462" s="43">
        <v>1.0029999999999999</v>
      </c>
      <c r="L12462" s="43">
        <v>0.95499999999999996</v>
      </c>
      <c r="M12462" s="43">
        <v>0.99690000000000001</v>
      </c>
    </row>
    <row r="12463" spans="5:13">
      <c r="E12463" s="107">
        <v>12461</v>
      </c>
      <c r="F12463" s="107">
        <v>9</v>
      </c>
      <c r="G12463" s="107">
        <v>16</v>
      </c>
      <c r="H12463" s="107">
        <v>1</v>
      </c>
      <c r="I12463" s="107">
        <v>27</v>
      </c>
      <c r="J12463" s="43">
        <v>0.98809999999999998</v>
      </c>
      <c r="K12463" s="43">
        <v>0.98480000000000001</v>
      </c>
      <c r="L12463" s="43">
        <v>0.95930000000000004</v>
      </c>
      <c r="M12463" s="43">
        <v>0.97489999999999999</v>
      </c>
    </row>
    <row r="12464" spans="5:13">
      <c r="E12464" s="107">
        <v>12462</v>
      </c>
      <c r="F12464" s="107">
        <v>9</v>
      </c>
      <c r="G12464" s="107">
        <v>16</v>
      </c>
      <c r="H12464" s="107">
        <v>1</v>
      </c>
      <c r="I12464" s="107">
        <v>28</v>
      </c>
      <c r="J12464" s="43">
        <v>0.96909999999999996</v>
      </c>
      <c r="K12464" s="43">
        <v>0.98629999999999995</v>
      </c>
      <c r="L12464" s="43">
        <v>0.96250000000000002</v>
      </c>
      <c r="M12464" s="43">
        <v>0.93059999999999998</v>
      </c>
    </row>
    <row r="12465" spans="5:13">
      <c r="E12465" s="107">
        <v>12463</v>
      </c>
      <c r="F12465" s="107">
        <v>9</v>
      </c>
      <c r="G12465" s="107">
        <v>16</v>
      </c>
      <c r="H12465" s="107">
        <v>1</v>
      </c>
      <c r="I12465" s="107">
        <v>29</v>
      </c>
      <c r="J12465" s="43">
        <v>0.96319999999999995</v>
      </c>
      <c r="K12465" s="43">
        <v>0.97799999999999998</v>
      </c>
      <c r="L12465" s="43">
        <v>0.96509999999999996</v>
      </c>
      <c r="M12465" s="43">
        <v>0.9173</v>
      </c>
    </row>
    <row r="12466" spans="5:13">
      <c r="E12466" s="107">
        <v>12464</v>
      </c>
      <c r="F12466" s="107">
        <v>9</v>
      </c>
      <c r="G12466" s="107">
        <v>16</v>
      </c>
      <c r="H12466" s="107">
        <v>1</v>
      </c>
      <c r="I12466" s="107">
        <v>30</v>
      </c>
      <c r="J12466" s="43">
        <v>0.96389999999999998</v>
      </c>
      <c r="K12466" s="43">
        <v>0.98440000000000005</v>
      </c>
      <c r="L12466" s="43">
        <v>0.95589999999999997</v>
      </c>
      <c r="M12466" s="43">
        <v>0.91210000000000002</v>
      </c>
    </row>
    <row r="12467" spans="5:13">
      <c r="E12467" s="107">
        <v>12465</v>
      </c>
      <c r="F12467" s="107">
        <v>9</v>
      </c>
      <c r="G12467" s="107">
        <v>16</v>
      </c>
      <c r="H12467" s="107">
        <v>1</v>
      </c>
      <c r="I12467" s="107">
        <v>31</v>
      </c>
      <c r="J12467" s="43">
        <v>0.97670000000000001</v>
      </c>
      <c r="K12467" s="43">
        <v>1.0033000000000001</v>
      </c>
      <c r="L12467" s="43">
        <v>0.96079999999999999</v>
      </c>
      <c r="M12467" s="43">
        <v>0.92400000000000004</v>
      </c>
    </row>
    <row r="12468" spans="5:13">
      <c r="E12468" s="107">
        <v>12466</v>
      </c>
      <c r="F12468" s="107">
        <v>9</v>
      </c>
      <c r="G12468" s="107">
        <v>16</v>
      </c>
      <c r="H12468" s="107">
        <v>1</v>
      </c>
      <c r="I12468" s="107">
        <v>32</v>
      </c>
      <c r="J12468" s="43">
        <v>0.98419999999999996</v>
      </c>
      <c r="K12468" s="43">
        <v>1.0303</v>
      </c>
      <c r="L12468" s="43">
        <v>0.9587</v>
      </c>
      <c r="M12468" s="43">
        <v>0.93840000000000001</v>
      </c>
    </row>
    <row r="12469" spans="5:13">
      <c r="E12469" s="107">
        <v>12467</v>
      </c>
      <c r="F12469" s="107">
        <v>9</v>
      </c>
      <c r="G12469" s="107">
        <v>16</v>
      </c>
      <c r="H12469" s="107">
        <v>1</v>
      </c>
      <c r="I12469" s="107">
        <v>33</v>
      </c>
      <c r="J12469" s="43">
        <v>1</v>
      </c>
      <c r="K12469" s="43">
        <v>1.1073999999999999</v>
      </c>
      <c r="L12469" s="43">
        <v>0.9325</v>
      </c>
      <c r="M12469" s="43">
        <v>0.93569999999999998</v>
      </c>
    </row>
    <row r="12470" spans="5:13">
      <c r="E12470" s="107">
        <v>12468</v>
      </c>
      <c r="F12470" s="107">
        <v>9</v>
      </c>
      <c r="G12470" s="107">
        <v>16</v>
      </c>
      <c r="H12470" s="107">
        <v>1</v>
      </c>
      <c r="I12470" s="107">
        <v>34</v>
      </c>
      <c r="J12470" s="43">
        <v>1.0327999999999999</v>
      </c>
      <c r="K12470" s="43">
        <v>1.1961999999999999</v>
      </c>
      <c r="L12470" s="43">
        <v>0.95640000000000003</v>
      </c>
      <c r="M12470" s="43">
        <v>0.94120000000000004</v>
      </c>
    </row>
    <row r="12471" spans="5:13">
      <c r="E12471" s="107">
        <v>12469</v>
      </c>
      <c r="F12471" s="107">
        <v>9</v>
      </c>
      <c r="G12471" s="107">
        <v>16</v>
      </c>
      <c r="H12471" s="107">
        <v>1</v>
      </c>
      <c r="I12471" s="107">
        <v>35</v>
      </c>
      <c r="J12471" s="43">
        <v>1.0750999999999999</v>
      </c>
      <c r="K12471" s="43">
        <v>1.2733000000000001</v>
      </c>
      <c r="L12471" s="43">
        <v>0.95699999999999996</v>
      </c>
      <c r="M12471" s="43">
        <v>0.98029999999999995</v>
      </c>
    </row>
    <row r="12472" spans="5:13">
      <c r="E12472" s="107">
        <v>12470</v>
      </c>
      <c r="F12472" s="107">
        <v>9</v>
      </c>
      <c r="G12472" s="107">
        <v>16</v>
      </c>
      <c r="H12472" s="107">
        <v>1</v>
      </c>
      <c r="I12472" s="107">
        <v>36</v>
      </c>
      <c r="J12472" s="43">
        <v>1.1198999999999999</v>
      </c>
      <c r="K12472" s="43">
        <v>1.3376999999999999</v>
      </c>
      <c r="L12472" s="43">
        <v>0.95230000000000004</v>
      </c>
      <c r="M12472" s="43">
        <v>1.0388999999999999</v>
      </c>
    </row>
    <row r="12473" spans="5:13">
      <c r="E12473" s="107">
        <v>12471</v>
      </c>
      <c r="F12473" s="107">
        <v>9</v>
      </c>
      <c r="G12473" s="107">
        <v>16</v>
      </c>
      <c r="H12473" s="107">
        <v>1</v>
      </c>
      <c r="I12473" s="107">
        <v>37</v>
      </c>
      <c r="J12473" s="43">
        <v>1.1686000000000001</v>
      </c>
      <c r="K12473" s="43">
        <v>1.4774</v>
      </c>
      <c r="L12473" s="43">
        <v>0.94199999999999995</v>
      </c>
      <c r="M12473" s="43">
        <v>1.0599000000000001</v>
      </c>
    </row>
    <row r="12474" spans="5:13">
      <c r="E12474" s="107">
        <v>12472</v>
      </c>
      <c r="F12474" s="107">
        <v>9</v>
      </c>
      <c r="G12474" s="107">
        <v>16</v>
      </c>
      <c r="H12474" s="107">
        <v>1</v>
      </c>
      <c r="I12474" s="107">
        <v>38</v>
      </c>
      <c r="J12474" s="43">
        <v>1.2023999999999999</v>
      </c>
      <c r="K12474" s="43">
        <v>1.6206</v>
      </c>
      <c r="L12474" s="43">
        <v>0.94030000000000002</v>
      </c>
      <c r="M12474" s="43">
        <v>1.046</v>
      </c>
    </row>
    <row r="12475" spans="5:13">
      <c r="E12475" s="107">
        <v>12473</v>
      </c>
      <c r="F12475" s="107">
        <v>9</v>
      </c>
      <c r="G12475" s="107">
        <v>16</v>
      </c>
      <c r="H12475" s="107">
        <v>1</v>
      </c>
      <c r="I12475" s="107">
        <v>39</v>
      </c>
      <c r="J12475" s="43">
        <v>1.1909000000000001</v>
      </c>
      <c r="K12475" s="43">
        <v>1.6107</v>
      </c>
      <c r="L12475" s="43">
        <v>0.95189999999999997</v>
      </c>
      <c r="M12475" s="43">
        <v>1.0224</v>
      </c>
    </row>
    <row r="12476" spans="5:13">
      <c r="E12476" s="107">
        <v>12474</v>
      </c>
      <c r="F12476" s="107">
        <v>9</v>
      </c>
      <c r="G12476" s="107">
        <v>16</v>
      </c>
      <c r="H12476" s="107">
        <v>1</v>
      </c>
      <c r="I12476" s="107">
        <v>40</v>
      </c>
      <c r="J12476" s="43">
        <v>1.1556</v>
      </c>
      <c r="K12476" s="43">
        <v>1.55</v>
      </c>
      <c r="L12476" s="43">
        <v>0.95799999999999996</v>
      </c>
      <c r="M12476" s="43">
        <v>0.97760000000000002</v>
      </c>
    </row>
    <row r="12477" spans="5:13">
      <c r="E12477" s="107">
        <v>12475</v>
      </c>
      <c r="F12477" s="107">
        <v>9</v>
      </c>
      <c r="G12477" s="107">
        <v>16</v>
      </c>
      <c r="H12477" s="107">
        <v>1</v>
      </c>
      <c r="I12477" s="107">
        <v>41</v>
      </c>
      <c r="J12477" s="43">
        <v>1.1200000000000001</v>
      </c>
      <c r="K12477" s="43">
        <v>1.4813000000000001</v>
      </c>
      <c r="L12477" s="43">
        <v>0.95830000000000004</v>
      </c>
      <c r="M12477" s="43">
        <v>0.94220000000000004</v>
      </c>
    </row>
    <row r="12478" spans="5:13">
      <c r="E12478" s="107">
        <v>12476</v>
      </c>
      <c r="F12478" s="107">
        <v>9</v>
      </c>
      <c r="G12478" s="107">
        <v>16</v>
      </c>
      <c r="H12478" s="107">
        <v>1</v>
      </c>
      <c r="I12478" s="107">
        <v>42</v>
      </c>
      <c r="J12478" s="43">
        <v>1.1055999999999999</v>
      </c>
      <c r="K12478" s="43">
        <v>1.4362999999999999</v>
      </c>
      <c r="L12478" s="43">
        <v>0.95899999999999996</v>
      </c>
      <c r="M12478" s="43">
        <v>0.93310000000000004</v>
      </c>
    </row>
    <row r="12479" spans="5:13">
      <c r="E12479" s="107">
        <v>12477</v>
      </c>
      <c r="F12479" s="107">
        <v>9</v>
      </c>
      <c r="G12479" s="107">
        <v>16</v>
      </c>
      <c r="H12479" s="107">
        <v>1</v>
      </c>
      <c r="I12479" s="107">
        <v>43</v>
      </c>
      <c r="J12479" s="43">
        <v>1.0630999999999999</v>
      </c>
      <c r="K12479" s="43">
        <v>1.3585</v>
      </c>
      <c r="L12479" s="43">
        <v>0.96230000000000004</v>
      </c>
      <c r="M12479" s="43">
        <v>0.89419999999999999</v>
      </c>
    </row>
    <row r="12480" spans="5:13">
      <c r="E12480" s="107">
        <v>12478</v>
      </c>
      <c r="F12480" s="107">
        <v>9</v>
      </c>
      <c r="G12480" s="107">
        <v>16</v>
      </c>
      <c r="H12480" s="107">
        <v>1</v>
      </c>
      <c r="I12480" s="107">
        <v>44</v>
      </c>
      <c r="J12480" s="43">
        <v>1.0078</v>
      </c>
      <c r="K12480" s="43">
        <v>1.2545999999999999</v>
      </c>
      <c r="L12480" s="43">
        <v>0.96009999999999995</v>
      </c>
      <c r="M12480" s="43">
        <v>0.84789999999999999</v>
      </c>
    </row>
    <row r="12481" spans="5:13">
      <c r="E12481" s="107">
        <v>12479</v>
      </c>
      <c r="F12481" s="107">
        <v>9</v>
      </c>
      <c r="G12481" s="107">
        <v>16</v>
      </c>
      <c r="H12481" s="107">
        <v>1</v>
      </c>
      <c r="I12481" s="107">
        <v>45</v>
      </c>
      <c r="J12481" s="43">
        <v>0.95199999999999996</v>
      </c>
      <c r="K12481" s="43">
        <v>1.1154999999999999</v>
      </c>
      <c r="L12481" s="43">
        <v>0.95609999999999995</v>
      </c>
      <c r="M12481" s="43">
        <v>0.81840000000000002</v>
      </c>
    </row>
    <row r="12482" spans="5:13">
      <c r="E12482" s="107">
        <v>12480</v>
      </c>
      <c r="F12482" s="107">
        <v>9</v>
      </c>
      <c r="G12482" s="107">
        <v>16</v>
      </c>
      <c r="H12482" s="107">
        <v>1</v>
      </c>
      <c r="I12482" s="107">
        <v>46</v>
      </c>
      <c r="J12482" s="43">
        <v>0.89759999999999995</v>
      </c>
      <c r="K12482" s="43">
        <v>0.98119999999999996</v>
      </c>
      <c r="L12482" s="43">
        <v>0.95840000000000003</v>
      </c>
      <c r="M12482" s="43">
        <v>0.79290000000000005</v>
      </c>
    </row>
    <row r="12483" spans="5:13">
      <c r="E12483" s="107">
        <v>12481</v>
      </c>
      <c r="F12483" s="107">
        <v>9</v>
      </c>
      <c r="G12483" s="107">
        <v>16</v>
      </c>
      <c r="H12483" s="107">
        <v>1</v>
      </c>
      <c r="I12483" s="107">
        <v>47</v>
      </c>
      <c r="J12483" s="43">
        <v>0.87339999999999995</v>
      </c>
      <c r="K12483" s="43">
        <v>0.91059999999999997</v>
      </c>
      <c r="L12483" s="43">
        <v>0.95950000000000002</v>
      </c>
      <c r="M12483" s="43">
        <v>0.78659999999999997</v>
      </c>
    </row>
    <row r="12484" spans="5:13">
      <c r="E12484" s="107">
        <v>12482</v>
      </c>
      <c r="F12484" s="107">
        <v>9</v>
      </c>
      <c r="G12484" s="107">
        <v>16</v>
      </c>
      <c r="H12484" s="107">
        <v>1</v>
      </c>
      <c r="I12484" s="107">
        <v>48</v>
      </c>
      <c r="J12484" s="43">
        <v>0.83809999999999996</v>
      </c>
      <c r="K12484" s="43">
        <v>0.82720000000000005</v>
      </c>
      <c r="L12484" s="43">
        <v>0.95440000000000003</v>
      </c>
      <c r="M12484" s="43">
        <v>0.76060000000000005</v>
      </c>
    </row>
    <row r="12485" spans="5:13">
      <c r="E12485" s="107">
        <v>12483</v>
      </c>
      <c r="F12485" s="107">
        <v>9</v>
      </c>
      <c r="G12485" s="107">
        <v>17</v>
      </c>
      <c r="H12485" s="107">
        <v>2</v>
      </c>
      <c r="I12485" s="107">
        <v>1</v>
      </c>
      <c r="J12485" s="43">
        <v>0.80889999999999995</v>
      </c>
      <c r="K12485" s="43">
        <v>0.74519999999999997</v>
      </c>
      <c r="L12485" s="43">
        <v>0.96009999999999995</v>
      </c>
      <c r="M12485" s="43">
        <v>0.74809999999999999</v>
      </c>
    </row>
    <row r="12486" spans="5:13">
      <c r="E12486" s="107">
        <v>12484</v>
      </c>
      <c r="F12486" s="107">
        <v>9</v>
      </c>
      <c r="G12486" s="107">
        <v>17</v>
      </c>
      <c r="H12486" s="107">
        <v>2</v>
      </c>
      <c r="I12486" s="107">
        <v>2</v>
      </c>
      <c r="J12486" s="43">
        <v>0.79379999999999995</v>
      </c>
      <c r="K12486" s="43">
        <v>0.69840000000000002</v>
      </c>
      <c r="L12486" s="43">
        <v>0.9647</v>
      </c>
      <c r="M12486" s="43">
        <v>0.73450000000000004</v>
      </c>
    </row>
    <row r="12487" spans="5:13">
      <c r="E12487" s="107">
        <v>12485</v>
      </c>
      <c r="F12487" s="107">
        <v>9</v>
      </c>
      <c r="G12487" s="107">
        <v>17</v>
      </c>
      <c r="H12487" s="107">
        <v>2</v>
      </c>
      <c r="I12487" s="107">
        <v>3</v>
      </c>
      <c r="J12487" s="43">
        <v>0.77370000000000005</v>
      </c>
      <c r="K12487" s="43">
        <v>0.66859999999999997</v>
      </c>
      <c r="L12487" s="43">
        <v>0.9486</v>
      </c>
      <c r="M12487" s="43">
        <v>0.71099999999999997</v>
      </c>
    </row>
    <row r="12488" spans="5:13">
      <c r="E12488" s="107">
        <v>12486</v>
      </c>
      <c r="F12488" s="107">
        <v>9</v>
      </c>
      <c r="G12488" s="107">
        <v>17</v>
      </c>
      <c r="H12488" s="107">
        <v>2</v>
      </c>
      <c r="I12488" s="107">
        <v>4</v>
      </c>
      <c r="J12488" s="43">
        <v>0.76129999999999998</v>
      </c>
      <c r="K12488" s="43">
        <v>0.64600000000000002</v>
      </c>
      <c r="L12488" s="43">
        <v>0.96109999999999995</v>
      </c>
      <c r="M12488" s="43">
        <v>0.69610000000000005</v>
      </c>
    </row>
    <row r="12489" spans="5:13">
      <c r="E12489" s="107">
        <v>12487</v>
      </c>
      <c r="F12489" s="107">
        <v>9</v>
      </c>
      <c r="G12489" s="107">
        <v>17</v>
      </c>
      <c r="H12489" s="107">
        <v>2</v>
      </c>
      <c r="I12489" s="107">
        <v>5</v>
      </c>
      <c r="J12489" s="43">
        <v>0.749</v>
      </c>
      <c r="K12489" s="43">
        <v>0.63009999999999999</v>
      </c>
      <c r="L12489" s="43">
        <v>0.97099999999999997</v>
      </c>
      <c r="M12489" s="43">
        <v>0.67310000000000003</v>
      </c>
    </row>
    <row r="12490" spans="5:13">
      <c r="E12490" s="107">
        <v>12488</v>
      </c>
      <c r="F12490" s="107">
        <v>9</v>
      </c>
      <c r="G12490" s="107">
        <v>17</v>
      </c>
      <c r="H12490" s="107">
        <v>2</v>
      </c>
      <c r="I12490" s="107">
        <v>6</v>
      </c>
      <c r="J12490" s="43">
        <v>0.73850000000000005</v>
      </c>
      <c r="K12490" s="43">
        <v>0.622</v>
      </c>
      <c r="L12490" s="43">
        <v>0.97340000000000004</v>
      </c>
      <c r="M12490" s="43">
        <v>0.65610000000000002</v>
      </c>
    </row>
    <row r="12491" spans="5:13">
      <c r="E12491" s="107">
        <v>12489</v>
      </c>
      <c r="F12491" s="107">
        <v>9</v>
      </c>
      <c r="G12491" s="107">
        <v>17</v>
      </c>
      <c r="H12491" s="107">
        <v>2</v>
      </c>
      <c r="I12491" s="107">
        <v>7</v>
      </c>
      <c r="J12491" s="43">
        <v>0.73470000000000002</v>
      </c>
      <c r="K12491" s="43">
        <v>0.62129999999999996</v>
      </c>
      <c r="L12491" s="43">
        <v>0.96630000000000005</v>
      </c>
      <c r="M12491" s="43">
        <v>0.65259999999999996</v>
      </c>
    </row>
    <row r="12492" spans="5:13">
      <c r="E12492" s="107">
        <v>12490</v>
      </c>
      <c r="F12492" s="107">
        <v>9</v>
      </c>
      <c r="G12492" s="107">
        <v>17</v>
      </c>
      <c r="H12492" s="107">
        <v>2</v>
      </c>
      <c r="I12492" s="107">
        <v>8</v>
      </c>
      <c r="J12492" s="43">
        <v>0.7339</v>
      </c>
      <c r="K12492" s="43">
        <v>0.62939999999999996</v>
      </c>
      <c r="L12492" s="43">
        <v>0.96199999999999997</v>
      </c>
      <c r="M12492" s="43">
        <v>0.65869999999999995</v>
      </c>
    </row>
    <row r="12493" spans="5:13">
      <c r="E12493" s="107">
        <v>12491</v>
      </c>
      <c r="F12493" s="107">
        <v>9</v>
      </c>
      <c r="G12493" s="107">
        <v>17</v>
      </c>
      <c r="H12493" s="107">
        <v>2</v>
      </c>
      <c r="I12493" s="107">
        <v>9</v>
      </c>
      <c r="J12493" s="43">
        <v>0.74470000000000003</v>
      </c>
      <c r="K12493" s="43">
        <v>0.63560000000000005</v>
      </c>
      <c r="L12493" s="43">
        <v>0.9667</v>
      </c>
      <c r="M12493" s="43">
        <v>0.6744</v>
      </c>
    </row>
    <row r="12494" spans="5:13">
      <c r="E12494" s="107">
        <v>12492</v>
      </c>
      <c r="F12494" s="107">
        <v>9</v>
      </c>
      <c r="G12494" s="107">
        <v>17</v>
      </c>
      <c r="H12494" s="107">
        <v>2</v>
      </c>
      <c r="I12494" s="107">
        <v>10</v>
      </c>
      <c r="J12494" s="43">
        <v>0.75970000000000004</v>
      </c>
      <c r="K12494" s="43">
        <v>0.65290000000000004</v>
      </c>
      <c r="L12494" s="43">
        <v>0.96930000000000005</v>
      </c>
      <c r="M12494" s="43">
        <v>0.70030000000000003</v>
      </c>
    </row>
    <row r="12495" spans="5:13">
      <c r="E12495" s="107">
        <v>12493</v>
      </c>
      <c r="F12495" s="107">
        <v>9</v>
      </c>
      <c r="G12495" s="107">
        <v>17</v>
      </c>
      <c r="H12495" s="107">
        <v>2</v>
      </c>
      <c r="I12495" s="107">
        <v>11</v>
      </c>
      <c r="J12495" s="43">
        <v>0.80369999999999997</v>
      </c>
      <c r="K12495" s="43">
        <v>0.70450000000000002</v>
      </c>
      <c r="L12495" s="43">
        <v>0.97289999999999999</v>
      </c>
      <c r="M12495" s="43">
        <v>0.75819999999999999</v>
      </c>
    </row>
    <row r="12496" spans="5:13">
      <c r="E12496" s="107">
        <v>12494</v>
      </c>
      <c r="F12496" s="107">
        <v>9</v>
      </c>
      <c r="G12496" s="107">
        <v>17</v>
      </c>
      <c r="H12496" s="107">
        <v>2</v>
      </c>
      <c r="I12496" s="107">
        <v>12</v>
      </c>
      <c r="J12496" s="43">
        <v>0.86450000000000005</v>
      </c>
      <c r="K12496" s="43">
        <v>0.79139999999999999</v>
      </c>
      <c r="L12496" s="43">
        <v>0.97019999999999995</v>
      </c>
      <c r="M12496" s="43">
        <v>0.83360000000000001</v>
      </c>
    </row>
    <row r="12497" spans="5:13">
      <c r="E12497" s="107">
        <v>12495</v>
      </c>
      <c r="F12497" s="107">
        <v>9</v>
      </c>
      <c r="G12497" s="107">
        <v>17</v>
      </c>
      <c r="H12497" s="107">
        <v>2</v>
      </c>
      <c r="I12497" s="107">
        <v>13</v>
      </c>
      <c r="J12497" s="43">
        <v>0.96630000000000005</v>
      </c>
      <c r="K12497" s="43">
        <v>1.0197000000000001</v>
      </c>
      <c r="L12497" s="43">
        <v>0.9637</v>
      </c>
      <c r="M12497" s="43">
        <v>0.89629999999999999</v>
      </c>
    </row>
    <row r="12498" spans="5:13">
      <c r="E12498" s="107">
        <v>12496</v>
      </c>
      <c r="F12498" s="107">
        <v>9</v>
      </c>
      <c r="G12498" s="107">
        <v>17</v>
      </c>
      <c r="H12498" s="107">
        <v>2</v>
      </c>
      <c r="I12498" s="107">
        <v>14</v>
      </c>
      <c r="J12498" s="43">
        <v>1.0792999999999999</v>
      </c>
      <c r="K12498" s="43">
        <v>1.2597</v>
      </c>
      <c r="L12498" s="43">
        <v>0.9637</v>
      </c>
      <c r="M12498" s="43">
        <v>0.97260000000000002</v>
      </c>
    </row>
    <row r="12499" spans="5:13">
      <c r="E12499" s="107">
        <v>12497</v>
      </c>
      <c r="F12499" s="107">
        <v>9</v>
      </c>
      <c r="G12499" s="107">
        <v>17</v>
      </c>
      <c r="H12499" s="107">
        <v>2</v>
      </c>
      <c r="I12499" s="107">
        <v>15</v>
      </c>
      <c r="J12499" s="43">
        <v>1.1887000000000001</v>
      </c>
      <c r="K12499" s="43">
        <v>1.4043000000000001</v>
      </c>
      <c r="L12499" s="43">
        <v>0.94940000000000002</v>
      </c>
      <c r="M12499" s="43">
        <v>1.1135999999999999</v>
      </c>
    </row>
    <row r="12500" spans="5:13">
      <c r="E12500" s="107">
        <v>12498</v>
      </c>
      <c r="F12500" s="107">
        <v>9</v>
      </c>
      <c r="G12500" s="107">
        <v>17</v>
      </c>
      <c r="H12500" s="107">
        <v>2</v>
      </c>
      <c r="I12500" s="107">
        <v>16</v>
      </c>
      <c r="J12500" s="43">
        <v>1.2636000000000001</v>
      </c>
      <c r="K12500" s="43">
        <v>1.5011000000000001</v>
      </c>
      <c r="L12500" s="43">
        <v>0.96630000000000005</v>
      </c>
      <c r="M12500" s="43">
        <v>1.1999</v>
      </c>
    </row>
    <row r="12501" spans="5:13">
      <c r="E12501" s="107">
        <v>12499</v>
      </c>
      <c r="F12501" s="107">
        <v>9</v>
      </c>
      <c r="G12501" s="107">
        <v>17</v>
      </c>
      <c r="H12501" s="107">
        <v>2</v>
      </c>
      <c r="I12501" s="107">
        <v>17</v>
      </c>
      <c r="J12501" s="43">
        <v>1.2757000000000001</v>
      </c>
      <c r="K12501" s="43">
        <v>1.4615</v>
      </c>
      <c r="L12501" s="43">
        <v>0.95930000000000004</v>
      </c>
      <c r="M12501" s="43">
        <v>1.2598</v>
      </c>
    </row>
    <row r="12502" spans="5:13">
      <c r="E12502" s="107">
        <v>12500</v>
      </c>
      <c r="F12502" s="107">
        <v>9</v>
      </c>
      <c r="G12502" s="107">
        <v>17</v>
      </c>
      <c r="H12502" s="107">
        <v>2</v>
      </c>
      <c r="I12502" s="107">
        <v>18</v>
      </c>
      <c r="J12502" s="43">
        <v>1.2518</v>
      </c>
      <c r="K12502" s="43">
        <v>1.3619000000000001</v>
      </c>
      <c r="L12502" s="43">
        <v>0.94320000000000004</v>
      </c>
      <c r="M12502" s="43">
        <v>1.2866</v>
      </c>
    </row>
    <row r="12503" spans="5:13">
      <c r="E12503" s="107">
        <v>12501</v>
      </c>
      <c r="F12503" s="107">
        <v>9</v>
      </c>
      <c r="G12503" s="107">
        <v>17</v>
      </c>
      <c r="H12503" s="107">
        <v>2</v>
      </c>
      <c r="I12503" s="107">
        <v>19</v>
      </c>
      <c r="J12503" s="43">
        <v>1.2330000000000001</v>
      </c>
      <c r="K12503" s="43">
        <v>1.2811999999999999</v>
      </c>
      <c r="L12503" s="43">
        <v>0.93930000000000002</v>
      </c>
      <c r="M12503" s="43">
        <v>1.2982</v>
      </c>
    </row>
    <row r="12504" spans="5:13">
      <c r="E12504" s="107">
        <v>12502</v>
      </c>
      <c r="F12504" s="107">
        <v>9</v>
      </c>
      <c r="G12504" s="107">
        <v>17</v>
      </c>
      <c r="H12504" s="107">
        <v>2</v>
      </c>
      <c r="I12504" s="107">
        <v>20</v>
      </c>
      <c r="J12504" s="43">
        <v>1.2121999999999999</v>
      </c>
      <c r="K12504" s="43">
        <v>1.2208000000000001</v>
      </c>
      <c r="L12504" s="43">
        <v>0.96220000000000006</v>
      </c>
      <c r="M12504" s="43">
        <v>1.288</v>
      </c>
    </row>
    <row r="12505" spans="5:13">
      <c r="E12505" s="107">
        <v>12503</v>
      </c>
      <c r="F12505" s="107">
        <v>9</v>
      </c>
      <c r="G12505" s="107">
        <v>17</v>
      </c>
      <c r="H12505" s="107">
        <v>2</v>
      </c>
      <c r="I12505" s="107">
        <v>21</v>
      </c>
      <c r="J12505" s="43">
        <v>1.1939</v>
      </c>
      <c r="K12505" s="43">
        <v>1.1713</v>
      </c>
      <c r="L12505" s="43">
        <v>0.96599999999999997</v>
      </c>
      <c r="M12505" s="43">
        <v>1.2848999999999999</v>
      </c>
    </row>
    <row r="12506" spans="5:13">
      <c r="E12506" s="107">
        <v>12504</v>
      </c>
      <c r="F12506" s="107">
        <v>9</v>
      </c>
      <c r="G12506" s="107">
        <v>17</v>
      </c>
      <c r="H12506" s="107">
        <v>2</v>
      </c>
      <c r="I12506" s="107">
        <v>22</v>
      </c>
      <c r="J12506" s="43">
        <v>1.1565000000000001</v>
      </c>
      <c r="K12506" s="43">
        <v>1.1355</v>
      </c>
      <c r="L12506" s="43">
        <v>0.85799999999999998</v>
      </c>
      <c r="M12506" s="43">
        <v>1.2721</v>
      </c>
    </row>
    <row r="12507" spans="5:13">
      <c r="E12507" s="107">
        <v>12505</v>
      </c>
      <c r="F12507" s="107">
        <v>9</v>
      </c>
      <c r="G12507" s="107">
        <v>17</v>
      </c>
      <c r="H12507" s="107">
        <v>2</v>
      </c>
      <c r="I12507" s="107">
        <v>23</v>
      </c>
      <c r="J12507" s="43">
        <v>1.1425000000000001</v>
      </c>
      <c r="K12507" s="43">
        <v>1.1256999999999999</v>
      </c>
      <c r="L12507" s="43">
        <v>0.85819999999999996</v>
      </c>
      <c r="M12507" s="43">
        <v>1.2501</v>
      </c>
    </row>
    <row r="12508" spans="5:13">
      <c r="E12508" s="107">
        <v>12506</v>
      </c>
      <c r="F12508" s="107">
        <v>9</v>
      </c>
      <c r="G12508" s="107">
        <v>17</v>
      </c>
      <c r="H12508" s="107">
        <v>2</v>
      </c>
      <c r="I12508" s="107">
        <v>24</v>
      </c>
      <c r="J12508" s="43">
        <v>1.145</v>
      </c>
      <c r="K12508" s="43">
        <v>1.1119000000000001</v>
      </c>
      <c r="L12508" s="43">
        <v>0.92530000000000001</v>
      </c>
      <c r="M12508" s="43">
        <v>1.2319</v>
      </c>
    </row>
    <row r="12509" spans="5:13">
      <c r="E12509" s="107">
        <v>12507</v>
      </c>
      <c r="F12509" s="107">
        <v>9</v>
      </c>
      <c r="G12509" s="107">
        <v>17</v>
      </c>
      <c r="H12509" s="107">
        <v>2</v>
      </c>
      <c r="I12509" s="107">
        <v>25</v>
      </c>
      <c r="J12509" s="43">
        <v>1.1289</v>
      </c>
      <c r="K12509" s="43">
        <v>1.0912999999999999</v>
      </c>
      <c r="L12509" s="43">
        <v>0.91439999999999999</v>
      </c>
      <c r="M12509" s="43">
        <v>1.2007000000000001</v>
      </c>
    </row>
    <row r="12510" spans="5:13">
      <c r="E12510" s="107">
        <v>12508</v>
      </c>
      <c r="F12510" s="107">
        <v>9</v>
      </c>
      <c r="G12510" s="107">
        <v>17</v>
      </c>
      <c r="H12510" s="107">
        <v>2</v>
      </c>
      <c r="I12510" s="107">
        <v>26</v>
      </c>
      <c r="J12510" s="43">
        <v>1.1274999999999999</v>
      </c>
      <c r="K12510" s="43">
        <v>1.0769</v>
      </c>
      <c r="L12510" s="43">
        <v>0.93340000000000001</v>
      </c>
      <c r="M12510" s="43">
        <v>1.1882999999999999</v>
      </c>
    </row>
    <row r="12511" spans="5:13">
      <c r="E12511" s="107">
        <v>12509</v>
      </c>
      <c r="F12511" s="107">
        <v>9</v>
      </c>
      <c r="G12511" s="107">
        <v>17</v>
      </c>
      <c r="H12511" s="107">
        <v>2</v>
      </c>
      <c r="I12511" s="107">
        <v>27</v>
      </c>
      <c r="J12511" s="43">
        <v>1.1243000000000001</v>
      </c>
      <c r="K12511" s="43">
        <v>1.0606</v>
      </c>
      <c r="L12511" s="43">
        <v>0.9617</v>
      </c>
      <c r="M12511" s="43">
        <v>1.1967000000000001</v>
      </c>
    </row>
    <row r="12512" spans="5:13">
      <c r="E12512" s="107">
        <v>12510</v>
      </c>
      <c r="F12512" s="107">
        <v>9</v>
      </c>
      <c r="G12512" s="107">
        <v>17</v>
      </c>
      <c r="H12512" s="107">
        <v>2</v>
      </c>
      <c r="I12512" s="107">
        <v>28</v>
      </c>
      <c r="J12512" s="43">
        <v>1.1124000000000001</v>
      </c>
      <c r="K12512" s="43">
        <v>1.0283</v>
      </c>
      <c r="L12512" s="43">
        <v>0.96599999999999997</v>
      </c>
      <c r="M12512" s="43">
        <v>1.1923999999999999</v>
      </c>
    </row>
    <row r="12513" spans="5:13">
      <c r="E12513" s="107">
        <v>12511</v>
      </c>
      <c r="F12513" s="107">
        <v>9</v>
      </c>
      <c r="G12513" s="107">
        <v>17</v>
      </c>
      <c r="H12513" s="107">
        <v>2</v>
      </c>
      <c r="I12513" s="107">
        <v>29</v>
      </c>
      <c r="J12513" s="43">
        <v>1.1052</v>
      </c>
      <c r="K12513" s="43">
        <v>1.0144</v>
      </c>
      <c r="L12513" s="43">
        <v>0.96319999999999995</v>
      </c>
      <c r="M12513" s="43">
        <v>1.1791</v>
      </c>
    </row>
    <row r="12514" spans="5:13">
      <c r="E12514" s="107">
        <v>12512</v>
      </c>
      <c r="F12514" s="107">
        <v>9</v>
      </c>
      <c r="G12514" s="107">
        <v>17</v>
      </c>
      <c r="H12514" s="107">
        <v>2</v>
      </c>
      <c r="I12514" s="107">
        <v>30</v>
      </c>
      <c r="J12514" s="43">
        <v>1.1031</v>
      </c>
      <c r="K12514" s="43">
        <v>1.0046999999999999</v>
      </c>
      <c r="L12514" s="43">
        <v>0.96209999999999996</v>
      </c>
      <c r="M12514" s="43">
        <v>1.1735</v>
      </c>
    </row>
    <row r="12515" spans="5:13">
      <c r="E12515" s="107">
        <v>12513</v>
      </c>
      <c r="F12515" s="107">
        <v>9</v>
      </c>
      <c r="G12515" s="107">
        <v>17</v>
      </c>
      <c r="H12515" s="107">
        <v>2</v>
      </c>
      <c r="I12515" s="107">
        <v>31</v>
      </c>
      <c r="J12515" s="43">
        <v>1.1068</v>
      </c>
      <c r="K12515" s="43">
        <v>0.99570000000000003</v>
      </c>
      <c r="L12515" s="43">
        <v>0.96579999999999999</v>
      </c>
      <c r="M12515" s="43">
        <v>1.1838</v>
      </c>
    </row>
    <row r="12516" spans="5:13">
      <c r="E12516" s="107">
        <v>12514</v>
      </c>
      <c r="F12516" s="107">
        <v>9</v>
      </c>
      <c r="G12516" s="107">
        <v>17</v>
      </c>
      <c r="H12516" s="107">
        <v>2</v>
      </c>
      <c r="I12516" s="107">
        <v>32</v>
      </c>
      <c r="J12516" s="43">
        <v>1.1311</v>
      </c>
      <c r="K12516" s="43">
        <v>1.0263</v>
      </c>
      <c r="L12516" s="43">
        <v>0.96460000000000001</v>
      </c>
      <c r="M12516" s="43">
        <v>1.2202</v>
      </c>
    </row>
    <row r="12517" spans="5:13">
      <c r="E12517" s="107">
        <v>12515</v>
      </c>
      <c r="F12517" s="107">
        <v>9</v>
      </c>
      <c r="G12517" s="107">
        <v>17</v>
      </c>
      <c r="H12517" s="107">
        <v>2</v>
      </c>
      <c r="I12517" s="107">
        <v>33</v>
      </c>
      <c r="J12517" s="43">
        <v>1.1593</v>
      </c>
      <c r="K12517" s="43">
        <v>1.0961000000000001</v>
      </c>
      <c r="L12517" s="43">
        <v>0.9617</v>
      </c>
      <c r="M12517" s="43">
        <v>1.2446999999999999</v>
      </c>
    </row>
    <row r="12518" spans="5:13">
      <c r="E12518" s="107">
        <v>12516</v>
      </c>
      <c r="F12518" s="107">
        <v>9</v>
      </c>
      <c r="G12518" s="107">
        <v>17</v>
      </c>
      <c r="H12518" s="107">
        <v>2</v>
      </c>
      <c r="I12518" s="107">
        <v>34</v>
      </c>
      <c r="J12518" s="43">
        <v>1.1834</v>
      </c>
      <c r="K12518" s="43">
        <v>1.1395</v>
      </c>
      <c r="L12518" s="43">
        <v>0.95589999999999997</v>
      </c>
      <c r="M12518" s="43">
        <v>1.2724</v>
      </c>
    </row>
    <row r="12519" spans="5:13">
      <c r="E12519" s="107">
        <v>12517</v>
      </c>
      <c r="F12519" s="107">
        <v>9</v>
      </c>
      <c r="G12519" s="107">
        <v>17</v>
      </c>
      <c r="H12519" s="107">
        <v>2</v>
      </c>
      <c r="I12519" s="107">
        <v>35</v>
      </c>
      <c r="J12519" s="43">
        <v>1.2070000000000001</v>
      </c>
      <c r="K12519" s="43">
        <v>1.2938000000000001</v>
      </c>
      <c r="L12519" s="43">
        <v>0.94079999999999997</v>
      </c>
      <c r="M12519" s="43">
        <v>1.224</v>
      </c>
    </row>
    <row r="12520" spans="5:13">
      <c r="E12520" s="107">
        <v>12518</v>
      </c>
      <c r="F12520" s="107">
        <v>9</v>
      </c>
      <c r="G12520" s="107">
        <v>17</v>
      </c>
      <c r="H12520" s="107">
        <v>2</v>
      </c>
      <c r="I12520" s="107">
        <v>36</v>
      </c>
      <c r="J12520" s="43">
        <v>1.2303999999999999</v>
      </c>
      <c r="K12520" s="43">
        <v>1.4213</v>
      </c>
      <c r="L12520" s="43">
        <v>0.92420000000000002</v>
      </c>
      <c r="M12520" s="43">
        <v>1.1995</v>
      </c>
    </row>
    <row r="12521" spans="5:13">
      <c r="E12521" s="107">
        <v>12519</v>
      </c>
      <c r="F12521" s="107">
        <v>9</v>
      </c>
      <c r="G12521" s="107">
        <v>17</v>
      </c>
      <c r="H12521" s="107">
        <v>2</v>
      </c>
      <c r="I12521" s="107">
        <v>37</v>
      </c>
      <c r="J12521" s="43">
        <v>1.2685999999999999</v>
      </c>
      <c r="K12521" s="43">
        <v>1.5503</v>
      </c>
      <c r="L12521" s="43">
        <v>0.91400000000000003</v>
      </c>
      <c r="M12521" s="43">
        <v>1.2049000000000001</v>
      </c>
    </row>
    <row r="12522" spans="5:13">
      <c r="E12522" s="107">
        <v>12520</v>
      </c>
      <c r="F12522" s="107">
        <v>9</v>
      </c>
      <c r="G12522" s="107">
        <v>17</v>
      </c>
      <c r="H12522" s="107">
        <v>2</v>
      </c>
      <c r="I12522" s="107">
        <v>38</v>
      </c>
      <c r="J12522" s="43">
        <v>1.304</v>
      </c>
      <c r="K12522" s="43">
        <v>1.6830000000000001</v>
      </c>
      <c r="L12522" s="43">
        <v>0.92369999999999997</v>
      </c>
      <c r="M12522" s="43">
        <v>1.1990000000000001</v>
      </c>
    </row>
    <row r="12523" spans="5:13">
      <c r="E12523" s="107">
        <v>12521</v>
      </c>
      <c r="F12523" s="107">
        <v>9</v>
      </c>
      <c r="G12523" s="107">
        <v>17</v>
      </c>
      <c r="H12523" s="107">
        <v>2</v>
      </c>
      <c r="I12523" s="107">
        <v>39</v>
      </c>
      <c r="J12523" s="43">
        <v>1.2863</v>
      </c>
      <c r="K12523" s="43">
        <v>1.6907000000000001</v>
      </c>
      <c r="L12523" s="43">
        <v>0.92869999999999997</v>
      </c>
      <c r="M12523" s="43">
        <v>1.1617</v>
      </c>
    </row>
    <row r="12524" spans="5:13">
      <c r="E12524" s="107">
        <v>12522</v>
      </c>
      <c r="F12524" s="107">
        <v>9</v>
      </c>
      <c r="G12524" s="107">
        <v>17</v>
      </c>
      <c r="H12524" s="107">
        <v>2</v>
      </c>
      <c r="I12524" s="107">
        <v>40</v>
      </c>
      <c r="J12524" s="43">
        <v>1.2662</v>
      </c>
      <c r="K12524" s="43">
        <v>1.6375</v>
      </c>
      <c r="L12524" s="43">
        <v>0.92720000000000002</v>
      </c>
      <c r="M12524" s="43">
        <v>1.1411</v>
      </c>
    </row>
    <row r="12525" spans="5:13">
      <c r="E12525" s="107">
        <v>12523</v>
      </c>
      <c r="F12525" s="107">
        <v>9</v>
      </c>
      <c r="G12525" s="107">
        <v>17</v>
      </c>
      <c r="H12525" s="107">
        <v>2</v>
      </c>
      <c r="I12525" s="107">
        <v>41</v>
      </c>
      <c r="J12525" s="43">
        <v>1.2319</v>
      </c>
      <c r="K12525" s="43">
        <v>1.6061000000000001</v>
      </c>
      <c r="L12525" s="43">
        <v>0.92430000000000001</v>
      </c>
      <c r="M12525" s="43">
        <v>1.0828</v>
      </c>
    </row>
    <row r="12526" spans="5:13">
      <c r="E12526" s="107">
        <v>12524</v>
      </c>
      <c r="F12526" s="107">
        <v>9</v>
      </c>
      <c r="G12526" s="107">
        <v>17</v>
      </c>
      <c r="H12526" s="107">
        <v>2</v>
      </c>
      <c r="I12526" s="107">
        <v>42</v>
      </c>
      <c r="J12526" s="43">
        <v>1.2053</v>
      </c>
      <c r="K12526" s="43">
        <v>1.5664</v>
      </c>
      <c r="L12526" s="43">
        <v>0.9335</v>
      </c>
      <c r="M12526" s="43">
        <v>1.0432999999999999</v>
      </c>
    </row>
    <row r="12527" spans="5:13">
      <c r="E12527" s="107">
        <v>12525</v>
      </c>
      <c r="F12527" s="107">
        <v>9</v>
      </c>
      <c r="G12527" s="107">
        <v>17</v>
      </c>
      <c r="H12527" s="107">
        <v>2</v>
      </c>
      <c r="I12527" s="107">
        <v>43</v>
      </c>
      <c r="J12527" s="43">
        <v>1.1527000000000001</v>
      </c>
      <c r="K12527" s="43">
        <v>1.4928999999999999</v>
      </c>
      <c r="L12527" s="43">
        <v>0.93779999999999997</v>
      </c>
      <c r="M12527" s="43">
        <v>0.97719999999999996</v>
      </c>
    </row>
    <row r="12528" spans="5:13">
      <c r="E12528" s="107">
        <v>12526</v>
      </c>
      <c r="F12528" s="107">
        <v>9</v>
      </c>
      <c r="G12528" s="107">
        <v>17</v>
      </c>
      <c r="H12528" s="107">
        <v>2</v>
      </c>
      <c r="I12528" s="107">
        <v>44</v>
      </c>
      <c r="J12528" s="43">
        <v>1.0906</v>
      </c>
      <c r="K12528" s="43">
        <v>1.3964000000000001</v>
      </c>
      <c r="L12528" s="43">
        <v>0.93589999999999995</v>
      </c>
      <c r="M12528" s="43">
        <v>0.90949999999999998</v>
      </c>
    </row>
    <row r="12529" spans="5:13">
      <c r="E12529" s="107">
        <v>12527</v>
      </c>
      <c r="F12529" s="107">
        <v>9</v>
      </c>
      <c r="G12529" s="107">
        <v>17</v>
      </c>
      <c r="H12529" s="107">
        <v>2</v>
      </c>
      <c r="I12529" s="107">
        <v>45</v>
      </c>
      <c r="J12529" s="43">
        <v>1.0348999999999999</v>
      </c>
      <c r="K12529" s="43">
        <v>1.2386999999999999</v>
      </c>
      <c r="L12529" s="43">
        <v>0.95279999999999998</v>
      </c>
      <c r="M12529" s="43">
        <v>0.89539999999999997</v>
      </c>
    </row>
    <row r="12530" spans="5:13">
      <c r="E12530" s="107">
        <v>12528</v>
      </c>
      <c r="F12530" s="107">
        <v>9</v>
      </c>
      <c r="G12530" s="107">
        <v>17</v>
      </c>
      <c r="H12530" s="107">
        <v>2</v>
      </c>
      <c r="I12530" s="107">
        <v>46</v>
      </c>
      <c r="J12530" s="43">
        <v>0.9708</v>
      </c>
      <c r="K12530" s="43">
        <v>1.1136999999999999</v>
      </c>
      <c r="L12530" s="43">
        <v>0.95809999999999995</v>
      </c>
      <c r="M12530" s="43">
        <v>0.84989999999999999</v>
      </c>
    </row>
    <row r="12531" spans="5:13">
      <c r="E12531" s="107">
        <v>12529</v>
      </c>
      <c r="F12531" s="107">
        <v>9</v>
      </c>
      <c r="G12531" s="107">
        <v>17</v>
      </c>
      <c r="H12531" s="107">
        <v>2</v>
      </c>
      <c r="I12531" s="107">
        <v>47</v>
      </c>
      <c r="J12531" s="43">
        <v>0.9446</v>
      </c>
      <c r="K12531" s="43">
        <v>1.0138</v>
      </c>
      <c r="L12531" s="43">
        <v>0.96899999999999997</v>
      </c>
      <c r="M12531" s="43">
        <v>0.8478</v>
      </c>
    </row>
    <row r="12532" spans="5:13">
      <c r="E12532" s="107">
        <v>12530</v>
      </c>
      <c r="F12532" s="107">
        <v>9</v>
      </c>
      <c r="G12532" s="107">
        <v>17</v>
      </c>
      <c r="H12532" s="107">
        <v>2</v>
      </c>
      <c r="I12532" s="107">
        <v>48</v>
      </c>
      <c r="J12532" s="43">
        <v>0.90190000000000003</v>
      </c>
      <c r="K12532" s="43">
        <v>0.91710000000000003</v>
      </c>
      <c r="L12532" s="43">
        <v>0.96630000000000005</v>
      </c>
      <c r="M12532" s="43">
        <v>0.81010000000000004</v>
      </c>
    </row>
    <row r="12533" spans="5:13">
      <c r="E12533" s="107">
        <v>12531</v>
      </c>
      <c r="F12533" s="107">
        <v>9</v>
      </c>
      <c r="G12533" s="107">
        <v>18</v>
      </c>
      <c r="H12533" s="107">
        <v>3</v>
      </c>
      <c r="I12533" s="107">
        <v>1</v>
      </c>
      <c r="J12533" s="43">
        <v>0.86599999999999999</v>
      </c>
      <c r="K12533" s="43">
        <v>0.81910000000000005</v>
      </c>
      <c r="L12533" s="43">
        <v>0.96350000000000002</v>
      </c>
      <c r="M12533" s="43">
        <v>0.80249999999999999</v>
      </c>
    </row>
    <row r="12534" spans="5:13">
      <c r="E12534" s="107">
        <v>12532</v>
      </c>
      <c r="F12534" s="107">
        <v>9</v>
      </c>
      <c r="G12534" s="107">
        <v>18</v>
      </c>
      <c r="H12534" s="107">
        <v>3</v>
      </c>
      <c r="I12534" s="107">
        <v>2</v>
      </c>
      <c r="J12534" s="43">
        <v>0.84499999999999997</v>
      </c>
      <c r="K12534" s="43">
        <v>0.76770000000000005</v>
      </c>
      <c r="L12534" s="43">
        <v>0.96589999999999998</v>
      </c>
      <c r="M12534" s="43">
        <v>0.78939999999999999</v>
      </c>
    </row>
    <row r="12535" spans="5:13">
      <c r="E12535" s="107">
        <v>12533</v>
      </c>
      <c r="F12535" s="107">
        <v>9</v>
      </c>
      <c r="G12535" s="107">
        <v>18</v>
      </c>
      <c r="H12535" s="107">
        <v>3</v>
      </c>
      <c r="I12535" s="107">
        <v>3</v>
      </c>
      <c r="J12535" s="43">
        <v>0.82489999999999997</v>
      </c>
      <c r="K12535" s="43">
        <v>0.74329999999999996</v>
      </c>
      <c r="L12535" s="43">
        <v>0.9647</v>
      </c>
      <c r="M12535" s="43">
        <v>0.76170000000000004</v>
      </c>
    </row>
    <row r="12536" spans="5:13">
      <c r="E12536" s="107">
        <v>12534</v>
      </c>
      <c r="F12536" s="107">
        <v>9</v>
      </c>
      <c r="G12536" s="107">
        <v>18</v>
      </c>
      <c r="H12536" s="107">
        <v>3</v>
      </c>
      <c r="I12536" s="107">
        <v>4</v>
      </c>
      <c r="J12536" s="43">
        <v>0.80730000000000002</v>
      </c>
      <c r="K12536" s="43">
        <v>0.71209999999999996</v>
      </c>
      <c r="L12536" s="43">
        <v>0.97840000000000005</v>
      </c>
      <c r="M12536" s="43">
        <v>0.7399</v>
      </c>
    </row>
    <row r="12537" spans="5:13">
      <c r="E12537" s="107">
        <v>12535</v>
      </c>
      <c r="F12537" s="107">
        <v>9</v>
      </c>
      <c r="G12537" s="107">
        <v>18</v>
      </c>
      <c r="H12537" s="107">
        <v>3</v>
      </c>
      <c r="I12537" s="107">
        <v>5</v>
      </c>
      <c r="J12537" s="43">
        <v>0.79520000000000002</v>
      </c>
      <c r="K12537" s="43">
        <v>0.69369999999999998</v>
      </c>
      <c r="L12537" s="43">
        <v>0.98860000000000003</v>
      </c>
      <c r="M12537" s="43">
        <v>0.72589999999999999</v>
      </c>
    </row>
    <row r="12538" spans="5:13">
      <c r="E12538" s="107">
        <v>12536</v>
      </c>
      <c r="F12538" s="107">
        <v>9</v>
      </c>
      <c r="G12538" s="107">
        <v>18</v>
      </c>
      <c r="H12538" s="107">
        <v>3</v>
      </c>
      <c r="I12538" s="107">
        <v>6</v>
      </c>
      <c r="J12538" s="43">
        <v>0.78180000000000005</v>
      </c>
      <c r="K12538" s="43">
        <v>0.68569999999999998</v>
      </c>
      <c r="L12538" s="43">
        <v>0.98670000000000002</v>
      </c>
      <c r="M12538" s="43">
        <v>0.71150000000000002</v>
      </c>
    </row>
    <row r="12539" spans="5:13">
      <c r="E12539" s="107">
        <v>12537</v>
      </c>
      <c r="F12539" s="107">
        <v>9</v>
      </c>
      <c r="G12539" s="107">
        <v>18</v>
      </c>
      <c r="H12539" s="107">
        <v>3</v>
      </c>
      <c r="I12539" s="107">
        <v>7</v>
      </c>
      <c r="J12539" s="43">
        <v>0.78090000000000004</v>
      </c>
      <c r="K12539" s="43">
        <v>0.69289999999999996</v>
      </c>
      <c r="L12539" s="43">
        <v>0.98540000000000005</v>
      </c>
      <c r="M12539" s="43">
        <v>0.7</v>
      </c>
    </row>
    <row r="12540" spans="5:13">
      <c r="E12540" s="107">
        <v>12538</v>
      </c>
      <c r="F12540" s="107">
        <v>9</v>
      </c>
      <c r="G12540" s="107">
        <v>18</v>
      </c>
      <c r="H12540" s="107">
        <v>3</v>
      </c>
      <c r="I12540" s="107">
        <v>8</v>
      </c>
      <c r="J12540" s="43">
        <v>0.77690000000000003</v>
      </c>
      <c r="K12540" s="43">
        <v>0.69569999999999999</v>
      </c>
      <c r="L12540" s="43">
        <v>0.98399999999999999</v>
      </c>
      <c r="M12540" s="43">
        <v>0.69699999999999995</v>
      </c>
    </row>
    <row r="12541" spans="5:13">
      <c r="E12541" s="107">
        <v>12539</v>
      </c>
      <c r="F12541" s="107">
        <v>9</v>
      </c>
      <c r="G12541" s="107">
        <v>18</v>
      </c>
      <c r="H12541" s="107">
        <v>3</v>
      </c>
      <c r="I12541" s="107">
        <v>9</v>
      </c>
      <c r="J12541" s="43">
        <v>0.78520000000000001</v>
      </c>
      <c r="K12541" s="43">
        <v>0.70609999999999995</v>
      </c>
      <c r="L12541" s="43">
        <v>0.97919999999999996</v>
      </c>
      <c r="M12541" s="43">
        <v>0.71619999999999995</v>
      </c>
    </row>
    <row r="12542" spans="5:13">
      <c r="E12542" s="107">
        <v>12540</v>
      </c>
      <c r="F12542" s="107">
        <v>9</v>
      </c>
      <c r="G12542" s="107">
        <v>18</v>
      </c>
      <c r="H12542" s="107">
        <v>3</v>
      </c>
      <c r="I12542" s="107">
        <v>10</v>
      </c>
      <c r="J12542" s="43">
        <v>0.80189999999999995</v>
      </c>
      <c r="K12542" s="43">
        <v>0.71940000000000004</v>
      </c>
      <c r="L12542" s="43">
        <v>0.97609999999999997</v>
      </c>
      <c r="M12542" s="43">
        <v>0.75170000000000003</v>
      </c>
    </row>
    <row r="12543" spans="5:13">
      <c r="E12543" s="107">
        <v>12541</v>
      </c>
      <c r="F12543" s="107">
        <v>9</v>
      </c>
      <c r="G12543" s="107">
        <v>18</v>
      </c>
      <c r="H12543" s="107">
        <v>3</v>
      </c>
      <c r="I12543" s="107">
        <v>11</v>
      </c>
      <c r="J12543" s="43">
        <v>0.84560000000000002</v>
      </c>
      <c r="K12543" s="43">
        <v>0.78110000000000002</v>
      </c>
      <c r="L12543" s="43">
        <v>0.96840000000000004</v>
      </c>
      <c r="M12543" s="43">
        <v>0.80310000000000004</v>
      </c>
    </row>
    <row r="12544" spans="5:13">
      <c r="E12544" s="107">
        <v>12542</v>
      </c>
      <c r="F12544" s="107">
        <v>9</v>
      </c>
      <c r="G12544" s="107">
        <v>18</v>
      </c>
      <c r="H12544" s="107">
        <v>3</v>
      </c>
      <c r="I12544" s="107">
        <v>12</v>
      </c>
      <c r="J12544" s="43">
        <v>0.90259999999999996</v>
      </c>
      <c r="K12544" s="43">
        <v>0.88619999999999999</v>
      </c>
      <c r="L12544" s="43">
        <v>0.94769999999999999</v>
      </c>
      <c r="M12544" s="43">
        <v>0.86670000000000003</v>
      </c>
    </row>
    <row r="12545" spans="5:13">
      <c r="E12545" s="107">
        <v>12543</v>
      </c>
      <c r="F12545" s="107">
        <v>9</v>
      </c>
      <c r="G12545" s="107">
        <v>18</v>
      </c>
      <c r="H12545" s="107">
        <v>3</v>
      </c>
      <c r="I12545" s="107">
        <v>13</v>
      </c>
      <c r="J12545" s="43">
        <v>1.0057</v>
      </c>
      <c r="K12545" s="43">
        <v>1.1315</v>
      </c>
      <c r="L12545" s="43">
        <v>0.92520000000000002</v>
      </c>
      <c r="M12545" s="43">
        <v>0.93930000000000002</v>
      </c>
    </row>
    <row r="12546" spans="5:13">
      <c r="E12546" s="107">
        <v>12544</v>
      </c>
      <c r="F12546" s="107">
        <v>9</v>
      </c>
      <c r="G12546" s="107">
        <v>18</v>
      </c>
      <c r="H12546" s="107">
        <v>3</v>
      </c>
      <c r="I12546" s="107">
        <v>14</v>
      </c>
      <c r="J12546" s="43">
        <v>1.1216999999999999</v>
      </c>
      <c r="K12546" s="43">
        <v>1.3713</v>
      </c>
      <c r="L12546" s="43">
        <v>0.93469999999999998</v>
      </c>
      <c r="M12546" s="43">
        <v>1.0396000000000001</v>
      </c>
    </row>
    <row r="12547" spans="5:13">
      <c r="E12547" s="107">
        <v>12545</v>
      </c>
      <c r="F12547" s="107">
        <v>9</v>
      </c>
      <c r="G12547" s="107">
        <v>18</v>
      </c>
      <c r="H12547" s="107">
        <v>3</v>
      </c>
      <c r="I12547" s="107">
        <v>15</v>
      </c>
      <c r="J12547" s="43">
        <v>1.2277</v>
      </c>
      <c r="K12547" s="43">
        <v>1.5163</v>
      </c>
      <c r="L12547" s="43">
        <v>0.93059999999999998</v>
      </c>
      <c r="M12547" s="43">
        <v>1.1748000000000001</v>
      </c>
    </row>
    <row r="12548" spans="5:13">
      <c r="E12548" s="107">
        <v>12546</v>
      </c>
      <c r="F12548" s="107">
        <v>9</v>
      </c>
      <c r="G12548" s="107">
        <v>18</v>
      </c>
      <c r="H12548" s="107">
        <v>3</v>
      </c>
      <c r="I12548" s="107">
        <v>16</v>
      </c>
      <c r="J12548" s="43">
        <v>1.2736000000000001</v>
      </c>
      <c r="K12548" s="43">
        <v>1.5619000000000001</v>
      </c>
      <c r="L12548" s="43">
        <v>0.91739999999999999</v>
      </c>
      <c r="M12548" s="43">
        <v>1.2527999999999999</v>
      </c>
    </row>
    <row r="12549" spans="5:13">
      <c r="E12549" s="107">
        <v>12547</v>
      </c>
      <c r="F12549" s="107">
        <v>9</v>
      </c>
      <c r="G12549" s="107">
        <v>18</v>
      </c>
      <c r="H12549" s="107">
        <v>3</v>
      </c>
      <c r="I12549" s="107">
        <v>17</v>
      </c>
      <c r="J12549" s="43">
        <v>1.2693000000000001</v>
      </c>
      <c r="K12549" s="43">
        <v>1.4738</v>
      </c>
      <c r="L12549" s="43">
        <v>0.90459999999999996</v>
      </c>
      <c r="M12549" s="43">
        <v>1.3068</v>
      </c>
    </row>
    <row r="12550" spans="5:13">
      <c r="E12550" s="107">
        <v>12548</v>
      </c>
      <c r="F12550" s="107">
        <v>9</v>
      </c>
      <c r="G12550" s="107">
        <v>18</v>
      </c>
      <c r="H12550" s="107">
        <v>3</v>
      </c>
      <c r="I12550" s="107">
        <v>18</v>
      </c>
      <c r="J12550" s="43">
        <v>1.2467999999999999</v>
      </c>
      <c r="K12550" s="43">
        <v>1.3494999999999999</v>
      </c>
      <c r="L12550" s="43">
        <v>0.91</v>
      </c>
      <c r="M12550" s="43">
        <v>1.3469</v>
      </c>
    </row>
    <row r="12551" spans="5:13">
      <c r="E12551" s="107">
        <v>12549</v>
      </c>
      <c r="F12551" s="107">
        <v>9</v>
      </c>
      <c r="G12551" s="107">
        <v>18</v>
      </c>
      <c r="H12551" s="107">
        <v>3</v>
      </c>
      <c r="I12551" s="107">
        <v>19</v>
      </c>
      <c r="J12551" s="43">
        <v>1.2115</v>
      </c>
      <c r="K12551" s="43">
        <v>1.2339</v>
      </c>
      <c r="L12551" s="43">
        <v>0.91020000000000001</v>
      </c>
      <c r="M12551" s="43">
        <v>1.3591</v>
      </c>
    </row>
    <row r="12552" spans="5:13">
      <c r="E12552" s="107">
        <v>12550</v>
      </c>
      <c r="F12552" s="107">
        <v>9</v>
      </c>
      <c r="G12552" s="107">
        <v>18</v>
      </c>
      <c r="H12552" s="107">
        <v>3</v>
      </c>
      <c r="I12552" s="107">
        <v>20</v>
      </c>
      <c r="J12552" s="43">
        <v>1.1789000000000001</v>
      </c>
      <c r="K12552" s="43">
        <v>1.1633</v>
      </c>
      <c r="L12552" s="43">
        <v>0.91359999999999997</v>
      </c>
      <c r="M12552" s="43">
        <v>1.3413999999999999</v>
      </c>
    </row>
    <row r="12553" spans="5:13">
      <c r="E12553" s="107">
        <v>12551</v>
      </c>
      <c r="F12553" s="107">
        <v>9</v>
      </c>
      <c r="G12553" s="107">
        <v>18</v>
      </c>
      <c r="H12553" s="107">
        <v>3</v>
      </c>
      <c r="I12553" s="107">
        <v>21</v>
      </c>
      <c r="J12553" s="43">
        <v>1.1498999999999999</v>
      </c>
      <c r="K12553" s="43">
        <v>1.0781000000000001</v>
      </c>
      <c r="L12553" s="43">
        <v>0.90349999999999997</v>
      </c>
      <c r="M12553" s="43">
        <v>1.3433999999999999</v>
      </c>
    </row>
    <row r="12554" spans="5:13">
      <c r="E12554" s="107">
        <v>12552</v>
      </c>
      <c r="F12554" s="107">
        <v>9</v>
      </c>
      <c r="G12554" s="107">
        <v>18</v>
      </c>
      <c r="H12554" s="107">
        <v>3</v>
      </c>
      <c r="I12554" s="107">
        <v>22</v>
      </c>
      <c r="J12554" s="43">
        <v>1.1266</v>
      </c>
      <c r="K12554" s="43">
        <v>1.0238</v>
      </c>
      <c r="L12554" s="43">
        <v>0.90490000000000004</v>
      </c>
      <c r="M12554" s="43">
        <v>1.3263</v>
      </c>
    </row>
    <row r="12555" spans="5:13">
      <c r="E12555" s="107">
        <v>12553</v>
      </c>
      <c r="F12555" s="107">
        <v>9</v>
      </c>
      <c r="G12555" s="107">
        <v>18</v>
      </c>
      <c r="H12555" s="107">
        <v>3</v>
      </c>
      <c r="I12555" s="107">
        <v>23</v>
      </c>
      <c r="J12555" s="43">
        <v>1.1113999999999999</v>
      </c>
      <c r="K12555" s="43">
        <v>0.98609999999999998</v>
      </c>
      <c r="L12555" s="43">
        <v>0.89470000000000005</v>
      </c>
      <c r="M12555" s="43">
        <v>1.3181</v>
      </c>
    </row>
    <row r="12556" spans="5:13">
      <c r="E12556" s="107">
        <v>12554</v>
      </c>
      <c r="F12556" s="107">
        <v>9</v>
      </c>
      <c r="G12556" s="107">
        <v>18</v>
      </c>
      <c r="H12556" s="107">
        <v>3</v>
      </c>
      <c r="I12556" s="107">
        <v>24</v>
      </c>
      <c r="J12556" s="43">
        <v>1.0993999999999999</v>
      </c>
      <c r="K12556" s="43">
        <v>0.95540000000000003</v>
      </c>
      <c r="L12556" s="43">
        <v>0.89849999999999997</v>
      </c>
      <c r="M12556" s="43">
        <v>1.3130999999999999</v>
      </c>
    </row>
    <row r="12557" spans="5:13">
      <c r="E12557" s="107">
        <v>12555</v>
      </c>
      <c r="F12557" s="107">
        <v>9</v>
      </c>
      <c r="G12557" s="107">
        <v>18</v>
      </c>
      <c r="H12557" s="107">
        <v>3</v>
      </c>
      <c r="I12557" s="107">
        <v>25</v>
      </c>
      <c r="J12557" s="43">
        <v>1.0858000000000001</v>
      </c>
      <c r="K12557" s="43">
        <v>0.93459999999999999</v>
      </c>
      <c r="L12557" s="43">
        <v>0.90369999999999995</v>
      </c>
      <c r="M12557" s="43">
        <v>1.2985</v>
      </c>
    </row>
    <row r="12558" spans="5:13">
      <c r="E12558" s="107">
        <v>12556</v>
      </c>
      <c r="F12558" s="107">
        <v>9</v>
      </c>
      <c r="G12558" s="107">
        <v>18</v>
      </c>
      <c r="H12558" s="107">
        <v>3</v>
      </c>
      <c r="I12558" s="107">
        <v>26</v>
      </c>
      <c r="J12558" s="43">
        <v>1.0744</v>
      </c>
      <c r="K12558" s="43">
        <v>0.91520000000000001</v>
      </c>
      <c r="L12558" s="43">
        <v>0.90190000000000003</v>
      </c>
      <c r="M12558" s="43">
        <v>1.2865</v>
      </c>
    </row>
    <row r="12559" spans="5:13">
      <c r="E12559" s="107">
        <v>12557</v>
      </c>
      <c r="F12559" s="107">
        <v>9</v>
      </c>
      <c r="G12559" s="107">
        <v>18</v>
      </c>
      <c r="H12559" s="107">
        <v>3</v>
      </c>
      <c r="I12559" s="107">
        <v>27</v>
      </c>
      <c r="J12559" s="43">
        <v>1.0696000000000001</v>
      </c>
      <c r="K12559" s="43">
        <v>0.90990000000000004</v>
      </c>
      <c r="L12559" s="43">
        <v>0.89829999999999999</v>
      </c>
      <c r="M12559" s="43">
        <v>1.2885</v>
      </c>
    </row>
    <row r="12560" spans="5:13">
      <c r="E12560" s="107">
        <v>12558</v>
      </c>
      <c r="F12560" s="107">
        <v>9</v>
      </c>
      <c r="G12560" s="107">
        <v>18</v>
      </c>
      <c r="H12560" s="107">
        <v>3</v>
      </c>
      <c r="I12560" s="107">
        <v>28</v>
      </c>
      <c r="J12560" s="43">
        <v>1.0591999999999999</v>
      </c>
      <c r="K12560" s="43">
        <v>0.88039999999999996</v>
      </c>
      <c r="L12560" s="43">
        <v>0.91349999999999998</v>
      </c>
      <c r="M12560" s="43">
        <v>1.2751999999999999</v>
      </c>
    </row>
    <row r="12561" spans="5:13">
      <c r="E12561" s="107">
        <v>12559</v>
      </c>
      <c r="F12561" s="107">
        <v>9</v>
      </c>
      <c r="G12561" s="107">
        <v>18</v>
      </c>
      <c r="H12561" s="107">
        <v>3</v>
      </c>
      <c r="I12561" s="107">
        <v>29</v>
      </c>
      <c r="J12561" s="43">
        <v>1.0536000000000001</v>
      </c>
      <c r="K12561" s="43">
        <v>0.87380000000000002</v>
      </c>
      <c r="L12561" s="43">
        <v>0.91959999999999997</v>
      </c>
      <c r="M12561" s="43">
        <v>1.2604</v>
      </c>
    </row>
    <row r="12562" spans="5:13">
      <c r="E12562" s="107">
        <v>12560</v>
      </c>
      <c r="F12562" s="107">
        <v>9</v>
      </c>
      <c r="G12562" s="107">
        <v>18</v>
      </c>
      <c r="H12562" s="107">
        <v>3</v>
      </c>
      <c r="I12562" s="107">
        <v>30</v>
      </c>
      <c r="J12562" s="43">
        <v>1.0492999999999999</v>
      </c>
      <c r="K12562" s="43">
        <v>0.85309999999999997</v>
      </c>
      <c r="L12562" s="43">
        <v>0.93030000000000002</v>
      </c>
      <c r="M12562" s="43">
        <v>1.2536</v>
      </c>
    </row>
    <row r="12563" spans="5:13">
      <c r="E12563" s="107">
        <v>12561</v>
      </c>
      <c r="F12563" s="107">
        <v>9</v>
      </c>
      <c r="G12563" s="107">
        <v>18</v>
      </c>
      <c r="H12563" s="107">
        <v>3</v>
      </c>
      <c r="I12563" s="107">
        <v>31</v>
      </c>
      <c r="J12563" s="43">
        <v>1.0590999999999999</v>
      </c>
      <c r="K12563" s="43">
        <v>0.85250000000000004</v>
      </c>
      <c r="L12563" s="43">
        <v>0.93130000000000002</v>
      </c>
      <c r="M12563" s="43">
        <v>1.2790999999999999</v>
      </c>
    </row>
    <row r="12564" spans="5:13">
      <c r="E12564" s="107">
        <v>12562</v>
      </c>
      <c r="F12564" s="107">
        <v>9</v>
      </c>
      <c r="G12564" s="107">
        <v>18</v>
      </c>
      <c r="H12564" s="107">
        <v>3</v>
      </c>
      <c r="I12564" s="107">
        <v>32</v>
      </c>
      <c r="J12564" s="43">
        <v>1.0777000000000001</v>
      </c>
      <c r="K12564" s="43">
        <v>0.90859999999999996</v>
      </c>
      <c r="L12564" s="43">
        <v>0.93420000000000003</v>
      </c>
      <c r="M12564" s="43">
        <v>1.2795000000000001</v>
      </c>
    </row>
    <row r="12565" spans="5:13">
      <c r="E12565" s="107">
        <v>12563</v>
      </c>
      <c r="F12565" s="107">
        <v>9</v>
      </c>
      <c r="G12565" s="107">
        <v>18</v>
      </c>
      <c r="H12565" s="107">
        <v>3</v>
      </c>
      <c r="I12565" s="107">
        <v>33</v>
      </c>
      <c r="J12565" s="43">
        <v>1.0902000000000001</v>
      </c>
      <c r="K12565" s="43">
        <v>0.94299999999999995</v>
      </c>
      <c r="L12565" s="43">
        <v>0.93689999999999996</v>
      </c>
      <c r="M12565" s="43">
        <v>1.2849999999999999</v>
      </c>
    </row>
    <row r="12566" spans="5:13">
      <c r="E12566" s="107">
        <v>12564</v>
      </c>
      <c r="F12566" s="107">
        <v>9</v>
      </c>
      <c r="G12566" s="107">
        <v>18</v>
      </c>
      <c r="H12566" s="107">
        <v>3</v>
      </c>
      <c r="I12566" s="107">
        <v>34</v>
      </c>
      <c r="J12566" s="43">
        <v>1.1119000000000001</v>
      </c>
      <c r="K12566" s="43">
        <v>1.0114000000000001</v>
      </c>
      <c r="L12566" s="43">
        <v>0.94059999999999999</v>
      </c>
      <c r="M12566" s="43">
        <v>1.2795000000000001</v>
      </c>
    </row>
    <row r="12567" spans="5:13">
      <c r="E12567" s="107">
        <v>12565</v>
      </c>
      <c r="F12567" s="107">
        <v>9</v>
      </c>
      <c r="G12567" s="107">
        <v>18</v>
      </c>
      <c r="H12567" s="107">
        <v>3</v>
      </c>
      <c r="I12567" s="107">
        <v>35</v>
      </c>
      <c r="J12567" s="43">
        <v>1.1344000000000001</v>
      </c>
      <c r="K12567" s="43">
        <v>1.1091</v>
      </c>
      <c r="L12567" s="43">
        <v>0.93730000000000002</v>
      </c>
      <c r="M12567" s="43">
        <v>1.2541</v>
      </c>
    </row>
    <row r="12568" spans="5:13">
      <c r="E12568" s="107">
        <v>12566</v>
      </c>
      <c r="F12568" s="107">
        <v>9</v>
      </c>
      <c r="G12568" s="107">
        <v>18</v>
      </c>
      <c r="H12568" s="107">
        <v>3</v>
      </c>
      <c r="I12568" s="107">
        <v>36</v>
      </c>
      <c r="J12568" s="43">
        <v>1.1639999999999999</v>
      </c>
      <c r="K12568" s="43">
        <v>1.2572000000000001</v>
      </c>
      <c r="L12568" s="43">
        <v>0.93530000000000002</v>
      </c>
      <c r="M12568" s="43">
        <v>1.2249000000000001</v>
      </c>
    </row>
    <row r="12569" spans="5:13">
      <c r="E12569" s="107">
        <v>12567</v>
      </c>
      <c r="F12569" s="107">
        <v>9</v>
      </c>
      <c r="G12569" s="107">
        <v>18</v>
      </c>
      <c r="H12569" s="107">
        <v>3</v>
      </c>
      <c r="I12569" s="107">
        <v>37</v>
      </c>
      <c r="J12569" s="43">
        <v>1.2198</v>
      </c>
      <c r="K12569" s="43">
        <v>1.4391</v>
      </c>
      <c r="L12569" s="43">
        <v>0.92130000000000001</v>
      </c>
      <c r="M12569" s="43">
        <v>1.2373000000000001</v>
      </c>
    </row>
    <row r="12570" spans="5:13">
      <c r="E12570" s="107">
        <v>12568</v>
      </c>
      <c r="F12570" s="107">
        <v>9</v>
      </c>
      <c r="G12570" s="107">
        <v>18</v>
      </c>
      <c r="H12570" s="107">
        <v>3</v>
      </c>
      <c r="I12570" s="107">
        <v>38</v>
      </c>
      <c r="J12570" s="43">
        <v>1.2830999999999999</v>
      </c>
      <c r="K12570" s="43">
        <v>1.6316999999999999</v>
      </c>
      <c r="L12570" s="43">
        <v>0.90449999999999997</v>
      </c>
      <c r="M12570" s="43">
        <v>1.2461</v>
      </c>
    </row>
    <row r="12571" spans="5:13">
      <c r="E12571" s="107">
        <v>12569</v>
      </c>
      <c r="F12571" s="107">
        <v>9</v>
      </c>
      <c r="G12571" s="107">
        <v>18</v>
      </c>
      <c r="H12571" s="107">
        <v>3</v>
      </c>
      <c r="I12571" s="107">
        <v>39</v>
      </c>
      <c r="J12571" s="43">
        <v>1.2762</v>
      </c>
      <c r="K12571" s="43">
        <v>1.6597999999999999</v>
      </c>
      <c r="L12571" s="43">
        <v>0.90180000000000005</v>
      </c>
      <c r="M12571" s="43">
        <v>1.2012</v>
      </c>
    </row>
    <row r="12572" spans="5:13">
      <c r="E12572" s="107">
        <v>12570</v>
      </c>
      <c r="F12572" s="107">
        <v>9</v>
      </c>
      <c r="G12572" s="107">
        <v>18</v>
      </c>
      <c r="H12572" s="107">
        <v>3</v>
      </c>
      <c r="I12572" s="107">
        <v>40</v>
      </c>
      <c r="J12572" s="43">
        <v>1.2537</v>
      </c>
      <c r="K12572" s="43">
        <v>1.6383000000000001</v>
      </c>
      <c r="L12572" s="43">
        <v>0.90339999999999998</v>
      </c>
      <c r="M12572" s="43">
        <v>1.1640999999999999</v>
      </c>
    </row>
    <row r="12573" spans="5:13">
      <c r="E12573" s="107">
        <v>12571</v>
      </c>
      <c r="F12573" s="107">
        <v>9</v>
      </c>
      <c r="G12573" s="107">
        <v>18</v>
      </c>
      <c r="H12573" s="107">
        <v>3</v>
      </c>
      <c r="I12573" s="107">
        <v>41</v>
      </c>
      <c r="J12573" s="43">
        <v>1.2181999999999999</v>
      </c>
      <c r="K12573" s="43">
        <v>1.5978000000000001</v>
      </c>
      <c r="L12573" s="43">
        <v>0.90490000000000004</v>
      </c>
      <c r="M12573" s="43">
        <v>1.1017999999999999</v>
      </c>
    </row>
    <row r="12574" spans="5:13">
      <c r="E12574" s="107">
        <v>12572</v>
      </c>
      <c r="F12574" s="107">
        <v>9</v>
      </c>
      <c r="G12574" s="107">
        <v>18</v>
      </c>
      <c r="H12574" s="107">
        <v>3</v>
      </c>
      <c r="I12574" s="107">
        <v>42</v>
      </c>
      <c r="J12574" s="43">
        <v>1.1986000000000001</v>
      </c>
      <c r="K12574" s="43">
        <v>1.5582</v>
      </c>
      <c r="L12574" s="43">
        <v>0.89910000000000001</v>
      </c>
      <c r="M12574" s="43">
        <v>1.0845</v>
      </c>
    </row>
    <row r="12575" spans="5:13">
      <c r="E12575" s="107">
        <v>12573</v>
      </c>
      <c r="F12575" s="107">
        <v>9</v>
      </c>
      <c r="G12575" s="107">
        <v>18</v>
      </c>
      <c r="H12575" s="107">
        <v>3</v>
      </c>
      <c r="I12575" s="107">
        <v>43</v>
      </c>
      <c r="J12575" s="43">
        <v>1.1500999999999999</v>
      </c>
      <c r="K12575" s="43">
        <v>1.4756</v>
      </c>
      <c r="L12575" s="43">
        <v>0.90490000000000004</v>
      </c>
      <c r="M12575" s="43">
        <v>1.0407</v>
      </c>
    </row>
    <row r="12576" spans="5:13">
      <c r="E12576" s="107">
        <v>12574</v>
      </c>
      <c r="F12576" s="107">
        <v>9</v>
      </c>
      <c r="G12576" s="107">
        <v>18</v>
      </c>
      <c r="H12576" s="107">
        <v>3</v>
      </c>
      <c r="I12576" s="107">
        <v>44</v>
      </c>
      <c r="J12576" s="43">
        <v>1.0926</v>
      </c>
      <c r="K12576" s="43">
        <v>1.3794999999999999</v>
      </c>
      <c r="L12576" s="43">
        <v>0.90949999999999998</v>
      </c>
      <c r="M12576" s="43">
        <v>0.97729999999999995</v>
      </c>
    </row>
    <row r="12577" spans="5:13">
      <c r="E12577" s="107">
        <v>12575</v>
      </c>
      <c r="F12577" s="107">
        <v>9</v>
      </c>
      <c r="G12577" s="107">
        <v>18</v>
      </c>
      <c r="H12577" s="107">
        <v>3</v>
      </c>
      <c r="I12577" s="107">
        <v>45</v>
      </c>
      <c r="J12577" s="43">
        <v>1.0294000000000001</v>
      </c>
      <c r="K12577" s="43">
        <v>1.2165999999999999</v>
      </c>
      <c r="L12577" s="43">
        <v>0.91259999999999997</v>
      </c>
      <c r="M12577" s="43">
        <v>0.9516</v>
      </c>
    </row>
    <row r="12578" spans="5:13">
      <c r="E12578" s="107">
        <v>12576</v>
      </c>
      <c r="F12578" s="107">
        <v>9</v>
      </c>
      <c r="G12578" s="107">
        <v>18</v>
      </c>
      <c r="H12578" s="107">
        <v>3</v>
      </c>
      <c r="I12578" s="107">
        <v>46</v>
      </c>
      <c r="J12578" s="43">
        <v>0.96689999999999998</v>
      </c>
      <c r="K12578" s="43">
        <v>1.0777000000000001</v>
      </c>
      <c r="L12578" s="43">
        <v>0.92330000000000001</v>
      </c>
      <c r="M12578" s="43">
        <v>0.89749999999999996</v>
      </c>
    </row>
    <row r="12579" spans="5:13">
      <c r="E12579" s="107">
        <v>12577</v>
      </c>
      <c r="F12579" s="107">
        <v>9</v>
      </c>
      <c r="G12579" s="107">
        <v>18</v>
      </c>
      <c r="H12579" s="107">
        <v>3</v>
      </c>
      <c r="I12579" s="107">
        <v>47</v>
      </c>
      <c r="J12579" s="43">
        <v>0.93859999999999999</v>
      </c>
      <c r="K12579" s="43">
        <v>0.99229999999999996</v>
      </c>
      <c r="L12579" s="43">
        <v>0.92110000000000003</v>
      </c>
      <c r="M12579" s="43">
        <v>0.89149999999999996</v>
      </c>
    </row>
    <row r="12580" spans="5:13">
      <c r="E12580" s="107">
        <v>12578</v>
      </c>
      <c r="F12580" s="107">
        <v>9</v>
      </c>
      <c r="G12580" s="107">
        <v>18</v>
      </c>
      <c r="H12580" s="107">
        <v>3</v>
      </c>
      <c r="I12580" s="107">
        <v>48</v>
      </c>
      <c r="J12580" s="43">
        <v>0.8911</v>
      </c>
      <c r="K12580" s="43">
        <v>0.90149999999999997</v>
      </c>
      <c r="L12580" s="43">
        <v>0.91659999999999997</v>
      </c>
      <c r="M12580" s="43">
        <v>0.8478</v>
      </c>
    </row>
    <row r="12581" spans="5:13">
      <c r="E12581" s="107">
        <v>12579</v>
      </c>
      <c r="F12581" s="107">
        <v>9</v>
      </c>
      <c r="G12581" s="107">
        <v>19</v>
      </c>
      <c r="H12581" s="107">
        <v>4</v>
      </c>
      <c r="I12581" s="107">
        <v>1</v>
      </c>
      <c r="J12581" s="43">
        <v>0.85289999999999999</v>
      </c>
      <c r="K12581" s="43">
        <v>0.8004</v>
      </c>
      <c r="L12581" s="43">
        <v>0.91390000000000005</v>
      </c>
      <c r="M12581" s="43">
        <v>0.83609999999999995</v>
      </c>
    </row>
    <row r="12582" spans="5:13">
      <c r="E12582" s="107">
        <v>12580</v>
      </c>
      <c r="F12582" s="107">
        <v>9</v>
      </c>
      <c r="G12582" s="107">
        <v>19</v>
      </c>
      <c r="H12582" s="107">
        <v>4</v>
      </c>
      <c r="I12582" s="107">
        <v>2</v>
      </c>
      <c r="J12582" s="43">
        <v>0.83330000000000004</v>
      </c>
      <c r="K12582" s="43">
        <v>0.74690000000000001</v>
      </c>
      <c r="L12582" s="43">
        <v>0.91310000000000002</v>
      </c>
      <c r="M12582" s="43">
        <v>0.83140000000000003</v>
      </c>
    </row>
    <row r="12583" spans="5:13">
      <c r="E12583" s="107">
        <v>12581</v>
      </c>
      <c r="F12583" s="107">
        <v>9</v>
      </c>
      <c r="G12583" s="107">
        <v>19</v>
      </c>
      <c r="H12583" s="107">
        <v>4</v>
      </c>
      <c r="I12583" s="107">
        <v>3</v>
      </c>
      <c r="J12583" s="43">
        <v>0.81140000000000001</v>
      </c>
      <c r="K12583" s="43">
        <v>0.71589999999999998</v>
      </c>
      <c r="L12583" s="43">
        <v>0.91710000000000003</v>
      </c>
      <c r="M12583" s="43">
        <v>0.80079999999999996</v>
      </c>
    </row>
    <row r="12584" spans="5:13">
      <c r="E12584" s="107">
        <v>12582</v>
      </c>
      <c r="F12584" s="107">
        <v>9</v>
      </c>
      <c r="G12584" s="107">
        <v>19</v>
      </c>
      <c r="H12584" s="107">
        <v>4</v>
      </c>
      <c r="I12584" s="107">
        <v>4</v>
      </c>
      <c r="J12584" s="43">
        <v>0.79659999999999997</v>
      </c>
      <c r="K12584" s="43">
        <v>0.69540000000000002</v>
      </c>
      <c r="L12584" s="43">
        <v>0.91379999999999995</v>
      </c>
      <c r="M12584" s="43">
        <v>0.79059999999999997</v>
      </c>
    </row>
    <row r="12585" spans="5:13">
      <c r="E12585" s="107">
        <v>12583</v>
      </c>
      <c r="F12585" s="107">
        <v>9</v>
      </c>
      <c r="G12585" s="107">
        <v>19</v>
      </c>
      <c r="H12585" s="107">
        <v>4</v>
      </c>
      <c r="I12585" s="107">
        <v>5</v>
      </c>
      <c r="J12585" s="43">
        <v>0.78129999999999999</v>
      </c>
      <c r="K12585" s="43">
        <v>0.68220000000000003</v>
      </c>
      <c r="L12585" s="43">
        <v>0.91180000000000005</v>
      </c>
      <c r="M12585" s="43">
        <v>0.7681</v>
      </c>
    </row>
    <row r="12586" spans="5:13">
      <c r="E12586" s="107">
        <v>12584</v>
      </c>
      <c r="F12586" s="107">
        <v>9</v>
      </c>
      <c r="G12586" s="107">
        <v>19</v>
      </c>
      <c r="H12586" s="107">
        <v>4</v>
      </c>
      <c r="I12586" s="107">
        <v>6</v>
      </c>
      <c r="J12586" s="43">
        <v>0.77490000000000003</v>
      </c>
      <c r="K12586" s="43">
        <v>0.66739999999999999</v>
      </c>
      <c r="L12586" s="43">
        <v>0.91220000000000001</v>
      </c>
      <c r="M12586" s="43">
        <v>0.7671</v>
      </c>
    </row>
    <row r="12587" spans="5:13">
      <c r="E12587" s="107">
        <v>12585</v>
      </c>
      <c r="F12587" s="107">
        <v>9</v>
      </c>
      <c r="G12587" s="107">
        <v>19</v>
      </c>
      <c r="H12587" s="107">
        <v>4</v>
      </c>
      <c r="I12587" s="107">
        <v>7</v>
      </c>
      <c r="J12587" s="43">
        <v>0.77</v>
      </c>
      <c r="K12587" s="43">
        <v>0.66349999999999998</v>
      </c>
      <c r="L12587" s="43">
        <v>0.91279999999999994</v>
      </c>
      <c r="M12587" s="43">
        <v>0.75539999999999996</v>
      </c>
    </row>
    <row r="12588" spans="5:13">
      <c r="E12588" s="107">
        <v>12586</v>
      </c>
      <c r="F12588" s="107">
        <v>9</v>
      </c>
      <c r="G12588" s="107">
        <v>19</v>
      </c>
      <c r="H12588" s="107">
        <v>4</v>
      </c>
      <c r="I12588" s="107">
        <v>8</v>
      </c>
      <c r="J12588" s="43">
        <v>0.76829999999999998</v>
      </c>
      <c r="K12588" s="43">
        <v>0.66439999999999999</v>
      </c>
      <c r="L12588" s="43">
        <v>0.91469999999999996</v>
      </c>
      <c r="M12588" s="43">
        <v>0.74950000000000006</v>
      </c>
    </row>
    <row r="12589" spans="5:13">
      <c r="E12589" s="107">
        <v>12587</v>
      </c>
      <c r="F12589" s="107">
        <v>9</v>
      </c>
      <c r="G12589" s="107">
        <v>19</v>
      </c>
      <c r="H12589" s="107">
        <v>4</v>
      </c>
      <c r="I12589" s="107">
        <v>9</v>
      </c>
      <c r="J12589" s="43">
        <v>0.77669999999999995</v>
      </c>
      <c r="K12589" s="43">
        <v>0.67149999999999999</v>
      </c>
      <c r="L12589" s="43">
        <v>0.91849999999999998</v>
      </c>
      <c r="M12589" s="43">
        <v>0.75339999999999996</v>
      </c>
    </row>
    <row r="12590" spans="5:13">
      <c r="E12590" s="107">
        <v>12588</v>
      </c>
      <c r="F12590" s="107">
        <v>9</v>
      </c>
      <c r="G12590" s="107">
        <v>19</v>
      </c>
      <c r="H12590" s="107">
        <v>4</v>
      </c>
      <c r="I12590" s="107">
        <v>10</v>
      </c>
      <c r="J12590" s="43">
        <v>0.79559999999999997</v>
      </c>
      <c r="K12590" s="43">
        <v>0.69</v>
      </c>
      <c r="L12590" s="43">
        <v>0.92530000000000001</v>
      </c>
      <c r="M12590" s="43">
        <v>0.77610000000000001</v>
      </c>
    </row>
    <row r="12591" spans="5:13">
      <c r="E12591" s="107">
        <v>12589</v>
      </c>
      <c r="F12591" s="107">
        <v>9</v>
      </c>
      <c r="G12591" s="107">
        <v>19</v>
      </c>
      <c r="H12591" s="107">
        <v>4</v>
      </c>
      <c r="I12591" s="107">
        <v>11</v>
      </c>
      <c r="J12591" s="43">
        <v>0.84</v>
      </c>
      <c r="K12591" s="43">
        <v>0.74539999999999995</v>
      </c>
      <c r="L12591" s="43">
        <v>0.92559999999999998</v>
      </c>
      <c r="M12591" s="43">
        <v>0.83189999999999997</v>
      </c>
    </row>
    <row r="12592" spans="5:13">
      <c r="E12592" s="107">
        <v>12590</v>
      </c>
      <c r="F12592" s="107">
        <v>9</v>
      </c>
      <c r="G12592" s="107">
        <v>19</v>
      </c>
      <c r="H12592" s="107">
        <v>4</v>
      </c>
      <c r="I12592" s="107">
        <v>12</v>
      </c>
      <c r="J12592" s="43">
        <v>0.90659999999999996</v>
      </c>
      <c r="K12592" s="43">
        <v>0.85260000000000002</v>
      </c>
      <c r="L12592" s="43">
        <v>0.9244</v>
      </c>
      <c r="M12592" s="43">
        <v>0.89910000000000001</v>
      </c>
    </row>
    <row r="12593" spans="5:13">
      <c r="E12593" s="107">
        <v>12591</v>
      </c>
      <c r="F12593" s="107">
        <v>9</v>
      </c>
      <c r="G12593" s="107">
        <v>19</v>
      </c>
      <c r="H12593" s="107">
        <v>4</v>
      </c>
      <c r="I12593" s="107">
        <v>13</v>
      </c>
      <c r="J12593" s="43">
        <v>1.0113000000000001</v>
      </c>
      <c r="K12593" s="43">
        <v>1.0854999999999999</v>
      </c>
      <c r="L12593" s="43">
        <v>0.91639999999999999</v>
      </c>
      <c r="M12593" s="43">
        <v>0.97570000000000001</v>
      </c>
    </row>
    <row r="12594" spans="5:13">
      <c r="E12594" s="107">
        <v>12592</v>
      </c>
      <c r="F12594" s="107">
        <v>9</v>
      </c>
      <c r="G12594" s="107">
        <v>19</v>
      </c>
      <c r="H12594" s="107">
        <v>4</v>
      </c>
      <c r="I12594" s="107">
        <v>14</v>
      </c>
      <c r="J12594" s="43">
        <v>1.1281000000000001</v>
      </c>
      <c r="K12594" s="43">
        <v>1.3208</v>
      </c>
      <c r="L12594" s="43">
        <v>0.92120000000000002</v>
      </c>
      <c r="M12594" s="43">
        <v>1.0726</v>
      </c>
    </row>
    <row r="12595" spans="5:13">
      <c r="E12595" s="107">
        <v>12593</v>
      </c>
      <c r="F12595" s="107">
        <v>9</v>
      </c>
      <c r="G12595" s="107">
        <v>19</v>
      </c>
      <c r="H12595" s="107">
        <v>4</v>
      </c>
      <c r="I12595" s="107">
        <v>15</v>
      </c>
      <c r="J12595" s="43">
        <v>1.2443</v>
      </c>
      <c r="K12595" s="43">
        <v>1.5033000000000001</v>
      </c>
      <c r="L12595" s="43">
        <v>0.93140000000000001</v>
      </c>
      <c r="M12595" s="43">
        <v>1.1805000000000001</v>
      </c>
    </row>
    <row r="12596" spans="5:13">
      <c r="E12596" s="107">
        <v>12594</v>
      </c>
      <c r="F12596" s="107">
        <v>9</v>
      </c>
      <c r="G12596" s="107">
        <v>19</v>
      </c>
      <c r="H12596" s="107">
        <v>4</v>
      </c>
      <c r="I12596" s="107">
        <v>16</v>
      </c>
      <c r="J12596" s="43">
        <v>1.3026</v>
      </c>
      <c r="K12596" s="43">
        <v>1.5875999999999999</v>
      </c>
      <c r="L12596" s="43">
        <v>0.93310000000000004</v>
      </c>
      <c r="M12596" s="43">
        <v>1.2490000000000001</v>
      </c>
    </row>
    <row r="12597" spans="5:13">
      <c r="E12597" s="107">
        <v>12595</v>
      </c>
      <c r="F12597" s="107">
        <v>9</v>
      </c>
      <c r="G12597" s="107">
        <v>19</v>
      </c>
      <c r="H12597" s="107">
        <v>4</v>
      </c>
      <c r="I12597" s="107">
        <v>17</v>
      </c>
      <c r="J12597" s="43">
        <v>1.2957000000000001</v>
      </c>
      <c r="K12597" s="43">
        <v>1.53</v>
      </c>
      <c r="L12597" s="43">
        <v>0.9012</v>
      </c>
      <c r="M12597" s="43">
        <v>1.2868999999999999</v>
      </c>
    </row>
    <row r="12598" spans="5:13">
      <c r="E12598" s="107">
        <v>12596</v>
      </c>
      <c r="F12598" s="107">
        <v>9</v>
      </c>
      <c r="G12598" s="107">
        <v>19</v>
      </c>
      <c r="H12598" s="107">
        <v>4</v>
      </c>
      <c r="I12598" s="107">
        <v>18</v>
      </c>
      <c r="J12598" s="43">
        <v>1.2641</v>
      </c>
      <c r="K12598" s="43">
        <v>1.4382999999999999</v>
      </c>
      <c r="L12598" s="43">
        <v>0.86890000000000001</v>
      </c>
      <c r="M12598" s="43">
        <v>1.2879</v>
      </c>
    </row>
    <row r="12599" spans="5:13">
      <c r="E12599" s="107">
        <v>12597</v>
      </c>
      <c r="F12599" s="107">
        <v>9</v>
      </c>
      <c r="G12599" s="107">
        <v>19</v>
      </c>
      <c r="H12599" s="107">
        <v>4</v>
      </c>
      <c r="I12599" s="107">
        <v>19</v>
      </c>
      <c r="J12599" s="43">
        <v>1.2350000000000001</v>
      </c>
      <c r="K12599" s="43">
        <v>1.3140000000000001</v>
      </c>
      <c r="L12599" s="43">
        <v>0.89629999999999999</v>
      </c>
      <c r="M12599" s="43">
        <v>1.3044</v>
      </c>
    </row>
    <row r="12600" spans="5:13">
      <c r="E12600" s="107">
        <v>12598</v>
      </c>
      <c r="F12600" s="107">
        <v>9</v>
      </c>
      <c r="G12600" s="107">
        <v>19</v>
      </c>
      <c r="H12600" s="107">
        <v>4</v>
      </c>
      <c r="I12600" s="107">
        <v>20</v>
      </c>
      <c r="J12600" s="43">
        <v>1.2033</v>
      </c>
      <c r="K12600" s="43">
        <v>1.2362</v>
      </c>
      <c r="L12600" s="43">
        <v>0.90639999999999998</v>
      </c>
      <c r="M12600" s="43">
        <v>1.2898000000000001</v>
      </c>
    </row>
    <row r="12601" spans="5:13">
      <c r="E12601" s="107">
        <v>12599</v>
      </c>
      <c r="F12601" s="107">
        <v>9</v>
      </c>
      <c r="G12601" s="107">
        <v>19</v>
      </c>
      <c r="H12601" s="107">
        <v>4</v>
      </c>
      <c r="I12601" s="107">
        <v>21</v>
      </c>
      <c r="J12601" s="43">
        <v>1.1761999999999999</v>
      </c>
      <c r="K12601" s="43">
        <v>1.1859999999999999</v>
      </c>
      <c r="L12601" s="43">
        <v>0.91439999999999999</v>
      </c>
      <c r="M12601" s="43">
        <v>1.2641</v>
      </c>
    </row>
    <row r="12602" spans="5:13">
      <c r="E12602" s="107">
        <v>12600</v>
      </c>
      <c r="F12602" s="107">
        <v>9</v>
      </c>
      <c r="G12602" s="107">
        <v>19</v>
      </c>
      <c r="H12602" s="107">
        <v>4</v>
      </c>
      <c r="I12602" s="107">
        <v>22</v>
      </c>
      <c r="J12602" s="43">
        <v>1.1459999999999999</v>
      </c>
      <c r="K12602" s="43">
        <v>1.1225000000000001</v>
      </c>
      <c r="L12602" s="43">
        <v>0.88600000000000001</v>
      </c>
      <c r="M12602" s="43">
        <v>1.2528999999999999</v>
      </c>
    </row>
    <row r="12603" spans="5:13">
      <c r="E12603" s="107">
        <v>12601</v>
      </c>
      <c r="F12603" s="107">
        <v>9</v>
      </c>
      <c r="G12603" s="107">
        <v>19</v>
      </c>
      <c r="H12603" s="107">
        <v>4</v>
      </c>
      <c r="I12603" s="107">
        <v>23</v>
      </c>
      <c r="J12603" s="43">
        <v>1.1286</v>
      </c>
      <c r="K12603" s="43">
        <v>1.0725</v>
      </c>
      <c r="L12603" s="43">
        <v>0.88939999999999997</v>
      </c>
      <c r="M12603" s="43">
        <v>1.2578</v>
      </c>
    </row>
    <row r="12604" spans="5:13">
      <c r="E12604" s="107">
        <v>12602</v>
      </c>
      <c r="F12604" s="107">
        <v>9</v>
      </c>
      <c r="G12604" s="107">
        <v>19</v>
      </c>
      <c r="H12604" s="107">
        <v>4</v>
      </c>
      <c r="I12604" s="107">
        <v>24</v>
      </c>
      <c r="J12604" s="43">
        <v>1.1176999999999999</v>
      </c>
      <c r="K12604" s="43">
        <v>1.0483</v>
      </c>
      <c r="L12604" s="43">
        <v>0.88890000000000002</v>
      </c>
      <c r="M12604" s="43">
        <v>1.2568999999999999</v>
      </c>
    </row>
    <row r="12605" spans="5:13">
      <c r="E12605" s="107">
        <v>12603</v>
      </c>
      <c r="F12605" s="107">
        <v>9</v>
      </c>
      <c r="G12605" s="107">
        <v>19</v>
      </c>
      <c r="H12605" s="107">
        <v>4</v>
      </c>
      <c r="I12605" s="107">
        <v>25</v>
      </c>
      <c r="J12605" s="43">
        <v>1.1006</v>
      </c>
      <c r="K12605" s="43">
        <v>0.99970000000000003</v>
      </c>
      <c r="L12605" s="43">
        <v>0.87990000000000002</v>
      </c>
      <c r="M12605" s="43">
        <v>1.2563</v>
      </c>
    </row>
    <row r="12606" spans="5:13">
      <c r="E12606" s="107">
        <v>12604</v>
      </c>
      <c r="F12606" s="107">
        <v>9</v>
      </c>
      <c r="G12606" s="107">
        <v>19</v>
      </c>
      <c r="H12606" s="107">
        <v>4</v>
      </c>
      <c r="I12606" s="107">
        <v>26</v>
      </c>
      <c r="J12606" s="43">
        <v>1.0858000000000001</v>
      </c>
      <c r="K12606" s="43">
        <v>0.99319999999999997</v>
      </c>
      <c r="L12606" s="43">
        <v>0.88190000000000002</v>
      </c>
      <c r="M12606" s="43">
        <v>1.2353000000000001</v>
      </c>
    </row>
    <row r="12607" spans="5:13">
      <c r="E12607" s="107">
        <v>12605</v>
      </c>
      <c r="F12607" s="107">
        <v>9</v>
      </c>
      <c r="G12607" s="107">
        <v>19</v>
      </c>
      <c r="H12607" s="107">
        <v>4</v>
      </c>
      <c r="I12607" s="107">
        <v>27</v>
      </c>
      <c r="J12607" s="43">
        <v>1.0834999999999999</v>
      </c>
      <c r="K12607" s="43">
        <v>0.97219999999999995</v>
      </c>
      <c r="L12607" s="43">
        <v>0.89390000000000003</v>
      </c>
      <c r="M12607" s="43">
        <v>1.2377</v>
      </c>
    </row>
    <row r="12608" spans="5:13">
      <c r="E12608" s="107">
        <v>12606</v>
      </c>
      <c r="F12608" s="107">
        <v>9</v>
      </c>
      <c r="G12608" s="107">
        <v>19</v>
      </c>
      <c r="H12608" s="107">
        <v>4</v>
      </c>
      <c r="I12608" s="107">
        <v>28</v>
      </c>
      <c r="J12608" s="43">
        <v>1.0721000000000001</v>
      </c>
      <c r="K12608" s="43">
        <v>0.94689999999999996</v>
      </c>
      <c r="L12608" s="43">
        <v>0.89429999999999998</v>
      </c>
      <c r="M12608" s="43">
        <v>1.2303999999999999</v>
      </c>
    </row>
    <row r="12609" spans="5:13">
      <c r="E12609" s="107">
        <v>12607</v>
      </c>
      <c r="F12609" s="107">
        <v>9</v>
      </c>
      <c r="G12609" s="107">
        <v>19</v>
      </c>
      <c r="H12609" s="107">
        <v>4</v>
      </c>
      <c r="I12609" s="107">
        <v>29</v>
      </c>
      <c r="J12609" s="43">
        <v>1.0638000000000001</v>
      </c>
      <c r="K12609" s="43">
        <v>0.92969999999999997</v>
      </c>
      <c r="L12609" s="43">
        <v>0.89449999999999996</v>
      </c>
      <c r="M12609" s="43">
        <v>1.2243999999999999</v>
      </c>
    </row>
    <row r="12610" spans="5:13">
      <c r="E12610" s="107">
        <v>12608</v>
      </c>
      <c r="F12610" s="107">
        <v>9</v>
      </c>
      <c r="G12610" s="107">
        <v>19</v>
      </c>
      <c r="H12610" s="107">
        <v>4</v>
      </c>
      <c r="I12610" s="107">
        <v>30</v>
      </c>
      <c r="J12610" s="43">
        <v>1.0602</v>
      </c>
      <c r="K12610" s="43">
        <v>0.90090000000000003</v>
      </c>
      <c r="L12610" s="43">
        <v>0.89149999999999996</v>
      </c>
      <c r="M12610" s="43">
        <v>1.2491000000000001</v>
      </c>
    </row>
    <row r="12611" spans="5:13">
      <c r="E12611" s="107">
        <v>12609</v>
      </c>
      <c r="F12611" s="107">
        <v>9</v>
      </c>
      <c r="G12611" s="107">
        <v>19</v>
      </c>
      <c r="H12611" s="107">
        <v>4</v>
      </c>
      <c r="I12611" s="107">
        <v>31</v>
      </c>
      <c r="J12611" s="43">
        <v>1.0609</v>
      </c>
      <c r="K12611" s="43">
        <v>0.8921</v>
      </c>
      <c r="L12611" s="43">
        <v>0.86680000000000001</v>
      </c>
      <c r="M12611" s="43">
        <v>1.2630999999999999</v>
      </c>
    </row>
    <row r="12612" spans="5:13">
      <c r="E12612" s="107">
        <v>12610</v>
      </c>
      <c r="F12612" s="107">
        <v>9</v>
      </c>
      <c r="G12612" s="107">
        <v>19</v>
      </c>
      <c r="H12612" s="107">
        <v>4</v>
      </c>
      <c r="I12612" s="107">
        <v>32</v>
      </c>
      <c r="J12612" s="43">
        <v>1.0872999999999999</v>
      </c>
      <c r="K12612" s="43">
        <v>0.94020000000000004</v>
      </c>
      <c r="L12612" s="43">
        <v>0.88900000000000001</v>
      </c>
      <c r="M12612" s="43">
        <v>1.2804</v>
      </c>
    </row>
    <row r="12613" spans="5:13">
      <c r="E12613" s="107">
        <v>12611</v>
      </c>
      <c r="F12613" s="107">
        <v>9</v>
      </c>
      <c r="G12613" s="107">
        <v>19</v>
      </c>
      <c r="H12613" s="107">
        <v>4</v>
      </c>
      <c r="I12613" s="107">
        <v>33</v>
      </c>
      <c r="J12613" s="43">
        <v>1.0904</v>
      </c>
      <c r="K12613" s="43">
        <v>0.98170000000000002</v>
      </c>
      <c r="L12613" s="43">
        <v>0.83089999999999997</v>
      </c>
      <c r="M12613" s="43">
        <v>1.2846</v>
      </c>
    </row>
    <row r="12614" spans="5:13">
      <c r="E12614" s="107">
        <v>12612</v>
      </c>
      <c r="F12614" s="107">
        <v>9</v>
      </c>
      <c r="G12614" s="107">
        <v>19</v>
      </c>
      <c r="H12614" s="107">
        <v>4</v>
      </c>
      <c r="I12614" s="107">
        <v>34</v>
      </c>
      <c r="J12614" s="43">
        <v>1.127</v>
      </c>
      <c r="K12614" s="43">
        <v>1.0720000000000001</v>
      </c>
      <c r="L12614" s="43">
        <v>0.89139999999999997</v>
      </c>
      <c r="M12614" s="43">
        <v>1.2879</v>
      </c>
    </row>
    <row r="12615" spans="5:13">
      <c r="E12615" s="107">
        <v>12613</v>
      </c>
      <c r="F12615" s="107">
        <v>9</v>
      </c>
      <c r="G12615" s="107">
        <v>19</v>
      </c>
      <c r="H12615" s="107">
        <v>4</v>
      </c>
      <c r="I12615" s="107">
        <v>35</v>
      </c>
      <c r="J12615" s="43">
        <v>1.1556999999999999</v>
      </c>
      <c r="K12615" s="43">
        <v>1.1781999999999999</v>
      </c>
      <c r="L12615" s="43">
        <v>0.89080000000000004</v>
      </c>
      <c r="M12615" s="43">
        <v>1.2685999999999999</v>
      </c>
    </row>
    <row r="12616" spans="5:13">
      <c r="E12616" s="107">
        <v>12614</v>
      </c>
      <c r="F12616" s="107">
        <v>9</v>
      </c>
      <c r="G12616" s="107">
        <v>19</v>
      </c>
      <c r="H12616" s="107">
        <v>4</v>
      </c>
      <c r="I12616" s="107">
        <v>36</v>
      </c>
      <c r="J12616" s="43">
        <v>1.1859</v>
      </c>
      <c r="K12616" s="43">
        <v>1.3095000000000001</v>
      </c>
      <c r="L12616" s="43">
        <v>0.87949999999999995</v>
      </c>
      <c r="M12616" s="43">
        <v>1.2548999999999999</v>
      </c>
    </row>
    <row r="12617" spans="5:13">
      <c r="E12617" s="107">
        <v>12615</v>
      </c>
      <c r="F12617" s="107">
        <v>9</v>
      </c>
      <c r="G12617" s="107">
        <v>19</v>
      </c>
      <c r="H12617" s="107">
        <v>4</v>
      </c>
      <c r="I12617" s="107">
        <v>37</v>
      </c>
      <c r="J12617" s="43">
        <v>1.2371000000000001</v>
      </c>
      <c r="K12617" s="43">
        <v>1.5113000000000001</v>
      </c>
      <c r="L12617" s="43">
        <v>0.85060000000000002</v>
      </c>
      <c r="M12617" s="43">
        <v>1.2374000000000001</v>
      </c>
    </row>
    <row r="12618" spans="5:13">
      <c r="E12618" s="107">
        <v>12616</v>
      </c>
      <c r="F12618" s="107">
        <v>9</v>
      </c>
      <c r="G12618" s="107">
        <v>19</v>
      </c>
      <c r="H12618" s="107">
        <v>4</v>
      </c>
      <c r="I12618" s="107">
        <v>38</v>
      </c>
      <c r="J12618" s="43">
        <v>1.2786</v>
      </c>
      <c r="K12618" s="43">
        <v>1.641</v>
      </c>
      <c r="L12618" s="43">
        <v>0.81299999999999994</v>
      </c>
      <c r="M12618" s="43">
        <v>1.2430000000000001</v>
      </c>
    </row>
    <row r="12619" spans="5:13">
      <c r="E12619" s="107">
        <v>12617</v>
      </c>
      <c r="F12619" s="107">
        <v>9</v>
      </c>
      <c r="G12619" s="107">
        <v>19</v>
      </c>
      <c r="H12619" s="107">
        <v>4</v>
      </c>
      <c r="I12619" s="107">
        <v>39</v>
      </c>
      <c r="J12619" s="43">
        <v>1.2577</v>
      </c>
      <c r="K12619" s="43">
        <v>1.655</v>
      </c>
      <c r="L12619" s="43">
        <v>0.79090000000000005</v>
      </c>
      <c r="M12619" s="43">
        <v>1.1929000000000001</v>
      </c>
    </row>
    <row r="12620" spans="5:13">
      <c r="E12620" s="107">
        <v>12618</v>
      </c>
      <c r="F12620" s="107">
        <v>9</v>
      </c>
      <c r="G12620" s="107">
        <v>19</v>
      </c>
      <c r="H12620" s="107">
        <v>4</v>
      </c>
      <c r="I12620" s="107">
        <v>40</v>
      </c>
      <c r="J12620" s="43">
        <v>1.2407999999999999</v>
      </c>
      <c r="K12620" s="43">
        <v>1.6125</v>
      </c>
      <c r="L12620" s="43">
        <v>0.85140000000000005</v>
      </c>
      <c r="M12620" s="43">
        <v>1.1805000000000001</v>
      </c>
    </row>
    <row r="12621" spans="5:13">
      <c r="E12621" s="107">
        <v>12619</v>
      </c>
      <c r="F12621" s="107">
        <v>9</v>
      </c>
      <c r="G12621" s="107">
        <v>19</v>
      </c>
      <c r="H12621" s="107">
        <v>4</v>
      </c>
      <c r="I12621" s="107">
        <v>41</v>
      </c>
      <c r="J12621" s="43">
        <v>1.2161</v>
      </c>
      <c r="K12621" s="43">
        <v>1.5673999999999999</v>
      </c>
      <c r="L12621" s="43">
        <v>0.87460000000000004</v>
      </c>
      <c r="M12621" s="43">
        <v>1.1521999999999999</v>
      </c>
    </row>
    <row r="12622" spans="5:13">
      <c r="E12622" s="107">
        <v>12620</v>
      </c>
      <c r="F12622" s="107">
        <v>9</v>
      </c>
      <c r="G12622" s="107">
        <v>19</v>
      </c>
      <c r="H12622" s="107">
        <v>4</v>
      </c>
      <c r="I12622" s="107">
        <v>42</v>
      </c>
      <c r="J12622" s="43">
        <v>1.1984999999999999</v>
      </c>
      <c r="K12622" s="43">
        <v>1.5305</v>
      </c>
      <c r="L12622" s="43">
        <v>0.89280000000000004</v>
      </c>
      <c r="M12622" s="43">
        <v>1.1271</v>
      </c>
    </row>
    <row r="12623" spans="5:13">
      <c r="E12623" s="107">
        <v>12621</v>
      </c>
      <c r="F12623" s="107">
        <v>9</v>
      </c>
      <c r="G12623" s="107">
        <v>19</v>
      </c>
      <c r="H12623" s="107">
        <v>4</v>
      </c>
      <c r="I12623" s="107">
        <v>43</v>
      </c>
      <c r="J12623" s="43">
        <v>1.1535</v>
      </c>
      <c r="K12623" s="43">
        <v>1.4550000000000001</v>
      </c>
      <c r="L12623" s="43">
        <v>0.90810000000000002</v>
      </c>
      <c r="M12623" s="43">
        <v>1.0753999999999999</v>
      </c>
    </row>
    <row r="12624" spans="5:13">
      <c r="E12624" s="107">
        <v>12622</v>
      </c>
      <c r="F12624" s="107">
        <v>9</v>
      </c>
      <c r="G12624" s="107">
        <v>19</v>
      </c>
      <c r="H12624" s="107">
        <v>4</v>
      </c>
      <c r="I12624" s="107">
        <v>44</v>
      </c>
      <c r="J12624" s="43">
        <v>1.0987</v>
      </c>
      <c r="K12624" s="43">
        <v>1.3454999999999999</v>
      </c>
      <c r="L12624" s="43">
        <v>0.92869999999999997</v>
      </c>
      <c r="M12624" s="43">
        <v>1.0265</v>
      </c>
    </row>
    <row r="12625" spans="5:13">
      <c r="E12625" s="107">
        <v>12623</v>
      </c>
      <c r="F12625" s="107">
        <v>9</v>
      </c>
      <c r="G12625" s="107">
        <v>19</v>
      </c>
      <c r="H12625" s="107">
        <v>4</v>
      </c>
      <c r="I12625" s="107">
        <v>45</v>
      </c>
      <c r="J12625" s="43">
        <v>1.0346</v>
      </c>
      <c r="K12625" s="43">
        <v>1.194</v>
      </c>
      <c r="L12625" s="43">
        <v>0.92979999999999996</v>
      </c>
      <c r="M12625" s="43">
        <v>0.97760000000000002</v>
      </c>
    </row>
    <row r="12626" spans="5:13">
      <c r="E12626" s="107">
        <v>12624</v>
      </c>
      <c r="F12626" s="107">
        <v>9</v>
      </c>
      <c r="G12626" s="107">
        <v>19</v>
      </c>
      <c r="H12626" s="107">
        <v>4</v>
      </c>
      <c r="I12626" s="107">
        <v>46</v>
      </c>
      <c r="J12626" s="43">
        <v>0.97250000000000003</v>
      </c>
      <c r="K12626" s="43">
        <v>1.0606</v>
      </c>
      <c r="L12626" s="43">
        <v>0.93310000000000004</v>
      </c>
      <c r="M12626" s="43">
        <v>0.93069999999999997</v>
      </c>
    </row>
    <row r="12627" spans="5:13">
      <c r="E12627" s="107">
        <v>12625</v>
      </c>
      <c r="F12627" s="107">
        <v>9</v>
      </c>
      <c r="G12627" s="107">
        <v>19</v>
      </c>
      <c r="H12627" s="107">
        <v>4</v>
      </c>
      <c r="I12627" s="107">
        <v>47</v>
      </c>
      <c r="J12627" s="43">
        <v>0.93700000000000006</v>
      </c>
      <c r="K12627" s="43">
        <v>0.96599999999999997</v>
      </c>
      <c r="L12627" s="43">
        <v>0.93920000000000003</v>
      </c>
      <c r="M12627" s="43">
        <v>0.91690000000000005</v>
      </c>
    </row>
    <row r="12628" spans="5:13">
      <c r="E12628" s="107">
        <v>12626</v>
      </c>
      <c r="F12628" s="107">
        <v>9</v>
      </c>
      <c r="G12628" s="107">
        <v>19</v>
      </c>
      <c r="H12628" s="107">
        <v>4</v>
      </c>
      <c r="I12628" s="107">
        <v>48</v>
      </c>
      <c r="J12628" s="43">
        <v>0.8952</v>
      </c>
      <c r="K12628" s="43">
        <v>0.88129999999999997</v>
      </c>
      <c r="L12628" s="43">
        <v>0.95140000000000002</v>
      </c>
      <c r="M12628" s="43">
        <v>0.87770000000000004</v>
      </c>
    </row>
    <row r="12629" spans="5:13">
      <c r="E12629" s="107">
        <v>12627</v>
      </c>
      <c r="F12629" s="107">
        <v>9</v>
      </c>
      <c r="G12629" s="107">
        <v>20</v>
      </c>
      <c r="H12629" s="107">
        <v>5</v>
      </c>
      <c r="I12629" s="107">
        <v>1</v>
      </c>
      <c r="J12629" s="43">
        <v>0.85740000000000005</v>
      </c>
      <c r="K12629" s="43">
        <v>0.78979999999999995</v>
      </c>
      <c r="L12629" s="43">
        <v>0.95150000000000001</v>
      </c>
      <c r="M12629" s="43">
        <v>0.85750000000000004</v>
      </c>
    </row>
    <row r="12630" spans="5:13">
      <c r="E12630" s="107">
        <v>12628</v>
      </c>
      <c r="F12630" s="107">
        <v>9</v>
      </c>
      <c r="G12630" s="107">
        <v>20</v>
      </c>
      <c r="H12630" s="107">
        <v>5</v>
      </c>
      <c r="I12630" s="107">
        <v>2</v>
      </c>
      <c r="J12630" s="43">
        <v>0.83479999999999999</v>
      </c>
      <c r="K12630" s="43">
        <v>0.72940000000000005</v>
      </c>
      <c r="L12630" s="43">
        <v>0.95130000000000003</v>
      </c>
      <c r="M12630" s="43">
        <v>0.85189999999999999</v>
      </c>
    </row>
    <row r="12631" spans="5:13">
      <c r="E12631" s="107">
        <v>12629</v>
      </c>
      <c r="F12631" s="107">
        <v>9</v>
      </c>
      <c r="G12631" s="107">
        <v>20</v>
      </c>
      <c r="H12631" s="107">
        <v>5</v>
      </c>
      <c r="I12631" s="107">
        <v>3</v>
      </c>
      <c r="J12631" s="43">
        <v>0.81259999999999999</v>
      </c>
      <c r="K12631" s="43">
        <v>0.69830000000000003</v>
      </c>
      <c r="L12631" s="43">
        <v>0.95679999999999998</v>
      </c>
      <c r="M12631" s="43">
        <v>0.83630000000000004</v>
      </c>
    </row>
    <row r="12632" spans="5:13">
      <c r="E12632" s="107">
        <v>12630</v>
      </c>
      <c r="F12632" s="107">
        <v>9</v>
      </c>
      <c r="G12632" s="107">
        <v>20</v>
      </c>
      <c r="H12632" s="107">
        <v>5</v>
      </c>
      <c r="I12632" s="107">
        <v>4</v>
      </c>
      <c r="J12632" s="43">
        <v>0.79400000000000004</v>
      </c>
      <c r="K12632" s="43">
        <v>0.67579999999999996</v>
      </c>
      <c r="L12632" s="43">
        <v>0.96120000000000005</v>
      </c>
      <c r="M12632" s="43">
        <v>0.81040000000000001</v>
      </c>
    </row>
    <row r="12633" spans="5:13">
      <c r="E12633" s="107">
        <v>12631</v>
      </c>
      <c r="F12633" s="107">
        <v>9</v>
      </c>
      <c r="G12633" s="107">
        <v>20</v>
      </c>
      <c r="H12633" s="107">
        <v>5</v>
      </c>
      <c r="I12633" s="107">
        <v>5</v>
      </c>
      <c r="J12633" s="43">
        <v>0.78069999999999995</v>
      </c>
      <c r="K12633" s="43">
        <v>0.66379999999999995</v>
      </c>
      <c r="L12633" s="43">
        <v>0.95669999999999999</v>
      </c>
      <c r="M12633" s="43">
        <v>0.79149999999999998</v>
      </c>
    </row>
    <row r="12634" spans="5:13">
      <c r="E12634" s="107">
        <v>12632</v>
      </c>
      <c r="F12634" s="107">
        <v>9</v>
      </c>
      <c r="G12634" s="107">
        <v>20</v>
      </c>
      <c r="H12634" s="107">
        <v>5</v>
      </c>
      <c r="I12634" s="107">
        <v>6</v>
      </c>
      <c r="J12634" s="43">
        <v>0.76849999999999996</v>
      </c>
      <c r="K12634" s="43">
        <v>0.65390000000000004</v>
      </c>
      <c r="L12634" s="43">
        <v>0.95830000000000004</v>
      </c>
      <c r="M12634" s="43">
        <v>0.76890000000000003</v>
      </c>
    </row>
    <row r="12635" spans="5:13">
      <c r="E12635" s="107">
        <v>12633</v>
      </c>
      <c r="F12635" s="107">
        <v>9</v>
      </c>
      <c r="G12635" s="107">
        <v>20</v>
      </c>
      <c r="H12635" s="107">
        <v>5</v>
      </c>
      <c r="I12635" s="107">
        <v>7</v>
      </c>
      <c r="J12635" s="43">
        <v>0.76519999999999999</v>
      </c>
      <c r="K12635" s="43">
        <v>0.65249999999999997</v>
      </c>
      <c r="L12635" s="43">
        <v>0.95860000000000001</v>
      </c>
      <c r="M12635" s="43">
        <v>0.76180000000000003</v>
      </c>
    </row>
    <row r="12636" spans="5:13">
      <c r="E12636" s="107">
        <v>12634</v>
      </c>
      <c r="F12636" s="107">
        <v>9</v>
      </c>
      <c r="G12636" s="107">
        <v>20</v>
      </c>
      <c r="H12636" s="107">
        <v>5</v>
      </c>
      <c r="I12636" s="107">
        <v>8</v>
      </c>
      <c r="J12636" s="43">
        <v>0.76470000000000005</v>
      </c>
      <c r="K12636" s="43">
        <v>0.65859999999999996</v>
      </c>
      <c r="L12636" s="43">
        <v>0.9587</v>
      </c>
      <c r="M12636" s="43">
        <v>0.75460000000000005</v>
      </c>
    </row>
    <row r="12637" spans="5:13">
      <c r="E12637" s="107">
        <v>12635</v>
      </c>
      <c r="F12637" s="107">
        <v>9</v>
      </c>
      <c r="G12637" s="107">
        <v>20</v>
      </c>
      <c r="H12637" s="107">
        <v>5</v>
      </c>
      <c r="I12637" s="107">
        <v>9</v>
      </c>
      <c r="J12637" s="43">
        <v>0.77049999999999996</v>
      </c>
      <c r="K12637" s="43">
        <v>0.6653</v>
      </c>
      <c r="L12637" s="43">
        <v>0.95620000000000005</v>
      </c>
      <c r="M12637" s="43">
        <v>0.76419999999999999</v>
      </c>
    </row>
    <row r="12638" spans="5:13">
      <c r="E12638" s="107">
        <v>12636</v>
      </c>
      <c r="F12638" s="107">
        <v>9</v>
      </c>
      <c r="G12638" s="107">
        <v>20</v>
      </c>
      <c r="H12638" s="107">
        <v>5</v>
      </c>
      <c r="I12638" s="107">
        <v>10</v>
      </c>
      <c r="J12638" s="43">
        <v>0.79190000000000005</v>
      </c>
      <c r="K12638" s="43">
        <v>0.67490000000000006</v>
      </c>
      <c r="L12638" s="43">
        <v>0.95809999999999995</v>
      </c>
      <c r="M12638" s="43">
        <v>0.80230000000000001</v>
      </c>
    </row>
    <row r="12639" spans="5:13">
      <c r="E12639" s="107">
        <v>12637</v>
      </c>
      <c r="F12639" s="107">
        <v>9</v>
      </c>
      <c r="G12639" s="107">
        <v>20</v>
      </c>
      <c r="H12639" s="107">
        <v>5</v>
      </c>
      <c r="I12639" s="107">
        <v>11</v>
      </c>
      <c r="J12639" s="43">
        <v>0.82679999999999998</v>
      </c>
      <c r="K12639" s="43">
        <v>0.73440000000000005</v>
      </c>
      <c r="L12639" s="43">
        <v>0.91590000000000005</v>
      </c>
      <c r="M12639" s="43">
        <v>0.85570000000000002</v>
      </c>
    </row>
    <row r="12640" spans="5:13">
      <c r="E12640" s="107">
        <v>12638</v>
      </c>
      <c r="F12640" s="107">
        <v>9</v>
      </c>
      <c r="G12640" s="107">
        <v>20</v>
      </c>
      <c r="H12640" s="107">
        <v>5</v>
      </c>
      <c r="I12640" s="107">
        <v>12</v>
      </c>
      <c r="J12640" s="43">
        <v>0.89510000000000001</v>
      </c>
      <c r="K12640" s="43">
        <v>0.84599999999999997</v>
      </c>
      <c r="L12640" s="43">
        <v>0.97070000000000001</v>
      </c>
      <c r="M12640" s="43">
        <v>0.91180000000000005</v>
      </c>
    </row>
    <row r="12641" spans="5:13">
      <c r="E12641" s="107">
        <v>12639</v>
      </c>
      <c r="F12641" s="107">
        <v>9</v>
      </c>
      <c r="G12641" s="107">
        <v>20</v>
      </c>
      <c r="H12641" s="107">
        <v>5</v>
      </c>
      <c r="I12641" s="107">
        <v>13</v>
      </c>
      <c r="J12641" s="43">
        <v>0.99829999999999997</v>
      </c>
      <c r="K12641" s="43">
        <v>1.0807</v>
      </c>
      <c r="L12641" s="43">
        <v>0.95709999999999995</v>
      </c>
      <c r="M12641" s="43">
        <v>0.98699999999999999</v>
      </c>
    </row>
    <row r="12642" spans="5:13">
      <c r="E12642" s="107">
        <v>12640</v>
      </c>
      <c r="F12642" s="107">
        <v>9</v>
      </c>
      <c r="G12642" s="107">
        <v>20</v>
      </c>
      <c r="H12642" s="107">
        <v>5</v>
      </c>
      <c r="I12642" s="107">
        <v>14</v>
      </c>
      <c r="J12642" s="43">
        <v>1.1112</v>
      </c>
      <c r="K12642" s="43">
        <v>1.2996000000000001</v>
      </c>
      <c r="L12642" s="43">
        <v>0.95209999999999995</v>
      </c>
      <c r="M12642" s="43">
        <v>1.0851999999999999</v>
      </c>
    </row>
    <row r="12643" spans="5:13">
      <c r="E12643" s="107">
        <v>12641</v>
      </c>
      <c r="F12643" s="107">
        <v>9</v>
      </c>
      <c r="G12643" s="107">
        <v>20</v>
      </c>
      <c r="H12643" s="107">
        <v>5</v>
      </c>
      <c r="I12643" s="107">
        <v>15</v>
      </c>
      <c r="J12643" s="43">
        <v>1.2257</v>
      </c>
      <c r="K12643" s="43">
        <v>1.4847999999999999</v>
      </c>
      <c r="L12643" s="43">
        <v>0.95499999999999996</v>
      </c>
      <c r="M12643" s="43">
        <v>1.2031000000000001</v>
      </c>
    </row>
    <row r="12644" spans="5:13">
      <c r="E12644" s="107">
        <v>12642</v>
      </c>
      <c r="F12644" s="107">
        <v>9</v>
      </c>
      <c r="G12644" s="107">
        <v>20</v>
      </c>
      <c r="H12644" s="107">
        <v>5</v>
      </c>
      <c r="I12644" s="107">
        <v>16</v>
      </c>
      <c r="J12644" s="43">
        <v>1.2863</v>
      </c>
      <c r="K12644" s="43">
        <v>1.5541</v>
      </c>
      <c r="L12644" s="43">
        <v>0.94189999999999996</v>
      </c>
      <c r="M12644" s="43">
        <v>1.2901</v>
      </c>
    </row>
    <row r="12645" spans="5:13">
      <c r="E12645" s="107">
        <v>12643</v>
      </c>
      <c r="F12645" s="107">
        <v>9</v>
      </c>
      <c r="G12645" s="107">
        <v>20</v>
      </c>
      <c r="H12645" s="107">
        <v>5</v>
      </c>
      <c r="I12645" s="107">
        <v>17</v>
      </c>
      <c r="J12645" s="43">
        <v>1.2891999999999999</v>
      </c>
      <c r="K12645" s="43">
        <v>1.4750000000000001</v>
      </c>
      <c r="L12645" s="43">
        <v>0.92979999999999996</v>
      </c>
      <c r="M12645" s="43">
        <v>1.3486</v>
      </c>
    </row>
    <row r="12646" spans="5:13">
      <c r="E12646" s="107">
        <v>12644</v>
      </c>
      <c r="F12646" s="107">
        <v>9</v>
      </c>
      <c r="G12646" s="107">
        <v>20</v>
      </c>
      <c r="H12646" s="107">
        <v>5</v>
      </c>
      <c r="I12646" s="107">
        <v>18</v>
      </c>
      <c r="J12646" s="43">
        <v>1.2678</v>
      </c>
      <c r="K12646" s="43">
        <v>1.3683000000000001</v>
      </c>
      <c r="L12646" s="43">
        <v>0.91830000000000001</v>
      </c>
      <c r="M12646" s="43">
        <v>1.3798999999999999</v>
      </c>
    </row>
    <row r="12647" spans="5:13">
      <c r="E12647" s="107">
        <v>12645</v>
      </c>
      <c r="F12647" s="107">
        <v>9</v>
      </c>
      <c r="G12647" s="107">
        <v>20</v>
      </c>
      <c r="H12647" s="107">
        <v>5</v>
      </c>
      <c r="I12647" s="107">
        <v>19</v>
      </c>
      <c r="J12647" s="43">
        <v>1.2437</v>
      </c>
      <c r="K12647" s="43">
        <v>1.2708999999999999</v>
      </c>
      <c r="L12647" s="43">
        <v>0.92830000000000001</v>
      </c>
      <c r="M12647" s="43">
        <v>1.393</v>
      </c>
    </row>
    <row r="12648" spans="5:13">
      <c r="E12648" s="107">
        <v>12646</v>
      </c>
      <c r="F12648" s="107">
        <v>9</v>
      </c>
      <c r="G12648" s="107">
        <v>20</v>
      </c>
      <c r="H12648" s="107">
        <v>5</v>
      </c>
      <c r="I12648" s="107">
        <v>20</v>
      </c>
      <c r="J12648" s="43">
        <v>1.2134</v>
      </c>
      <c r="K12648" s="43">
        <v>1.1953</v>
      </c>
      <c r="L12648" s="43">
        <v>0.95720000000000005</v>
      </c>
      <c r="M12648" s="43">
        <v>1.3744000000000001</v>
      </c>
    </row>
    <row r="12649" spans="5:13">
      <c r="E12649" s="107">
        <v>12647</v>
      </c>
      <c r="F12649" s="107">
        <v>9</v>
      </c>
      <c r="G12649" s="107">
        <v>20</v>
      </c>
      <c r="H12649" s="107">
        <v>5</v>
      </c>
      <c r="I12649" s="107">
        <v>21</v>
      </c>
      <c r="J12649" s="43">
        <v>1.1891</v>
      </c>
      <c r="K12649" s="43">
        <v>1.1292</v>
      </c>
      <c r="L12649" s="43">
        <v>0.95379999999999998</v>
      </c>
      <c r="M12649" s="43">
        <v>1.3751</v>
      </c>
    </row>
    <row r="12650" spans="5:13">
      <c r="E12650" s="107">
        <v>12648</v>
      </c>
      <c r="F12650" s="107">
        <v>9</v>
      </c>
      <c r="G12650" s="107">
        <v>20</v>
      </c>
      <c r="H12650" s="107">
        <v>5</v>
      </c>
      <c r="I12650" s="107">
        <v>22</v>
      </c>
      <c r="J12650" s="43">
        <v>1.1678999999999999</v>
      </c>
      <c r="K12650" s="43">
        <v>1.0833999999999999</v>
      </c>
      <c r="L12650" s="43">
        <v>0.95069999999999999</v>
      </c>
      <c r="M12650" s="43">
        <v>1.3634999999999999</v>
      </c>
    </row>
    <row r="12651" spans="5:13">
      <c r="E12651" s="107">
        <v>12649</v>
      </c>
      <c r="F12651" s="107">
        <v>9</v>
      </c>
      <c r="G12651" s="107">
        <v>20</v>
      </c>
      <c r="H12651" s="107">
        <v>5</v>
      </c>
      <c r="I12651" s="107">
        <v>23</v>
      </c>
      <c r="J12651" s="43">
        <v>1.1552</v>
      </c>
      <c r="K12651" s="43">
        <v>1.0871999999999999</v>
      </c>
      <c r="L12651" s="43">
        <v>0.95230000000000004</v>
      </c>
      <c r="M12651" s="43">
        <v>1.3272999999999999</v>
      </c>
    </row>
    <row r="12652" spans="5:13">
      <c r="E12652" s="107">
        <v>12650</v>
      </c>
      <c r="F12652" s="107">
        <v>9</v>
      </c>
      <c r="G12652" s="107">
        <v>20</v>
      </c>
      <c r="H12652" s="107">
        <v>5</v>
      </c>
      <c r="I12652" s="107">
        <v>24</v>
      </c>
      <c r="J12652" s="43">
        <v>1.1404000000000001</v>
      </c>
      <c r="K12652" s="43">
        <v>1.0759000000000001</v>
      </c>
      <c r="L12652" s="43">
        <v>0.94540000000000002</v>
      </c>
      <c r="M12652" s="43">
        <v>1.2952999999999999</v>
      </c>
    </row>
    <row r="12653" spans="5:13">
      <c r="E12653" s="107">
        <v>12651</v>
      </c>
      <c r="F12653" s="107">
        <v>9</v>
      </c>
      <c r="G12653" s="107">
        <v>20</v>
      </c>
      <c r="H12653" s="107">
        <v>5</v>
      </c>
      <c r="I12653" s="107">
        <v>25</v>
      </c>
      <c r="J12653" s="43">
        <v>1.1232</v>
      </c>
      <c r="K12653" s="43">
        <v>1.0505</v>
      </c>
      <c r="L12653" s="43">
        <v>0.94130000000000003</v>
      </c>
      <c r="M12653" s="43">
        <v>1.278</v>
      </c>
    </row>
    <row r="12654" spans="5:13">
      <c r="E12654" s="107">
        <v>12652</v>
      </c>
      <c r="F12654" s="107">
        <v>9</v>
      </c>
      <c r="G12654" s="107">
        <v>20</v>
      </c>
      <c r="H12654" s="107">
        <v>5</v>
      </c>
      <c r="I12654" s="107">
        <v>26</v>
      </c>
      <c r="J12654" s="43">
        <v>1.1096999999999999</v>
      </c>
      <c r="K12654" s="43">
        <v>1.0392999999999999</v>
      </c>
      <c r="L12654" s="43">
        <v>0.9345</v>
      </c>
      <c r="M12654" s="43">
        <v>1.2629999999999999</v>
      </c>
    </row>
    <row r="12655" spans="5:13">
      <c r="E12655" s="107">
        <v>12653</v>
      </c>
      <c r="F12655" s="107">
        <v>9</v>
      </c>
      <c r="G12655" s="107">
        <v>20</v>
      </c>
      <c r="H12655" s="107">
        <v>5</v>
      </c>
      <c r="I12655" s="107">
        <v>27</v>
      </c>
      <c r="J12655" s="43">
        <v>1.1068</v>
      </c>
      <c r="K12655" s="43">
        <v>1.0333000000000001</v>
      </c>
      <c r="L12655" s="43">
        <v>0.9375</v>
      </c>
      <c r="M12655" s="43">
        <v>1.2522</v>
      </c>
    </row>
    <row r="12656" spans="5:13">
      <c r="E12656" s="107">
        <v>12654</v>
      </c>
      <c r="F12656" s="107">
        <v>9</v>
      </c>
      <c r="G12656" s="107">
        <v>20</v>
      </c>
      <c r="H12656" s="107">
        <v>5</v>
      </c>
      <c r="I12656" s="107">
        <v>28</v>
      </c>
      <c r="J12656" s="43">
        <v>1.0956999999999999</v>
      </c>
      <c r="K12656" s="43">
        <v>1.0314000000000001</v>
      </c>
      <c r="L12656" s="43">
        <v>0.9456</v>
      </c>
      <c r="M12656" s="43">
        <v>1.2257</v>
      </c>
    </row>
    <row r="12657" spans="5:13">
      <c r="E12657" s="107">
        <v>12655</v>
      </c>
      <c r="F12657" s="107">
        <v>9</v>
      </c>
      <c r="G12657" s="107">
        <v>20</v>
      </c>
      <c r="H12657" s="107">
        <v>5</v>
      </c>
      <c r="I12657" s="107">
        <v>29</v>
      </c>
      <c r="J12657" s="43">
        <v>1.0873999999999999</v>
      </c>
      <c r="K12657" s="43">
        <v>1.0052000000000001</v>
      </c>
      <c r="L12657" s="43">
        <v>0.93910000000000005</v>
      </c>
      <c r="M12657" s="43">
        <v>1.2296</v>
      </c>
    </row>
    <row r="12658" spans="5:13">
      <c r="E12658" s="107">
        <v>12656</v>
      </c>
      <c r="F12658" s="107">
        <v>9</v>
      </c>
      <c r="G12658" s="107">
        <v>20</v>
      </c>
      <c r="H12658" s="107">
        <v>5</v>
      </c>
      <c r="I12658" s="107">
        <v>30</v>
      </c>
      <c r="J12658" s="43">
        <v>1.0915999999999999</v>
      </c>
      <c r="K12658" s="43">
        <v>0.97519999999999996</v>
      </c>
      <c r="L12658" s="43">
        <v>0.94810000000000005</v>
      </c>
      <c r="M12658" s="43">
        <v>1.2521</v>
      </c>
    </row>
    <row r="12659" spans="5:13">
      <c r="E12659" s="107">
        <v>12657</v>
      </c>
      <c r="F12659" s="107">
        <v>9</v>
      </c>
      <c r="G12659" s="107">
        <v>20</v>
      </c>
      <c r="H12659" s="107">
        <v>5</v>
      </c>
      <c r="I12659" s="107">
        <v>31</v>
      </c>
      <c r="J12659" s="43">
        <v>1.1024</v>
      </c>
      <c r="K12659" s="43">
        <v>0.98829999999999996</v>
      </c>
      <c r="L12659" s="43">
        <v>0.9496</v>
      </c>
      <c r="M12659" s="43">
        <v>1.2618</v>
      </c>
    </row>
    <row r="12660" spans="5:13">
      <c r="E12660" s="107">
        <v>12658</v>
      </c>
      <c r="F12660" s="107">
        <v>9</v>
      </c>
      <c r="G12660" s="107">
        <v>20</v>
      </c>
      <c r="H12660" s="107">
        <v>5</v>
      </c>
      <c r="I12660" s="107">
        <v>32</v>
      </c>
      <c r="J12660" s="43">
        <v>1.1275999999999999</v>
      </c>
      <c r="K12660" s="43">
        <v>1.0477000000000001</v>
      </c>
      <c r="L12660" s="43">
        <v>0.94689999999999996</v>
      </c>
      <c r="M12660" s="43">
        <v>1.2745</v>
      </c>
    </row>
    <row r="12661" spans="5:13">
      <c r="E12661" s="107">
        <v>12659</v>
      </c>
      <c r="F12661" s="107">
        <v>9</v>
      </c>
      <c r="G12661" s="107">
        <v>20</v>
      </c>
      <c r="H12661" s="107">
        <v>5</v>
      </c>
      <c r="I12661" s="107">
        <v>33</v>
      </c>
      <c r="J12661" s="43">
        <v>1.1556999999999999</v>
      </c>
      <c r="K12661" s="43">
        <v>1.1165</v>
      </c>
      <c r="L12661" s="43">
        <v>0.95189999999999997</v>
      </c>
      <c r="M12661" s="43">
        <v>1.2713000000000001</v>
      </c>
    </row>
    <row r="12662" spans="5:13">
      <c r="E12662" s="107">
        <v>12660</v>
      </c>
      <c r="F12662" s="107">
        <v>9</v>
      </c>
      <c r="G12662" s="107">
        <v>20</v>
      </c>
      <c r="H12662" s="107">
        <v>5</v>
      </c>
      <c r="I12662" s="107">
        <v>34</v>
      </c>
      <c r="J12662" s="43">
        <v>1.1802999999999999</v>
      </c>
      <c r="K12662" s="43">
        <v>1.2001999999999999</v>
      </c>
      <c r="L12662" s="43">
        <v>0.95179999999999998</v>
      </c>
      <c r="M12662" s="43">
        <v>1.2612000000000001</v>
      </c>
    </row>
    <row r="12663" spans="5:13">
      <c r="E12663" s="107">
        <v>12661</v>
      </c>
      <c r="F12663" s="107">
        <v>9</v>
      </c>
      <c r="G12663" s="107">
        <v>20</v>
      </c>
      <c r="H12663" s="107">
        <v>5</v>
      </c>
      <c r="I12663" s="107">
        <v>35</v>
      </c>
      <c r="J12663" s="43">
        <v>1.2088000000000001</v>
      </c>
      <c r="K12663" s="43">
        <v>1.3049999999999999</v>
      </c>
      <c r="L12663" s="43">
        <v>0.96640000000000004</v>
      </c>
      <c r="M12663" s="43">
        <v>1.2412000000000001</v>
      </c>
    </row>
    <row r="12664" spans="5:13">
      <c r="E12664" s="107">
        <v>12662</v>
      </c>
      <c r="F12664" s="107">
        <v>9</v>
      </c>
      <c r="G12664" s="107">
        <v>20</v>
      </c>
      <c r="H12664" s="107">
        <v>5</v>
      </c>
      <c r="I12664" s="107">
        <v>36</v>
      </c>
      <c r="J12664" s="43">
        <v>1.2407999999999999</v>
      </c>
      <c r="K12664" s="43">
        <v>1.4237</v>
      </c>
      <c r="L12664" s="43">
        <v>0.96430000000000005</v>
      </c>
      <c r="M12664" s="43">
        <v>1.232</v>
      </c>
    </row>
    <row r="12665" spans="5:13">
      <c r="E12665" s="107">
        <v>12663</v>
      </c>
      <c r="F12665" s="107">
        <v>9</v>
      </c>
      <c r="G12665" s="107">
        <v>20</v>
      </c>
      <c r="H12665" s="107">
        <v>5</v>
      </c>
      <c r="I12665" s="107">
        <v>37</v>
      </c>
      <c r="J12665" s="43">
        <v>1.2886</v>
      </c>
      <c r="K12665" s="43">
        <v>1.6284000000000001</v>
      </c>
      <c r="L12665" s="43">
        <v>0.9536</v>
      </c>
      <c r="M12665" s="43">
        <v>1.1974</v>
      </c>
    </row>
    <row r="12666" spans="5:13">
      <c r="E12666" s="107">
        <v>12664</v>
      </c>
      <c r="F12666" s="107">
        <v>9</v>
      </c>
      <c r="G12666" s="107">
        <v>20</v>
      </c>
      <c r="H12666" s="107">
        <v>5</v>
      </c>
      <c r="I12666" s="107">
        <v>38</v>
      </c>
      <c r="J12666" s="43">
        <v>1.3229</v>
      </c>
      <c r="K12666" s="43">
        <v>1.7787999999999999</v>
      </c>
      <c r="L12666" s="43">
        <v>0.95120000000000005</v>
      </c>
      <c r="M12666" s="43">
        <v>1.1640999999999999</v>
      </c>
    </row>
    <row r="12667" spans="5:13">
      <c r="E12667" s="107">
        <v>12665</v>
      </c>
      <c r="F12667" s="107">
        <v>9</v>
      </c>
      <c r="G12667" s="107">
        <v>20</v>
      </c>
      <c r="H12667" s="107">
        <v>5</v>
      </c>
      <c r="I12667" s="107">
        <v>39</v>
      </c>
      <c r="J12667" s="43">
        <v>1.3124</v>
      </c>
      <c r="K12667" s="43">
        <v>1.7894000000000001</v>
      </c>
      <c r="L12667" s="43">
        <v>0.96319999999999995</v>
      </c>
      <c r="M12667" s="43">
        <v>1.1311</v>
      </c>
    </row>
    <row r="12668" spans="5:13">
      <c r="E12668" s="107">
        <v>12666</v>
      </c>
      <c r="F12668" s="107">
        <v>9</v>
      </c>
      <c r="G12668" s="107">
        <v>20</v>
      </c>
      <c r="H12668" s="107">
        <v>5</v>
      </c>
      <c r="I12668" s="107">
        <v>40</v>
      </c>
      <c r="J12668" s="43">
        <v>1.2819</v>
      </c>
      <c r="K12668" s="43">
        <v>1.7496</v>
      </c>
      <c r="L12668" s="43">
        <v>0.9647</v>
      </c>
      <c r="M12668" s="43">
        <v>1.0911</v>
      </c>
    </row>
    <row r="12669" spans="5:13">
      <c r="E12669" s="107">
        <v>12667</v>
      </c>
      <c r="F12669" s="107">
        <v>9</v>
      </c>
      <c r="G12669" s="107">
        <v>20</v>
      </c>
      <c r="H12669" s="107">
        <v>5</v>
      </c>
      <c r="I12669" s="107">
        <v>41</v>
      </c>
      <c r="J12669" s="43">
        <v>1.2495000000000001</v>
      </c>
      <c r="K12669" s="43">
        <v>1.7039</v>
      </c>
      <c r="L12669" s="43">
        <v>0.96260000000000001</v>
      </c>
      <c r="M12669" s="43">
        <v>1.0545</v>
      </c>
    </row>
    <row r="12670" spans="5:13">
      <c r="E12670" s="107">
        <v>12668</v>
      </c>
      <c r="F12670" s="107">
        <v>9</v>
      </c>
      <c r="G12670" s="107">
        <v>20</v>
      </c>
      <c r="H12670" s="107">
        <v>5</v>
      </c>
      <c r="I12670" s="107">
        <v>42</v>
      </c>
      <c r="J12670" s="43">
        <v>1.2303999999999999</v>
      </c>
      <c r="K12670" s="43">
        <v>1.6662999999999999</v>
      </c>
      <c r="L12670" s="43">
        <v>0.96950000000000003</v>
      </c>
      <c r="M12670" s="43">
        <v>1.0329999999999999</v>
      </c>
    </row>
    <row r="12671" spans="5:13">
      <c r="E12671" s="107">
        <v>12669</v>
      </c>
      <c r="F12671" s="107">
        <v>9</v>
      </c>
      <c r="G12671" s="107">
        <v>20</v>
      </c>
      <c r="H12671" s="107">
        <v>5</v>
      </c>
      <c r="I12671" s="107">
        <v>43</v>
      </c>
      <c r="J12671" s="43">
        <v>1.1745000000000001</v>
      </c>
      <c r="K12671" s="43">
        <v>1.579</v>
      </c>
      <c r="L12671" s="43">
        <v>0.96589999999999998</v>
      </c>
      <c r="M12671" s="43">
        <v>0.97629999999999995</v>
      </c>
    </row>
    <row r="12672" spans="5:13">
      <c r="E12672" s="107">
        <v>12670</v>
      </c>
      <c r="F12672" s="107">
        <v>9</v>
      </c>
      <c r="G12672" s="107">
        <v>20</v>
      </c>
      <c r="H12672" s="107">
        <v>5</v>
      </c>
      <c r="I12672" s="107">
        <v>44</v>
      </c>
      <c r="J12672" s="43">
        <v>1.123</v>
      </c>
      <c r="K12672" s="43">
        <v>1.4898</v>
      </c>
      <c r="L12672" s="43">
        <v>0.95579999999999998</v>
      </c>
      <c r="M12672" s="43">
        <v>0.93340000000000001</v>
      </c>
    </row>
    <row r="12673" spans="5:13">
      <c r="E12673" s="107">
        <v>12671</v>
      </c>
      <c r="F12673" s="107">
        <v>9</v>
      </c>
      <c r="G12673" s="107">
        <v>20</v>
      </c>
      <c r="H12673" s="107">
        <v>5</v>
      </c>
      <c r="I12673" s="107">
        <v>45</v>
      </c>
      <c r="J12673" s="43">
        <v>1.0603</v>
      </c>
      <c r="K12673" s="43">
        <v>1.3362000000000001</v>
      </c>
      <c r="L12673" s="43">
        <v>0.96899999999999997</v>
      </c>
      <c r="M12673" s="43">
        <v>0.89600000000000002</v>
      </c>
    </row>
    <row r="12674" spans="5:13">
      <c r="E12674" s="107">
        <v>12672</v>
      </c>
      <c r="F12674" s="107">
        <v>9</v>
      </c>
      <c r="G12674" s="107">
        <v>20</v>
      </c>
      <c r="H12674" s="107">
        <v>5</v>
      </c>
      <c r="I12674" s="107">
        <v>46</v>
      </c>
      <c r="J12674" s="43">
        <v>0.9889</v>
      </c>
      <c r="K12674" s="43">
        <v>1.1815</v>
      </c>
      <c r="L12674" s="43">
        <v>0.97130000000000005</v>
      </c>
      <c r="M12674" s="43">
        <v>0.84770000000000001</v>
      </c>
    </row>
    <row r="12675" spans="5:13">
      <c r="E12675" s="107">
        <v>12673</v>
      </c>
      <c r="F12675" s="107">
        <v>9</v>
      </c>
      <c r="G12675" s="107">
        <v>20</v>
      </c>
      <c r="H12675" s="107">
        <v>5</v>
      </c>
      <c r="I12675" s="107">
        <v>47</v>
      </c>
      <c r="J12675" s="43">
        <v>0.95520000000000005</v>
      </c>
      <c r="K12675" s="43">
        <v>1.0641</v>
      </c>
      <c r="L12675" s="43">
        <v>0.9718</v>
      </c>
      <c r="M12675" s="43">
        <v>0.85560000000000003</v>
      </c>
    </row>
    <row r="12676" spans="5:13">
      <c r="E12676" s="107">
        <v>12674</v>
      </c>
      <c r="F12676" s="107">
        <v>9</v>
      </c>
      <c r="G12676" s="107">
        <v>20</v>
      </c>
      <c r="H12676" s="107">
        <v>5</v>
      </c>
      <c r="I12676" s="107">
        <v>48</v>
      </c>
      <c r="J12676" s="43">
        <v>0.9093</v>
      </c>
      <c r="K12676" s="43">
        <v>0.96209999999999996</v>
      </c>
      <c r="L12676" s="43">
        <v>0.97660000000000002</v>
      </c>
      <c r="M12676" s="43">
        <v>0.82669999999999999</v>
      </c>
    </row>
    <row r="12677" spans="5:13">
      <c r="E12677" s="107">
        <v>12675</v>
      </c>
      <c r="F12677" s="107">
        <v>9</v>
      </c>
      <c r="G12677" s="107">
        <v>21</v>
      </c>
      <c r="H12677" s="107">
        <v>6</v>
      </c>
      <c r="I12677" s="107">
        <v>1</v>
      </c>
      <c r="J12677" s="43">
        <v>0.87070000000000003</v>
      </c>
      <c r="K12677" s="43">
        <v>0.8629</v>
      </c>
      <c r="L12677" s="43">
        <v>0.97260000000000002</v>
      </c>
      <c r="M12677" s="43">
        <v>0.81869999999999998</v>
      </c>
    </row>
    <row r="12678" spans="5:13">
      <c r="E12678" s="107">
        <v>12676</v>
      </c>
      <c r="F12678" s="107">
        <v>9</v>
      </c>
      <c r="G12678" s="107">
        <v>21</v>
      </c>
      <c r="H12678" s="107">
        <v>6</v>
      </c>
      <c r="I12678" s="107">
        <v>2</v>
      </c>
      <c r="J12678" s="43">
        <v>0.84589999999999999</v>
      </c>
      <c r="K12678" s="43">
        <v>0.80500000000000005</v>
      </c>
      <c r="L12678" s="43">
        <v>0.97689999999999999</v>
      </c>
      <c r="M12678" s="43">
        <v>0.81069999999999998</v>
      </c>
    </row>
    <row r="12679" spans="5:13">
      <c r="E12679" s="107">
        <v>12677</v>
      </c>
      <c r="F12679" s="107">
        <v>9</v>
      </c>
      <c r="G12679" s="107">
        <v>21</v>
      </c>
      <c r="H12679" s="107">
        <v>6</v>
      </c>
      <c r="I12679" s="107">
        <v>3</v>
      </c>
      <c r="J12679" s="43">
        <v>0.8216</v>
      </c>
      <c r="K12679" s="43">
        <v>0.76849999999999996</v>
      </c>
      <c r="L12679" s="43">
        <v>0.97919999999999996</v>
      </c>
      <c r="M12679" s="43">
        <v>0.78639999999999999</v>
      </c>
    </row>
    <row r="12680" spans="5:13">
      <c r="E12680" s="107">
        <v>12678</v>
      </c>
      <c r="F12680" s="107">
        <v>9</v>
      </c>
      <c r="G12680" s="107">
        <v>21</v>
      </c>
      <c r="H12680" s="107">
        <v>6</v>
      </c>
      <c r="I12680" s="107">
        <v>4</v>
      </c>
      <c r="J12680" s="43">
        <v>0.80569999999999997</v>
      </c>
      <c r="K12680" s="43">
        <v>0.74170000000000003</v>
      </c>
      <c r="L12680" s="43">
        <v>0.97950000000000004</v>
      </c>
      <c r="M12680" s="43">
        <v>0.76849999999999996</v>
      </c>
    </row>
    <row r="12681" spans="5:13">
      <c r="E12681" s="107">
        <v>12679</v>
      </c>
      <c r="F12681" s="107">
        <v>9</v>
      </c>
      <c r="G12681" s="107">
        <v>21</v>
      </c>
      <c r="H12681" s="107">
        <v>6</v>
      </c>
      <c r="I12681" s="107">
        <v>5</v>
      </c>
      <c r="J12681" s="43">
        <v>0.78969999999999996</v>
      </c>
      <c r="K12681" s="43">
        <v>0.7248</v>
      </c>
      <c r="L12681" s="43">
        <v>0.97250000000000003</v>
      </c>
      <c r="M12681" s="43">
        <v>0.74580000000000002</v>
      </c>
    </row>
    <row r="12682" spans="5:13">
      <c r="E12682" s="107">
        <v>12680</v>
      </c>
      <c r="F12682" s="107">
        <v>9</v>
      </c>
      <c r="G12682" s="107">
        <v>21</v>
      </c>
      <c r="H12682" s="107">
        <v>6</v>
      </c>
      <c r="I12682" s="107">
        <v>6</v>
      </c>
      <c r="J12682" s="43">
        <v>0.78200000000000003</v>
      </c>
      <c r="K12682" s="43">
        <v>0.71319999999999995</v>
      </c>
      <c r="L12682" s="43">
        <v>0.97670000000000001</v>
      </c>
      <c r="M12682" s="43">
        <v>0.73440000000000005</v>
      </c>
    </row>
    <row r="12683" spans="5:13">
      <c r="E12683" s="107">
        <v>12681</v>
      </c>
      <c r="F12683" s="107">
        <v>9</v>
      </c>
      <c r="G12683" s="107">
        <v>21</v>
      </c>
      <c r="H12683" s="107">
        <v>6</v>
      </c>
      <c r="I12683" s="107">
        <v>7</v>
      </c>
      <c r="J12683" s="43">
        <v>0.77859999999999996</v>
      </c>
      <c r="K12683" s="43">
        <v>0.71140000000000003</v>
      </c>
      <c r="L12683" s="43">
        <v>0.97489999999999999</v>
      </c>
      <c r="M12683" s="43">
        <v>0.72940000000000005</v>
      </c>
    </row>
    <row r="12684" spans="5:13">
      <c r="E12684" s="107">
        <v>12682</v>
      </c>
      <c r="F12684" s="107">
        <v>9</v>
      </c>
      <c r="G12684" s="107">
        <v>21</v>
      </c>
      <c r="H12684" s="107">
        <v>6</v>
      </c>
      <c r="I12684" s="107">
        <v>8</v>
      </c>
      <c r="J12684" s="43">
        <v>0.77549999999999997</v>
      </c>
      <c r="K12684" s="43">
        <v>0.71489999999999998</v>
      </c>
      <c r="L12684" s="43">
        <v>0.97750000000000004</v>
      </c>
      <c r="M12684" s="43">
        <v>0.7248</v>
      </c>
    </row>
    <row r="12685" spans="5:13">
      <c r="E12685" s="107">
        <v>12683</v>
      </c>
      <c r="F12685" s="107">
        <v>9</v>
      </c>
      <c r="G12685" s="107">
        <v>21</v>
      </c>
      <c r="H12685" s="107">
        <v>6</v>
      </c>
      <c r="I12685" s="107">
        <v>9</v>
      </c>
      <c r="J12685" s="43">
        <v>0.78249999999999997</v>
      </c>
      <c r="K12685" s="43">
        <v>0.72719999999999996</v>
      </c>
      <c r="L12685" s="43">
        <v>0.96650000000000003</v>
      </c>
      <c r="M12685" s="43">
        <v>0.72789999999999999</v>
      </c>
    </row>
    <row r="12686" spans="5:13">
      <c r="E12686" s="107">
        <v>12684</v>
      </c>
      <c r="F12686" s="107">
        <v>9</v>
      </c>
      <c r="G12686" s="107">
        <v>21</v>
      </c>
      <c r="H12686" s="107">
        <v>6</v>
      </c>
      <c r="I12686" s="107">
        <v>10</v>
      </c>
      <c r="J12686" s="43">
        <v>0.79779999999999995</v>
      </c>
      <c r="K12686" s="43">
        <v>0.74670000000000003</v>
      </c>
      <c r="L12686" s="43">
        <v>0.96009999999999995</v>
      </c>
      <c r="M12686" s="43">
        <v>0.75119999999999998</v>
      </c>
    </row>
    <row r="12687" spans="5:13">
      <c r="E12687" s="107">
        <v>12685</v>
      </c>
      <c r="F12687" s="107">
        <v>9</v>
      </c>
      <c r="G12687" s="107">
        <v>21</v>
      </c>
      <c r="H12687" s="107">
        <v>6</v>
      </c>
      <c r="I12687" s="107">
        <v>11</v>
      </c>
      <c r="J12687" s="43">
        <v>0.84209999999999996</v>
      </c>
      <c r="K12687" s="43">
        <v>0.80630000000000002</v>
      </c>
      <c r="L12687" s="43">
        <v>0.95230000000000004</v>
      </c>
      <c r="M12687" s="43">
        <v>0.81440000000000001</v>
      </c>
    </row>
    <row r="12688" spans="5:13">
      <c r="E12688" s="107">
        <v>12686</v>
      </c>
      <c r="F12688" s="107">
        <v>9</v>
      </c>
      <c r="G12688" s="107">
        <v>21</v>
      </c>
      <c r="H12688" s="107">
        <v>6</v>
      </c>
      <c r="I12688" s="107">
        <v>12</v>
      </c>
      <c r="J12688" s="43">
        <v>0.90380000000000005</v>
      </c>
      <c r="K12688" s="43">
        <v>0.91520000000000001</v>
      </c>
      <c r="L12688" s="43">
        <v>0.95599999999999996</v>
      </c>
      <c r="M12688" s="43">
        <v>0.87629999999999997</v>
      </c>
    </row>
    <row r="12689" spans="5:13">
      <c r="E12689" s="107">
        <v>12687</v>
      </c>
      <c r="F12689" s="107">
        <v>9</v>
      </c>
      <c r="G12689" s="107">
        <v>21</v>
      </c>
      <c r="H12689" s="107">
        <v>6</v>
      </c>
      <c r="I12689" s="107">
        <v>13</v>
      </c>
      <c r="J12689" s="43">
        <v>1.0028999999999999</v>
      </c>
      <c r="K12689" s="43">
        <v>1.1495</v>
      </c>
      <c r="L12689" s="43">
        <v>0.94669999999999999</v>
      </c>
      <c r="M12689" s="43">
        <v>0.9365</v>
      </c>
    </row>
    <row r="12690" spans="5:13">
      <c r="E12690" s="107">
        <v>12688</v>
      </c>
      <c r="F12690" s="107">
        <v>9</v>
      </c>
      <c r="G12690" s="107">
        <v>21</v>
      </c>
      <c r="H12690" s="107">
        <v>6</v>
      </c>
      <c r="I12690" s="107">
        <v>14</v>
      </c>
      <c r="J12690" s="43">
        <v>1.1155999999999999</v>
      </c>
      <c r="K12690" s="43">
        <v>1.3768</v>
      </c>
      <c r="L12690" s="43">
        <v>0.94359999999999999</v>
      </c>
      <c r="M12690" s="43">
        <v>1.0333000000000001</v>
      </c>
    </row>
    <row r="12691" spans="5:13">
      <c r="E12691" s="107">
        <v>12689</v>
      </c>
      <c r="F12691" s="107">
        <v>9</v>
      </c>
      <c r="G12691" s="107">
        <v>21</v>
      </c>
      <c r="H12691" s="107">
        <v>6</v>
      </c>
      <c r="I12691" s="107">
        <v>15</v>
      </c>
      <c r="J12691" s="43">
        <v>1.2204999999999999</v>
      </c>
      <c r="K12691" s="43">
        <v>1.5383</v>
      </c>
      <c r="L12691" s="43">
        <v>0.93820000000000003</v>
      </c>
      <c r="M12691" s="43">
        <v>1.1408</v>
      </c>
    </row>
    <row r="12692" spans="5:13">
      <c r="E12692" s="107">
        <v>12690</v>
      </c>
      <c r="F12692" s="107">
        <v>9</v>
      </c>
      <c r="G12692" s="107">
        <v>21</v>
      </c>
      <c r="H12692" s="107">
        <v>6</v>
      </c>
      <c r="I12692" s="107">
        <v>16</v>
      </c>
      <c r="J12692" s="43">
        <v>1.2869999999999999</v>
      </c>
      <c r="K12692" s="43">
        <v>1.6169</v>
      </c>
      <c r="L12692" s="43">
        <v>0.94130000000000003</v>
      </c>
      <c r="M12692" s="43">
        <v>1.2202</v>
      </c>
    </row>
    <row r="12693" spans="5:13">
      <c r="E12693" s="107">
        <v>12691</v>
      </c>
      <c r="F12693" s="107">
        <v>9</v>
      </c>
      <c r="G12693" s="107">
        <v>21</v>
      </c>
      <c r="H12693" s="107">
        <v>6</v>
      </c>
      <c r="I12693" s="107">
        <v>17</v>
      </c>
      <c r="J12693" s="43">
        <v>1.2885</v>
      </c>
      <c r="K12693" s="43">
        <v>1.5495000000000001</v>
      </c>
      <c r="L12693" s="43">
        <v>0.94040000000000001</v>
      </c>
      <c r="M12693" s="43">
        <v>1.2448999999999999</v>
      </c>
    </row>
    <row r="12694" spans="5:13">
      <c r="E12694" s="107">
        <v>12692</v>
      </c>
      <c r="F12694" s="107">
        <v>9</v>
      </c>
      <c r="G12694" s="107">
        <v>21</v>
      </c>
      <c r="H12694" s="107">
        <v>6</v>
      </c>
      <c r="I12694" s="107">
        <v>18</v>
      </c>
      <c r="J12694" s="43">
        <v>1.2641</v>
      </c>
      <c r="K12694" s="43">
        <v>1.4249000000000001</v>
      </c>
      <c r="L12694" s="43">
        <v>0.95120000000000005</v>
      </c>
      <c r="M12694" s="43">
        <v>1.288</v>
      </c>
    </row>
    <row r="12695" spans="5:13">
      <c r="E12695" s="107">
        <v>12693</v>
      </c>
      <c r="F12695" s="107">
        <v>9</v>
      </c>
      <c r="G12695" s="107">
        <v>21</v>
      </c>
      <c r="H12695" s="107">
        <v>6</v>
      </c>
      <c r="I12695" s="107">
        <v>19</v>
      </c>
      <c r="J12695" s="43">
        <v>1.2258</v>
      </c>
      <c r="K12695" s="43">
        <v>1.3169999999999999</v>
      </c>
      <c r="L12695" s="43">
        <v>0.95299999999999996</v>
      </c>
      <c r="M12695" s="43">
        <v>1.2865</v>
      </c>
    </row>
    <row r="12696" spans="5:13">
      <c r="E12696" s="107">
        <v>12694</v>
      </c>
      <c r="F12696" s="107">
        <v>9</v>
      </c>
      <c r="G12696" s="107">
        <v>21</v>
      </c>
      <c r="H12696" s="107">
        <v>6</v>
      </c>
      <c r="I12696" s="107">
        <v>20</v>
      </c>
      <c r="J12696" s="43">
        <v>1.1992</v>
      </c>
      <c r="K12696" s="43">
        <v>1.2343999999999999</v>
      </c>
      <c r="L12696" s="43">
        <v>0.94169999999999998</v>
      </c>
      <c r="M12696" s="43">
        <v>1.2935000000000001</v>
      </c>
    </row>
    <row r="12697" spans="5:13">
      <c r="E12697" s="107">
        <v>12695</v>
      </c>
      <c r="F12697" s="107">
        <v>9</v>
      </c>
      <c r="G12697" s="107">
        <v>21</v>
      </c>
      <c r="H12697" s="107">
        <v>6</v>
      </c>
      <c r="I12697" s="107">
        <v>21</v>
      </c>
      <c r="J12697" s="43">
        <v>1.1693</v>
      </c>
      <c r="K12697" s="43">
        <v>1.1274999999999999</v>
      </c>
      <c r="L12697" s="43">
        <v>0.93510000000000004</v>
      </c>
      <c r="M12697" s="43">
        <v>1.3199000000000001</v>
      </c>
    </row>
    <row r="12698" spans="5:13">
      <c r="E12698" s="107">
        <v>12696</v>
      </c>
      <c r="F12698" s="107">
        <v>9</v>
      </c>
      <c r="G12698" s="107">
        <v>21</v>
      </c>
      <c r="H12698" s="107">
        <v>6</v>
      </c>
      <c r="I12698" s="107">
        <v>22</v>
      </c>
      <c r="J12698" s="43">
        <v>1.1457999999999999</v>
      </c>
      <c r="K12698" s="43">
        <v>1.0544</v>
      </c>
      <c r="L12698" s="43">
        <v>0.9395</v>
      </c>
      <c r="M12698" s="43">
        <v>1.3248</v>
      </c>
    </row>
    <row r="12699" spans="5:13">
      <c r="E12699" s="107">
        <v>12697</v>
      </c>
      <c r="F12699" s="107">
        <v>9</v>
      </c>
      <c r="G12699" s="107">
        <v>21</v>
      </c>
      <c r="H12699" s="107">
        <v>6</v>
      </c>
      <c r="I12699" s="107">
        <v>23</v>
      </c>
      <c r="J12699" s="43">
        <v>1.1261000000000001</v>
      </c>
      <c r="K12699" s="43">
        <v>1.0023</v>
      </c>
      <c r="L12699" s="43">
        <v>0.94069999999999998</v>
      </c>
      <c r="M12699" s="43">
        <v>1.321</v>
      </c>
    </row>
    <row r="12700" spans="5:13">
      <c r="E12700" s="107">
        <v>12698</v>
      </c>
      <c r="F12700" s="107">
        <v>9</v>
      </c>
      <c r="G12700" s="107">
        <v>21</v>
      </c>
      <c r="H12700" s="107">
        <v>6</v>
      </c>
      <c r="I12700" s="107">
        <v>24</v>
      </c>
      <c r="J12700" s="43">
        <v>1.1122000000000001</v>
      </c>
      <c r="K12700" s="43">
        <v>0.97650000000000003</v>
      </c>
      <c r="L12700" s="43">
        <v>0.94379999999999997</v>
      </c>
      <c r="M12700" s="43">
        <v>1.3037000000000001</v>
      </c>
    </row>
    <row r="12701" spans="5:13">
      <c r="E12701" s="107">
        <v>12699</v>
      </c>
      <c r="F12701" s="107">
        <v>9</v>
      </c>
      <c r="G12701" s="107">
        <v>21</v>
      </c>
      <c r="H12701" s="107">
        <v>6</v>
      </c>
      <c r="I12701" s="107">
        <v>25</v>
      </c>
      <c r="J12701" s="43">
        <v>1.0941000000000001</v>
      </c>
      <c r="K12701" s="43">
        <v>0.94950000000000001</v>
      </c>
      <c r="L12701" s="43">
        <v>0.94169999999999998</v>
      </c>
      <c r="M12701" s="43">
        <v>1.2853000000000001</v>
      </c>
    </row>
    <row r="12702" spans="5:13">
      <c r="E12702" s="107">
        <v>12700</v>
      </c>
      <c r="F12702" s="107">
        <v>9</v>
      </c>
      <c r="G12702" s="107">
        <v>21</v>
      </c>
      <c r="H12702" s="107">
        <v>6</v>
      </c>
      <c r="I12702" s="107">
        <v>26</v>
      </c>
      <c r="J12702" s="43">
        <v>1.0767</v>
      </c>
      <c r="K12702" s="43">
        <v>0.92700000000000005</v>
      </c>
      <c r="L12702" s="43">
        <v>0.94399999999999995</v>
      </c>
      <c r="M12702" s="43">
        <v>1.2672000000000001</v>
      </c>
    </row>
    <row r="12703" spans="5:13">
      <c r="E12703" s="107">
        <v>12701</v>
      </c>
      <c r="F12703" s="107">
        <v>9</v>
      </c>
      <c r="G12703" s="107">
        <v>21</v>
      </c>
      <c r="H12703" s="107">
        <v>6</v>
      </c>
      <c r="I12703" s="107">
        <v>27</v>
      </c>
      <c r="J12703" s="43">
        <v>1.0606</v>
      </c>
      <c r="K12703" s="43">
        <v>0.9153</v>
      </c>
      <c r="L12703" s="43">
        <v>0.90410000000000001</v>
      </c>
      <c r="M12703" s="43">
        <v>1.2569999999999999</v>
      </c>
    </row>
    <row r="12704" spans="5:13">
      <c r="E12704" s="107">
        <v>12702</v>
      </c>
      <c r="F12704" s="107">
        <v>9</v>
      </c>
      <c r="G12704" s="107">
        <v>21</v>
      </c>
      <c r="H12704" s="107">
        <v>6</v>
      </c>
      <c r="I12704" s="107">
        <v>28</v>
      </c>
      <c r="J12704" s="43">
        <v>1.0553999999999999</v>
      </c>
      <c r="K12704" s="43">
        <v>0.89829999999999999</v>
      </c>
      <c r="L12704" s="43">
        <v>0.94699999999999995</v>
      </c>
      <c r="M12704" s="43">
        <v>1.2396</v>
      </c>
    </row>
    <row r="12705" spans="5:13">
      <c r="E12705" s="107">
        <v>12703</v>
      </c>
      <c r="F12705" s="107">
        <v>9</v>
      </c>
      <c r="G12705" s="107">
        <v>21</v>
      </c>
      <c r="H12705" s="107">
        <v>6</v>
      </c>
      <c r="I12705" s="107">
        <v>29</v>
      </c>
      <c r="J12705" s="43">
        <v>1.0485</v>
      </c>
      <c r="K12705" s="43">
        <v>0.87749999999999995</v>
      </c>
      <c r="L12705" s="43">
        <v>0.95630000000000004</v>
      </c>
      <c r="M12705" s="43">
        <v>1.2331000000000001</v>
      </c>
    </row>
    <row r="12706" spans="5:13">
      <c r="E12706" s="107">
        <v>12704</v>
      </c>
      <c r="F12706" s="107">
        <v>9</v>
      </c>
      <c r="G12706" s="107">
        <v>21</v>
      </c>
      <c r="H12706" s="107">
        <v>6</v>
      </c>
      <c r="I12706" s="107">
        <v>30</v>
      </c>
      <c r="J12706" s="43">
        <v>1.0448</v>
      </c>
      <c r="K12706" s="43">
        <v>0.84560000000000002</v>
      </c>
      <c r="L12706" s="43">
        <v>0.9556</v>
      </c>
      <c r="M12706" s="43">
        <v>1.244</v>
      </c>
    </row>
    <row r="12707" spans="5:13">
      <c r="E12707" s="107">
        <v>12705</v>
      </c>
      <c r="F12707" s="107">
        <v>9</v>
      </c>
      <c r="G12707" s="107">
        <v>21</v>
      </c>
      <c r="H12707" s="107">
        <v>6</v>
      </c>
      <c r="I12707" s="107">
        <v>31</v>
      </c>
      <c r="J12707" s="43">
        <v>1.0448999999999999</v>
      </c>
      <c r="K12707" s="43">
        <v>0.85419999999999996</v>
      </c>
      <c r="L12707" s="43">
        <v>0.95</v>
      </c>
      <c r="M12707" s="43">
        <v>1.2310000000000001</v>
      </c>
    </row>
    <row r="12708" spans="5:13">
      <c r="E12708" s="107">
        <v>12706</v>
      </c>
      <c r="F12708" s="107">
        <v>9</v>
      </c>
      <c r="G12708" s="107">
        <v>21</v>
      </c>
      <c r="H12708" s="107">
        <v>6</v>
      </c>
      <c r="I12708" s="107">
        <v>32</v>
      </c>
      <c r="J12708" s="43">
        <v>1.0591999999999999</v>
      </c>
      <c r="K12708" s="43">
        <v>0.86180000000000001</v>
      </c>
      <c r="L12708" s="43">
        <v>0.94640000000000002</v>
      </c>
      <c r="M12708" s="43">
        <v>1.2594000000000001</v>
      </c>
    </row>
    <row r="12709" spans="5:13">
      <c r="E12709" s="107">
        <v>12707</v>
      </c>
      <c r="F12709" s="107">
        <v>9</v>
      </c>
      <c r="G12709" s="107">
        <v>21</v>
      </c>
      <c r="H12709" s="107">
        <v>6</v>
      </c>
      <c r="I12709" s="107">
        <v>33</v>
      </c>
      <c r="J12709" s="43">
        <v>1.0626</v>
      </c>
      <c r="K12709" s="43">
        <v>0.9042</v>
      </c>
      <c r="L12709" s="43">
        <v>0.94440000000000002</v>
      </c>
      <c r="M12709" s="43">
        <v>1.24</v>
      </c>
    </row>
    <row r="12710" spans="5:13">
      <c r="E12710" s="107">
        <v>12708</v>
      </c>
      <c r="F12710" s="107">
        <v>9</v>
      </c>
      <c r="G12710" s="107">
        <v>21</v>
      </c>
      <c r="H12710" s="107">
        <v>6</v>
      </c>
      <c r="I12710" s="107">
        <v>34</v>
      </c>
      <c r="J12710" s="43">
        <v>1.0788</v>
      </c>
      <c r="K12710" s="43">
        <v>0.91949999999999998</v>
      </c>
      <c r="L12710" s="43">
        <v>0.94220000000000004</v>
      </c>
      <c r="M12710" s="43">
        <v>1.2704</v>
      </c>
    </row>
    <row r="12711" spans="5:13">
      <c r="E12711" s="107">
        <v>12709</v>
      </c>
      <c r="F12711" s="107">
        <v>9</v>
      </c>
      <c r="G12711" s="107">
        <v>21</v>
      </c>
      <c r="H12711" s="107">
        <v>6</v>
      </c>
      <c r="I12711" s="107">
        <v>35</v>
      </c>
      <c r="J12711" s="43">
        <v>1.0976999999999999</v>
      </c>
      <c r="K12711" s="43">
        <v>1.0057</v>
      </c>
      <c r="L12711" s="43">
        <v>0.9395</v>
      </c>
      <c r="M12711" s="43">
        <v>1.2521</v>
      </c>
    </row>
    <row r="12712" spans="5:13">
      <c r="E12712" s="107">
        <v>12710</v>
      </c>
      <c r="F12712" s="107">
        <v>9</v>
      </c>
      <c r="G12712" s="107">
        <v>21</v>
      </c>
      <c r="H12712" s="107">
        <v>6</v>
      </c>
      <c r="I12712" s="107">
        <v>36</v>
      </c>
      <c r="J12712" s="43">
        <v>1.1200000000000001</v>
      </c>
      <c r="K12712" s="43">
        <v>1.0974999999999999</v>
      </c>
      <c r="L12712" s="43">
        <v>0.95320000000000005</v>
      </c>
      <c r="M12712" s="43">
        <v>1.2296</v>
      </c>
    </row>
    <row r="12713" spans="5:13">
      <c r="E12713" s="107">
        <v>12711</v>
      </c>
      <c r="F12713" s="107">
        <v>9</v>
      </c>
      <c r="G12713" s="107">
        <v>21</v>
      </c>
      <c r="H12713" s="107">
        <v>6</v>
      </c>
      <c r="I12713" s="107">
        <v>37</v>
      </c>
      <c r="J12713" s="43">
        <v>1.1557999999999999</v>
      </c>
      <c r="K12713" s="43">
        <v>1.2405999999999999</v>
      </c>
      <c r="L12713" s="43">
        <v>0.87529999999999997</v>
      </c>
      <c r="M12713" s="43">
        <v>1.2406999999999999</v>
      </c>
    </row>
    <row r="12714" spans="5:13">
      <c r="E12714" s="107">
        <v>12712</v>
      </c>
      <c r="F12714" s="107">
        <v>9</v>
      </c>
      <c r="G12714" s="107">
        <v>21</v>
      </c>
      <c r="H12714" s="107">
        <v>6</v>
      </c>
      <c r="I12714" s="107">
        <v>38</v>
      </c>
      <c r="J12714" s="43">
        <v>1.2219</v>
      </c>
      <c r="K12714" s="43">
        <v>1.4172</v>
      </c>
      <c r="L12714" s="43">
        <v>0.87060000000000004</v>
      </c>
      <c r="M12714" s="43">
        <v>1.2648999999999999</v>
      </c>
    </row>
    <row r="12715" spans="5:13">
      <c r="E12715" s="107">
        <v>12713</v>
      </c>
      <c r="F12715" s="107">
        <v>9</v>
      </c>
      <c r="G12715" s="107">
        <v>21</v>
      </c>
      <c r="H12715" s="107">
        <v>6</v>
      </c>
      <c r="I12715" s="107">
        <v>39</v>
      </c>
      <c r="J12715" s="43">
        <v>1.2134</v>
      </c>
      <c r="K12715" s="43">
        <v>1.4742999999999999</v>
      </c>
      <c r="L12715" s="43">
        <v>0.8669</v>
      </c>
      <c r="M12715" s="43">
        <v>1.2076</v>
      </c>
    </row>
    <row r="12716" spans="5:13">
      <c r="E12716" s="107">
        <v>12714</v>
      </c>
      <c r="F12716" s="107">
        <v>9</v>
      </c>
      <c r="G12716" s="107">
        <v>21</v>
      </c>
      <c r="H12716" s="107">
        <v>6</v>
      </c>
      <c r="I12716" s="107">
        <v>40</v>
      </c>
      <c r="J12716" s="43">
        <v>1.1868000000000001</v>
      </c>
      <c r="K12716" s="43">
        <v>1.4460999999999999</v>
      </c>
      <c r="L12716" s="43">
        <v>0.8649</v>
      </c>
      <c r="M12716" s="43">
        <v>1.1659999999999999</v>
      </c>
    </row>
    <row r="12717" spans="5:13">
      <c r="E12717" s="107">
        <v>12715</v>
      </c>
      <c r="F12717" s="107">
        <v>9</v>
      </c>
      <c r="G12717" s="107">
        <v>21</v>
      </c>
      <c r="H12717" s="107">
        <v>6</v>
      </c>
      <c r="I12717" s="107">
        <v>41</v>
      </c>
      <c r="J12717" s="43">
        <v>1.1644000000000001</v>
      </c>
      <c r="K12717" s="43">
        <v>1.4142999999999999</v>
      </c>
      <c r="L12717" s="43">
        <v>0.9</v>
      </c>
      <c r="M12717" s="43">
        <v>1.123</v>
      </c>
    </row>
    <row r="12718" spans="5:13">
      <c r="E12718" s="107">
        <v>12716</v>
      </c>
      <c r="F12718" s="107">
        <v>9</v>
      </c>
      <c r="G12718" s="107">
        <v>21</v>
      </c>
      <c r="H12718" s="107">
        <v>6</v>
      </c>
      <c r="I12718" s="107">
        <v>42</v>
      </c>
      <c r="J12718" s="43">
        <v>1.1588000000000001</v>
      </c>
      <c r="K12718" s="43">
        <v>1.3844000000000001</v>
      </c>
      <c r="L12718" s="43">
        <v>0.93640000000000001</v>
      </c>
      <c r="M12718" s="43">
        <v>1.1161000000000001</v>
      </c>
    </row>
    <row r="12719" spans="5:13">
      <c r="E12719" s="107">
        <v>12717</v>
      </c>
      <c r="F12719" s="107">
        <v>9</v>
      </c>
      <c r="G12719" s="107">
        <v>21</v>
      </c>
      <c r="H12719" s="107">
        <v>6</v>
      </c>
      <c r="I12719" s="107">
        <v>43</v>
      </c>
      <c r="J12719" s="43">
        <v>1.1186</v>
      </c>
      <c r="K12719" s="43">
        <v>1.3288</v>
      </c>
      <c r="L12719" s="43">
        <v>0.94350000000000001</v>
      </c>
      <c r="M12719" s="43">
        <v>1.0696000000000001</v>
      </c>
    </row>
    <row r="12720" spans="5:13">
      <c r="E12720" s="107">
        <v>12718</v>
      </c>
      <c r="F12720" s="107">
        <v>9</v>
      </c>
      <c r="G12720" s="107">
        <v>21</v>
      </c>
      <c r="H12720" s="107">
        <v>6</v>
      </c>
      <c r="I12720" s="107">
        <v>44</v>
      </c>
      <c r="J12720" s="43">
        <v>1.0760000000000001</v>
      </c>
      <c r="K12720" s="43">
        <v>1.2666999999999999</v>
      </c>
      <c r="L12720" s="43">
        <v>0.94830000000000003</v>
      </c>
      <c r="M12720" s="43">
        <v>1.0183</v>
      </c>
    </row>
    <row r="12721" spans="5:13">
      <c r="E12721" s="107">
        <v>12719</v>
      </c>
      <c r="F12721" s="107">
        <v>9</v>
      </c>
      <c r="G12721" s="107">
        <v>21</v>
      </c>
      <c r="H12721" s="107">
        <v>6</v>
      </c>
      <c r="I12721" s="107">
        <v>45</v>
      </c>
      <c r="J12721" s="43">
        <v>1.0270999999999999</v>
      </c>
      <c r="K12721" s="43">
        <v>1.1779999999999999</v>
      </c>
      <c r="L12721" s="43">
        <v>0.95009999999999994</v>
      </c>
      <c r="M12721" s="43">
        <v>0.97109999999999996</v>
      </c>
    </row>
    <row r="12722" spans="5:13">
      <c r="E12722" s="107">
        <v>12720</v>
      </c>
      <c r="F12722" s="107">
        <v>9</v>
      </c>
      <c r="G12722" s="107">
        <v>21</v>
      </c>
      <c r="H12722" s="107">
        <v>6</v>
      </c>
      <c r="I12722" s="107">
        <v>46</v>
      </c>
      <c r="J12722" s="43">
        <v>0.97650000000000003</v>
      </c>
      <c r="K12722" s="43">
        <v>1.0789</v>
      </c>
      <c r="L12722" s="43">
        <v>0.95830000000000004</v>
      </c>
      <c r="M12722" s="43">
        <v>0.93079999999999996</v>
      </c>
    </row>
    <row r="12723" spans="5:13">
      <c r="E12723" s="107">
        <v>12721</v>
      </c>
      <c r="F12723" s="107">
        <v>9</v>
      </c>
      <c r="G12723" s="107">
        <v>21</v>
      </c>
      <c r="H12723" s="107">
        <v>6</v>
      </c>
      <c r="I12723" s="107">
        <v>47</v>
      </c>
      <c r="J12723" s="43">
        <v>0.95879999999999999</v>
      </c>
      <c r="K12723" s="43">
        <v>1.016</v>
      </c>
      <c r="L12723" s="43">
        <v>0.98050000000000004</v>
      </c>
      <c r="M12723" s="43">
        <v>0.92659999999999998</v>
      </c>
    </row>
    <row r="12724" spans="5:13">
      <c r="E12724" s="107">
        <v>12722</v>
      </c>
      <c r="F12724" s="107">
        <v>9</v>
      </c>
      <c r="G12724" s="107">
        <v>21</v>
      </c>
      <c r="H12724" s="107">
        <v>6</v>
      </c>
      <c r="I12724" s="107">
        <v>48</v>
      </c>
      <c r="J12724" s="43">
        <v>0.91559999999999997</v>
      </c>
      <c r="K12724" s="43">
        <v>0.93869999999999998</v>
      </c>
      <c r="L12724" s="43">
        <v>0.98399999999999999</v>
      </c>
      <c r="M12724" s="43">
        <v>0.88219999999999998</v>
      </c>
    </row>
    <row r="12725" spans="5:13">
      <c r="E12725" s="107">
        <v>12723</v>
      </c>
      <c r="F12725" s="107">
        <v>9</v>
      </c>
      <c r="G12725" s="107">
        <v>22</v>
      </c>
      <c r="H12725" s="107">
        <v>7</v>
      </c>
      <c r="I12725" s="107">
        <v>1</v>
      </c>
      <c r="J12725" s="43">
        <v>0.87639999999999996</v>
      </c>
      <c r="K12725" s="43">
        <v>0.83589999999999998</v>
      </c>
      <c r="L12725" s="43">
        <v>0.9758</v>
      </c>
      <c r="M12725" s="43">
        <v>0.875</v>
      </c>
    </row>
    <row r="12726" spans="5:13">
      <c r="E12726" s="107">
        <v>12724</v>
      </c>
      <c r="F12726" s="107">
        <v>9</v>
      </c>
      <c r="G12726" s="107">
        <v>22</v>
      </c>
      <c r="H12726" s="107">
        <v>7</v>
      </c>
      <c r="I12726" s="107">
        <v>2</v>
      </c>
      <c r="J12726" s="43">
        <v>0.8458</v>
      </c>
      <c r="K12726" s="43">
        <v>0.79169999999999996</v>
      </c>
      <c r="L12726" s="43">
        <v>0.96579999999999999</v>
      </c>
      <c r="M12726" s="43">
        <v>0.8417</v>
      </c>
    </row>
    <row r="12727" spans="5:13">
      <c r="E12727" s="107">
        <v>12725</v>
      </c>
      <c r="F12727" s="107">
        <v>9</v>
      </c>
      <c r="G12727" s="107">
        <v>22</v>
      </c>
      <c r="H12727" s="107">
        <v>7</v>
      </c>
      <c r="I12727" s="107">
        <v>3</v>
      </c>
      <c r="J12727" s="43">
        <v>0.82050000000000001</v>
      </c>
      <c r="K12727" s="43">
        <v>0.73550000000000004</v>
      </c>
      <c r="L12727" s="43">
        <v>0.96309999999999996</v>
      </c>
      <c r="M12727" s="43">
        <v>0.82640000000000002</v>
      </c>
    </row>
    <row r="12728" spans="5:13">
      <c r="E12728" s="107">
        <v>12726</v>
      </c>
      <c r="F12728" s="107">
        <v>9</v>
      </c>
      <c r="G12728" s="107">
        <v>22</v>
      </c>
      <c r="H12728" s="107">
        <v>7</v>
      </c>
      <c r="I12728" s="107">
        <v>4</v>
      </c>
      <c r="J12728" s="43">
        <v>0.79610000000000003</v>
      </c>
      <c r="K12728" s="43">
        <v>0.71209999999999996</v>
      </c>
      <c r="L12728" s="43">
        <v>0.95850000000000002</v>
      </c>
      <c r="M12728" s="43">
        <v>0.78669999999999995</v>
      </c>
    </row>
    <row r="12729" spans="5:13">
      <c r="E12729" s="107">
        <v>12727</v>
      </c>
      <c r="F12729" s="107">
        <v>9</v>
      </c>
      <c r="G12729" s="107">
        <v>22</v>
      </c>
      <c r="H12729" s="107">
        <v>7</v>
      </c>
      <c r="I12729" s="107">
        <v>5</v>
      </c>
      <c r="J12729" s="43">
        <v>0.78169999999999995</v>
      </c>
      <c r="K12729" s="43">
        <v>0.6784</v>
      </c>
      <c r="L12729" s="43">
        <v>0.95809999999999995</v>
      </c>
      <c r="M12729" s="43">
        <v>0.77459999999999996</v>
      </c>
    </row>
    <row r="12730" spans="5:13">
      <c r="E12730" s="107">
        <v>12728</v>
      </c>
      <c r="F12730" s="107">
        <v>9</v>
      </c>
      <c r="G12730" s="107">
        <v>22</v>
      </c>
      <c r="H12730" s="107">
        <v>7</v>
      </c>
      <c r="I12730" s="107">
        <v>6</v>
      </c>
      <c r="J12730" s="43">
        <v>0.77170000000000005</v>
      </c>
      <c r="K12730" s="43">
        <v>0.6623</v>
      </c>
      <c r="L12730" s="43">
        <v>0.95509999999999995</v>
      </c>
      <c r="M12730" s="43">
        <v>0.76480000000000004</v>
      </c>
    </row>
    <row r="12731" spans="5:13">
      <c r="E12731" s="107">
        <v>12729</v>
      </c>
      <c r="F12731" s="107">
        <v>9</v>
      </c>
      <c r="G12731" s="107">
        <v>22</v>
      </c>
      <c r="H12731" s="107">
        <v>7</v>
      </c>
      <c r="I12731" s="107">
        <v>7</v>
      </c>
      <c r="J12731" s="43">
        <v>0.76319999999999999</v>
      </c>
      <c r="K12731" s="43">
        <v>0.65939999999999999</v>
      </c>
      <c r="L12731" s="43">
        <v>0.96060000000000001</v>
      </c>
      <c r="M12731" s="43">
        <v>0.74480000000000002</v>
      </c>
    </row>
    <row r="12732" spans="5:13">
      <c r="E12732" s="107">
        <v>12730</v>
      </c>
      <c r="F12732" s="107">
        <v>9</v>
      </c>
      <c r="G12732" s="107">
        <v>22</v>
      </c>
      <c r="H12732" s="107">
        <v>7</v>
      </c>
      <c r="I12732" s="107">
        <v>8</v>
      </c>
      <c r="J12732" s="43">
        <v>0.76149999999999995</v>
      </c>
      <c r="K12732" s="43">
        <v>0.65790000000000004</v>
      </c>
      <c r="L12732" s="43">
        <v>0.97019999999999995</v>
      </c>
      <c r="M12732" s="43">
        <v>0.73609999999999998</v>
      </c>
    </row>
    <row r="12733" spans="5:13">
      <c r="E12733" s="107">
        <v>12731</v>
      </c>
      <c r="F12733" s="107">
        <v>9</v>
      </c>
      <c r="G12733" s="107">
        <v>22</v>
      </c>
      <c r="H12733" s="107">
        <v>7</v>
      </c>
      <c r="I12733" s="107">
        <v>9</v>
      </c>
      <c r="J12733" s="43">
        <v>0.76390000000000002</v>
      </c>
      <c r="K12733" s="43">
        <v>0.66610000000000003</v>
      </c>
      <c r="L12733" s="43">
        <v>0.9718</v>
      </c>
      <c r="M12733" s="43">
        <v>0.73660000000000003</v>
      </c>
    </row>
    <row r="12734" spans="5:13">
      <c r="E12734" s="107">
        <v>12732</v>
      </c>
      <c r="F12734" s="107">
        <v>9</v>
      </c>
      <c r="G12734" s="107">
        <v>22</v>
      </c>
      <c r="H12734" s="107">
        <v>7</v>
      </c>
      <c r="I12734" s="107">
        <v>10</v>
      </c>
      <c r="J12734" s="43">
        <v>0.77459999999999996</v>
      </c>
      <c r="K12734" s="43">
        <v>0.67100000000000004</v>
      </c>
      <c r="L12734" s="43">
        <v>0.97450000000000003</v>
      </c>
      <c r="M12734" s="43">
        <v>0.75439999999999996</v>
      </c>
    </row>
    <row r="12735" spans="5:13">
      <c r="E12735" s="107">
        <v>12733</v>
      </c>
      <c r="F12735" s="107">
        <v>9</v>
      </c>
      <c r="G12735" s="107">
        <v>22</v>
      </c>
      <c r="H12735" s="107">
        <v>7</v>
      </c>
      <c r="I12735" s="107">
        <v>11</v>
      </c>
      <c r="J12735" s="43">
        <v>0.80149999999999999</v>
      </c>
      <c r="K12735" s="43">
        <v>0.6966</v>
      </c>
      <c r="L12735" s="43">
        <v>0.97430000000000005</v>
      </c>
      <c r="M12735" s="43">
        <v>0.79469999999999996</v>
      </c>
    </row>
    <row r="12736" spans="5:13">
      <c r="E12736" s="107">
        <v>12734</v>
      </c>
      <c r="F12736" s="107">
        <v>9</v>
      </c>
      <c r="G12736" s="107">
        <v>22</v>
      </c>
      <c r="H12736" s="107">
        <v>7</v>
      </c>
      <c r="I12736" s="107">
        <v>12</v>
      </c>
      <c r="J12736" s="43">
        <v>0.83520000000000005</v>
      </c>
      <c r="K12736" s="43">
        <v>0.74109999999999998</v>
      </c>
      <c r="L12736" s="43">
        <v>0.96919999999999995</v>
      </c>
      <c r="M12736" s="43">
        <v>0.8387</v>
      </c>
    </row>
    <row r="12737" spans="5:13">
      <c r="E12737" s="107">
        <v>12735</v>
      </c>
      <c r="F12737" s="107">
        <v>9</v>
      </c>
      <c r="G12737" s="107">
        <v>22</v>
      </c>
      <c r="H12737" s="107">
        <v>7</v>
      </c>
      <c r="I12737" s="107">
        <v>13</v>
      </c>
      <c r="J12737" s="43">
        <v>0.87790000000000001</v>
      </c>
      <c r="K12737" s="43">
        <v>0.79559999999999997</v>
      </c>
      <c r="L12737" s="43">
        <v>0.97119999999999995</v>
      </c>
      <c r="M12737" s="43">
        <v>0.88780000000000003</v>
      </c>
    </row>
    <row r="12738" spans="5:13">
      <c r="E12738" s="107">
        <v>12736</v>
      </c>
      <c r="F12738" s="107">
        <v>9</v>
      </c>
      <c r="G12738" s="107">
        <v>22</v>
      </c>
      <c r="H12738" s="107">
        <v>7</v>
      </c>
      <c r="I12738" s="107">
        <v>14</v>
      </c>
      <c r="J12738" s="43">
        <v>0.92059999999999997</v>
      </c>
      <c r="K12738" s="43">
        <v>0.89070000000000005</v>
      </c>
      <c r="L12738" s="43">
        <v>0.95609999999999995</v>
      </c>
      <c r="M12738" s="43">
        <v>0.91859999999999997</v>
      </c>
    </row>
    <row r="12739" spans="5:13">
      <c r="E12739" s="107">
        <v>12737</v>
      </c>
      <c r="F12739" s="107">
        <v>9</v>
      </c>
      <c r="G12739" s="107">
        <v>22</v>
      </c>
      <c r="H12739" s="107">
        <v>7</v>
      </c>
      <c r="I12739" s="107">
        <v>15</v>
      </c>
      <c r="J12739" s="43">
        <v>0.97209999999999996</v>
      </c>
      <c r="K12739" s="43">
        <v>0.97070000000000001</v>
      </c>
      <c r="L12739" s="43">
        <v>0.98</v>
      </c>
      <c r="M12739" s="43">
        <v>0.96360000000000001</v>
      </c>
    </row>
    <row r="12740" spans="5:13">
      <c r="E12740" s="107">
        <v>12738</v>
      </c>
      <c r="F12740" s="107">
        <v>9</v>
      </c>
      <c r="G12740" s="107">
        <v>22</v>
      </c>
      <c r="H12740" s="107">
        <v>7</v>
      </c>
      <c r="I12740" s="107">
        <v>16</v>
      </c>
      <c r="J12740" s="43">
        <v>1.0245</v>
      </c>
      <c r="K12740" s="43">
        <v>1.0956999999999999</v>
      </c>
      <c r="L12740" s="43">
        <v>0.97829999999999995</v>
      </c>
      <c r="M12740" s="43">
        <v>0.9899</v>
      </c>
    </row>
    <row r="12741" spans="5:13">
      <c r="E12741" s="107">
        <v>12739</v>
      </c>
      <c r="F12741" s="107">
        <v>9</v>
      </c>
      <c r="G12741" s="107">
        <v>22</v>
      </c>
      <c r="H12741" s="107">
        <v>7</v>
      </c>
      <c r="I12741" s="107">
        <v>17</v>
      </c>
      <c r="J12741" s="43">
        <v>1.0641</v>
      </c>
      <c r="K12741" s="43">
        <v>1.1618999999999999</v>
      </c>
      <c r="L12741" s="43">
        <v>0.97870000000000001</v>
      </c>
      <c r="M12741" s="43">
        <v>1.0350999999999999</v>
      </c>
    </row>
    <row r="12742" spans="5:13">
      <c r="E12742" s="107">
        <v>12740</v>
      </c>
      <c r="F12742" s="107">
        <v>9</v>
      </c>
      <c r="G12742" s="107">
        <v>22</v>
      </c>
      <c r="H12742" s="107">
        <v>7</v>
      </c>
      <c r="I12742" s="107">
        <v>18</v>
      </c>
      <c r="J12742" s="43">
        <v>1.0839000000000001</v>
      </c>
      <c r="K12742" s="43">
        <v>1.1924999999999999</v>
      </c>
      <c r="L12742" s="43">
        <v>0.97040000000000004</v>
      </c>
      <c r="M12742" s="43">
        <v>1.0658000000000001</v>
      </c>
    </row>
    <row r="12743" spans="5:13">
      <c r="E12743" s="107">
        <v>12741</v>
      </c>
      <c r="F12743" s="107">
        <v>9</v>
      </c>
      <c r="G12743" s="107">
        <v>22</v>
      </c>
      <c r="H12743" s="107">
        <v>7</v>
      </c>
      <c r="I12743" s="107">
        <v>19</v>
      </c>
      <c r="J12743" s="43">
        <v>1.0902000000000001</v>
      </c>
      <c r="K12743" s="43">
        <v>1.1957</v>
      </c>
      <c r="L12743" s="43">
        <v>0.96640000000000004</v>
      </c>
      <c r="M12743" s="43">
        <v>1.0831999999999999</v>
      </c>
    </row>
    <row r="12744" spans="5:13">
      <c r="E12744" s="107">
        <v>12742</v>
      </c>
      <c r="F12744" s="107">
        <v>9</v>
      </c>
      <c r="G12744" s="107">
        <v>22</v>
      </c>
      <c r="H12744" s="107">
        <v>7</v>
      </c>
      <c r="I12744" s="107">
        <v>20</v>
      </c>
      <c r="J12744" s="43">
        <v>1.0803</v>
      </c>
      <c r="K12744" s="43">
        <v>1.1758999999999999</v>
      </c>
      <c r="L12744" s="43">
        <v>0.96599999999999997</v>
      </c>
      <c r="M12744" s="43">
        <v>1.0809</v>
      </c>
    </row>
    <row r="12745" spans="5:13">
      <c r="E12745" s="107">
        <v>12743</v>
      </c>
      <c r="F12745" s="107">
        <v>9</v>
      </c>
      <c r="G12745" s="107">
        <v>22</v>
      </c>
      <c r="H12745" s="107">
        <v>7</v>
      </c>
      <c r="I12745" s="107">
        <v>21</v>
      </c>
      <c r="J12745" s="43">
        <v>1.0634999999999999</v>
      </c>
      <c r="K12745" s="43">
        <v>1.1342000000000001</v>
      </c>
      <c r="L12745" s="43">
        <v>0.96589999999999998</v>
      </c>
      <c r="M12745" s="43">
        <v>1.0734999999999999</v>
      </c>
    </row>
    <row r="12746" spans="5:13">
      <c r="E12746" s="107">
        <v>12744</v>
      </c>
      <c r="F12746" s="107">
        <v>9</v>
      </c>
      <c r="G12746" s="107">
        <v>22</v>
      </c>
      <c r="H12746" s="107">
        <v>7</v>
      </c>
      <c r="I12746" s="107">
        <v>22</v>
      </c>
      <c r="J12746" s="43">
        <v>1.0388999999999999</v>
      </c>
      <c r="K12746" s="43">
        <v>1.0855999999999999</v>
      </c>
      <c r="L12746" s="43">
        <v>0.96460000000000001</v>
      </c>
      <c r="M12746" s="43">
        <v>1.0537000000000001</v>
      </c>
    </row>
    <row r="12747" spans="5:13">
      <c r="E12747" s="107">
        <v>12745</v>
      </c>
      <c r="F12747" s="107">
        <v>9</v>
      </c>
      <c r="G12747" s="107">
        <v>22</v>
      </c>
      <c r="H12747" s="107">
        <v>7</v>
      </c>
      <c r="I12747" s="107">
        <v>23</v>
      </c>
      <c r="J12747" s="43">
        <v>1.0214000000000001</v>
      </c>
      <c r="K12747" s="43">
        <v>1.0421</v>
      </c>
      <c r="L12747" s="43">
        <v>0.97689999999999999</v>
      </c>
      <c r="M12747" s="43">
        <v>1.0371999999999999</v>
      </c>
    </row>
    <row r="12748" spans="5:13">
      <c r="E12748" s="107">
        <v>12746</v>
      </c>
      <c r="F12748" s="107">
        <v>9</v>
      </c>
      <c r="G12748" s="107">
        <v>22</v>
      </c>
      <c r="H12748" s="107">
        <v>7</v>
      </c>
      <c r="I12748" s="107">
        <v>24</v>
      </c>
      <c r="J12748" s="43">
        <v>1.0072000000000001</v>
      </c>
      <c r="K12748" s="43">
        <v>1.0018</v>
      </c>
      <c r="L12748" s="43">
        <v>0.98809999999999998</v>
      </c>
      <c r="M12748" s="43">
        <v>1.0281</v>
      </c>
    </row>
    <row r="12749" spans="5:13">
      <c r="E12749" s="107">
        <v>12747</v>
      </c>
      <c r="F12749" s="107">
        <v>9</v>
      </c>
      <c r="G12749" s="107">
        <v>22</v>
      </c>
      <c r="H12749" s="107">
        <v>7</v>
      </c>
      <c r="I12749" s="107">
        <v>25</v>
      </c>
      <c r="J12749" s="43">
        <v>0.98880000000000001</v>
      </c>
      <c r="K12749" s="43">
        <v>0.99199999999999999</v>
      </c>
      <c r="L12749" s="43">
        <v>0.98699999999999999</v>
      </c>
      <c r="M12749" s="43">
        <v>0.99429999999999996</v>
      </c>
    </row>
    <row r="12750" spans="5:13">
      <c r="E12750" s="107">
        <v>12748</v>
      </c>
      <c r="F12750" s="107">
        <v>9</v>
      </c>
      <c r="G12750" s="107">
        <v>22</v>
      </c>
      <c r="H12750" s="107">
        <v>7</v>
      </c>
      <c r="I12750" s="107">
        <v>26</v>
      </c>
      <c r="J12750" s="43">
        <v>0.96609999999999996</v>
      </c>
      <c r="K12750" s="43">
        <v>0.98780000000000001</v>
      </c>
      <c r="L12750" s="43">
        <v>0.97970000000000002</v>
      </c>
      <c r="M12750" s="43">
        <v>0.95089999999999997</v>
      </c>
    </row>
    <row r="12751" spans="5:13">
      <c r="E12751" s="107">
        <v>12749</v>
      </c>
      <c r="F12751" s="107">
        <v>9</v>
      </c>
      <c r="G12751" s="107">
        <v>22</v>
      </c>
      <c r="H12751" s="107">
        <v>7</v>
      </c>
      <c r="I12751" s="107">
        <v>27</v>
      </c>
      <c r="J12751" s="43">
        <v>0.9506</v>
      </c>
      <c r="K12751" s="43">
        <v>0.94520000000000004</v>
      </c>
      <c r="L12751" s="43">
        <v>0.9839</v>
      </c>
      <c r="M12751" s="43">
        <v>0.9466</v>
      </c>
    </row>
    <row r="12752" spans="5:13">
      <c r="E12752" s="107">
        <v>12750</v>
      </c>
      <c r="F12752" s="107">
        <v>9</v>
      </c>
      <c r="G12752" s="107">
        <v>22</v>
      </c>
      <c r="H12752" s="107">
        <v>7</v>
      </c>
      <c r="I12752" s="107">
        <v>28</v>
      </c>
      <c r="J12752" s="43">
        <v>0.93420000000000003</v>
      </c>
      <c r="K12752" s="43">
        <v>0.9143</v>
      </c>
      <c r="L12752" s="43">
        <v>0.99399999999999999</v>
      </c>
      <c r="M12752" s="43">
        <v>0.92610000000000003</v>
      </c>
    </row>
    <row r="12753" spans="5:13">
      <c r="E12753" s="107">
        <v>12751</v>
      </c>
      <c r="F12753" s="107">
        <v>9</v>
      </c>
      <c r="G12753" s="107">
        <v>22</v>
      </c>
      <c r="H12753" s="107">
        <v>7</v>
      </c>
      <c r="I12753" s="107">
        <v>29</v>
      </c>
      <c r="J12753" s="43">
        <v>0.92749999999999999</v>
      </c>
      <c r="K12753" s="43">
        <v>0.89539999999999997</v>
      </c>
      <c r="L12753" s="43">
        <v>0.99109999999999998</v>
      </c>
      <c r="M12753" s="43">
        <v>0.91820000000000002</v>
      </c>
    </row>
    <row r="12754" spans="5:13">
      <c r="E12754" s="107">
        <v>12752</v>
      </c>
      <c r="F12754" s="107">
        <v>9</v>
      </c>
      <c r="G12754" s="107">
        <v>22</v>
      </c>
      <c r="H12754" s="107">
        <v>7</v>
      </c>
      <c r="I12754" s="107">
        <v>30</v>
      </c>
      <c r="J12754" s="43">
        <v>0.92600000000000005</v>
      </c>
      <c r="K12754" s="43">
        <v>0.87109999999999999</v>
      </c>
      <c r="L12754" s="43">
        <v>0.98980000000000001</v>
      </c>
      <c r="M12754" s="43">
        <v>0.93120000000000003</v>
      </c>
    </row>
    <row r="12755" spans="5:13">
      <c r="E12755" s="107">
        <v>12753</v>
      </c>
      <c r="F12755" s="107">
        <v>9</v>
      </c>
      <c r="G12755" s="107">
        <v>22</v>
      </c>
      <c r="H12755" s="107">
        <v>7</v>
      </c>
      <c r="I12755" s="107">
        <v>31</v>
      </c>
      <c r="J12755" s="43">
        <v>0.93320000000000003</v>
      </c>
      <c r="K12755" s="43">
        <v>0.85960000000000003</v>
      </c>
      <c r="L12755" s="43">
        <v>0.98680000000000001</v>
      </c>
      <c r="M12755" s="43">
        <v>0.95450000000000002</v>
      </c>
    </row>
    <row r="12756" spans="5:13">
      <c r="E12756" s="107">
        <v>12754</v>
      </c>
      <c r="F12756" s="107">
        <v>9</v>
      </c>
      <c r="G12756" s="107">
        <v>22</v>
      </c>
      <c r="H12756" s="107">
        <v>7</v>
      </c>
      <c r="I12756" s="107">
        <v>32</v>
      </c>
      <c r="J12756" s="43">
        <v>0.94840000000000002</v>
      </c>
      <c r="K12756" s="43">
        <v>0.86799999999999999</v>
      </c>
      <c r="L12756" s="43">
        <v>0.99109999999999998</v>
      </c>
      <c r="M12756" s="43">
        <v>0.97929999999999995</v>
      </c>
    </row>
    <row r="12757" spans="5:13">
      <c r="E12757" s="107">
        <v>12755</v>
      </c>
      <c r="F12757" s="107">
        <v>9</v>
      </c>
      <c r="G12757" s="107">
        <v>22</v>
      </c>
      <c r="H12757" s="107">
        <v>7</v>
      </c>
      <c r="I12757" s="107">
        <v>33</v>
      </c>
      <c r="J12757" s="43">
        <v>0.96430000000000005</v>
      </c>
      <c r="K12757" s="43">
        <v>0.89319999999999999</v>
      </c>
      <c r="L12757" s="43">
        <v>0.9849</v>
      </c>
      <c r="M12757" s="43">
        <v>1.0018</v>
      </c>
    </row>
    <row r="12758" spans="5:13">
      <c r="E12758" s="107">
        <v>12756</v>
      </c>
      <c r="F12758" s="107">
        <v>9</v>
      </c>
      <c r="G12758" s="107">
        <v>22</v>
      </c>
      <c r="H12758" s="107">
        <v>7</v>
      </c>
      <c r="I12758" s="107">
        <v>34</v>
      </c>
      <c r="J12758" s="43">
        <v>0.99529999999999996</v>
      </c>
      <c r="K12758" s="43">
        <v>0.95389999999999997</v>
      </c>
      <c r="L12758" s="43">
        <v>0.98109999999999997</v>
      </c>
      <c r="M12758" s="43">
        <v>1.0286</v>
      </c>
    </row>
    <row r="12759" spans="5:13">
      <c r="E12759" s="107">
        <v>12757</v>
      </c>
      <c r="F12759" s="107">
        <v>9</v>
      </c>
      <c r="G12759" s="107">
        <v>22</v>
      </c>
      <c r="H12759" s="107">
        <v>7</v>
      </c>
      <c r="I12759" s="107">
        <v>35</v>
      </c>
      <c r="J12759" s="43">
        <v>1.0308999999999999</v>
      </c>
      <c r="K12759" s="43">
        <v>1.0424</v>
      </c>
      <c r="L12759" s="43">
        <v>0.97860000000000003</v>
      </c>
      <c r="M12759" s="43">
        <v>1.0528</v>
      </c>
    </row>
    <row r="12760" spans="5:13">
      <c r="E12760" s="107">
        <v>12758</v>
      </c>
      <c r="F12760" s="107">
        <v>9</v>
      </c>
      <c r="G12760" s="107">
        <v>22</v>
      </c>
      <c r="H12760" s="107">
        <v>7</v>
      </c>
      <c r="I12760" s="107">
        <v>36</v>
      </c>
      <c r="J12760" s="43">
        <v>1.0669999999999999</v>
      </c>
      <c r="K12760" s="43">
        <v>1.1514</v>
      </c>
      <c r="L12760" s="43">
        <v>0.97570000000000001</v>
      </c>
      <c r="M12760" s="43">
        <v>1.0584</v>
      </c>
    </row>
    <row r="12761" spans="5:13">
      <c r="E12761" s="107">
        <v>12759</v>
      </c>
      <c r="F12761" s="107">
        <v>9</v>
      </c>
      <c r="G12761" s="107">
        <v>22</v>
      </c>
      <c r="H12761" s="107">
        <v>7</v>
      </c>
      <c r="I12761" s="107">
        <v>37</v>
      </c>
      <c r="J12761" s="43">
        <v>1.1126</v>
      </c>
      <c r="K12761" s="43">
        <v>1.2819</v>
      </c>
      <c r="L12761" s="43">
        <v>0.94020000000000004</v>
      </c>
      <c r="M12761" s="43">
        <v>1.0859000000000001</v>
      </c>
    </row>
    <row r="12762" spans="5:13">
      <c r="E12762" s="107">
        <v>12760</v>
      </c>
      <c r="F12762" s="107">
        <v>9</v>
      </c>
      <c r="G12762" s="107">
        <v>22</v>
      </c>
      <c r="H12762" s="107">
        <v>7</v>
      </c>
      <c r="I12762" s="107">
        <v>38</v>
      </c>
      <c r="J12762" s="43">
        <v>1.1675</v>
      </c>
      <c r="K12762" s="43">
        <v>1.4396</v>
      </c>
      <c r="L12762" s="43">
        <v>0.95720000000000005</v>
      </c>
      <c r="M12762" s="43">
        <v>1.0893999999999999</v>
      </c>
    </row>
    <row r="12763" spans="5:13">
      <c r="E12763" s="107">
        <v>12761</v>
      </c>
      <c r="F12763" s="107">
        <v>9</v>
      </c>
      <c r="G12763" s="107">
        <v>22</v>
      </c>
      <c r="H12763" s="107">
        <v>7</v>
      </c>
      <c r="I12763" s="107">
        <v>39</v>
      </c>
      <c r="J12763" s="43">
        <v>1.1641999999999999</v>
      </c>
      <c r="K12763" s="43">
        <v>1.4756</v>
      </c>
      <c r="L12763" s="43">
        <v>0.96489999999999998</v>
      </c>
      <c r="M12763" s="43">
        <v>1.0511999999999999</v>
      </c>
    </row>
    <row r="12764" spans="5:13">
      <c r="E12764" s="107">
        <v>12762</v>
      </c>
      <c r="F12764" s="107">
        <v>9</v>
      </c>
      <c r="G12764" s="107">
        <v>22</v>
      </c>
      <c r="H12764" s="107">
        <v>7</v>
      </c>
      <c r="I12764" s="107">
        <v>40</v>
      </c>
      <c r="J12764" s="43">
        <v>1.1349</v>
      </c>
      <c r="K12764" s="43">
        <v>1.4389000000000001</v>
      </c>
      <c r="L12764" s="43">
        <v>0.96709999999999996</v>
      </c>
      <c r="M12764" s="43">
        <v>1.0104</v>
      </c>
    </row>
    <row r="12765" spans="5:13">
      <c r="E12765" s="107">
        <v>12763</v>
      </c>
      <c r="F12765" s="107">
        <v>9</v>
      </c>
      <c r="G12765" s="107">
        <v>22</v>
      </c>
      <c r="H12765" s="107">
        <v>7</v>
      </c>
      <c r="I12765" s="107">
        <v>41</v>
      </c>
      <c r="J12765" s="43">
        <v>1.1047</v>
      </c>
      <c r="K12765" s="43">
        <v>1.3876999999999999</v>
      </c>
      <c r="L12765" s="43">
        <v>0.96130000000000004</v>
      </c>
      <c r="M12765" s="43">
        <v>0.97860000000000003</v>
      </c>
    </row>
    <row r="12766" spans="5:13">
      <c r="E12766" s="107">
        <v>12764</v>
      </c>
      <c r="F12766" s="107">
        <v>9</v>
      </c>
      <c r="G12766" s="107">
        <v>22</v>
      </c>
      <c r="H12766" s="107">
        <v>7</v>
      </c>
      <c r="I12766" s="107">
        <v>42</v>
      </c>
      <c r="J12766" s="43">
        <v>1.0909</v>
      </c>
      <c r="K12766" s="43">
        <v>1.3537999999999999</v>
      </c>
      <c r="L12766" s="43">
        <v>0.96860000000000002</v>
      </c>
      <c r="M12766" s="43">
        <v>0.96230000000000004</v>
      </c>
    </row>
    <row r="12767" spans="5:13">
      <c r="E12767" s="107">
        <v>12765</v>
      </c>
      <c r="F12767" s="107">
        <v>9</v>
      </c>
      <c r="G12767" s="107">
        <v>22</v>
      </c>
      <c r="H12767" s="107">
        <v>7</v>
      </c>
      <c r="I12767" s="107">
        <v>43</v>
      </c>
      <c r="J12767" s="43">
        <v>1.0533999999999999</v>
      </c>
      <c r="K12767" s="43">
        <v>1.2923</v>
      </c>
      <c r="L12767" s="43">
        <v>0.97560000000000002</v>
      </c>
      <c r="M12767" s="43">
        <v>0.93310000000000004</v>
      </c>
    </row>
    <row r="12768" spans="5:13">
      <c r="E12768" s="107">
        <v>12766</v>
      </c>
      <c r="F12768" s="107">
        <v>9</v>
      </c>
      <c r="G12768" s="107">
        <v>22</v>
      </c>
      <c r="H12768" s="107">
        <v>7</v>
      </c>
      <c r="I12768" s="107">
        <v>44</v>
      </c>
      <c r="J12768" s="43">
        <v>1.0127999999999999</v>
      </c>
      <c r="K12768" s="43">
        <v>1.2311000000000001</v>
      </c>
      <c r="L12768" s="43">
        <v>0.97370000000000001</v>
      </c>
      <c r="M12768" s="43">
        <v>0.89670000000000005</v>
      </c>
    </row>
    <row r="12769" spans="5:13">
      <c r="E12769" s="107">
        <v>12767</v>
      </c>
      <c r="F12769" s="107">
        <v>9</v>
      </c>
      <c r="G12769" s="107">
        <v>22</v>
      </c>
      <c r="H12769" s="107">
        <v>7</v>
      </c>
      <c r="I12769" s="107">
        <v>45</v>
      </c>
      <c r="J12769" s="43">
        <v>0.97789999999999999</v>
      </c>
      <c r="K12769" s="43">
        <v>1.1523000000000001</v>
      </c>
      <c r="L12769" s="43">
        <v>0.97599999999999998</v>
      </c>
      <c r="M12769" s="43">
        <v>0.87360000000000004</v>
      </c>
    </row>
    <row r="12770" spans="5:13">
      <c r="E12770" s="107">
        <v>12768</v>
      </c>
      <c r="F12770" s="107">
        <v>9</v>
      </c>
      <c r="G12770" s="107">
        <v>22</v>
      </c>
      <c r="H12770" s="107">
        <v>7</v>
      </c>
      <c r="I12770" s="107">
        <v>46</v>
      </c>
      <c r="J12770" s="43">
        <v>0.93779999999999997</v>
      </c>
      <c r="K12770" s="43">
        <v>1.0646</v>
      </c>
      <c r="L12770" s="43">
        <v>0.98419999999999996</v>
      </c>
      <c r="M12770" s="43">
        <v>0.84399999999999997</v>
      </c>
    </row>
    <row r="12771" spans="5:13">
      <c r="E12771" s="107">
        <v>12769</v>
      </c>
      <c r="F12771" s="107">
        <v>9</v>
      </c>
      <c r="G12771" s="107">
        <v>22</v>
      </c>
      <c r="H12771" s="107">
        <v>7</v>
      </c>
      <c r="I12771" s="107">
        <v>47</v>
      </c>
      <c r="J12771" s="43">
        <v>0.91869999999999996</v>
      </c>
      <c r="K12771" s="43">
        <v>1.0085999999999999</v>
      </c>
      <c r="L12771" s="43">
        <v>0.98509999999999998</v>
      </c>
      <c r="M12771" s="43">
        <v>0.83699999999999997</v>
      </c>
    </row>
    <row r="12772" spans="5:13">
      <c r="E12772" s="107">
        <v>12770</v>
      </c>
      <c r="F12772" s="107">
        <v>9</v>
      </c>
      <c r="G12772" s="107">
        <v>22</v>
      </c>
      <c r="H12772" s="107">
        <v>7</v>
      </c>
      <c r="I12772" s="107">
        <v>48</v>
      </c>
      <c r="J12772" s="43">
        <v>0.88229999999999997</v>
      </c>
      <c r="K12772" s="43">
        <v>0.93030000000000002</v>
      </c>
      <c r="L12772" s="43">
        <v>0.99950000000000006</v>
      </c>
      <c r="M12772" s="43">
        <v>0.80669999999999997</v>
      </c>
    </row>
    <row r="12773" spans="5:13">
      <c r="E12773" s="107">
        <v>12771</v>
      </c>
      <c r="F12773" s="107">
        <v>9</v>
      </c>
      <c r="G12773" s="107">
        <v>23</v>
      </c>
      <c r="H12773" s="107">
        <v>1</v>
      </c>
      <c r="I12773" s="107">
        <v>1</v>
      </c>
      <c r="J12773" s="43">
        <v>0.84960000000000002</v>
      </c>
      <c r="K12773" s="43">
        <v>0.85040000000000004</v>
      </c>
      <c r="L12773" s="43">
        <v>1.0003</v>
      </c>
      <c r="M12773" s="43">
        <v>0.78779999999999994</v>
      </c>
    </row>
    <row r="12774" spans="5:13">
      <c r="E12774" s="107">
        <v>12772</v>
      </c>
      <c r="F12774" s="107">
        <v>9</v>
      </c>
      <c r="G12774" s="107">
        <v>23</v>
      </c>
      <c r="H12774" s="107">
        <v>1</v>
      </c>
      <c r="I12774" s="107">
        <v>2</v>
      </c>
      <c r="J12774" s="43">
        <v>0.82289999999999996</v>
      </c>
      <c r="K12774" s="43">
        <v>0.80279999999999996</v>
      </c>
      <c r="L12774" s="43">
        <v>0.99909999999999999</v>
      </c>
      <c r="M12774" s="43">
        <v>0.7681</v>
      </c>
    </row>
    <row r="12775" spans="5:13">
      <c r="E12775" s="107">
        <v>12773</v>
      </c>
      <c r="F12775" s="107">
        <v>9</v>
      </c>
      <c r="G12775" s="107">
        <v>23</v>
      </c>
      <c r="H12775" s="107">
        <v>1</v>
      </c>
      <c r="I12775" s="107">
        <v>3</v>
      </c>
      <c r="J12775" s="43">
        <v>0.79649999999999999</v>
      </c>
      <c r="K12775" s="43">
        <v>0.74099999999999999</v>
      </c>
      <c r="L12775" s="43">
        <v>0.99580000000000002</v>
      </c>
      <c r="M12775" s="43">
        <v>0.75509999999999999</v>
      </c>
    </row>
    <row r="12776" spans="5:13">
      <c r="E12776" s="107">
        <v>12774</v>
      </c>
      <c r="F12776" s="107">
        <v>9</v>
      </c>
      <c r="G12776" s="107">
        <v>23</v>
      </c>
      <c r="H12776" s="107">
        <v>1</v>
      </c>
      <c r="I12776" s="107">
        <v>4</v>
      </c>
      <c r="J12776" s="43">
        <v>0.77439999999999998</v>
      </c>
      <c r="K12776" s="43">
        <v>0.71860000000000002</v>
      </c>
      <c r="L12776" s="43">
        <v>0.98640000000000005</v>
      </c>
      <c r="M12776" s="43">
        <v>0.72489999999999999</v>
      </c>
    </row>
    <row r="12777" spans="5:13">
      <c r="E12777" s="107">
        <v>12775</v>
      </c>
      <c r="F12777" s="107">
        <v>9</v>
      </c>
      <c r="G12777" s="107">
        <v>23</v>
      </c>
      <c r="H12777" s="107">
        <v>1</v>
      </c>
      <c r="I12777" s="107">
        <v>5</v>
      </c>
      <c r="J12777" s="43">
        <v>0.75900000000000001</v>
      </c>
      <c r="K12777" s="43">
        <v>0.68620000000000003</v>
      </c>
      <c r="L12777" s="43">
        <v>0.97519999999999996</v>
      </c>
      <c r="M12777" s="43">
        <v>0.72119999999999995</v>
      </c>
    </row>
    <row r="12778" spans="5:13">
      <c r="E12778" s="107">
        <v>12776</v>
      </c>
      <c r="F12778" s="107">
        <v>9</v>
      </c>
      <c r="G12778" s="107">
        <v>23</v>
      </c>
      <c r="H12778" s="107">
        <v>1</v>
      </c>
      <c r="I12778" s="107">
        <v>6</v>
      </c>
      <c r="J12778" s="43">
        <v>0.74980000000000002</v>
      </c>
      <c r="K12778" s="43">
        <v>0.67920000000000003</v>
      </c>
      <c r="L12778" s="43">
        <v>0.97760000000000002</v>
      </c>
      <c r="M12778" s="43">
        <v>0.69930000000000003</v>
      </c>
    </row>
    <row r="12779" spans="5:13">
      <c r="E12779" s="107">
        <v>12777</v>
      </c>
      <c r="F12779" s="107">
        <v>9</v>
      </c>
      <c r="G12779" s="107">
        <v>23</v>
      </c>
      <c r="H12779" s="107">
        <v>1</v>
      </c>
      <c r="I12779" s="107">
        <v>7</v>
      </c>
      <c r="J12779" s="43">
        <v>0.74460000000000004</v>
      </c>
      <c r="K12779" s="43">
        <v>0.67179999999999995</v>
      </c>
      <c r="L12779" s="43">
        <v>0.97719999999999996</v>
      </c>
      <c r="M12779" s="43">
        <v>0.69089999999999996</v>
      </c>
    </row>
    <row r="12780" spans="5:13">
      <c r="E12780" s="107">
        <v>12778</v>
      </c>
      <c r="F12780" s="107">
        <v>9</v>
      </c>
      <c r="G12780" s="107">
        <v>23</v>
      </c>
      <c r="H12780" s="107">
        <v>1</v>
      </c>
      <c r="I12780" s="107">
        <v>8</v>
      </c>
      <c r="J12780" s="43">
        <v>0.73729999999999996</v>
      </c>
      <c r="K12780" s="43">
        <v>0.67020000000000002</v>
      </c>
      <c r="L12780" s="43">
        <v>0.95960000000000001</v>
      </c>
      <c r="M12780" s="43">
        <v>0.68489999999999995</v>
      </c>
    </row>
    <row r="12781" spans="5:13">
      <c r="E12781" s="107">
        <v>12779</v>
      </c>
      <c r="F12781" s="107">
        <v>9</v>
      </c>
      <c r="G12781" s="107">
        <v>23</v>
      </c>
      <c r="H12781" s="107">
        <v>1</v>
      </c>
      <c r="I12781" s="107">
        <v>9</v>
      </c>
      <c r="J12781" s="43">
        <v>0.73809999999999998</v>
      </c>
      <c r="K12781" s="43">
        <v>0.66579999999999995</v>
      </c>
      <c r="L12781" s="43">
        <v>0.94869999999999999</v>
      </c>
      <c r="M12781" s="43">
        <v>0.69089999999999996</v>
      </c>
    </row>
    <row r="12782" spans="5:13">
      <c r="E12782" s="107">
        <v>12780</v>
      </c>
      <c r="F12782" s="107">
        <v>9</v>
      </c>
      <c r="G12782" s="107">
        <v>23</v>
      </c>
      <c r="H12782" s="107">
        <v>1</v>
      </c>
      <c r="I12782" s="107">
        <v>10</v>
      </c>
      <c r="J12782" s="43">
        <v>0.74660000000000004</v>
      </c>
      <c r="K12782" s="43">
        <v>0.67500000000000004</v>
      </c>
      <c r="L12782" s="43">
        <v>0.95150000000000001</v>
      </c>
      <c r="M12782" s="43">
        <v>0.69940000000000002</v>
      </c>
    </row>
    <row r="12783" spans="5:13">
      <c r="E12783" s="107">
        <v>12781</v>
      </c>
      <c r="F12783" s="107">
        <v>9</v>
      </c>
      <c r="G12783" s="107">
        <v>23</v>
      </c>
      <c r="H12783" s="107">
        <v>1</v>
      </c>
      <c r="I12783" s="107">
        <v>11</v>
      </c>
      <c r="J12783" s="43">
        <v>0.7681</v>
      </c>
      <c r="K12783" s="43">
        <v>0.69669999999999999</v>
      </c>
      <c r="L12783" s="43">
        <v>0.95569999999999999</v>
      </c>
      <c r="M12783" s="43">
        <v>0.73199999999999998</v>
      </c>
    </row>
    <row r="12784" spans="5:13">
      <c r="E12784" s="107">
        <v>12782</v>
      </c>
      <c r="F12784" s="107">
        <v>9</v>
      </c>
      <c r="G12784" s="107">
        <v>23</v>
      </c>
      <c r="H12784" s="107">
        <v>1</v>
      </c>
      <c r="I12784" s="107">
        <v>12</v>
      </c>
      <c r="J12784" s="43">
        <v>0.79930000000000001</v>
      </c>
      <c r="K12784" s="43">
        <v>0.72430000000000005</v>
      </c>
      <c r="L12784" s="43">
        <v>0.96150000000000002</v>
      </c>
      <c r="M12784" s="43">
        <v>0.7772</v>
      </c>
    </row>
    <row r="12785" spans="5:13">
      <c r="E12785" s="107">
        <v>12783</v>
      </c>
      <c r="F12785" s="107">
        <v>9</v>
      </c>
      <c r="G12785" s="107">
        <v>23</v>
      </c>
      <c r="H12785" s="107">
        <v>1</v>
      </c>
      <c r="I12785" s="107">
        <v>13</v>
      </c>
      <c r="J12785" s="43">
        <v>0.82799999999999996</v>
      </c>
      <c r="K12785" s="43">
        <v>0.76780000000000004</v>
      </c>
      <c r="L12785" s="43">
        <v>0.9556</v>
      </c>
      <c r="M12785" s="43">
        <v>0.81010000000000004</v>
      </c>
    </row>
    <row r="12786" spans="5:13">
      <c r="E12786" s="107">
        <v>12784</v>
      </c>
      <c r="F12786" s="107">
        <v>9</v>
      </c>
      <c r="G12786" s="107">
        <v>23</v>
      </c>
      <c r="H12786" s="107">
        <v>1</v>
      </c>
      <c r="I12786" s="107">
        <v>14</v>
      </c>
      <c r="J12786" s="43">
        <v>0.86180000000000001</v>
      </c>
      <c r="K12786" s="43">
        <v>0.8337</v>
      </c>
      <c r="L12786" s="43">
        <v>0.96660000000000001</v>
      </c>
      <c r="M12786" s="43">
        <v>0.83409999999999995</v>
      </c>
    </row>
    <row r="12787" spans="5:13">
      <c r="E12787" s="107">
        <v>12785</v>
      </c>
      <c r="F12787" s="107">
        <v>9</v>
      </c>
      <c r="G12787" s="107">
        <v>23</v>
      </c>
      <c r="H12787" s="107">
        <v>1</v>
      </c>
      <c r="I12787" s="107">
        <v>15</v>
      </c>
      <c r="J12787" s="43">
        <v>0.90069999999999995</v>
      </c>
      <c r="K12787" s="43">
        <v>0.90910000000000002</v>
      </c>
      <c r="L12787" s="43">
        <v>0.96750000000000003</v>
      </c>
      <c r="M12787" s="43">
        <v>0.86399999999999999</v>
      </c>
    </row>
    <row r="12788" spans="5:13">
      <c r="E12788" s="107">
        <v>12786</v>
      </c>
      <c r="F12788" s="107">
        <v>9</v>
      </c>
      <c r="G12788" s="107">
        <v>23</v>
      </c>
      <c r="H12788" s="107">
        <v>1</v>
      </c>
      <c r="I12788" s="107">
        <v>16</v>
      </c>
      <c r="J12788" s="43">
        <v>0.94820000000000004</v>
      </c>
      <c r="K12788" s="43">
        <v>1.0053000000000001</v>
      </c>
      <c r="L12788" s="43">
        <v>0.96789999999999998</v>
      </c>
      <c r="M12788" s="43">
        <v>0.89600000000000002</v>
      </c>
    </row>
    <row r="12789" spans="5:13">
      <c r="E12789" s="107">
        <v>12787</v>
      </c>
      <c r="F12789" s="107">
        <v>9</v>
      </c>
      <c r="G12789" s="107">
        <v>23</v>
      </c>
      <c r="H12789" s="107">
        <v>1</v>
      </c>
      <c r="I12789" s="107">
        <v>17</v>
      </c>
      <c r="J12789" s="43">
        <v>0.99339999999999995</v>
      </c>
      <c r="K12789" s="43">
        <v>1.0799000000000001</v>
      </c>
      <c r="L12789" s="43">
        <v>0.97060000000000002</v>
      </c>
      <c r="M12789" s="43">
        <v>0.93669999999999998</v>
      </c>
    </row>
    <row r="12790" spans="5:13">
      <c r="E12790" s="107">
        <v>12788</v>
      </c>
      <c r="F12790" s="107">
        <v>9</v>
      </c>
      <c r="G12790" s="107">
        <v>23</v>
      </c>
      <c r="H12790" s="107">
        <v>1</v>
      </c>
      <c r="I12790" s="107">
        <v>18</v>
      </c>
      <c r="J12790" s="43">
        <v>1.0205</v>
      </c>
      <c r="K12790" s="43">
        <v>1.1596</v>
      </c>
      <c r="L12790" s="43">
        <v>0.97460000000000002</v>
      </c>
      <c r="M12790" s="43">
        <v>0.94669999999999999</v>
      </c>
    </row>
    <row r="12791" spans="5:13">
      <c r="E12791" s="107">
        <v>12789</v>
      </c>
      <c r="F12791" s="107">
        <v>9</v>
      </c>
      <c r="G12791" s="107">
        <v>23</v>
      </c>
      <c r="H12791" s="107">
        <v>1</v>
      </c>
      <c r="I12791" s="107">
        <v>19</v>
      </c>
      <c r="J12791" s="43">
        <v>1.0324</v>
      </c>
      <c r="K12791" s="43">
        <v>1.1901999999999999</v>
      </c>
      <c r="L12791" s="43">
        <v>0.96209999999999996</v>
      </c>
      <c r="M12791" s="43">
        <v>0.96220000000000006</v>
      </c>
    </row>
    <row r="12792" spans="5:13">
      <c r="E12792" s="107">
        <v>12790</v>
      </c>
      <c r="F12792" s="107">
        <v>9</v>
      </c>
      <c r="G12792" s="107">
        <v>23</v>
      </c>
      <c r="H12792" s="107">
        <v>1</v>
      </c>
      <c r="I12792" s="107">
        <v>20</v>
      </c>
      <c r="J12792" s="43">
        <v>1.032</v>
      </c>
      <c r="K12792" s="43">
        <v>1.1915</v>
      </c>
      <c r="L12792" s="43">
        <v>0.9577</v>
      </c>
      <c r="M12792" s="43">
        <v>0.96440000000000003</v>
      </c>
    </row>
    <row r="12793" spans="5:13">
      <c r="E12793" s="107">
        <v>12791</v>
      </c>
      <c r="F12793" s="107">
        <v>9</v>
      </c>
      <c r="G12793" s="107">
        <v>23</v>
      </c>
      <c r="H12793" s="107">
        <v>1</v>
      </c>
      <c r="I12793" s="107">
        <v>21</v>
      </c>
      <c r="J12793" s="43">
        <v>1.0226</v>
      </c>
      <c r="K12793" s="43">
        <v>1.1525000000000001</v>
      </c>
      <c r="L12793" s="43">
        <v>0.95809999999999995</v>
      </c>
      <c r="M12793" s="43">
        <v>0.97319999999999995</v>
      </c>
    </row>
    <row r="12794" spans="5:13">
      <c r="E12794" s="107">
        <v>12792</v>
      </c>
      <c r="F12794" s="107">
        <v>9</v>
      </c>
      <c r="G12794" s="107">
        <v>23</v>
      </c>
      <c r="H12794" s="107">
        <v>1</v>
      </c>
      <c r="I12794" s="107">
        <v>22</v>
      </c>
      <c r="J12794" s="43">
        <v>1.0015000000000001</v>
      </c>
      <c r="K12794" s="43">
        <v>1.1152</v>
      </c>
      <c r="L12794" s="43">
        <v>0.95409999999999995</v>
      </c>
      <c r="M12794" s="43">
        <v>0.95409999999999995</v>
      </c>
    </row>
    <row r="12795" spans="5:13">
      <c r="E12795" s="107">
        <v>12793</v>
      </c>
      <c r="F12795" s="107">
        <v>9</v>
      </c>
      <c r="G12795" s="107">
        <v>23</v>
      </c>
      <c r="H12795" s="107">
        <v>1</v>
      </c>
      <c r="I12795" s="107">
        <v>23</v>
      </c>
      <c r="J12795" s="43">
        <v>0.98560000000000003</v>
      </c>
      <c r="K12795" s="43">
        <v>1.0736000000000001</v>
      </c>
      <c r="L12795" s="43">
        <v>0.94969999999999999</v>
      </c>
      <c r="M12795" s="43">
        <v>0.94899999999999995</v>
      </c>
    </row>
    <row r="12796" spans="5:13">
      <c r="E12796" s="107">
        <v>12794</v>
      </c>
      <c r="F12796" s="107">
        <v>9</v>
      </c>
      <c r="G12796" s="107">
        <v>23</v>
      </c>
      <c r="H12796" s="107">
        <v>1</v>
      </c>
      <c r="I12796" s="107">
        <v>24</v>
      </c>
      <c r="J12796" s="43">
        <v>0.97109999999999996</v>
      </c>
      <c r="K12796" s="43">
        <v>1.0341</v>
      </c>
      <c r="L12796" s="43">
        <v>0.94650000000000001</v>
      </c>
      <c r="M12796" s="43">
        <v>0.94450000000000001</v>
      </c>
    </row>
    <row r="12797" spans="5:13">
      <c r="E12797" s="107">
        <v>12795</v>
      </c>
      <c r="F12797" s="107">
        <v>9</v>
      </c>
      <c r="G12797" s="107">
        <v>23</v>
      </c>
      <c r="H12797" s="107">
        <v>1</v>
      </c>
      <c r="I12797" s="107">
        <v>25</v>
      </c>
      <c r="J12797" s="43">
        <v>0.96230000000000004</v>
      </c>
      <c r="K12797" s="43">
        <v>0.99980000000000002</v>
      </c>
      <c r="L12797" s="43">
        <v>0.95109999999999995</v>
      </c>
      <c r="M12797" s="43">
        <v>0.94650000000000001</v>
      </c>
    </row>
    <row r="12798" spans="5:13">
      <c r="E12798" s="107">
        <v>12796</v>
      </c>
      <c r="F12798" s="107">
        <v>9</v>
      </c>
      <c r="G12798" s="107">
        <v>23</v>
      </c>
      <c r="H12798" s="107">
        <v>1</v>
      </c>
      <c r="I12798" s="107">
        <v>26</v>
      </c>
      <c r="J12798" s="43">
        <v>0.94650000000000001</v>
      </c>
      <c r="K12798" s="43">
        <v>0.96430000000000005</v>
      </c>
      <c r="L12798" s="43">
        <v>0.95030000000000003</v>
      </c>
      <c r="M12798" s="43">
        <v>0.93840000000000001</v>
      </c>
    </row>
    <row r="12799" spans="5:13">
      <c r="E12799" s="107">
        <v>12797</v>
      </c>
      <c r="F12799" s="107">
        <v>9</v>
      </c>
      <c r="G12799" s="107">
        <v>23</v>
      </c>
      <c r="H12799" s="107">
        <v>1</v>
      </c>
      <c r="I12799" s="107">
        <v>27</v>
      </c>
      <c r="J12799" s="43">
        <v>0.93259999999999998</v>
      </c>
      <c r="K12799" s="43">
        <v>0.94289999999999996</v>
      </c>
      <c r="L12799" s="43">
        <v>0.95150000000000001</v>
      </c>
      <c r="M12799" s="43">
        <v>0.91949999999999998</v>
      </c>
    </row>
    <row r="12800" spans="5:13">
      <c r="E12800" s="107">
        <v>12798</v>
      </c>
      <c r="F12800" s="107">
        <v>9</v>
      </c>
      <c r="G12800" s="107">
        <v>23</v>
      </c>
      <c r="H12800" s="107">
        <v>1</v>
      </c>
      <c r="I12800" s="107">
        <v>28</v>
      </c>
      <c r="J12800" s="43">
        <v>0.91539999999999999</v>
      </c>
      <c r="K12800" s="43">
        <v>0.90880000000000005</v>
      </c>
      <c r="L12800" s="43">
        <v>0.95230000000000004</v>
      </c>
      <c r="M12800" s="43">
        <v>0.90159999999999996</v>
      </c>
    </row>
    <row r="12801" spans="5:13">
      <c r="E12801" s="107">
        <v>12799</v>
      </c>
      <c r="F12801" s="107">
        <v>9</v>
      </c>
      <c r="G12801" s="107">
        <v>23</v>
      </c>
      <c r="H12801" s="107">
        <v>1</v>
      </c>
      <c r="I12801" s="107">
        <v>29</v>
      </c>
      <c r="J12801" s="43">
        <v>0.9073</v>
      </c>
      <c r="K12801" s="43">
        <v>0.86929999999999996</v>
      </c>
      <c r="L12801" s="43">
        <v>0.95950000000000002</v>
      </c>
      <c r="M12801" s="43">
        <v>0.90490000000000004</v>
      </c>
    </row>
    <row r="12802" spans="5:13">
      <c r="E12802" s="107">
        <v>12800</v>
      </c>
      <c r="F12802" s="107">
        <v>9</v>
      </c>
      <c r="G12802" s="107">
        <v>23</v>
      </c>
      <c r="H12802" s="107">
        <v>1</v>
      </c>
      <c r="I12802" s="107">
        <v>30</v>
      </c>
      <c r="J12802" s="43">
        <v>0.90610000000000002</v>
      </c>
      <c r="K12802" s="43">
        <v>0.84809999999999997</v>
      </c>
      <c r="L12802" s="43">
        <v>0.95960000000000001</v>
      </c>
      <c r="M12802" s="43">
        <v>0.91539999999999999</v>
      </c>
    </row>
    <row r="12803" spans="5:13">
      <c r="E12803" s="107">
        <v>12801</v>
      </c>
      <c r="F12803" s="107">
        <v>9</v>
      </c>
      <c r="G12803" s="107">
        <v>23</v>
      </c>
      <c r="H12803" s="107">
        <v>1</v>
      </c>
      <c r="I12803" s="107">
        <v>31</v>
      </c>
      <c r="J12803" s="43">
        <v>0.91839999999999999</v>
      </c>
      <c r="K12803" s="43">
        <v>0.83830000000000005</v>
      </c>
      <c r="L12803" s="43">
        <v>0.95730000000000004</v>
      </c>
      <c r="M12803" s="43">
        <v>0.94720000000000004</v>
      </c>
    </row>
    <row r="12804" spans="5:13">
      <c r="E12804" s="107">
        <v>12802</v>
      </c>
      <c r="F12804" s="107">
        <v>9</v>
      </c>
      <c r="G12804" s="107">
        <v>23</v>
      </c>
      <c r="H12804" s="107">
        <v>1</v>
      </c>
      <c r="I12804" s="107">
        <v>32</v>
      </c>
      <c r="J12804" s="43">
        <v>0.93120000000000003</v>
      </c>
      <c r="K12804" s="43">
        <v>0.85899999999999999</v>
      </c>
      <c r="L12804" s="43">
        <v>0.96109999999999995</v>
      </c>
      <c r="M12804" s="43">
        <v>0.96160000000000001</v>
      </c>
    </row>
    <row r="12805" spans="5:13">
      <c r="E12805" s="107">
        <v>12803</v>
      </c>
      <c r="F12805" s="107">
        <v>9</v>
      </c>
      <c r="G12805" s="107">
        <v>23</v>
      </c>
      <c r="H12805" s="107">
        <v>1</v>
      </c>
      <c r="I12805" s="107">
        <v>33</v>
      </c>
      <c r="J12805" s="43">
        <v>0.9516</v>
      </c>
      <c r="K12805" s="43">
        <v>0.89270000000000005</v>
      </c>
      <c r="L12805" s="43">
        <v>0.95840000000000003</v>
      </c>
      <c r="M12805" s="43">
        <v>0.98129999999999995</v>
      </c>
    </row>
    <row r="12806" spans="5:13">
      <c r="E12806" s="107">
        <v>12804</v>
      </c>
      <c r="F12806" s="107">
        <v>9</v>
      </c>
      <c r="G12806" s="107">
        <v>23</v>
      </c>
      <c r="H12806" s="107">
        <v>1</v>
      </c>
      <c r="I12806" s="107">
        <v>34</v>
      </c>
      <c r="J12806" s="43">
        <v>0.98380000000000001</v>
      </c>
      <c r="K12806" s="43">
        <v>0.95669999999999999</v>
      </c>
      <c r="L12806" s="43">
        <v>0.95589999999999997</v>
      </c>
      <c r="M12806" s="43">
        <v>1.0088999999999999</v>
      </c>
    </row>
    <row r="12807" spans="5:13">
      <c r="E12807" s="107">
        <v>12805</v>
      </c>
      <c r="F12807" s="107">
        <v>9</v>
      </c>
      <c r="G12807" s="107">
        <v>23</v>
      </c>
      <c r="H12807" s="107">
        <v>1</v>
      </c>
      <c r="I12807" s="107">
        <v>35</v>
      </c>
      <c r="J12807" s="43">
        <v>1.0246999999999999</v>
      </c>
      <c r="K12807" s="43">
        <v>1.0590999999999999</v>
      </c>
      <c r="L12807" s="43">
        <v>0.94499999999999995</v>
      </c>
      <c r="M12807" s="43">
        <v>1.0278</v>
      </c>
    </row>
    <row r="12808" spans="5:13">
      <c r="E12808" s="107">
        <v>12806</v>
      </c>
      <c r="F12808" s="107">
        <v>9</v>
      </c>
      <c r="G12808" s="107">
        <v>23</v>
      </c>
      <c r="H12808" s="107">
        <v>1</v>
      </c>
      <c r="I12808" s="107">
        <v>36</v>
      </c>
      <c r="J12808" s="43">
        <v>1.069</v>
      </c>
      <c r="K12808" s="43">
        <v>1.1921999999999999</v>
      </c>
      <c r="L12808" s="43">
        <v>0.93789999999999996</v>
      </c>
      <c r="M12808" s="43">
        <v>1.0387</v>
      </c>
    </row>
    <row r="12809" spans="5:13">
      <c r="E12809" s="107">
        <v>12807</v>
      </c>
      <c r="F12809" s="107">
        <v>9</v>
      </c>
      <c r="G12809" s="107">
        <v>23</v>
      </c>
      <c r="H12809" s="107">
        <v>1</v>
      </c>
      <c r="I12809" s="107">
        <v>37</v>
      </c>
      <c r="J12809" s="43">
        <v>1.1319999999999999</v>
      </c>
      <c r="K12809" s="43">
        <v>1.3612</v>
      </c>
      <c r="L12809" s="43">
        <v>0.93659999999999999</v>
      </c>
      <c r="M12809" s="43">
        <v>1.0562</v>
      </c>
    </row>
    <row r="12810" spans="5:13">
      <c r="E12810" s="107">
        <v>12808</v>
      </c>
      <c r="F12810" s="107">
        <v>9</v>
      </c>
      <c r="G12810" s="107">
        <v>23</v>
      </c>
      <c r="H12810" s="107">
        <v>1</v>
      </c>
      <c r="I12810" s="107">
        <v>38</v>
      </c>
      <c r="J12810" s="43">
        <v>1.1913</v>
      </c>
      <c r="K12810" s="43">
        <v>1.53</v>
      </c>
      <c r="L12810" s="43">
        <v>0.94350000000000001</v>
      </c>
      <c r="M12810" s="43">
        <v>1.0706</v>
      </c>
    </row>
    <row r="12811" spans="5:13">
      <c r="E12811" s="107">
        <v>12809</v>
      </c>
      <c r="F12811" s="107">
        <v>9</v>
      </c>
      <c r="G12811" s="107">
        <v>23</v>
      </c>
      <c r="H12811" s="107">
        <v>1</v>
      </c>
      <c r="I12811" s="107">
        <v>39</v>
      </c>
      <c r="J12811" s="43">
        <v>1.1882999999999999</v>
      </c>
      <c r="K12811" s="43">
        <v>1.5879000000000001</v>
      </c>
      <c r="L12811" s="43">
        <v>0.92869999999999997</v>
      </c>
      <c r="M12811" s="43">
        <v>1.0250999999999999</v>
      </c>
    </row>
    <row r="12812" spans="5:13">
      <c r="E12812" s="107">
        <v>12810</v>
      </c>
      <c r="F12812" s="107">
        <v>9</v>
      </c>
      <c r="G12812" s="107">
        <v>23</v>
      </c>
      <c r="H12812" s="107">
        <v>1</v>
      </c>
      <c r="I12812" s="107">
        <v>40</v>
      </c>
      <c r="J12812" s="43">
        <v>1.1551</v>
      </c>
      <c r="K12812" s="43">
        <v>1.5454000000000001</v>
      </c>
      <c r="L12812" s="43">
        <v>0.9224</v>
      </c>
      <c r="M12812" s="43">
        <v>0.97899999999999998</v>
      </c>
    </row>
    <row r="12813" spans="5:13">
      <c r="E12813" s="107">
        <v>12811</v>
      </c>
      <c r="F12813" s="107">
        <v>9</v>
      </c>
      <c r="G12813" s="107">
        <v>23</v>
      </c>
      <c r="H12813" s="107">
        <v>1</v>
      </c>
      <c r="I12813" s="107">
        <v>41</v>
      </c>
      <c r="J12813" s="43">
        <v>1.1244000000000001</v>
      </c>
      <c r="K12813" s="43">
        <v>1.4779</v>
      </c>
      <c r="L12813" s="43">
        <v>0.91959999999999997</v>
      </c>
      <c r="M12813" s="43">
        <v>0.96340000000000003</v>
      </c>
    </row>
    <row r="12814" spans="5:13">
      <c r="E12814" s="107">
        <v>12812</v>
      </c>
      <c r="F12814" s="107">
        <v>9</v>
      </c>
      <c r="G12814" s="107">
        <v>23</v>
      </c>
      <c r="H12814" s="107">
        <v>1</v>
      </c>
      <c r="I12814" s="107">
        <v>42</v>
      </c>
      <c r="J12814" s="43">
        <v>1.1081000000000001</v>
      </c>
      <c r="K12814" s="43">
        <v>1.4303999999999999</v>
      </c>
      <c r="L12814" s="43">
        <v>0.92410000000000003</v>
      </c>
      <c r="M12814" s="43">
        <v>0.95709999999999995</v>
      </c>
    </row>
    <row r="12815" spans="5:13">
      <c r="E12815" s="107">
        <v>12813</v>
      </c>
      <c r="F12815" s="107">
        <v>9</v>
      </c>
      <c r="G12815" s="107">
        <v>23</v>
      </c>
      <c r="H12815" s="107">
        <v>1</v>
      </c>
      <c r="I12815" s="107">
        <v>43</v>
      </c>
      <c r="J12815" s="43">
        <v>1.0637000000000001</v>
      </c>
      <c r="K12815" s="43">
        <v>1.3515999999999999</v>
      </c>
      <c r="L12815" s="43">
        <v>0.92630000000000001</v>
      </c>
      <c r="M12815" s="43">
        <v>0.93120000000000003</v>
      </c>
    </row>
    <row r="12816" spans="5:13">
      <c r="E12816" s="107">
        <v>12814</v>
      </c>
      <c r="F12816" s="107">
        <v>9</v>
      </c>
      <c r="G12816" s="107">
        <v>23</v>
      </c>
      <c r="H12816" s="107">
        <v>1</v>
      </c>
      <c r="I12816" s="107">
        <v>44</v>
      </c>
      <c r="J12816" s="43">
        <v>1.0104</v>
      </c>
      <c r="K12816" s="43">
        <v>1.2618</v>
      </c>
      <c r="L12816" s="43">
        <v>0.9274</v>
      </c>
      <c r="M12816" s="43">
        <v>0.88019999999999998</v>
      </c>
    </row>
    <row r="12817" spans="5:13">
      <c r="E12817" s="107">
        <v>12815</v>
      </c>
      <c r="F12817" s="107">
        <v>9</v>
      </c>
      <c r="G12817" s="107">
        <v>23</v>
      </c>
      <c r="H12817" s="107">
        <v>1</v>
      </c>
      <c r="I12817" s="107">
        <v>45</v>
      </c>
      <c r="J12817" s="43">
        <v>0.95799999999999996</v>
      </c>
      <c r="K12817" s="43">
        <v>1.1172</v>
      </c>
      <c r="L12817" s="43">
        <v>0.94130000000000003</v>
      </c>
      <c r="M12817" s="43">
        <v>0.85540000000000005</v>
      </c>
    </row>
    <row r="12818" spans="5:13">
      <c r="E12818" s="107">
        <v>12816</v>
      </c>
      <c r="F12818" s="107">
        <v>9</v>
      </c>
      <c r="G12818" s="107">
        <v>23</v>
      </c>
      <c r="H12818" s="107">
        <v>1</v>
      </c>
      <c r="I12818" s="107">
        <v>46</v>
      </c>
      <c r="J12818" s="43">
        <v>0.90549999999999997</v>
      </c>
      <c r="K12818" s="43">
        <v>1.0036</v>
      </c>
      <c r="L12818" s="43">
        <v>0.95169999999999999</v>
      </c>
      <c r="M12818" s="43">
        <v>0.80279999999999996</v>
      </c>
    </row>
    <row r="12819" spans="5:13">
      <c r="E12819" s="107">
        <v>12817</v>
      </c>
      <c r="F12819" s="107">
        <v>9</v>
      </c>
      <c r="G12819" s="107">
        <v>23</v>
      </c>
      <c r="H12819" s="107">
        <v>1</v>
      </c>
      <c r="I12819" s="107">
        <v>47</v>
      </c>
      <c r="J12819" s="43">
        <v>0.88449999999999995</v>
      </c>
      <c r="K12819" s="43">
        <v>0.92979999999999996</v>
      </c>
      <c r="L12819" s="43">
        <v>0.95809999999999995</v>
      </c>
      <c r="M12819" s="43">
        <v>0.79390000000000005</v>
      </c>
    </row>
    <row r="12820" spans="5:13">
      <c r="E12820" s="107">
        <v>12818</v>
      </c>
      <c r="F12820" s="107">
        <v>9</v>
      </c>
      <c r="G12820" s="107">
        <v>23</v>
      </c>
      <c r="H12820" s="107">
        <v>1</v>
      </c>
      <c r="I12820" s="107">
        <v>48</v>
      </c>
      <c r="J12820" s="43">
        <v>0.84740000000000004</v>
      </c>
      <c r="K12820" s="43">
        <v>0.85360000000000003</v>
      </c>
      <c r="L12820" s="43">
        <v>0.95909999999999995</v>
      </c>
      <c r="M12820" s="43">
        <v>0.76380000000000003</v>
      </c>
    </row>
    <row r="12821" spans="5:13">
      <c r="E12821" s="107">
        <v>12819</v>
      </c>
      <c r="F12821" s="107">
        <v>9</v>
      </c>
      <c r="G12821" s="107">
        <v>24</v>
      </c>
      <c r="H12821" s="107">
        <v>2</v>
      </c>
      <c r="I12821" s="107">
        <v>1</v>
      </c>
      <c r="J12821" s="43">
        <v>0.82050000000000001</v>
      </c>
      <c r="K12821" s="43">
        <v>0.76729999999999998</v>
      </c>
      <c r="L12821" s="43">
        <v>0.95730000000000004</v>
      </c>
      <c r="M12821" s="43">
        <v>0.76800000000000002</v>
      </c>
    </row>
    <row r="12822" spans="5:13">
      <c r="E12822" s="107">
        <v>12820</v>
      </c>
      <c r="F12822" s="107">
        <v>9</v>
      </c>
      <c r="G12822" s="107">
        <v>24</v>
      </c>
      <c r="H12822" s="107">
        <v>2</v>
      </c>
      <c r="I12822" s="107">
        <v>2</v>
      </c>
      <c r="J12822" s="43">
        <v>0.8014</v>
      </c>
      <c r="K12822" s="43">
        <v>0.72309999999999997</v>
      </c>
      <c r="L12822" s="43">
        <v>0.9556</v>
      </c>
      <c r="M12822" s="43">
        <v>0.75380000000000003</v>
      </c>
    </row>
    <row r="12823" spans="5:13">
      <c r="E12823" s="107">
        <v>12821</v>
      </c>
      <c r="F12823" s="107">
        <v>9</v>
      </c>
      <c r="G12823" s="107">
        <v>24</v>
      </c>
      <c r="H12823" s="107">
        <v>2</v>
      </c>
      <c r="I12823" s="107">
        <v>3</v>
      </c>
      <c r="J12823" s="43">
        <v>0.78490000000000004</v>
      </c>
      <c r="K12823" s="43">
        <v>0.69340000000000002</v>
      </c>
      <c r="L12823" s="43">
        <v>0.95850000000000002</v>
      </c>
      <c r="M12823" s="43">
        <v>0.73970000000000002</v>
      </c>
    </row>
    <row r="12824" spans="5:13">
      <c r="E12824" s="107">
        <v>12822</v>
      </c>
      <c r="F12824" s="107">
        <v>9</v>
      </c>
      <c r="G12824" s="107">
        <v>24</v>
      </c>
      <c r="H12824" s="107">
        <v>2</v>
      </c>
      <c r="I12824" s="107">
        <v>4</v>
      </c>
      <c r="J12824" s="43">
        <v>0.76939999999999997</v>
      </c>
      <c r="K12824" s="43">
        <v>0.66149999999999998</v>
      </c>
      <c r="L12824" s="43">
        <v>0.95699999999999996</v>
      </c>
      <c r="M12824" s="43">
        <v>0.72760000000000002</v>
      </c>
    </row>
    <row r="12825" spans="5:13">
      <c r="E12825" s="107">
        <v>12823</v>
      </c>
      <c r="F12825" s="107">
        <v>9</v>
      </c>
      <c r="G12825" s="107">
        <v>24</v>
      </c>
      <c r="H12825" s="107">
        <v>2</v>
      </c>
      <c r="I12825" s="107">
        <v>5</v>
      </c>
      <c r="J12825" s="43">
        <v>0.75790000000000002</v>
      </c>
      <c r="K12825" s="43">
        <v>0.65300000000000002</v>
      </c>
      <c r="L12825" s="43">
        <v>0.94579999999999997</v>
      </c>
      <c r="M12825" s="43">
        <v>0.70760000000000001</v>
      </c>
    </row>
    <row r="12826" spans="5:13">
      <c r="E12826" s="107">
        <v>12824</v>
      </c>
      <c r="F12826" s="107">
        <v>9</v>
      </c>
      <c r="G12826" s="107">
        <v>24</v>
      </c>
      <c r="H12826" s="107">
        <v>2</v>
      </c>
      <c r="I12826" s="107">
        <v>6</v>
      </c>
      <c r="J12826" s="43">
        <v>0.752</v>
      </c>
      <c r="K12826" s="43">
        <v>0.6421</v>
      </c>
      <c r="L12826" s="43">
        <v>0.94899999999999995</v>
      </c>
      <c r="M12826" s="43">
        <v>0.69899999999999995</v>
      </c>
    </row>
    <row r="12827" spans="5:13">
      <c r="E12827" s="107">
        <v>12825</v>
      </c>
      <c r="F12827" s="107">
        <v>9</v>
      </c>
      <c r="G12827" s="107">
        <v>24</v>
      </c>
      <c r="H12827" s="107">
        <v>2</v>
      </c>
      <c r="I12827" s="107">
        <v>7</v>
      </c>
      <c r="J12827" s="43">
        <v>0.74809999999999999</v>
      </c>
      <c r="K12827" s="43">
        <v>0.64239999999999997</v>
      </c>
      <c r="L12827" s="43">
        <v>0.94489999999999996</v>
      </c>
      <c r="M12827" s="43">
        <v>0.69159999999999999</v>
      </c>
    </row>
    <row r="12828" spans="5:13">
      <c r="E12828" s="107">
        <v>12826</v>
      </c>
      <c r="F12828" s="107">
        <v>9</v>
      </c>
      <c r="G12828" s="107">
        <v>24</v>
      </c>
      <c r="H12828" s="107">
        <v>2</v>
      </c>
      <c r="I12828" s="107">
        <v>8</v>
      </c>
      <c r="J12828" s="43">
        <v>0.74609999999999999</v>
      </c>
      <c r="K12828" s="43">
        <v>0.64339999999999997</v>
      </c>
      <c r="L12828" s="43">
        <v>0.95299999999999996</v>
      </c>
      <c r="M12828" s="43">
        <v>0.6885</v>
      </c>
    </row>
    <row r="12829" spans="5:13">
      <c r="E12829" s="107">
        <v>12827</v>
      </c>
      <c r="F12829" s="107">
        <v>9</v>
      </c>
      <c r="G12829" s="107">
        <v>24</v>
      </c>
      <c r="H12829" s="107">
        <v>2</v>
      </c>
      <c r="I12829" s="107">
        <v>9</v>
      </c>
      <c r="J12829" s="43">
        <v>0.75590000000000002</v>
      </c>
      <c r="K12829" s="43">
        <v>0.66090000000000004</v>
      </c>
      <c r="L12829" s="43">
        <v>0.95320000000000005</v>
      </c>
      <c r="M12829" s="43">
        <v>0.69569999999999999</v>
      </c>
    </row>
    <row r="12830" spans="5:13">
      <c r="E12830" s="107">
        <v>12828</v>
      </c>
      <c r="F12830" s="107">
        <v>9</v>
      </c>
      <c r="G12830" s="107">
        <v>24</v>
      </c>
      <c r="H12830" s="107">
        <v>2</v>
      </c>
      <c r="I12830" s="107">
        <v>10</v>
      </c>
      <c r="J12830" s="43">
        <v>0.78039999999999998</v>
      </c>
      <c r="K12830" s="43">
        <v>0.67779999999999996</v>
      </c>
      <c r="L12830" s="43">
        <v>0.95209999999999995</v>
      </c>
      <c r="M12830" s="43">
        <v>0.73009999999999997</v>
      </c>
    </row>
    <row r="12831" spans="5:13">
      <c r="E12831" s="107">
        <v>12829</v>
      </c>
      <c r="F12831" s="107">
        <v>9</v>
      </c>
      <c r="G12831" s="107">
        <v>24</v>
      </c>
      <c r="H12831" s="107">
        <v>2</v>
      </c>
      <c r="I12831" s="107">
        <v>11</v>
      </c>
      <c r="J12831" s="43">
        <v>0.81979999999999997</v>
      </c>
      <c r="K12831" s="43">
        <v>0.73180000000000001</v>
      </c>
      <c r="L12831" s="43">
        <v>0.93169999999999997</v>
      </c>
      <c r="M12831" s="43">
        <v>0.79210000000000003</v>
      </c>
    </row>
    <row r="12832" spans="5:13">
      <c r="E12832" s="107">
        <v>12830</v>
      </c>
      <c r="F12832" s="107">
        <v>9</v>
      </c>
      <c r="G12832" s="107">
        <v>24</v>
      </c>
      <c r="H12832" s="107">
        <v>2</v>
      </c>
      <c r="I12832" s="107">
        <v>12</v>
      </c>
      <c r="J12832" s="43">
        <v>0.88219999999999998</v>
      </c>
      <c r="K12832" s="43">
        <v>0.83360000000000001</v>
      </c>
      <c r="L12832" s="43">
        <v>0.94140000000000001</v>
      </c>
      <c r="M12832" s="43">
        <v>0.8609</v>
      </c>
    </row>
    <row r="12833" spans="5:13">
      <c r="E12833" s="107">
        <v>12831</v>
      </c>
      <c r="F12833" s="107">
        <v>9</v>
      </c>
      <c r="G12833" s="107">
        <v>24</v>
      </c>
      <c r="H12833" s="107">
        <v>2</v>
      </c>
      <c r="I12833" s="107">
        <v>13</v>
      </c>
      <c r="J12833" s="43">
        <v>0.97829999999999995</v>
      </c>
      <c r="K12833" s="43">
        <v>1.0595000000000001</v>
      </c>
      <c r="L12833" s="43">
        <v>0.92920000000000003</v>
      </c>
      <c r="M12833" s="43">
        <v>0.91959999999999997</v>
      </c>
    </row>
    <row r="12834" spans="5:13">
      <c r="E12834" s="107">
        <v>12832</v>
      </c>
      <c r="F12834" s="107">
        <v>9</v>
      </c>
      <c r="G12834" s="107">
        <v>24</v>
      </c>
      <c r="H12834" s="107">
        <v>2</v>
      </c>
      <c r="I12834" s="107">
        <v>14</v>
      </c>
      <c r="J12834" s="43">
        <v>1.0941000000000001</v>
      </c>
      <c r="K12834" s="43">
        <v>1.2948</v>
      </c>
      <c r="L12834" s="43">
        <v>0.9294</v>
      </c>
      <c r="M12834" s="43">
        <v>1.0057</v>
      </c>
    </row>
    <row r="12835" spans="5:13">
      <c r="E12835" s="107">
        <v>12833</v>
      </c>
      <c r="F12835" s="107">
        <v>9</v>
      </c>
      <c r="G12835" s="107">
        <v>24</v>
      </c>
      <c r="H12835" s="107">
        <v>2</v>
      </c>
      <c r="I12835" s="107">
        <v>15</v>
      </c>
      <c r="J12835" s="43">
        <v>1.1963999999999999</v>
      </c>
      <c r="K12835" s="43">
        <v>1.4447000000000001</v>
      </c>
      <c r="L12835" s="43">
        <v>0.93069999999999997</v>
      </c>
      <c r="M12835" s="43">
        <v>1.1332</v>
      </c>
    </row>
    <row r="12836" spans="5:13">
      <c r="E12836" s="107">
        <v>12834</v>
      </c>
      <c r="F12836" s="107">
        <v>9</v>
      </c>
      <c r="G12836" s="107">
        <v>24</v>
      </c>
      <c r="H12836" s="107">
        <v>2</v>
      </c>
      <c r="I12836" s="107">
        <v>16</v>
      </c>
      <c r="J12836" s="43">
        <v>1.2537</v>
      </c>
      <c r="K12836" s="43">
        <v>1.4873000000000001</v>
      </c>
      <c r="L12836" s="43">
        <v>0.92930000000000001</v>
      </c>
      <c r="M12836" s="43">
        <v>1.2402</v>
      </c>
    </row>
    <row r="12837" spans="5:13">
      <c r="E12837" s="107">
        <v>12835</v>
      </c>
      <c r="F12837" s="107">
        <v>9</v>
      </c>
      <c r="G12837" s="107">
        <v>24</v>
      </c>
      <c r="H12837" s="107">
        <v>2</v>
      </c>
      <c r="I12837" s="107">
        <v>17</v>
      </c>
      <c r="J12837" s="43">
        <v>1.2579</v>
      </c>
      <c r="K12837" s="43">
        <v>1.4040999999999999</v>
      </c>
      <c r="L12837" s="43">
        <v>0.93479999999999996</v>
      </c>
      <c r="M12837" s="43">
        <v>1.3070999999999999</v>
      </c>
    </row>
    <row r="12838" spans="5:13">
      <c r="E12838" s="107">
        <v>12836</v>
      </c>
      <c r="F12838" s="107">
        <v>9</v>
      </c>
      <c r="G12838" s="107">
        <v>24</v>
      </c>
      <c r="H12838" s="107">
        <v>2</v>
      </c>
      <c r="I12838" s="107">
        <v>18</v>
      </c>
      <c r="J12838" s="43">
        <v>1.2329000000000001</v>
      </c>
      <c r="K12838" s="43">
        <v>1.2841</v>
      </c>
      <c r="L12838" s="43">
        <v>0.93669999999999998</v>
      </c>
      <c r="M12838" s="43">
        <v>1.3381000000000001</v>
      </c>
    </row>
    <row r="12839" spans="5:13">
      <c r="E12839" s="107">
        <v>12837</v>
      </c>
      <c r="F12839" s="107">
        <v>9</v>
      </c>
      <c r="G12839" s="107">
        <v>24</v>
      </c>
      <c r="H12839" s="107">
        <v>2</v>
      </c>
      <c r="I12839" s="107">
        <v>19</v>
      </c>
      <c r="J12839" s="43">
        <v>1.2029000000000001</v>
      </c>
      <c r="K12839" s="43">
        <v>1.1996</v>
      </c>
      <c r="L12839" s="43">
        <v>0.93279999999999996</v>
      </c>
      <c r="M12839" s="43">
        <v>1.3398000000000001</v>
      </c>
    </row>
    <row r="12840" spans="5:13">
      <c r="E12840" s="107">
        <v>12838</v>
      </c>
      <c r="F12840" s="107">
        <v>9</v>
      </c>
      <c r="G12840" s="107">
        <v>24</v>
      </c>
      <c r="H12840" s="107">
        <v>2</v>
      </c>
      <c r="I12840" s="107">
        <v>20</v>
      </c>
      <c r="J12840" s="43">
        <v>1.1736</v>
      </c>
      <c r="K12840" s="43">
        <v>1.1415999999999999</v>
      </c>
      <c r="L12840" s="43">
        <v>0.93569999999999998</v>
      </c>
      <c r="M12840" s="43">
        <v>1.3141</v>
      </c>
    </row>
    <row r="12841" spans="5:13">
      <c r="E12841" s="107">
        <v>12839</v>
      </c>
      <c r="F12841" s="107">
        <v>9</v>
      </c>
      <c r="G12841" s="107">
        <v>24</v>
      </c>
      <c r="H12841" s="107">
        <v>2</v>
      </c>
      <c r="I12841" s="107">
        <v>21</v>
      </c>
      <c r="J12841" s="43">
        <v>1.1434</v>
      </c>
      <c r="K12841" s="43">
        <v>1.0535000000000001</v>
      </c>
      <c r="L12841" s="43">
        <v>0.92159999999999997</v>
      </c>
      <c r="M12841" s="43">
        <v>1.3233999999999999</v>
      </c>
    </row>
    <row r="12842" spans="5:13">
      <c r="E12842" s="107">
        <v>12840</v>
      </c>
      <c r="F12842" s="107">
        <v>9</v>
      </c>
      <c r="G12842" s="107">
        <v>24</v>
      </c>
      <c r="H12842" s="107">
        <v>2</v>
      </c>
      <c r="I12842" s="107">
        <v>22</v>
      </c>
      <c r="J12842" s="43">
        <v>1.1294999999999999</v>
      </c>
      <c r="K12842" s="43">
        <v>1.0190999999999999</v>
      </c>
      <c r="L12842" s="43">
        <v>0.92920000000000003</v>
      </c>
      <c r="M12842" s="43">
        <v>1.3082</v>
      </c>
    </row>
    <row r="12843" spans="5:13">
      <c r="E12843" s="107">
        <v>12841</v>
      </c>
      <c r="F12843" s="107">
        <v>9</v>
      </c>
      <c r="G12843" s="107">
        <v>24</v>
      </c>
      <c r="H12843" s="107">
        <v>2</v>
      </c>
      <c r="I12843" s="107">
        <v>23</v>
      </c>
      <c r="J12843" s="43">
        <v>1.1132</v>
      </c>
      <c r="K12843" s="43">
        <v>0.97870000000000001</v>
      </c>
      <c r="L12843" s="43">
        <v>0.92400000000000004</v>
      </c>
      <c r="M12843" s="43">
        <v>1.3043</v>
      </c>
    </row>
    <row r="12844" spans="5:13">
      <c r="E12844" s="107">
        <v>12842</v>
      </c>
      <c r="F12844" s="107">
        <v>9</v>
      </c>
      <c r="G12844" s="107">
        <v>24</v>
      </c>
      <c r="H12844" s="107">
        <v>2</v>
      </c>
      <c r="I12844" s="107">
        <v>24</v>
      </c>
      <c r="J12844" s="43">
        <v>1.1023000000000001</v>
      </c>
      <c r="K12844" s="43">
        <v>0.94810000000000005</v>
      </c>
      <c r="L12844" s="43">
        <v>0.91579999999999995</v>
      </c>
      <c r="M12844" s="43">
        <v>1.3024</v>
      </c>
    </row>
    <row r="12845" spans="5:13">
      <c r="E12845" s="107">
        <v>12843</v>
      </c>
      <c r="F12845" s="107">
        <v>9</v>
      </c>
      <c r="G12845" s="107">
        <v>24</v>
      </c>
      <c r="H12845" s="107">
        <v>2</v>
      </c>
      <c r="I12845" s="107">
        <v>25</v>
      </c>
      <c r="J12845" s="43">
        <v>1.0948</v>
      </c>
      <c r="K12845" s="43">
        <v>0.92100000000000004</v>
      </c>
      <c r="L12845" s="43">
        <v>0.93210000000000004</v>
      </c>
      <c r="M12845" s="43">
        <v>1.298</v>
      </c>
    </row>
    <row r="12846" spans="5:13">
      <c r="E12846" s="107">
        <v>12844</v>
      </c>
      <c r="F12846" s="107">
        <v>9</v>
      </c>
      <c r="G12846" s="107">
        <v>24</v>
      </c>
      <c r="H12846" s="107">
        <v>2</v>
      </c>
      <c r="I12846" s="107">
        <v>26</v>
      </c>
      <c r="J12846" s="43">
        <v>1.0879000000000001</v>
      </c>
      <c r="K12846" s="43">
        <v>0.93210000000000004</v>
      </c>
      <c r="L12846" s="43">
        <v>0.94340000000000002</v>
      </c>
      <c r="M12846" s="43">
        <v>1.2624</v>
      </c>
    </row>
    <row r="12847" spans="5:13">
      <c r="E12847" s="107">
        <v>12845</v>
      </c>
      <c r="F12847" s="107">
        <v>9</v>
      </c>
      <c r="G12847" s="107">
        <v>24</v>
      </c>
      <c r="H12847" s="107">
        <v>2</v>
      </c>
      <c r="I12847" s="107">
        <v>27</v>
      </c>
      <c r="J12847" s="43">
        <v>1.0828</v>
      </c>
      <c r="K12847" s="43">
        <v>0.9022</v>
      </c>
      <c r="L12847" s="43">
        <v>0.94220000000000004</v>
      </c>
      <c r="M12847" s="43">
        <v>1.2759</v>
      </c>
    </row>
    <row r="12848" spans="5:13">
      <c r="E12848" s="107">
        <v>12846</v>
      </c>
      <c r="F12848" s="107">
        <v>9</v>
      </c>
      <c r="G12848" s="107">
        <v>24</v>
      </c>
      <c r="H12848" s="107">
        <v>2</v>
      </c>
      <c r="I12848" s="107">
        <v>28</v>
      </c>
      <c r="J12848" s="43">
        <v>1.0734999999999999</v>
      </c>
      <c r="K12848" s="43">
        <v>0.89190000000000003</v>
      </c>
      <c r="L12848" s="43">
        <v>0.94069999999999998</v>
      </c>
      <c r="M12848" s="43">
        <v>1.2601</v>
      </c>
    </row>
    <row r="12849" spans="5:13">
      <c r="E12849" s="107">
        <v>12847</v>
      </c>
      <c r="F12849" s="107">
        <v>9</v>
      </c>
      <c r="G12849" s="107">
        <v>24</v>
      </c>
      <c r="H12849" s="107">
        <v>2</v>
      </c>
      <c r="I12849" s="107">
        <v>29</v>
      </c>
      <c r="J12849" s="43">
        <v>1.0644</v>
      </c>
      <c r="K12849" s="43">
        <v>0.88560000000000005</v>
      </c>
      <c r="L12849" s="43">
        <v>0.93769999999999998</v>
      </c>
      <c r="M12849" s="43">
        <v>1.2444999999999999</v>
      </c>
    </row>
    <row r="12850" spans="5:13">
      <c r="E12850" s="107">
        <v>12848</v>
      </c>
      <c r="F12850" s="107">
        <v>9</v>
      </c>
      <c r="G12850" s="107">
        <v>24</v>
      </c>
      <c r="H12850" s="107">
        <v>2</v>
      </c>
      <c r="I12850" s="107">
        <v>30</v>
      </c>
      <c r="J12850" s="43">
        <v>1.0603</v>
      </c>
      <c r="K12850" s="43">
        <v>0.8468</v>
      </c>
      <c r="L12850" s="43">
        <v>0.93520000000000003</v>
      </c>
      <c r="M12850" s="43">
        <v>1.2672000000000001</v>
      </c>
    </row>
    <row r="12851" spans="5:13">
      <c r="E12851" s="107">
        <v>12849</v>
      </c>
      <c r="F12851" s="107">
        <v>9</v>
      </c>
      <c r="G12851" s="107">
        <v>24</v>
      </c>
      <c r="H12851" s="107">
        <v>2</v>
      </c>
      <c r="I12851" s="107">
        <v>31</v>
      </c>
      <c r="J12851" s="43">
        <v>1.0593999999999999</v>
      </c>
      <c r="K12851" s="43">
        <v>0.85970000000000002</v>
      </c>
      <c r="L12851" s="43">
        <v>0.91700000000000004</v>
      </c>
      <c r="M12851" s="43">
        <v>1.2747999999999999</v>
      </c>
    </row>
    <row r="12852" spans="5:13">
      <c r="E12852" s="107">
        <v>12850</v>
      </c>
      <c r="F12852" s="107">
        <v>9</v>
      </c>
      <c r="G12852" s="107">
        <v>24</v>
      </c>
      <c r="H12852" s="107">
        <v>2</v>
      </c>
      <c r="I12852" s="107">
        <v>32</v>
      </c>
      <c r="J12852" s="43">
        <v>1.0807</v>
      </c>
      <c r="K12852" s="43">
        <v>0.90620000000000001</v>
      </c>
      <c r="L12852" s="43">
        <v>0.92030000000000001</v>
      </c>
      <c r="M12852" s="43">
        <v>1.2909999999999999</v>
      </c>
    </row>
    <row r="12853" spans="5:13">
      <c r="E12853" s="107">
        <v>12851</v>
      </c>
      <c r="F12853" s="107">
        <v>9</v>
      </c>
      <c r="G12853" s="107">
        <v>24</v>
      </c>
      <c r="H12853" s="107">
        <v>2</v>
      </c>
      <c r="I12853" s="107">
        <v>33</v>
      </c>
      <c r="J12853" s="43">
        <v>1.1001000000000001</v>
      </c>
      <c r="K12853" s="43">
        <v>0.95920000000000005</v>
      </c>
      <c r="L12853" s="43">
        <v>0.92900000000000005</v>
      </c>
      <c r="M12853" s="43">
        <v>1.3002</v>
      </c>
    </row>
    <row r="12854" spans="5:13">
      <c r="E12854" s="107">
        <v>12852</v>
      </c>
      <c r="F12854" s="107">
        <v>9</v>
      </c>
      <c r="G12854" s="107">
        <v>24</v>
      </c>
      <c r="H12854" s="107">
        <v>2</v>
      </c>
      <c r="I12854" s="107">
        <v>34</v>
      </c>
      <c r="J12854" s="43">
        <v>1.1257999999999999</v>
      </c>
      <c r="K12854" s="43">
        <v>1.0415000000000001</v>
      </c>
      <c r="L12854" s="43">
        <v>0.92149999999999999</v>
      </c>
      <c r="M12854" s="43">
        <v>1.3029999999999999</v>
      </c>
    </row>
    <row r="12855" spans="5:13">
      <c r="E12855" s="107">
        <v>12853</v>
      </c>
      <c r="F12855" s="107">
        <v>9</v>
      </c>
      <c r="G12855" s="107">
        <v>24</v>
      </c>
      <c r="H12855" s="107">
        <v>2</v>
      </c>
      <c r="I12855" s="107">
        <v>35</v>
      </c>
      <c r="J12855" s="43">
        <v>1.1596</v>
      </c>
      <c r="K12855" s="43">
        <v>1.1541999999999999</v>
      </c>
      <c r="L12855" s="43">
        <v>0.91769999999999996</v>
      </c>
      <c r="M12855" s="43">
        <v>1.2924</v>
      </c>
    </row>
    <row r="12856" spans="5:13">
      <c r="E12856" s="107">
        <v>12854</v>
      </c>
      <c r="F12856" s="107">
        <v>9</v>
      </c>
      <c r="G12856" s="107">
        <v>24</v>
      </c>
      <c r="H12856" s="107">
        <v>2</v>
      </c>
      <c r="I12856" s="107">
        <v>36</v>
      </c>
      <c r="J12856" s="43">
        <v>1.2010000000000001</v>
      </c>
      <c r="K12856" s="43">
        <v>1.2845</v>
      </c>
      <c r="L12856" s="43">
        <v>0.92930000000000001</v>
      </c>
      <c r="M12856" s="43">
        <v>1.2964</v>
      </c>
    </row>
    <row r="12857" spans="5:13">
      <c r="E12857" s="107">
        <v>12855</v>
      </c>
      <c r="F12857" s="107">
        <v>9</v>
      </c>
      <c r="G12857" s="107">
        <v>24</v>
      </c>
      <c r="H12857" s="107">
        <v>2</v>
      </c>
      <c r="I12857" s="107">
        <v>37</v>
      </c>
      <c r="J12857" s="43">
        <v>1.2459</v>
      </c>
      <c r="K12857" s="43">
        <v>1.4400999999999999</v>
      </c>
      <c r="L12857" s="43">
        <v>0.92020000000000002</v>
      </c>
      <c r="M12857" s="43">
        <v>1.2905</v>
      </c>
    </row>
    <row r="12858" spans="5:13">
      <c r="E12858" s="107">
        <v>12856</v>
      </c>
      <c r="F12858" s="107">
        <v>9</v>
      </c>
      <c r="G12858" s="107">
        <v>24</v>
      </c>
      <c r="H12858" s="107">
        <v>2</v>
      </c>
      <c r="I12858" s="107">
        <v>38</v>
      </c>
      <c r="J12858" s="43">
        <v>1.2770999999999999</v>
      </c>
      <c r="K12858" s="43">
        <v>1.5940000000000001</v>
      </c>
      <c r="L12858" s="43">
        <v>0.92169999999999996</v>
      </c>
      <c r="M12858" s="43">
        <v>1.244</v>
      </c>
    </row>
    <row r="12859" spans="5:13">
      <c r="E12859" s="107">
        <v>12857</v>
      </c>
      <c r="F12859" s="107">
        <v>9</v>
      </c>
      <c r="G12859" s="107">
        <v>24</v>
      </c>
      <c r="H12859" s="107">
        <v>2</v>
      </c>
      <c r="I12859" s="107">
        <v>39</v>
      </c>
      <c r="J12859" s="43">
        <v>1.2710999999999999</v>
      </c>
      <c r="K12859" s="43">
        <v>1.6207</v>
      </c>
      <c r="L12859" s="43">
        <v>0.94240000000000002</v>
      </c>
      <c r="M12859" s="43">
        <v>1.2056</v>
      </c>
    </row>
    <row r="12860" spans="5:13">
      <c r="E12860" s="107">
        <v>12858</v>
      </c>
      <c r="F12860" s="107">
        <v>9</v>
      </c>
      <c r="G12860" s="107">
        <v>24</v>
      </c>
      <c r="H12860" s="107">
        <v>2</v>
      </c>
      <c r="I12860" s="107">
        <v>40</v>
      </c>
      <c r="J12860" s="43">
        <v>1.2462</v>
      </c>
      <c r="K12860" s="43">
        <v>1.5628</v>
      </c>
      <c r="L12860" s="43">
        <v>0.94220000000000004</v>
      </c>
      <c r="M12860" s="43">
        <v>1.1919</v>
      </c>
    </row>
    <row r="12861" spans="5:13">
      <c r="E12861" s="107">
        <v>12859</v>
      </c>
      <c r="F12861" s="107">
        <v>9</v>
      </c>
      <c r="G12861" s="107">
        <v>24</v>
      </c>
      <c r="H12861" s="107">
        <v>2</v>
      </c>
      <c r="I12861" s="107">
        <v>41</v>
      </c>
      <c r="J12861" s="43">
        <v>1.2215</v>
      </c>
      <c r="K12861" s="43">
        <v>1.5164</v>
      </c>
      <c r="L12861" s="43">
        <v>0.93400000000000005</v>
      </c>
      <c r="M12861" s="43">
        <v>1.1772</v>
      </c>
    </row>
    <row r="12862" spans="5:13">
      <c r="E12862" s="107">
        <v>12860</v>
      </c>
      <c r="F12862" s="107">
        <v>9</v>
      </c>
      <c r="G12862" s="107">
        <v>24</v>
      </c>
      <c r="H12862" s="107">
        <v>2</v>
      </c>
      <c r="I12862" s="107">
        <v>42</v>
      </c>
      <c r="J12862" s="43">
        <v>1.1879</v>
      </c>
      <c r="K12862" s="43">
        <v>1.4737</v>
      </c>
      <c r="L12862" s="43">
        <v>0.92700000000000005</v>
      </c>
      <c r="M12862" s="43">
        <v>1.1293</v>
      </c>
    </row>
    <row r="12863" spans="5:13">
      <c r="E12863" s="107">
        <v>12861</v>
      </c>
      <c r="F12863" s="107">
        <v>9</v>
      </c>
      <c r="G12863" s="107">
        <v>24</v>
      </c>
      <c r="H12863" s="107">
        <v>2</v>
      </c>
      <c r="I12863" s="107">
        <v>43</v>
      </c>
      <c r="J12863" s="43">
        <v>1.1326000000000001</v>
      </c>
      <c r="K12863" s="43">
        <v>1.3848</v>
      </c>
      <c r="L12863" s="43">
        <v>0.92749999999999999</v>
      </c>
      <c r="M12863" s="43">
        <v>1.0696000000000001</v>
      </c>
    </row>
    <row r="12864" spans="5:13">
      <c r="E12864" s="107">
        <v>12862</v>
      </c>
      <c r="F12864" s="107">
        <v>9</v>
      </c>
      <c r="G12864" s="107">
        <v>24</v>
      </c>
      <c r="H12864" s="107">
        <v>2</v>
      </c>
      <c r="I12864" s="107">
        <v>44</v>
      </c>
      <c r="J12864" s="43">
        <v>1.0713999999999999</v>
      </c>
      <c r="K12864" s="43">
        <v>1.2798</v>
      </c>
      <c r="L12864" s="43">
        <v>0.9294</v>
      </c>
      <c r="M12864" s="43">
        <v>1.0035000000000001</v>
      </c>
    </row>
    <row r="12865" spans="5:13">
      <c r="E12865" s="107">
        <v>12863</v>
      </c>
      <c r="F12865" s="107">
        <v>9</v>
      </c>
      <c r="G12865" s="107">
        <v>24</v>
      </c>
      <c r="H12865" s="107">
        <v>2</v>
      </c>
      <c r="I12865" s="107">
        <v>45</v>
      </c>
      <c r="J12865" s="43">
        <v>1.0035000000000001</v>
      </c>
      <c r="K12865" s="43">
        <v>1.1308</v>
      </c>
      <c r="L12865" s="43">
        <v>0.91659999999999997</v>
      </c>
      <c r="M12865" s="43">
        <v>0.95689999999999997</v>
      </c>
    </row>
    <row r="12866" spans="5:13">
      <c r="E12866" s="107">
        <v>12864</v>
      </c>
      <c r="F12866" s="107">
        <v>9</v>
      </c>
      <c r="G12866" s="107">
        <v>24</v>
      </c>
      <c r="H12866" s="107">
        <v>2</v>
      </c>
      <c r="I12866" s="107">
        <v>46</v>
      </c>
      <c r="J12866" s="43">
        <v>0.94179999999999997</v>
      </c>
      <c r="K12866" s="43">
        <v>1.0183</v>
      </c>
      <c r="L12866" s="43">
        <v>0.94799999999999995</v>
      </c>
      <c r="M12866" s="43">
        <v>0.88700000000000001</v>
      </c>
    </row>
    <row r="12867" spans="5:13">
      <c r="E12867" s="107">
        <v>12865</v>
      </c>
      <c r="F12867" s="107">
        <v>9</v>
      </c>
      <c r="G12867" s="107">
        <v>24</v>
      </c>
      <c r="H12867" s="107">
        <v>2</v>
      </c>
      <c r="I12867" s="107">
        <v>47</v>
      </c>
      <c r="J12867" s="43">
        <v>0.91410000000000002</v>
      </c>
      <c r="K12867" s="43">
        <v>0.93559999999999999</v>
      </c>
      <c r="L12867" s="43">
        <v>0.95289999999999997</v>
      </c>
      <c r="M12867" s="43">
        <v>0.87029999999999996</v>
      </c>
    </row>
    <row r="12868" spans="5:13">
      <c r="E12868" s="107">
        <v>12866</v>
      </c>
      <c r="F12868" s="107">
        <v>9</v>
      </c>
      <c r="G12868" s="107">
        <v>24</v>
      </c>
      <c r="H12868" s="107">
        <v>2</v>
      </c>
      <c r="I12868" s="107">
        <v>48</v>
      </c>
      <c r="J12868" s="43">
        <v>0.87309999999999999</v>
      </c>
      <c r="K12868" s="43">
        <v>0.84650000000000003</v>
      </c>
      <c r="L12868" s="43">
        <v>0.95940000000000003</v>
      </c>
      <c r="M12868" s="43">
        <v>0.84799999999999998</v>
      </c>
    </row>
    <row r="12869" spans="5:13">
      <c r="E12869" s="107">
        <v>12867</v>
      </c>
      <c r="F12869" s="107">
        <v>9</v>
      </c>
      <c r="G12869" s="107">
        <v>25</v>
      </c>
      <c r="H12869" s="107">
        <v>3</v>
      </c>
      <c r="I12869" s="107">
        <v>1</v>
      </c>
      <c r="J12869" s="43">
        <v>0.8367</v>
      </c>
      <c r="K12869" s="43">
        <v>0.75209999999999999</v>
      </c>
      <c r="L12869" s="43">
        <v>0.95420000000000005</v>
      </c>
      <c r="M12869" s="43">
        <v>0.84550000000000003</v>
      </c>
    </row>
    <row r="12870" spans="5:13">
      <c r="E12870" s="107">
        <v>12868</v>
      </c>
      <c r="F12870" s="107">
        <v>9</v>
      </c>
      <c r="G12870" s="107">
        <v>25</v>
      </c>
      <c r="H12870" s="107">
        <v>3</v>
      </c>
      <c r="I12870" s="107">
        <v>2</v>
      </c>
      <c r="J12870" s="43">
        <v>0.81410000000000005</v>
      </c>
      <c r="K12870" s="43">
        <v>0.70709999999999995</v>
      </c>
      <c r="L12870" s="43">
        <v>0.95840000000000003</v>
      </c>
      <c r="M12870" s="43">
        <v>0.82420000000000004</v>
      </c>
    </row>
    <row r="12871" spans="5:13">
      <c r="E12871" s="107">
        <v>12869</v>
      </c>
      <c r="F12871" s="107">
        <v>9</v>
      </c>
      <c r="G12871" s="107">
        <v>25</v>
      </c>
      <c r="H12871" s="107">
        <v>3</v>
      </c>
      <c r="I12871" s="107">
        <v>3</v>
      </c>
      <c r="J12871" s="43">
        <v>0.79239999999999999</v>
      </c>
      <c r="K12871" s="43">
        <v>0.67100000000000004</v>
      </c>
      <c r="L12871" s="43">
        <v>0.95340000000000003</v>
      </c>
      <c r="M12871" s="43">
        <v>0.80179999999999996</v>
      </c>
    </row>
    <row r="12872" spans="5:13">
      <c r="E12872" s="107">
        <v>12870</v>
      </c>
      <c r="F12872" s="107">
        <v>9</v>
      </c>
      <c r="G12872" s="107">
        <v>25</v>
      </c>
      <c r="H12872" s="107">
        <v>3</v>
      </c>
      <c r="I12872" s="107">
        <v>4</v>
      </c>
      <c r="J12872" s="43">
        <v>0.77610000000000001</v>
      </c>
      <c r="K12872" s="43">
        <v>0.64700000000000002</v>
      </c>
      <c r="L12872" s="43">
        <v>0.95120000000000005</v>
      </c>
      <c r="M12872" s="43">
        <v>0.7802</v>
      </c>
    </row>
    <row r="12873" spans="5:13">
      <c r="E12873" s="107">
        <v>12871</v>
      </c>
      <c r="F12873" s="107">
        <v>9</v>
      </c>
      <c r="G12873" s="107">
        <v>25</v>
      </c>
      <c r="H12873" s="107">
        <v>3</v>
      </c>
      <c r="I12873" s="107">
        <v>5</v>
      </c>
      <c r="J12873" s="43">
        <v>0.76429999999999998</v>
      </c>
      <c r="K12873" s="43">
        <v>0.63290000000000002</v>
      </c>
      <c r="L12873" s="43">
        <v>0.94969999999999999</v>
      </c>
      <c r="M12873" s="43">
        <v>0.76370000000000005</v>
      </c>
    </row>
    <row r="12874" spans="5:13">
      <c r="E12874" s="107">
        <v>12872</v>
      </c>
      <c r="F12874" s="107">
        <v>9</v>
      </c>
      <c r="G12874" s="107">
        <v>25</v>
      </c>
      <c r="H12874" s="107">
        <v>3</v>
      </c>
      <c r="I12874" s="107">
        <v>6</v>
      </c>
      <c r="J12874" s="43">
        <v>0.75680000000000003</v>
      </c>
      <c r="K12874" s="43">
        <v>0.63100000000000001</v>
      </c>
      <c r="L12874" s="43">
        <v>0.95130000000000003</v>
      </c>
      <c r="M12874" s="43">
        <v>0.74239999999999995</v>
      </c>
    </row>
    <row r="12875" spans="5:13">
      <c r="E12875" s="107">
        <v>12873</v>
      </c>
      <c r="F12875" s="107">
        <v>9</v>
      </c>
      <c r="G12875" s="107">
        <v>25</v>
      </c>
      <c r="H12875" s="107">
        <v>3</v>
      </c>
      <c r="I12875" s="107">
        <v>7</v>
      </c>
      <c r="J12875" s="43">
        <v>0.75290000000000001</v>
      </c>
      <c r="K12875" s="43">
        <v>0.62409999999999999</v>
      </c>
      <c r="L12875" s="43">
        <v>0.95469999999999999</v>
      </c>
      <c r="M12875" s="43">
        <v>0.73580000000000001</v>
      </c>
    </row>
    <row r="12876" spans="5:13">
      <c r="E12876" s="107">
        <v>12874</v>
      </c>
      <c r="F12876" s="107">
        <v>9</v>
      </c>
      <c r="G12876" s="107">
        <v>25</v>
      </c>
      <c r="H12876" s="107">
        <v>3</v>
      </c>
      <c r="I12876" s="107">
        <v>8</v>
      </c>
      <c r="J12876" s="43">
        <v>0.75139999999999996</v>
      </c>
      <c r="K12876" s="43">
        <v>0.63090000000000002</v>
      </c>
      <c r="L12876" s="43">
        <v>0.9516</v>
      </c>
      <c r="M12876" s="43">
        <v>0.7248</v>
      </c>
    </row>
    <row r="12877" spans="5:13">
      <c r="E12877" s="107">
        <v>12875</v>
      </c>
      <c r="F12877" s="107">
        <v>9</v>
      </c>
      <c r="G12877" s="107">
        <v>25</v>
      </c>
      <c r="H12877" s="107">
        <v>3</v>
      </c>
      <c r="I12877" s="107">
        <v>9</v>
      </c>
      <c r="J12877" s="43">
        <v>0.75860000000000005</v>
      </c>
      <c r="K12877" s="43">
        <v>0.63639999999999997</v>
      </c>
      <c r="L12877" s="43">
        <v>0.95469999999999999</v>
      </c>
      <c r="M12877" s="43">
        <v>0.73680000000000001</v>
      </c>
    </row>
    <row r="12878" spans="5:13">
      <c r="E12878" s="107">
        <v>12876</v>
      </c>
      <c r="F12878" s="107">
        <v>9</v>
      </c>
      <c r="G12878" s="107">
        <v>25</v>
      </c>
      <c r="H12878" s="107">
        <v>3</v>
      </c>
      <c r="I12878" s="107">
        <v>10</v>
      </c>
      <c r="J12878" s="43">
        <v>0.77849999999999997</v>
      </c>
      <c r="K12878" s="43">
        <v>0.65169999999999995</v>
      </c>
      <c r="L12878" s="43">
        <v>0.95479999999999998</v>
      </c>
      <c r="M12878" s="43">
        <v>0.76659999999999995</v>
      </c>
    </row>
    <row r="12879" spans="5:13">
      <c r="E12879" s="107">
        <v>12877</v>
      </c>
      <c r="F12879" s="107">
        <v>9</v>
      </c>
      <c r="G12879" s="107">
        <v>25</v>
      </c>
      <c r="H12879" s="107">
        <v>3</v>
      </c>
      <c r="I12879" s="107">
        <v>11</v>
      </c>
      <c r="J12879" s="43">
        <v>0.82240000000000002</v>
      </c>
      <c r="K12879" s="43">
        <v>0.70840000000000003</v>
      </c>
      <c r="L12879" s="43">
        <v>0.95830000000000004</v>
      </c>
      <c r="M12879" s="43">
        <v>0.81979999999999997</v>
      </c>
    </row>
    <row r="12880" spans="5:13">
      <c r="E12880" s="107">
        <v>12878</v>
      </c>
      <c r="F12880" s="107">
        <v>9</v>
      </c>
      <c r="G12880" s="107">
        <v>25</v>
      </c>
      <c r="H12880" s="107">
        <v>3</v>
      </c>
      <c r="I12880" s="107">
        <v>12</v>
      </c>
      <c r="J12880" s="43">
        <v>0.88129999999999997</v>
      </c>
      <c r="K12880" s="43">
        <v>0.79669999999999996</v>
      </c>
      <c r="L12880" s="43">
        <v>0.9577</v>
      </c>
      <c r="M12880" s="43">
        <v>0.89390000000000003</v>
      </c>
    </row>
    <row r="12881" spans="5:13">
      <c r="E12881" s="107">
        <v>12879</v>
      </c>
      <c r="F12881" s="107">
        <v>9</v>
      </c>
      <c r="G12881" s="107">
        <v>25</v>
      </c>
      <c r="H12881" s="107">
        <v>3</v>
      </c>
      <c r="I12881" s="107">
        <v>13</v>
      </c>
      <c r="J12881" s="43">
        <v>0.97719999999999996</v>
      </c>
      <c r="K12881" s="43">
        <v>1.0102</v>
      </c>
      <c r="L12881" s="43">
        <v>0.94389999999999996</v>
      </c>
      <c r="M12881" s="43">
        <v>0.96630000000000005</v>
      </c>
    </row>
    <row r="12882" spans="5:13">
      <c r="E12882" s="107">
        <v>12880</v>
      </c>
      <c r="F12882" s="107">
        <v>9</v>
      </c>
      <c r="G12882" s="107">
        <v>25</v>
      </c>
      <c r="H12882" s="107">
        <v>3</v>
      </c>
      <c r="I12882" s="107">
        <v>14</v>
      </c>
      <c r="J12882" s="43">
        <v>1.0863</v>
      </c>
      <c r="K12882" s="43">
        <v>1.2307999999999999</v>
      </c>
      <c r="L12882" s="43">
        <v>0.94120000000000004</v>
      </c>
      <c r="M12882" s="43">
        <v>1.0563</v>
      </c>
    </row>
    <row r="12883" spans="5:13">
      <c r="E12883" s="107">
        <v>12881</v>
      </c>
      <c r="F12883" s="107">
        <v>9</v>
      </c>
      <c r="G12883" s="107">
        <v>25</v>
      </c>
      <c r="H12883" s="107">
        <v>3</v>
      </c>
      <c r="I12883" s="107">
        <v>15</v>
      </c>
      <c r="J12883" s="43">
        <v>1.1854</v>
      </c>
      <c r="K12883" s="43">
        <v>1.3712</v>
      </c>
      <c r="L12883" s="43">
        <v>0.93810000000000004</v>
      </c>
      <c r="M12883" s="43">
        <v>1.1678999999999999</v>
      </c>
    </row>
    <row r="12884" spans="5:13">
      <c r="E12884" s="107">
        <v>12882</v>
      </c>
      <c r="F12884" s="107">
        <v>9</v>
      </c>
      <c r="G12884" s="107">
        <v>25</v>
      </c>
      <c r="H12884" s="107">
        <v>3</v>
      </c>
      <c r="I12884" s="107">
        <v>16</v>
      </c>
      <c r="J12884" s="43">
        <v>1.2405999999999999</v>
      </c>
      <c r="K12884" s="43">
        <v>1.4092</v>
      </c>
      <c r="L12884" s="43">
        <v>0.93720000000000003</v>
      </c>
      <c r="M12884" s="43">
        <v>1.2617</v>
      </c>
    </row>
    <row r="12885" spans="5:13">
      <c r="E12885" s="107">
        <v>12883</v>
      </c>
      <c r="F12885" s="107">
        <v>9</v>
      </c>
      <c r="G12885" s="107">
        <v>25</v>
      </c>
      <c r="H12885" s="107">
        <v>3</v>
      </c>
      <c r="I12885" s="107">
        <v>17</v>
      </c>
      <c r="J12885" s="43">
        <v>1.2352000000000001</v>
      </c>
      <c r="K12885" s="43">
        <v>1.3364</v>
      </c>
      <c r="L12885" s="43">
        <v>0.93659999999999999</v>
      </c>
      <c r="M12885" s="43">
        <v>1.2941</v>
      </c>
    </row>
    <row r="12886" spans="5:13">
      <c r="E12886" s="107">
        <v>12884</v>
      </c>
      <c r="F12886" s="107">
        <v>9</v>
      </c>
      <c r="G12886" s="107">
        <v>25</v>
      </c>
      <c r="H12886" s="107">
        <v>3</v>
      </c>
      <c r="I12886" s="107">
        <v>18</v>
      </c>
      <c r="J12886" s="43">
        <v>1.2132000000000001</v>
      </c>
      <c r="K12886" s="43">
        <v>1.2267999999999999</v>
      </c>
      <c r="L12886" s="43">
        <v>0.95699999999999996</v>
      </c>
      <c r="M12886" s="43">
        <v>1.3144</v>
      </c>
    </row>
    <row r="12887" spans="5:13">
      <c r="E12887" s="107">
        <v>12885</v>
      </c>
      <c r="F12887" s="107">
        <v>9</v>
      </c>
      <c r="G12887" s="107">
        <v>25</v>
      </c>
      <c r="H12887" s="107">
        <v>3</v>
      </c>
      <c r="I12887" s="107">
        <v>19</v>
      </c>
      <c r="J12887" s="43">
        <v>1.1830000000000001</v>
      </c>
      <c r="K12887" s="43">
        <v>1.1364000000000001</v>
      </c>
      <c r="L12887" s="43">
        <v>0.96199999999999997</v>
      </c>
      <c r="M12887" s="43">
        <v>1.3157000000000001</v>
      </c>
    </row>
    <row r="12888" spans="5:13">
      <c r="E12888" s="107">
        <v>12886</v>
      </c>
      <c r="F12888" s="107">
        <v>9</v>
      </c>
      <c r="G12888" s="107">
        <v>25</v>
      </c>
      <c r="H12888" s="107">
        <v>3</v>
      </c>
      <c r="I12888" s="107">
        <v>20</v>
      </c>
      <c r="J12888" s="43">
        <v>1.1531</v>
      </c>
      <c r="K12888" s="43">
        <v>1.0750999999999999</v>
      </c>
      <c r="L12888" s="43">
        <v>0.95399999999999996</v>
      </c>
      <c r="M12888" s="43">
        <v>1.3062</v>
      </c>
    </row>
    <row r="12889" spans="5:13">
      <c r="E12889" s="107">
        <v>12887</v>
      </c>
      <c r="F12889" s="107">
        <v>9</v>
      </c>
      <c r="G12889" s="107">
        <v>25</v>
      </c>
      <c r="H12889" s="107">
        <v>3</v>
      </c>
      <c r="I12889" s="107">
        <v>21</v>
      </c>
      <c r="J12889" s="43">
        <v>1.1282000000000001</v>
      </c>
      <c r="K12889" s="43">
        <v>0.98719999999999997</v>
      </c>
      <c r="L12889" s="43">
        <v>0.9496</v>
      </c>
      <c r="M12889" s="43">
        <v>1.3159000000000001</v>
      </c>
    </row>
    <row r="12890" spans="5:13">
      <c r="E12890" s="107">
        <v>12888</v>
      </c>
      <c r="F12890" s="107">
        <v>9</v>
      </c>
      <c r="G12890" s="107">
        <v>25</v>
      </c>
      <c r="H12890" s="107">
        <v>3</v>
      </c>
      <c r="I12890" s="107">
        <v>22</v>
      </c>
      <c r="J12890" s="43">
        <v>1.1104000000000001</v>
      </c>
      <c r="K12890" s="43">
        <v>0.94140000000000001</v>
      </c>
      <c r="L12890" s="43">
        <v>0.94669999999999999</v>
      </c>
      <c r="M12890" s="43">
        <v>1.3104</v>
      </c>
    </row>
    <row r="12891" spans="5:13">
      <c r="E12891" s="107">
        <v>12889</v>
      </c>
      <c r="F12891" s="107">
        <v>9</v>
      </c>
      <c r="G12891" s="107">
        <v>25</v>
      </c>
      <c r="H12891" s="107">
        <v>3</v>
      </c>
      <c r="I12891" s="107">
        <v>23</v>
      </c>
      <c r="J12891" s="43">
        <v>1.0992</v>
      </c>
      <c r="K12891" s="43">
        <v>0.93030000000000002</v>
      </c>
      <c r="L12891" s="43">
        <v>0.94620000000000004</v>
      </c>
      <c r="M12891" s="43">
        <v>1.2971999999999999</v>
      </c>
    </row>
    <row r="12892" spans="5:13">
      <c r="E12892" s="107">
        <v>12890</v>
      </c>
      <c r="F12892" s="107">
        <v>9</v>
      </c>
      <c r="G12892" s="107">
        <v>25</v>
      </c>
      <c r="H12892" s="107">
        <v>3</v>
      </c>
      <c r="I12892" s="107">
        <v>24</v>
      </c>
      <c r="J12892" s="43">
        <v>1.0926</v>
      </c>
      <c r="K12892" s="43">
        <v>0.92220000000000002</v>
      </c>
      <c r="L12892" s="43">
        <v>0.95220000000000005</v>
      </c>
      <c r="M12892" s="43">
        <v>1.2916000000000001</v>
      </c>
    </row>
    <row r="12893" spans="5:13">
      <c r="E12893" s="107">
        <v>12891</v>
      </c>
      <c r="F12893" s="107">
        <v>9</v>
      </c>
      <c r="G12893" s="107">
        <v>25</v>
      </c>
      <c r="H12893" s="107">
        <v>3</v>
      </c>
      <c r="I12893" s="107">
        <v>25</v>
      </c>
      <c r="J12893" s="43">
        <v>1.0760000000000001</v>
      </c>
      <c r="K12893" s="43">
        <v>0.87719999999999998</v>
      </c>
      <c r="L12893" s="43">
        <v>0.95350000000000001</v>
      </c>
      <c r="M12893" s="43">
        <v>1.2907999999999999</v>
      </c>
    </row>
    <row r="12894" spans="5:13">
      <c r="E12894" s="107">
        <v>12892</v>
      </c>
      <c r="F12894" s="107">
        <v>9</v>
      </c>
      <c r="G12894" s="107">
        <v>25</v>
      </c>
      <c r="H12894" s="107">
        <v>3</v>
      </c>
      <c r="I12894" s="107">
        <v>26</v>
      </c>
      <c r="J12894" s="43">
        <v>1.0681</v>
      </c>
      <c r="K12894" s="43">
        <v>0.87639999999999996</v>
      </c>
      <c r="L12894" s="43">
        <v>0.96799999999999997</v>
      </c>
      <c r="M12894" s="43">
        <v>1.2754000000000001</v>
      </c>
    </row>
    <row r="12895" spans="5:13">
      <c r="E12895" s="107">
        <v>12893</v>
      </c>
      <c r="F12895" s="107">
        <v>9</v>
      </c>
      <c r="G12895" s="107">
        <v>25</v>
      </c>
      <c r="H12895" s="107">
        <v>3</v>
      </c>
      <c r="I12895" s="107">
        <v>27</v>
      </c>
      <c r="J12895" s="43">
        <v>1.0395000000000001</v>
      </c>
      <c r="K12895" s="43">
        <v>0.86750000000000005</v>
      </c>
      <c r="L12895" s="43">
        <v>0.82599999999999996</v>
      </c>
      <c r="M12895" s="43">
        <v>1.2732000000000001</v>
      </c>
    </row>
    <row r="12896" spans="5:13">
      <c r="E12896" s="107">
        <v>12894</v>
      </c>
      <c r="F12896" s="107">
        <v>9</v>
      </c>
      <c r="G12896" s="107">
        <v>25</v>
      </c>
      <c r="H12896" s="107">
        <v>3</v>
      </c>
      <c r="I12896" s="107">
        <v>28</v>
      </c>
      <c r="J12896" s="43">
        <v>1.0470999999999999</v>
      </c>
      <c r="K12896" s="43">
        <v>0.84050000000000002</v>
      </c>
      <c r="L12896" s="43">
        <v>0.93369999999999997</v>
      </c>
      <c r="M12896" s="43">
        <v>1.2732000000000001</v>
      </c>
    </row>
    <row r="12897" spans="5:13">
      <c r="E12897" s="107">
        <v>12895</v>
      </c>
      <c r="F12897" s="107">
        <v>9</v>
      </c>
      <c r="G12897" s="107">
        <v>25</v>
      </c>
      <c r="H12897" s="107">
        <v>3</v>
      </c>
      <c r="I12897" s="107">
        <v>29</v>
      </c>
      <c r="J12897" s="43">
        <v>1.048</v>
      </c>
      <c r="K12897" s="43">
        <v>0.82840000000000003</v>
      </c>
      <c r="L12897" s="43">
        <v>0.97389999999999999</v>
      </c>
      <c r="M12897" s="43">
        <v>1.2642</v>
      </c>
    </row>
    <row r="12898" spans="5:13">
      <c r="E12898" s="107">
        <v>12896</v>
      </c>
      <c r="F12898" s="107">
        <v>9</v>
      </c>
      <c r="G12898" s="107">
        <v>25</v>
      </c>
      <c r="H12898" s="107">
        <v>3</v>
      </c>
      <c r="I12898" s="107">
        <v>30</v>
      </c>
      <c r="J12898" s="43">
        <v>1.0488999999999999</v>
      </c>
      <c r="K12898" s="43">
        <v>0.80349999999999999</v>
      </c>
      <c r="L12898" s="43">
        <v>0.98329999999999995</v>
      </c>
      <c r="M12898" s="43">
        <v>1.2726</v>
      </c>
    </row>
    <row r="12899" spans="5:13">
      <c r="E12899" s="107">
        <v>12897</v>
      </c>
      <c r="F12899" s="107">
        <v>9</v>
      </c>
      <c r="G12899" s="107">
        <v>25</v>
      </c>
      <c r="H12899" s="107">
        <v>3</v>
      </c>
      <c r="I12899" s="107">
        <v>31</v>
      </c>
      <c r="J12899" s="43">
        <v>1.0579000000000001</v>
      </c>
      <c r="K12899" s="43">
        <v>0.82110000000000005</v>
      </c>
      <c r="L12899" s="43">
        <v>0.97970000000000002</v>
      </c>
      <c r="M12899" s="43">
        <v>1.2735000000000001</v>
      </c>
    </row>
    <row r="12900" spans="5:13">
      <c r="E12900" s="107">
        <v>12898</v>
      </c>
      <c r="F12900" s="107">
        <v>9</v>
      </c>
      <c r="G12900" s="107">
        <v>25</v>
      </c>
      <c r="H12900" s="107">
        <v>3</v>
      </c>
      <c r="I12900" s="107">
        <v>32</v>
      </c>
      <c r="J12900" s="43">
        <v>1.0794999999999999</v>
      </c>
      <c r="K12900" s="43">
        <v>0.872</v>
      </c>
      <c r="L12900" s="43">
        <v>0.98199999999999998</v>
      </c>
      <c r="M12900" s="43">
        <v>1.278</v>
      </c>
    </row>
    <row r="12901" spans="5:13">
      <c r="E12901" s="107">
        <v>12899</v>
      </c>
      <c r="F12901" s="107">
        <v>9</v>
      </c>
      <c r="G12901" s="107">
        <v>25</v>
      </c>
      <c r="H12901" s="107">
        <v>3</v>
      </c>
      <c r="I12901" s="107">
        <v>33</v>
      </c>
      <c r="J12901" s="43">
        <v>1.0954999999999999</v>
      </c>
      <c r="K12901" s="43">
        <v>0.91479999999999995</v>
      </c>
      <c r="L12901" s="43">
        <v>0.97850000000000004</v>
      </c>
      <c r="M12901" s="43">
        <v>1.2875000000000001</v>
      </c>
    </row>
    <row r="12902" spans="5:13">
      <c r="E12902" s="107">
        <v>12900</v>
      </c>
      <c r="F12902" s="107">
        <v>9</v>
      </c>
      <c r="G12902" s="107">
        <v>25</v>
      </c>
      <c r="H12902" s="107">
        <v>3</v>
      </c>
      <c r="I12902" s="107">
        <v>34</v>
      </c>
      <c r="J12902" s="43">
        <v>1.117</v>
      </c>
      <c r="K12902" s="43">
        <v>0.99570000000000003</v>
      </c>
      <c r="L12902" s="43">
        <v>0.96330000000000005</v>
      </c>
      <c r="M12902" s="43">
        <v>1.2790999999999999</v>
      </c>
    </row>
    <row r="12903" spans="5:13">
      <c r="E12903" s="107">
        <v>12901</v>
      </c>
      <c r="F12903" s="107">
        <v>9</v>
      </c>
      <c r="G12903" s="107">
        <v>25</v>
      </c>
      <c r="H12903" s="107">
        <v>3</v>
      </c>
      <c r="I12903" s="107">
        <v>35</v>
      </c>
      <c r="J12903" s="43">
        <v>1.1479999999999999</v>
      </c>
      <c r="K12903" s="43">
        <v>1.0661</v>
      </c>
      <c r="L12903" s="43">
        <v>0.99</v>
      </c>
      <c r="M12903" s="43">
        <v>1.2854000000000001</v>
      </c>
    </row>
    <row r="12904" spans="5:13">
      <c r="E12904" s="107">
        <v>12902</v>
      </c>
      <c r="F12904" s="107">
        <v>9</v>
      </c>
      <c r="G12904" s="107">
        <v>25</v>
      </c>
      <c r="H12904" s="107">
        <v>3</v>
      </c>
      <c r="I12904" s="107">
        <v>36</v>
      </c>
      <c r="J12904" s="43">
        <v>1.1761999999999999</v>
      </c>
      <c r="K12904" s="43">
        <v>1.1697</v>
      </c>
      <c r="L12904" s="43">
        <v>0.98060000000000003</v>
      </c>
      <c r="M12904" s="43">
        <v>1.2830999999999999</v>
      </c>
    </row>
    <row r="12905" spans="5:13">
      <c r="E12905" s="107">
        <v>12903</v>
      </c>
      <c r="F12905" s="107">
        <v>9</v>
      </c>
      <c r="G12905" s="107">
        <v>25</v>
      </c>
      <c r="H12905" s="107">
        <v>3</v>
      </c>
      <c r="I12905" s="107">
        <v>37</v>
      </c>
      <c r="J12905" s="43">
        <v>1.2075</v>
      </c>
      <c r="K12905" s="43">
        <v>1.2979000000000001</v>
      </c>
      <c r="L12905" s="43">
        <v>0.93320000000000003</v>
      </c>
      <c r="M12905" s="43">
        <v>1.2889999999999999</v>
      </c>
    </row>
    <row r="12906" spans="5:13">
      <c r="E12906" s="107">
        <v>12904</v>
      </c>
      <c r="F12906" s="107">
        <v>9</v>
      </c>
      <c r="G12906" s="107">
        <v>25</v>
      </c>
      <c r="H12906" s="107">
        <v>3</v>
      </c>
      <c r="I12906" s="107">
        <v>38</v>
      </c>
      <c r="J12906" s="43">
        <v>1.2625</v>
      </c>
      <c r="K12906" s="43">
        <v>1.4550000000000001</v>
      </c>
      <c r="L12906" s="43">
        <v>0.96870000000000001</v>
      </c>
      <c r="M12906" s="43">
        <v>1.2938000000000001</v>
      </c>
    </row>
    <row r="12907" spans="5:13">
      <c r="E12907" s="107">
        <v>12905</v>
      </c>
      <c r="F12907" s="107">
        <v>9</v>
      </c>
      <c r="G12907" s="107">
        <v>25</v>
      </c>
      <c r="H12907" s="107">
        <v>3</v>
      </c>
      <c r="I12907" s="107">
        <v>39</v>
      </c>
      <c r="J12907" s="43">
        <v>1.2539</v>
      </c>
      <c r="K12907" s="43">
        <v>1.4918</v>
      </c>
      <c r="L12907" s="43">
        <v>0.98019999999999996</v>
      </c>
      <c r="M12907" s="43">
        <v>1.2421</v>
      </c>
    </row>
    <row r="12908" spans="5:13">
      <c r="E12908" s="107">
        <v>12906</v>
      </c>
      <c r="F12908" s="107">
        <v>9</v>
      </c>
      <c r="G12908" s="107">
        <v>25</v>
      </c>
      <c r="H12908" s="107">
        <v>3</v>
      </c>
      <c r="I12908" s="107">
        <v>40</v>
      </c>
      <c r="J12908" s="43">
        <v>1.2219</v>
      </c>
      <c r="K12908" s="43">
        <v>1.4523999999999999</v>
      </c>
      <c r="L12908" s="43">
        <v>0.95320000000000005</v>
      </c>
      <c r="M12908" s="43">
        <v>1.2042999999999999</v>
      </c>
    </row>
    <row r="12909" spans="5:13">
      <c r="E12909" s="107">
        <v>12907</v>
      </c>
      <c r="F12909" s="107">
        <v>9</v>
      </c>
      <c r="G12909" s="107">
        <v>25</v>
      </c>
      <c r="H12909" s="107">
        <v>3</v>
      </c>
      <c r="I12909" s="107">
        <v>41</v>
      </c>
      <c r="J12909" s="43">
        <v>1.1881999999999999</v>
      </c>
      <c r="K12909" s="43">
        <v>1.4074</v>
      </c>
      <c r="L12909" s="43">
        <v>0.95009999999999994</v>
      </c>
      <c r="M12909" s="43">
        <v>1.1497999999999999</v>
      </c>
    </row>
    <row r="12910" spans="5:13">
      <c r="E12910" s="107">
        <v>12908</v>
      </c>
      <c r="F12910" s="107">
        <v>9</v>
      </c>
      <c r="G12910" s="107">
        <v>25</v>
      </c>
      <c r="H12910" s="107">
        <v>3</v>
      </c>
      <c r="I12910" s="107">
        <v>42</v>
      </c>
      <c r="J12910" s="43">
        <v>1.1698999999999999</v>
      </c>
      <c r="K12910" s="43">
        <v>1.3544</v>
      </c>
      <c r="L12910" s="43">
        <v>0.97399999999999998</v>
      </c>
      <c r="M12910" s="43">
        <v>1.1396999999999999</v>
      </c>
    </row>
    <row r="12911" spans="5:13">
      <c r="E12911" s="107">
        <v>12909</v>
      </c>
      <c r="F12911" s="107">
        <v>9</v>
      </c>
      <c r="G12911" s="107">
        <v>25</v>
      </c>
      <c r="H12911" s="107">
        <v>3</v>
      </c>
      <c r="I12911" s="107">
        <v>43</v>
      </c>
      <c r="J12911" s="43">
        <v>1.1207</v>
      </c>
      <c r="K12911" s="43">
        <v>1.2927</v>
      </c>
      <c r="L12911" s="43">
        <v>0.97770000000000001</v>
      </c>
      <c r="M12911" s="43">
        <v>1.0709</v>
      </c>
    </row>
    <row r="12912" spans="5:13">
      <c r="E12912" s="107">
        <v>12910</v>
      </c>
      <c r="F12912" s="107">
        <v>9</v>
      </c>
      <c r="G12912" s="107">
        <v>25</v>
      </c>
      <c r="H12912" s="107">
        <v>3</v>
      </c>
      <c r="I12912" s="107">
        <v>44</v>
      </c>
      <c r="J12912" s="43">
        <v>1.0623</v>
      </c>
      <c r="K12912" s="43">
        <v>1.1977</v>
      </c>
      <c r="L12912" s="43">
        <v>0.9798</v>
      </c>
      <c r="M12912" s="43">
        <v>1.0165999999999999</v>
      </c>
    </row>
    <row r="12913" spans="5:13">
      <c r="E12913" s="107">
        <v>12911</v>
      </c>
      <c r="F12913" s="107">
        <v>9</v>
      </c>
      <c r="G12913" s="107">
        <v>25</v>
      </c>
      <c r="H12913" s="107">
        <v>3</v>
      </c>
      <c r="I12913" s="107">
        <v>45</v>
      </c>
      <c r="J12913" s="43">
        <v>1.0029999999999999</v>
      </c>
      <c r="K12913" s="43">
        <v>1.0649</v>
      </c>
      <c r="L12913" s="43">
        <v>0.98399999999999999</v>
      </c>
      <c r="M12913" s="43">
        <v>0.97499999999999998</v>
      </c>
    </row>
    <row r="12914" spans="5:13">
      <c r="E12914" s="107">
        <v>12912</v>
      </c>
      <c r="F12914" s="107">
        <v>9</v>
      </c>
      <c r="G12914" s="107">
        <v>25</v>
      </c>
      <c r="H12914" s="107">
        <v>3</v>
      </c>
      <c r="I12914" s="107">
        <v>46</v>
      </c>
      <c r="J12914" s="43">
        <v>0.94240000000000002</v>
      </c>
      <c r="K12914" s="43">
        <v>0.93489999999999995</v>
      </c>
      <c r="L12914" s="43">
        <v>0.98799999999999999</v>
      </c>
      <c r="M12914" s="43">
        <v>0.93589999999999995</v>
      </c>
    </row>
    <row r="12915" spans="5:13">
      <c r="E12915" s="107">
        <v>12913</v>
      </c>
      <c r="F12915" s="107">
        <v>9</v>
      </c>
      <c r="G12915" s="107">
        <v>25</v>
      </c>
      <c r="H12915" s="107">
        <v>3</v>
      </c>
      <c r="I12915" s="107">
        <v>47</v>
      </c>
      <c r="J12915" s="43">
        <v>0.90539999999999998</v>
      </c>
      <c r="K12915" s="43">
        <v>0.85799999999999998</v>
      </c>
      <c r="L12915" s="43">
        <v>0.96309999999999996</v>
      </c>
      <c r="M12915" s="43">
        <v>0.92010000000000003</v>
      </c>
    </row>
    <row r="12916" spans="5:13">
      <c r="E12916" s="107">
        <v>12914</v>
      </c>
      <c r="F12916" s="107">
        <v>9</v>
      </c>
      <c r="G12916" s="107">
        <v>25</v>
      </c>
      <c r="H12916" s="107">
        <v>3</v>
      </c>
      <c r="I12916" s="107">
        <v>48</v>
      </c>
      <c r="J12916" s="43">
        <v>0.86990000000000001</v>
      </c>
      <c r="K12916" s="43">
        <v>0.78159999999999996</v>
      </c>
      <c r="L12916" s="43">
        <v>0.98960000000000004</v>
      </c>
      <c r="M12916" s="43">
        <v>0.87939999999999996</v>
      </c>
    </row>
    <row r="12917" spans="5:13">
      <c r="E12917" s="107">
        <v>12915</v>
      </c>
      <c r="F12917" s="107">
        <v>9</v>
      </c>
      <c r="G12917" s="107">
        <v>26</v>
      </c>
      <c r="H12917" s="107">
        <v>4</v>
      </c>
      <c r="I12917" s="107">
        <v>1</v>
      </c>
      <c r="J12917" s="43">
        <v>0.83809999999999996</v>
      </c>
      <c r="K12917" s="43">
        <v>0.69830000000000003</v>
      </c>
      <c r="L12917" s="43">
        <v>0.99939999999999996</v>
      </c>
      <c r="M12917" s="43">
        <v>0.86499999999999999</v>
      </c>
    </row>
    <row r="12918" spans="5:13">
      <c r="E12918" s="107">
        <v>12916</v>
      </c>
      <c r="F12918" s="107">
        <v>9</v>
      </c>
      <c r="G12918" s="107">
        <v>26</v>
      </c>
      <c r="H12918" s="107">
        <v>4</v>
      </c>
      <c r="I12918" s="107">
        <v>2</v>
      </c>
      <c r="J12918" s="43">
        <v>0.81779999999999997</v>
      </c>
      <c r="K12918" s="43">
        <v>0.65549999999999997</v>
      </c>
      <c r="L12918" s="43">
        <v>1.0026999999999999</v>
      </c>
      <c r="M12918" s="43">
        <v>0.84760000000000002</v>
      </c>
    </row>
    <row r="12919" spans="5:13">
      <c r="E12919" s="107">
        <v>12917</v>
      </c>
      <c r="F12919" s="107">
        <v>9</v>
      </c>
      <c r="G12919" s="107">
        <v>26</v>
      </c>
      <c r="H12919" s="107">
        <v>4</v>
      </c>
      <c r="I12919" s="107">
        <v>3</v>
      </c>
      <c r="J12919" s="43">
        <v>0.79730000000000001</v>
      </c>
      <c r="K12919" s="43">
        <v>0.62219999999999998</v>
      </c>
      <c r="L12919" s="43">
        <v>1.0015000000000001</v>
      </c>
      <c r="M12919" s="43">
        <v>0.82020000000000004</v>
      </c>
    </row>
    <row r="12920" spans="5:13">
      <c r="E12920" s="107">
        <v>12918</v>
      </c>
      <c r="F12920" s="107">
        <v>9</v>
      </c>
      <c r="G12920" s="107">
        <v>26</v>
      </c>
      <c r="H12920" s="107">
        <v>4</v>
      </c>
      <c r="I12920" s="107">
        <v>4</v>
      </c>
      <c r="J12920" s="43">
        <v>0.77859999999999996</v>
      </c>
      <c r="K12920" s="43">
        <v>0.59619999999999995</v>
      </c>
      <c r="L12920" s="43">
        <v>0.99490000000000001</v>
      </c>
      <c r="M12920" s="43">
        <v>0.79790000000000005</v>
      </c>
    </row>
    <row r="12921" spans="5:13">
      <c r="E12921" s="107">
        <v>12919</v>
      </c>
      <c r="F12921" s="107">
        <v>9</v>
      </c>
      <c r="G12921" s="107">
        <v>26</v>
      </c>
      <c r="H12921" s="107">
        <v>4</v>
      </c>
      <c r="I12921" s="107">
        <v>5</v>
      </c>
      <c r="J12921" s="43">
        <v>0.76600000000000001</v>
      </c>
      <c r="K12921" s="43">
        <v>0.58220000000000005</v>
      </c>
      <c r="L12921" s="43">
        <v>0.98170000000000002</v>
      </c>
      <c r="M12921" s="43">
        <v>0.77410000000000001</v>
      </c>
    </row>
    <row r="12922" spans="5:13">
      <c r="E12922" s="107">
        <v>12920</v>
      </c>
      <c r="F12922" s="107">
        <v>9</v>
      </c>
      <c r="G12922" s="107">
        <v>26</v>
      </c>
      <c r="H12922" s="107">
        <v>4</v>
      </c>
      <c r="I12922" s="107">
        <v>6</v>
      </c>
      <c r="J12922" s="43">
        <v>0.75900000000000001</v>
      </c>
      <c r="K12922" s="43">
        <v>0.57799999999999996</v>
      </c>
      <c r="L12922" s="43">
        <v>1.0041</v>
      </c>
      <c r="M12922" s="43">
        <v>0.75690000000000002</v>
      </c>
    </row>
    <row r="12923" spans="5:13">
      <c r="E12923" s="107">
        <v>12921</v>
      </c>
      <c r="F12923" s="107">
        <v>9</v>
      </c>
      <c r="G12923" s="107">
        <v>26</v>
      </c>
      <c r="H12923" s="107">
        <v>4</v>
      </c>
      <c r="I12923" s="107">
        <v>7</v>
      </c>
      <c r="J12923" s="43">
        <v>0.75549999999999995</v>
      </c>
      <c r="K12923" s="43">
        <v>0.57640000000000002</v>
      </c>
      <c r="L12923" s="43">
        <v>1.0058</v>
      </c>
      <c r="M12923" s="43">
        <v>0.74539999999999995</v>
      </c>
    </row>
    <row r="12924" spans="5:13">
      <c r="E12924" s="107">
        <v>12922</v>
      </c>
      <c r="F12924" s="107">
        <v>9</v>
      </c>
      <c r="G12924" s="107">
        <v>26</v>
      </c>
      <c r="H12924" s="107">
        <v>4</v>
      </c>
      <c r="I12924" s="107">
        <v>8</v>
      </c>
      <c r="J12924" s="43">
        <v>0.75329999999999997</v>
      </c>
      <c r="K12924" s="43">
        <v>0.57930000000000004</v>
      </c>
      <c r="L12924" s="43">
        <v>1.0057</v>
      </c>
      <c r="M12924" s="43">
        <v>0.73929999999999996</v>
      </c>
    </row>
    <row r="12925" spans="5:13">
      <c r="E12925" s="107">
        <v>12923</v>
      </c>
      <c r="F12925" s="107">
        <v>9</v>
      </c>
      <c r="G12925" s="107">
        <v>26</v>
      </c>
      <c r="H12925" s="107">
        <v>4</v>
      </c>
      <c r="I12925" s="107">
        <v>9</v>
      </c>
      <c r="J12925" s="43">
        <v>0.76129999999999998</v>
      </c>
      <c r="K12925" s="43">
        <v>0.58320000000000005</v>
      </c>
      <c r="L12925" s="43">
        <v>1.0083</v>
      </c>
      <c r="M12925" s="43">
        <v>0.75380000000000003</v>
      </c>
    </row>
    <row r="12926" spans="5:13">
      <c r="E12926" s="107">
        <v>12924</v>
      </c>
      <c r="F12926" s="107">
        <v>9</v>
      </c>
      <c r="G12926" s="107">
        <v>26</v>
      </c>
      <c r="H12926" s="107">
        <v>4</v>
      </c>
      <c r="I12926" s="107">
        <v>10</v>
      </c>
      <c r="J12926" s="43">
        <v>0.78049999999999997</v>
      </c>
      <c r="K12926" s="43">
        <v>0.5917</v>
      </c>
      <c r="L12926" s="43">
        <v>1.0102</v>
      </c>
      <c r="M12926" s="43">
        <v>0.79120000000000001</v>
      </c>
    </row>
    <row r="12927" spans="5:13">
      <c r="E12927" s="107">
        <v>12925</v>
      </c>
      <c r="F12927" s="107">
        <v>9</v>
      </c>
      <c r="G12927" s="107">
        <v>26</v>
      </c>
      <c r="H12927" s="107">
        <v>4</v>
      </c>
      <c r="I12927" s="107">
        <v>11</v>
      </c>
      <c r="J12927" s="43">
        <v>0.82220000000000004</v>
      </c>
      <c r="K12927" s="43">
        <v>0.64510000000000001</v>
      </c>
      <c r="L12927" s="43">
        <v>1.0108999999999999</v>
      </c>
      <c r="M12927" s="43">
        <v>0.85019999999999996</v>
      </c>
    </row>
    <row r="12928" spans="5:13">
      <c r="E12928" s="107">
        <v>12926</v>
      </c>
      <c r="F12928" s="107">
        <v>9</v>
      </c>
      <c r="G12928" s="107">
        <v>26</v>
      </c>
      <c r="H12928" s="107">
        <v>4</v>
      </c>
      <c r="I12928" s="107">
        <v>12</v>
      </c>
      <c r="J12928" s="43">
        <v>0.87329999999999997</v>
      </c>
      <c r="K12928" s="43">
        <v>0.7429</v>
      </c>
      <c r="L12928" s="43">
        <v>0.9778</v>
      </c>
      <c r="M12928" s="43">
        <v>0.91200000000000003</v>
      </c>
    </row>
    <row r="12929" spans="5:13">
      <c r="E12929" s="107">
        <v>12927</v>
      </c>
      <c r="F12929" s="107">
        <v>9</v>
      </c>
      <c r="G12929" s="107">
        <v>26</v>
      </c>
      <c r="H12929" s="107">
        <v>4</v>
      </c>
      <c r="I12929" s="107">
        <v>13</v>
      </c>
      <c r="J12929" s="43">
        <v>0.9607</v>
      </c>
      <c r="K12929" s="43">
        <v>0.94330000000000003</v>
      </c>
      <c r="L12929" s="43">
        <v>0.94350000000000001</v>
      </c>
      <c r="M12929" s="43">
        <v>0.99150000000000005</v>
      </c>
    </row>
    <row r="12930" spans="5:13">
      <c r="E12930" s="107">
        <v>12928</v>
      </c>
      <c r="F12930" s="107">
        <v>9</v>
      </c>
      <c r="G12930" s="107">
        <v>26</v>
      </c>
      <c r="H12930" s="107">
        <v>4</v>
      </c>
      <c r="I12930" s="107">
        <v>14</v>
      </c>
      <c r="J12930" s="43">
        <v>1.0662</v>
      </c>
      <c r="K12930" s="43">
        <v>1.1558999999999999</v>
      </c>
      <c r="L12930" s="43">
        <v>0.93869999999999998</v>
      </c>
      <c r="M12930" s="43">
        <v>1.0797000000000001</v>
      </c>
    </row>
    <row r="12931" spans="5:13">
      <c r="E12931" s="107">
        <v>12929</v>
      </c>
      <c r="F12931" s="107">
        <v>9</v>
      </c>
      <c r="G12931" s="107">
        <v>26</v>
      </c>
      <c r="H12931" s="107">
        <v>4</v>
      </c>
      <c r="I12931" s="107">
        <v>15</v>
      </c>
      <c r="J12931" s="43">
        <v>1.1658999999999999</v>
      </c>
      <c r="K12931" s="43">
        <v>1.2955000000000001</v>
      </c>
      <c r="L12931" s="43">
        <v>0.94599999999999995</v>
      </c>
      <c r="M12931" s="43">
        <v>1.1843999999999999</v>
      </c>
    </row>
    <row r="12932" spans="5:13">
      <c r="E12932" s="107">
        <v>12930</v>
      </c>
      <c r="F12932" s="107">
        <v>9</v>
      </c>
      <c r="G12932" s="107">
        <v>26</v>
      </c>
      <c r="H12932" s="107">
        <v>4</v>
      </c>
      <c r="I12932" s="107">
        <v>16</v>
      </c>
      <c r="J12932" s="43">
        <v>1.2230000000000001</v>
      </c>
      <c r="K12932" s="43">
        <v>1.3391</v>
      </c>
      <c r="L12932" s="43">
        <v>0.9375</v>
      </c>
      <c r="M12932" s="43">
        <v>1.2851999999999999</v>
      </c>
    </row>
    <row r="12933" spans="5:13">
      <c r="E12933" s="107">
        <v>12931</v>
      </c>
      <c r="F12933" s="107">
        <v>9</v>
      </c>
      <c r="G12933" s="107">
        <v>26</v>
      </c>
      <c r="H12933" s="107">
        <v>4</v>
      </c>
      <c r="I12933" s="107">
        <v>17</v>
      </c>
      <c r="J12933" s="43">
        <v>1.2233000000000001</v>
      </c>
      <c r="K12933" s="43">
        <v>1.2876000000000001</v>
      </c>
      <c r="L12933" s="43">
        <v>0.90810000000000002</v>
      </c>
      <c r="M12933" s="43">
        <v>1.3353999999999999</v>
      </c>
    </row>
    <row r="12934" spans="5:13">
      <c r="E12934" s="107">
        <v>12932</v>
      </c>
      <c r="F12934" s="107">
        <v>9</v>
      </c>
      <c r="G12934" s="107">
        <v>26</v>
      </c>
      <c r="H12934" s="107">
        <v>4</v>
      </c>
      <c r="I12934" s="107">
        <v>18</v>
      </c>
      <c r="J12934" s="43">
        <v>1.1882999999999999</v>
      </c>
      <c r="K12934" s="43">
        <v>1.1976</v>
      </c>
      <c r="L12934" s="43">
        <v>0.84819999999999995</v>
      </c>
      <c r="M12934" s="43">
        <v>1.3412999999999999</v>
      </c>
    </row>
    <row r="12935" spans="5:13">
      <c r="E12935" s="107">
        <v>12933</v>
      </c>
      <c r="F12935" s="107">
        <v>9</v>
      </c>
      <c r="G12935" s="107">
        <v>26</v>
      </c>
      <c r="H12935" s="107">
        <v>4</v>
      </c>
      <c r="I12935" s="107">
        <v>19</v>
      </c>
      <c r="J12935" s="43">
        <v>1.1621999999999999</v>
      </c>
      <c r="K12935" s="43">
        <v>1.1142000000000001</v>
      </c>
      <c r="L12935" s="43">
        <v>0.84750000000000003</v>
      </c>
      <c r="M12935" s="43">
        <v>1.3443000000000001</v>
      </c>
    </row>
    <row r="12936" spans="5:13">
      <c r="E12936" s="107">
        <v>12934</v>
      </c>
      <c r="F12936" s="107">
        <v>9</v>
      </c>
      <c r="G12936" s="107">
        <v>26</v>
      </c>
      <c r="H12936" s="107">
        <v>4</v>
      </c>
      <c r="I12936" s="107">
        <v>20</v>
      </c>
      <c r="J12936" s="43">
        <v>1.1371</v>
      </c>
      <c r="K12936" s="43">
        <v>1.0484</v>
      </c>
      <c r="L12936" s="43">
        <v>0.84740000000000004</v>
      </c>
      <c r="M12936" s="43">
        <v>1.3379000000000001</v>
      </c>
    </row>
    <row r="12937" spans="5:13">
      <c r="E12937" s="107">
        <v>12935</v>
      </c>
      <c r="F12937" s="107">
        <v>9</v>
      </c>
      <c r="G12937" s="107">
        <v>26</v>
      </c>
      <c r="H12937" s="107">
        <v>4</v>
      </c>
      <c r="I12937" s="107">
        <v>21</v>
      </c>
      <c r="J12937" s="43">
        <v>1.1246</v>
      </c>
      <c r="K12937" s="43">
        <v>1.0034000000000001</v>
      </c>
      <c r="L12937" s="43">
        <v>0.86909999999999998</v>
      </c>
      <c r="M12937" s="43">
        <v>1.3373999999999999</v>
      </c>
    </row>
    <row r="12938" spans="5:13">
      <c r="E12938" s="107">
        <v>12936</v>
      </c>
      <c r="F12938" s="107">
        <v>9</v>
      </c>
      <c r="G12938" s="107">
        <v>26</v>
      </c>
      <c r="H12938" s="107">
        <v>4</v>
      </c>
      <c r="I12938" s="107">
        <v>22</v>
      </c>
      <c r="J12938" s="43">
        <v>1.1105</v>
      </c>
      <c r="K12938" s="43">
        <v>0.97470000000000001</v>
      </c>
      <c r="L12938" s="43">
        <v>0.875</v>
      </c>
      <c r="M12938" s="43">
        <v>1.3241000000000001</v>
      </c>
    </row>
    <row r="12939" spans="5:13">
      <c r="E12939" s="107">
        <v>12937</v>
      </c>
      <c r="F12939" s="107">
        <v>9</v>
      </c>
      <c r="G12939" s="107">
        <v>26</v>
      </c>
      <c r="H12939" s="107">
        <v>4</v>
      </c>
      <c r="I12939" s="107">
        <v>23</v>
      </c>
      <c r="J12939" s="43">
        <v>1.1040000000000001</v>
      </c>
      <c r="K12939" s="43">
        <v>0.95140000000000002</v>
      </c>
      <c r="L12939" s="43">
        <v>0.89670000000000005</v>
      </c>
      <c r="M12939" s="43">
        <v>1.3181</v>
      </c>
    </row>
    <row r="12940" spans="5:13">
      <c r="E12940" s="107">
        <v>12938</v>
      </c>
      <c r="F12940" s="107">
        <v>9</v>
      </c>
      <c r="G12940" s="107">
        <v>26</v>
      </c>
      <c r="H12940" s="107">
        <v>4</v>
      </c>
      <c r="I12940" s="107">
        <v>24</v>
      </c>
      <c r="J12940" s="43">
        <v>1.0980000000000001</v>
      </c>
      <c r="K12940" s="43">
        <v>0.92889999999999995</v>
      </c>
      <c r="L12940" s="43">
        <v>0.90229999999999999</v>
      </c>
      <c r="M12940" s="43">
        <v>1.3188</v>
      </c>
    </row>
    <row r="12941" spans="5:13">
      <c r="E12941" s="107">
        <v>12939</v>
      </c>
      <c r="F12941" s="107">
        <v>9</v>
      </c>
      <c r="G12941" s="107">
        <v>26</v>
      </c>
      <c r="H12941" s="107">
        <v>4</v>
      </c>
      <c r="I12941" s="107">
        <v>25</v>
      </c>
      <c r="J12941" s="43">
        <v>1.0861000000000001</v>
      </c>
      <c r="K12941" s="43">
        <v>0.90800000000000003</v>
      </c>
      <c r="L12941" s="43">
        <v>0.8972</v>
      </c>
      <c r="M12941" s="43">
        <v>1.3087</v>
      </c>
    </row>
    <row r="12942" spans="5:13">
      <c r="E12942" s="107">
        <v>12940</v>
      </c>
      <c r="F12942" s="107">
        <v>9</v>
      </c>
      <c r="G12942" s="107">
        <v>26</v>
      </c>
      <c r="H12942" s="107">
        <v>4</v>
      </c>
      <c r="I12942" s="107">
        <v>26</v>
      </c>
      <c r="J12942" s="43">
        <v>1.0825</v>
      </c>
      <c r="K12942" s="43">
        <v>0.90920000000000001</v>
      </c>
      <c r="L12942" s="43">
        <v>0.90180000000000005</v>
      </c>
      <c r="M12942" s="43">
        <v>1.2967</v>
      </c>
    </row>
    <row r="12943" spans="5:13">
      <c r="E12943" s="107">
        <v>12941</v>
      </c>
      <c r="F12943" s="107">
        <v>9</v>
      </c>
      <c r="G12943" s="107">
        <v>26</v>
      </c>
      <c r="H12943" s="107">
        <v>4</v>
      </c>
      <c r="I12943" s="107">
        <v>27</v>
      </c>
      <c r="J12943" s="43">
        <v>1.0895999999999999</v>
      </c>
      <c r="K12943" s="43">
        <v>0.91890000000000005</v>
      </c>
      <c r="L12943" s="43">
        <v>0.92110000000000003</v>
      </c>
      <c r="M12943" s="43">
        <v>1.2969999999999999</v>
      </c>
    </row>
    <row r="12944" spans="5:13">
      <c r="E12944" s="107">
        <v>12942</v>
      </c>
      <c r="F12944" s="107">
        <v>9</v>
      </c>
      <c r="G12944" s="107">
        <v>26</v>
      </c>
      <c r="H12944" s="107">
        <v>4</v>
      </c>
      <c r="I12944" s="107">
        <v>28</v>
      </c>
      <c r="J12944" s="43">
        <v>1.0839000000000001</v>
      </c>
      <c r="K12944" s="43">
        <v>0.88780000000000003</v>
      </c>
      <c r="L12944" s="43">
        <v>0.94469999999999998</v>
      </c>
      <c r="M12944" s="43">
        <v>1.3032999999999999</v>
      </c>
    </row>
    <row r="12945" spans="5:13">
      <c r="E12945" s="107">
        <v>12943</v>
      </c>
      <c r="F12945" s="107">
        <v>9</v>
      </c>
      <c r="G12945" s="107">
        <v>26</v>
      </c>
      <c r="H12945" s="107">
        <v>4</v>
      </c>
      <c r="I12945" s="107">
        <v>29</v>
      </c>
      <c r="J12945" s="43">
        <v>1.0849</v>
      </c>
      <c r="K12945" s="43">
        <v>0.88800000000000001</v>
      </c>
      <c r="L12945" s="43">
        <v>0.96089999999999998</v>
      </c>
      <c r="M12945" s="43">
        <v>1.2931999999999999</v>
      </c>
    </row>
    <row r="12946" spans="5:13">
      <c r="E12946" s="107">
        <v>12944</v>
      </c>
      <c r="F12946" s="107">
        <v>9</v>
      </c>
      <c r="G12946" s="107">
        <v>26</v>
      </c>
      <c r="H12946" s="107">
        <v>4</v>
      </c>
      <c r="I12946" s="107">
        <v>30</v>
      </c>
      <c r="J12946" s="43">
        <v>1.0863</v>
      </c>
      <c r="K12946" s="43">
        <v>0.87790000000000001</v>
      </c>
      <c r="L12946" s="43">
        <v>0.95799999999999996</v>
      </c>
      <c r="M12946" s="43">
        <v>1.2858000000000001</v>
      </c>
    </row>
    <row r="12947" spans="5:13">
      <c r="E12947" s="107">
        <v>12945</v>
      </c>
      <c r="F12947" s="107">
        <v>9</v>
      </c>
      <c r="G12947" s="107">
        <v>26</v>
      </c>
      <c r="H12947" s="107">
        <v>4</v>
      </c>
      <c r="I12947" s="107">
        <v>31</v>
      </c>
      <c r="J12947" s="43">
        <v>1.0987</v>
      </c>
      <c r="K12947" s="43">
        <v>0.90490000000000004</v>
      </c>
      <c r="L12947" s="43">
        <v>0.96020000000000005</v>
      </c>
      <c r="M12947" s="43">
        <v>1.2850999999999999</v>
      </c>
    </row>
    <row r="12948" spans="5:13">
      <c r="E12948" s="107">
        <v>12946</v>
      </c>
      <c r="F12948" s="107">
        <v>9</v>
      </c>
      <c r="G12948" s="107">
        <v>26</v>
      </c>
      <c r="H12948" s="107">
        <v>4</v>
      </c>
      <c r="I12948" s="107">
        <v>32</v>
      </c>
      <c r="J12948" s="43">
        <v>1.1198999999999999</v>
      </c>
      <c r="K12948" s="43">
        <v>0.99509999999999998</v>
      </c>
      <c r="L12948" s="43">
        <v>0.94650000000000001</v>
      </c>
      <c r="M12948" s="43">
        <v>1.2754000000000001</v>
      </c>
    </row>
    <row r="12949" spans="5:13">
      <c r="E12949" s="107">
        <v>12947</v>
      </c>
      <c r="F12949" s="107">
        <v>9</v>
      </c>
      <c r="G12949" s="107">
        <v>26</v>
      </c>
      <c r="H12949" s="107">
        <v>4</v>
      </c>
      <c r="I12949" s="107">
        <v>33</v>
      </c>
      <c r="J12949" s="43">
        <v>1.1372</v>
      </c>
      <c r="K12949" s="43">
        <v>1.0794999999999999</v>
      </c>
      <c r="L12949" s="43">
        <v>0.93810000000000004</v>
      </c>
      <c r="M12949" s="43">
        <v>1.2594000000000001</v>
      </c>
    </row>
    <row r="12950" spans="5:13">
      <c r="E12950" s="107">
        <v>12948</v>
      </c>
      <c r="F12950" s="107">
        <v>9</v>
      </c>
      <c r="G12950" s="107">
        <v>26</v>
      </c>
      <c r="H12950" s="107">
        <v>4</v>
      </c>
      <c r="I12950" s="107">
        <v>34</v>
      </c>
      <c r="J12950" s="43">
        <v>1.1664000000000001</v>
      </c>
      <c r="K12950" s="43">
        <v>1.1911</v>
      </c>
      <c r="L12950" s="43">
        <v>0.94640000000000002</v>
      </c>
      <c r="M12950" s="43">
        <v>1.2555000000000001</v>
      </c>
    </row>
    <row r="12951" spans="5:13">
      <c r="E12951" s="107">
        <v>12949</v>
      </c>
      <c r="F12951" s="107">
        <v>9</v>
      </c>
      <c r="G12951" s="107">
        <v>26</v>
      </c>
      <c r="H12951" s="107">
        <v>4</v>
      </c>
      <c r="I12951" s="107">
        <v>35</v>
      </c>
      <c r="J12951" s="43">
        <v>1.1958</v>
      </c>
      <c r="K12951" s="43">
        <v>1.3216000000000001</v>
      </c>
      <c r="L12951" s="43">
        <v>0.94730000000000003</v>
      </c>
      <c r="M12951" s="43">
        <v>1.2243999999999999</v>
      </c>
    </row>
    <row r="12952" spans="5:13">
      <c r="E12952" s="107">
        <v>12950</v>
      </c>
      <c r="F12952" s="107">
        <v>9</v>
      </c>
      <c r="G12952" s="107">
        <v>26</v>
      </c>
      <c r="H12952" s="107">
        <v>4</v>
      </c>
      <c r="I12952" s="107">
        <v>36</v>
      </c>
      <c r="J12952" s="43">
        <v>1.2244999999999999</v>
      </c>
      <c r="K12952" s="43">
        <v>1.4584999999999999</v>
      </c>
      <c r="L12952" s="43">
        <v>0.94630000000000003</v>
      </c>
      <c r="M12952" s="43">
        <v>1.1857</v>
      </c>
    </row>
    <row r="12953" spans="5:13">
      <c r="E12953" s="107">
        <v>12951</v>
      </c>
      <c r="F12953" s="107">
        <v>9</v>
      </c>
      <c r="G12953" s="107">
        <v>26</v>
      </c>
      <c r="H12953" s="107">
        <v>4</v>
      </c>
      <c r="I12953" s="107">
        <v>37</v>
      </c>
      <c r="J12953" s="43">
        <v>1.2455000000000001</v>
      </c>
      <c r="K12953" s="43">
        <v>1.5741000000000001</v>
      </c>
      <c r="L12953" s="43">
        <v>0.91139999999999999</v>
      </c>
      <c r="M12953" s="43">
        <v>1.1791</v>
      </c>
    </row>
    <row r="12954" spans="5:13">
      <c r="E12954" s="107">
        <v>12952</v>
      </c>
      <c r="F12954" s="107">
        <v>9</v>
      </c>
      <c r="G12954" s="107">
        <v>26</v>
      </c>
      <c r="H12954" s="107">
        <v>4</v>
      </c>
      <c r="I12954" s="107">
        <v>38</v>
      </c>
      <c r="J12954" s="43">
        <v>1.2746</v>
      </c>
      <c r="K12954" s="43">
        <v>1.6089</v>
      </c>
      <c r="L12954" s="43">
        <v>0.9274</v>
      </c>
      <c r="M12954" s="43">
        <v>1.2252000000000001</v>
      </c>
    </row>
    <row r="12955" spans="5:13">
      <c r="E12955" s="107">
        <v>12953</v>
      </c>
      <c r="F12955" s="107">
        <v>9</v>
      </c>
      <c r="G12955" s="107">
        <v>26</v>
      </c>
      <c r="H12955" s="107">
        <v>4</v>
      </c>
      <c r="I12955" s="107">
        <v>39</v>
      </c>
      <c r="J12955" s="43">
        <v>1.2615000000000001</v>
      </c>
      <c r="K12955" s="43">
        <v>1.5775999999999999</v>
      </c>
      <c r="L12955" s="43">
        <v>0.96130000000000004</v>
      </c>
      <c r="M12955" s="43">
        <v>1.1990000000000001</v>
      </c>
    </row>
    <row r="12956" spans="5:13">
      <c r="E12956" s="107">
        <v>12954</v>
      </c>
      <c r="F12956" s="107">
        <v>9</v>
      </c>
      <c r="G12956" s="107">
        <v>26</v>
      </c>
      <c r="H12956" s="107">
        <v>4</v>
      </c>
      <c r="I12956" s="107">
        <v>40</v>
      </c>
      <c r="J12956" s="43">
        <v>1.226</v>
      </c>
      <c r="K12956" s="43">
        <v>1.5112000000000001</v>
      </c>
      <c r="L12956" s="43">
        <v>0.97170000000000001</v>
      </c>
      <c r="M12956" s="43">
        <v>1.161</v>
      </c>
    </row>
    <row r="12957" spans="5:13">
      <c r="E12957" s="107">
        <v>12955</v>
      </c>
      <c r="F12957" s="107">
        <v>9</v>
      </c>
      <c r="G12957" s="107">
        <v>26</v>
      </c>
      <c r="H12957" s="107">
        <v>4</v>
      </c>
      <c r="I12957" s="107">
        <v>41</v>
      </c>
      <c r="J12957" s="43">
        <v>1.194</v>
      </c>
      <c r="K12957" s="43">
        <v>1.4646999999999999</v>
      </c>
      <c r="L12957" s="43">
        <v>0.96899999999999997</v>
      </c>
      <c r="M12957" s="43">
        <v>1.1224000000000001</v>
      </c>
    </row>
    <row r="12958" spans="5:13">
      <c r="E12958" s="107">
        <v>12956</v>
      </c>
      <c r="F12958" s="107">
        <v>9</v>
      </c>
      <c r="G12958" s="107">
        <v>26</v>
      </c>
      <c r="H12958" s="107">
        <v>4</v>
      </c>
      <c r="I12958" s="107">
        <v>42</v>
      </c>
      <c r="J12958" s="43">
        <v>1.1704000000000001</v>
      </c>
      <c r="K12958" s="43">
        <v>1.4211</v>
      </c>
      <c r="L12958" s="43">
        <v>0.97050000000000003</v>
      </c>
      <c r="M12958" s="43">
        <v>1.0945</v>
      </c>
    </row>
    <row r="12959" spans="5:13">
      <c r="E12959" s="107">
        <v>12957</v>
      </c>
      <c r="F12959" s="107">
        <v>9</v>
      </c>
      <c r="G12959" s="107">
        <v>26</v>
      </c>
      <c r="H12959" s="107">
        <v>4</v>
      </c>
      <c r="I12959" s="107">
        <v>43</v>
      </c>
      <c r="J12959" s="43">
        <v>1.1247</v>
      </c>
      <c r="K12959" s="43">
        <v>1.3492999999999999</v>
      </c>
      <c r="L12959" s="43">
        <v>0.96750000000000003</v>
      </c>
      <c r="M12959" s="43">
        <v>1.0426</v>
      </c>
    </row>
    <row r="12960" spans="5:13">
      <c r="E12960" s="107">
        <v>12958</v>
      </c>
      <c r="F12960" s="107">
        <v>9</v>
      </c>
      <c r="G12960" s="107">
        <v>26</v>
      </c>
      <c r="H12960" s="107">
        <v>4</v>
      </c>
      <c r="I12960" s="107">
        <v>44</v>
      </c>
      <c r="J12960" s="43">
        <v>1.0677000000000001</v>
      </c>
      <c r="K12960" s="43">
        <v>1.2665</v>
      </c>
      <c r="L12960" s="43">
        <v>0.96840000000000004</v>
      </c>
      <c r="M12960" s="43">
        <v>0.97909999999999997</v>
      </c>
    </row>
    <row r="12961" spans="5:13">
      <c r="E12961" s="107">
        <v>12959</v>
      </c>
      <c r="F12961" s="107">
        <v>9</v>
      </c>
      <c r="G12961" s="107">
        <v>26</v>
      </c>
      <c r="H12961" s="107">
        <v>4</v>
      </c>
      <c r="I12961" s="107">
        <v>45</v>
      </c>
      <c r="J12961" s="43">
        <v>1.0075000000000001</v>
      </c>
      <c r="K12961" s="43">
        <v>1.1136999999999999</v>
      </c>
      <c r="L12961" s="43">
        <v>0.97750000000000004</v>
      </c>
      <c r="M12961" s="43">
        <v>0.94340000000000002</v>
      </c>
    </row>
    <row r="12962" spans="5:13">
      <c r="E12962" s="107">
        <v>12960</v>
      </c>
      <c r="F12962" s="107">
        <v>9</v>
      </c>
      <c r="G12962" s="107">
        <v>26</v>
      </c>
      <c r="H12962" s="107">
        <v>4</v>
      </c>
      <c r="I12962" s="107">
        <v>46</v>
      </c>
      <c r="J12962" s="43">
        <v>0.94399999999999995</v>
      </c>
      <c r="K12962" s="43">
        <v>0.98850000000000005</v>
      </c>
      <c r="L12962" s="43">
        <v>0.98129999999999995</v>
      </c>
      <c r="M12962" s="43">
        <v>0.90359999999999996</v>
      </c>
    </row>
    <row r="12963" spans="5:13">
      <c r="E12963" s="107">
        <v>12961</v>
      </c>
      <c r="F12963" s="107">
        <v>9</v>
      </c>
      <c r="G12963" s="107">
        <v>26</v>
      </c>
      <c r="H12963" s="107">
        <v>4</v>
      </c>
      <c r="I12963" s="107">
        <v>47</v>
      </c>
      <c r="J12963" s="43">
        <v>0.9153</v>
      </c>
      <c r="K12963" s="43">
        <v>0.90669999999999995</v>
      </c>
      <c r="L12963" s="43">
        <v>0.98560000000000003</v>
      </c>
      <c r="M12963" s="43">
        <v>0.89229999999999998</v>
      </c>
    </row>
    <row r="12964" spans="5:13">
      <c r="E12964" s="107">
        <v>12962</v>
      </c>
      <c r="F12964" s="107">
        <v>9</v>
      </c>
      <c r="G12964" s="107">
        <v>26</v>
      </c>
      <c r="H12964" s="107">
        <v>4</v>
      </c>
      <c r="I12964" s="107">
        <v>48</v>
      </c>
      <c r="J12964" s="43">
        <v>0.87719999999999998</v>
      </c>
      <c r="K12964" s="43">
        <v>0.82509999999999994</v>
      </c>
      <c r="L12964" s="43">
        <v>0.99139999999999995</v>
      </c>
      <c r="M12964" s="43">
        <v>0.86499999999999999</v>
      </c>
    </row>
    <row r="12965" spans="5:13">
      <c r="E12965" s="107">
        <v>12963</v>
      </c>
      <c r="F12965" s="107">
        <v>9</v>
      </c>
      <c r="G12965" s="107">
        <v>27</v>
      </c>
      <c r="H12965" s="107">
        <v>5</v>
      </c>
      <c r="I12965" s="107">
        <v>1</v>
      </c>
      <c r="J12965" s="43">
        <v>0.84119999999999995</v>
      </c>
      <c r="K12965" s="43">
        <v>0.73980000000000001</v>
      </c>
      <c r="L12965" s="43">
        <v>0.98499999999999999</v>
      </c>
      <c r="M12965" s="43">
        <v>0.84719999999999995</v>
      </c>
    </row>
    <row r="12966" spans="5:13">
      <c r="E12966" s="107">
        <v>12964</v>
      </c>
      <c r="F12966" s="107">
        <v>9</v>
      </c>
      <c r="G12966" s="107">
        <v>27</v>
      </c>
      <c r="H12966" s="107">
        <v>5</v>
      </c>
      <c r="I12966" s="107">
        <v>2</v>
      </c>
      <c r="J12966" s="43">
        <v>0.81930000000000003</v>
      </c>
      <c r="K12966" s="43">
        <v>0.69040000000000001</v>
      </c>
      <c r="L12966" s="43">
        <v>0.9929</v>
      </c>
      <c r="M12966" s="43">
        <v>0.83020000000000005</v>
      </c>
    </row>
    <row r="12967" spans="5:13">
      <c r="E12967" s="107">
        <v>12965</v>
      </c>
      <c r="F12967" s="107">
        <v>9</v>
      </c>
      <c r="G12967" s="107">
        <v>27</v>
      </c>
      <c r="H12967" s="107">
        <v>5</v>
      </c>
      <c r="I12967" s="107">
        <v>3</v>
      </c>
      <c r="J12967" s="43">
        <v>0.7974</v>
      </c>
      <c r="K12967" s="43">
        <v>0.65600000000000003</v>
      </c>
      <c r="L12967" s="43">
        <v>0.99380000000000002</v>
      </c>
      <c r="M12967" s="43">
        <v>0.80389999999999995</v>
      </c>
    </row>
    <row r="12968" spans="5:13">
      <c r="E12968" s="107">
        <v>12966</v>
      </c>
      <c r="F12968" s="107">
        <v>9</v>
      </c>
      <c r="G12968" s="107">
        <v>27</v>
      </c>
      <c r="H12968" s="107">
        <v>5</v>
      </c>
      <c r="I12968" s="107">
        <v>4</v>
      </c>
      <c r="J12968" s="43">
        <v>0.77880000000000005</v>
      </c>
      <c r="K12968" s="43">
        <v>0.62819999999999998</v>
      </c>
      <c r="L12968" s="43">
        <v>0.99370000000000003</v>
      </c>
      <c r="M12968" s="43">
        <v>0.78010000000000002</v>
      </c>
    </row>
    <row r="12969" spans="5:13">
      <c r="E12969" s="107">
        <v>12967</v>
      </c>
      <c r="F12969" s="107">
        <v>9</v>
      </c>
      <c r="G12969" s="107">
        <v>27</v>
      </c>
      <c r="H12969" s="107">
        <v>5</v>
      </c>
      <c r="I12969" s="107">
        <v>5</v>
      </c>
      <c r="J12969" s="43">
        <v>0.76559999999999995</v>
      </c>
      <c r="K12969" s="43">
        <v>0.61260000000000003</v>
      </c>
      <c r="L12969" s="43">
        <v>0.99180000000000001</v>
      </c>
      <c r="M12969" s="43">
        <v>0.76219999999999999</v>
      </c>
    </row>
    <row r="12970" spans="5:13">
      <c r="E12970" s="107">
        <v>12968</v>
      </c>
      <c r="F12970" s="107">
        <v>9</v>
      </c>
      <c r="G12970" s="107">
        <v>27</v>
      </c>
      <c r="H12970" s="107">
        <v>5</v>
      </c>
      <c r="I12970" s="107">
        <v>6</v>
      </c>
      <c r="J12970" s="43">
        <v>0.75790000000000002</v>
      </c>
      <c r="K12970" s="43">
        <v>0.59970000000000001</v>
      </c>
      <c r="L12970" s="43">
        <v>0.99139999999999995</v>
      </c>
      <c r="M12970" s="43">
        <v>0.749</v>
      </c>
    </row>
    <row r="12971" spans="5:13">
      <c r="E12971" s="107">
        <v>12969</v>
      </c>
      <c r="F12971" s="107">
        <v>9</v>
      </c>
      <c r="G12971" s="107">
        <v>27</v>
      </c>
      <c r="H12971" s="107">
        <v>5</v>
      </c>
      <c r="I12971" s="107">
        <v>7</v>
      </c>
      <c r="J12971" s="43">
        <v>0.755</v>
      </c>
      <c r="K12971" s="43">
        <v>0.59699999999999998</v>
      </c>
      <c r="L12971" s="43">
        <v>0.9909</v>
      </c>
      <c r="M12971" s="43">
        <v>0.74460000000000004</v>
      </c>
    </row>
    <row r="12972" spans="5:13">
      <c r="E12972" s="107">
        <v>12970</v>
      </c>
      <c r="F12972" s="107">
        <v>9</v>
      </c>
      <c r="G12972" s="107">
        <v>27</v>
      </c>
      <c r="H12972" s="107">
        <v>5</v>
      </c>
      <c r="I12972" s="107">
        <v>8</v>
      </c>
      <c r="J12972" s="43">
        <v>0.75090000000000001</v>
      </c>
      <c r="K12972" s="43">
        <v>0.60129999999999995</v>
      </c>
      <c r="L12972" s="43">
        <v>0.97760000000000002</v>
      </c>
      <c r="M12972" s="43">
        <v>0.73760000000000003</v>
      </c>
    </row>
    <row r="12973" spans="5:13">
      <c r="E12973" s="107">
        <v>12971</v>
      </c>
      <c r="F12973" s="107">
        <v>9</v>
      </c>
      <c r="G12973" s="107">
        <v>27</v>
      </c>
      <c r="H12973" s="107">
        <v>5</v>
      </c>
      <c r="I12973" s="107">
        <v>9</v>
      </c>
      <c r="J12973" s="43">
        <v>0.7581</v>
      </c>
      <c r="K12973" s="43">
        <v>0.61040000000000005</v>
      </c>
      <c r="L12973" s="43">
        <v>0.98409999999999997</v>
      </c>
      <c r="M12973" s="43">
        <v>0.7429</v>
      </c>
    </row>
    <row r="12974" spans="5:13">
      <c r="E12974" s="107">
        <v>12972</v>
      </c>
      <c r="F12974" s="107">
        <v>9</v>
      </c>
      <c r="G12974" s="107">
        <v>27</v>
      </c>
      <c r="H12974" s="107">
        <v>5</v>
      </c>
      <c r="I12974" s="107">
        <v>10</v>
      </c>
      <c r="J12974" s="43">
        <v>0.77700000000000002</v>
      </c>
      <c r="K12974" s="43">
        <v>0.62709999999999999</v>
      </c>
      <c r="L12974" s="43">
        <v>0.99099999999999999</v>
      </c>
      <c r="M12974" s="43">
        <v>0.76770000000000005</v>
      </c>
    </row>
    <row r="12975" spans="5:13">
      <c r="E12975" s="107">
        <v>12973</v>
      </c>
      <c r="F12975" s="107">
        <v>9</v>
      </c>
      <c r="G12975" s="107">
        <v>27</v>
      </c>
      <c r="H12975" s="107">
        <v>5</v>
      </c>
      <c r="I12975" s="107">
        <v>11</v>
      </c>
      <c r="J12975" s="43">
        <v>0.81669999999999998</v>
      </c>
      <c r="K12975" s="43">
        <v>0.67610000000000003</v>
      </c>
      <c r="L12975" s="43">
        <v>0.98219999999999996</v>
      </c>
      <c r="M12975" s="43">
        <v>0.82679999999999998</v>
      </c>
    </row>
    <row r="12976" spans="5:13">
      <c r="E12976" s="107">
        <v>12974</v>
      </c>
      <c r="F12976" s="107">
        <v>9</v>
      </c>
      <c r="G12976" s="107">
        <v>27</v>
      </c>
      <c r="H12976" s="107">
        <v>5</v>
      </c>
      <c r="I12976" s="107">
        <v>12</v>
      </c>
      <c r="J12976" s="43">
        <v>0.87690000000000001</v>
      </c>
      <c r="K12976" s="43">
        <v>0.77590000000000003</v>
      </c>
      <c r="L12976" s="43">
        <v>0.98019999999999996</v>
      </c>
      <c r="M12976" s="43">
        <v>0.89859999999999995</v>
      </c>
    </row>
    <row r="12977" spans="5:13">
      <c r="E12977" s="107">
        <v>12975</v>
      </c>
      <c r="F12977" s="107">
        <v>9</v>
      </c>
      <c r="G12977" s="107">
        <v>27</v>
      </c>
      <c r="H12977" s="107">
        <v>5</v>
      </c>
      <c r="I12977" s="107">
        <v>13</v>
      </c>
      <c r="J12977" s="43">
        <v>0.96499999999999997</v>
      </c>
      <c r="K12977" s="43">
        <v>0.98970000000000002</v>
      </c>
      <c r="L12977" s="43">
        <v>0.94830000000000003</v>
      </c>
      <c r="M12977" s="43">
        <v>0.96809999999999996</v>
      </c>
    </row>
    <row r="12978" spans="5:13">
      <c r="E12978" s="107">
        <v>12976</v>
      </c>
      <c r="F12978" s="107">
        <v>9</v>
      </c>
      <c r="G12978" s="107">
        <v>27</v>
      </c>
      <c r="H12978" s="107">
        <v>5</v>
      </c>
      <c r="I12978" s="107">
        <v>14</v>
      </c>
      <c r="J12978" s="43">
        <v>1.0723</v>
      </c>
      <c r="K12978" s="43">
        <v>1.1956</v>
      </c>
      <c r="L12978" s="43">
        <v>0.96970000000000001</v>
      </c>
      <c r="M12978" s="43">
        <v>1.0535000000000001</v>
      </c>
    </row>
    <row r="12979" spans="5:13">
      <c r="E12979" s="107">
        <v>12977</v>
      </c>
      <c r="F12979" s="107">
        <v>9</v>
      </c>
      <c r="G12979" s="107">
        <v>27</v>
      </c>
      <c r="H12979" s="107">
        <v>5</v>
      </c>
      <c r="I12979" s="107">
        <v>15</v>
      </c>
      <c r="J12979" s="43">
        <v>1.1762999999999999</v>
      </c>
      <c r="K12979" s="43">
        <v>1.3814</v>
      </c>
      <c r="L12979" s="43">
        <v>0.97750000000000004</v>
      </c>
      <c r="M12979" s="43">
        <v>1.1486000000000001</v>
      </c>
    </row>
    <row r="12980" spans="5:13">
      <c r="E12980" s="107">
        <v>12978</v>
      </c>
      <c r="F12980" s="107">
        <v>9</v>
      </c>
      <c r="G12980" s="107">
        <v>27</v>
      </c>
      <c r="H12980" s="107">
        <v>5</v>
      </c>
      <c r="I12980" s="107">
        <v>16</v>
      </c>
      <c r="J12980" s="43">
        <v>1.2347999999999999</v>
      </c>
      <c r="K12980" s="43">
        <v>1.4245000000000001</v>
      </c>
      <c r="L12980" s="43">
        <v>0.96930000000000005</v>
      </c>
      <c r="M12980" s="43">
        <v>1.2422</v>
      </c>
    </row>
    <row r="12981" spans="5:13">
      <c r="E12981" s="107">
        <v>12979</v>
      </c>
      <c r="F12981" s="107">
        <v>9</v>
      </c>
      <c r="G12981" s="107">
        <v>27</v>
      </c>
      <c r="H12981" s="107">
        <v>5</v>
      </c>
      <c r="I12981" s="107">
        <v>17</v>
      </c>
      <c r="J12981" s="43">
        <v>1.24</v>
      </c>
      <c r="K12981" s="43">
        <v>1.3741000000000001</v>
      </c>
      <c r="L12981" s="43">
        <v>0.96889999999999998</v>
      </c>
      <c r="M12981" s="43">
        <v>1.2892999999999999</v>
      </c>
    </row>
    <row r="12982" spans="5:13">
      <c r="E12982" s="107">
        <v>12980</v>
      </c>
      <c r="F12982" s="107">
        <v>9</v>
      </c>
      <c r="G12982" s="107">
        <v>27</v>
      </c>
      <c r="H12982" s="107">
        <v>5</v>
      </c>
      <c r="I12982" s="107">
        <v>18</v>
      </c>
      <c r="J12982" s="43">
        <v>1.2208000000000001</v>
      </c>
      <c r="K12982" s="43">
        <v>1.3069</v>
      </c>
      <c r="L12982" s="43">
        <v>0.97850000000000004</v>
      </c>
      <c r="M12982" s="43">
        <v>1.2826</v>
      </c>
    </row>
    <row r="12983" spans="5:13">
      <c r="E12983" s="107">
        <v>12981</v>
      </c>
      <c r="F12983" s="107">
        <v>9</v>
      </c>
      <c r="G12983" s="107">
        <v>27</v>
      </c>
      <c r="H12983" s="107">
        <v>5</v>
      </c>
      <c r="I12983" s="107">
        <v>19</v>
      </c>
      <c r="J12983" s="43">
        <v>1.1973</v>
      </c>
      <c r="K12983" s="43">
        <v>1.2096</v>
      </c>
      <c r="L12983" s="43">
        <v>0.9778</v>
      </c>
      <c r="M12983" s="43">
        <v>1.3025</v>
      </c>
    </row>
    <row r="12984" spans="5:13">
      <c r="E12984" s="107">
        <v>12982</v>
      </c>
      <c r="F12984" s="107">
        <v>9</v>
      </c>
      <c r="G12984" s="107">
        <v>27</v>
      </c>
      <c r="H12984" s="107">
        <v>5</v>
      </c>
      <c r="I12984" s="107">
        <v>20</v>
      </c>
      <c r="J12984" s="43">
        <v>1.1704000000000001</v>
      </c>
      <c r="K12984" s="43">
        <v>1.1338999999999999</v>
      </c>
      <c r="L12984" s="43">
        <v>0.98199999999999998</v>
      </c>
      <c r="M12984" s="43">
        <v>1.2958000000000001</v>
      </c>
    </row>
    <row r="12985" spans="5:13">
      <c r="E12985" s="107">
        <v>12983</v>
      </c>
      <c r="F12985" s="107">
        <v>9</v>
      </c>
      <c r="G12985" s="107">
        <v>27</v>
      </c>
      <c r="H12985" s="107">
        <v>5</v>
      </c>
      <c r="I12985" s="107">
        <v>21</v>
      </c>
      <c r="J12985" s="43">
        <v>1.1308</v>
      </c>
      <c r="K12985" s="43">
        <v>1.0714999999999999</v>
      </c>
      <c r="L12985" s="43">
        <v>0.87629999999999997</v>
      </c>
      <c r="M12985" s="43">
        <v>1.2952999999999999</v>
      </c>
    </row>
    <row r="12986" spans="5:13">
      <c r="E12986" s="107">
        <v>12984</v>
      </c>
      <c r="F12986" s="107">
        <v>9</v>
      </c>
      <c r="G12986" s="107">
        <v>27</v>
      </c>
      <c r="H12986" s="107">
        <v>5</v>
      </c>
      <c r="I12986" s="107">
        <v>22</v>
      </c>
      <c r="J12986" s="43">
        <v>1.1253</v>
      </c>
      <c r="K12986" s="43">
        <v>1.0367999999999999</v>
      </c>
      <c r="L12986" s="43">
        <v>0.93079999999999996</v>
      </c>
      <c r="M12986" s="43">
        <v>1.2931999999999999</v>
      </c>
    </row>
    <row r="12987" spans="5:13">
      <c r="E12987" s="107">
        <v>12985</v>
      </c>
      <c r="F12987" s="107">
        <v>9</v>
      </c>
      <c r="G12987" s="107">
        <v>27</v>
      </c>
      <c r="H12987" s="107">
        <v>5</v>
      </c>
      <c r="I12987" s="107">
        <v>23</v>
      </c>
      <c r="J12987" s="43">
        <v>1.1176999999999999</v>
      </c>
      <c r="K12987" s="43">
        <v>1.0179</v>
      </c>
      <c r="L12987" s="43">
        <v>0.94730000000000003</v>
      </c>
      <c r="M12987" s="43">
        <v>1.28</v>
      </c>
    </row>
    <row r="12988" spans="5:13">
      <c r="E12988" s="107">
        <v>12986</v>
      </c>
      <c r="F12988" s="107">
        <v>9</v>
      </c>
      <c r="G12988" s="107">
        <v>27</v>
      </c>
      <c r="H12988" s="107">
        <v>5</v>
      </c>
      <c r="I12988" s="107">
        <v>24</v>
      </c>
      <c r="J12988" s="43">
        <v>1.1126</v>
      </c>
      <c r="K12988" s="43">
        <v>1.0172000000000001</v>
      </c>
      <c r="L12988" s="43">
        <v>0.9496</v>
      </c>
      <c r="M12988" s="43">
        <v>1.268</v>
      </c>
    </row>
    <row r="12989" spans="5:13">
      <c r="E12989" s="107">
        <v>12987</v>
      </c>
      <c r="F12989" s="107">
        <v>9</v>
      </c>
      <c r="G12989" s="107">
        <v>27</v>
      </c>
      <c r="H12989" s="107">
        <v>5</v>
      </c>
      <c r="I12989" s="107">
        <v>25</v>
      </c>
      <c r="J12989" s="43">
        <v>1.1005</v>
      </c>
      <c r="K12989" s="43">
        <v>0.99029999999999996</v>
      </c>
      <c r="L12989" s="43">
        <v>0.94810000000000005</v>
      </c>
      <c r="M12989" s="43">
        <v>1.2568999999999999</v>
      </c>
    </row>
    <row r="12990" spans="5:13">
      <c r="E12990" s="107">
        <v>12988</v>
      </c>
      <c r="F12990" s="107">
        <v>9</v>
      </c>
      <c r="G12990" s="107">
        <v>27</v>
      </c>
      <c r="H12990" s="107">
        <v>5</v>
      </c>
      <c r="I12990" s="107">
        <v>26</v>
      </c>
      <c r="J12990" s="43">
        <v>1.0926</v>
      </c>
      <c r="K12990" s="43">
        <v>0.99639999999999995</v>
      </c>
      <c r="L12990" s="43">
        <v>0.97309999999999997</v>
      </c>
      <c r="M12990" s="43">
        <v>1.2390000000000001</v>
      </c>
    </row>
    <row r="12991" spans="5:13">
      <c r="E12991" s="107">
        <v>12989</v>
      </c>
      <c r="F12991" s="107">
        <v>9</v>
      </c>
      <c r="G12991" s="107">
        <v>27</v>
      </c>
      <c r="H12991" s="107">
        <v>5</v>
      </c>
      <c r="I12991" s="107">
        <v>27</v>
      </c>
      <c r="J12991" s="43">
        <v>1.0921000000000001</v>
      </c>
      <c r="K12991" s="43">
        <v>0.98650000000000004</v>
      </c>
      <c r="L12991" s="43">
        <v>0.98429999999999995</v>
      </c>
      <c r="M12991" s="43">
        <v>1.2422</v>
      </c>
    </row>
    <row r="12992" spans="5:13">
      <c r="E12992" s="107">
        <v>12990</v>
      </c>
      <c r="F12992" s="107">
        <v>9</v>
      </c>
      <c r="G12992" s="107">
        <v>27</v>
      </c>
      <c r="H12992" s="107">
        <v>5</v>
      </c>
      <c r="I12992" s="107">
        <v>28</v>
      </c>
      <c r="J12992" s="43">
        <v>1.0831999999999999</v>
      </c>
      <c r="K12992" s="43">
        <v>0.96579999999999999</v>
      </c>
      <c r="L12992" s="43">
        <v>0.98660000000000003</v>
      </c>
      <c r="M12992" s="43">
        <v>1.2356</v>
      </c>
    </row>
    <row r="12993" spans="5:13">
      <c r="E12993" s="107">
        <v>12991</v>
      </c>
      <c r="F12993" s="107">
        <v>9</v>
      </c>
      <c r="G12993" s="107">
        <v>27</v>
      </c>
      <c r="H12993" s="107">
        <v>5</v>
      </c>
      <c r="I12993" s="107">
        <v>29</v>
      </c>
      <c r="J12993" s="43">
        <v>1.0653999999999999</v>
      </c>
      <c r="K12993" s="43">
        <v>0.95809999999999995</v>
      </c>
      <c r="L12993" s="43">
        <v>0.89200000000000002</v>
      </c>
      <c r="M12993" s="43">
        <v>1.236</v>
      </c>
    </row>
    <row r="12994" spans="5:13">
      <c r="E12994" s="107">
        <v>12992</v>
      </c>
      <c r="F12994" s="107">
        <v>9</v>
      </c>
      <c r="G12994" s="107">
        <v>27</v>
      </c>
      <c r="H12994" s="107">
        <v>5</v>
      </c>
      <c r="I12994" s="107">
        <v>30</v>
      </c>
      <c r="J12994" s="43">
        <v>1.0636000000000001</v>
      </c>
      <c r="K12994" s="43">
        <v>0.92859999999999998</v>
      </c>
      <c r="L12994" s="43">
        <v>0.9093</v>
      </c>
      <c r="M12994" s="43">
        <v>1.2501</v>
      </c>
    </row>
    <row r="12995" spans="5:13">
      <c r="E12995" s="107">
        <v>12993</v>
      </c>
      <c r="F12995" s="107">
        <v>9</v>
      </c>
      <c r="G12995" s="107">
        <v>27</v>
      </c>
      <c r="H12995" s="107">
        <v>5</v>
      </c>
      <c r="I12995" s="107">
        <v>31</v>
      </c>
      <c r="J12995" s="43">
        <v>1.0833999999999999</v>
      </c>
      <c r="K12995" s="43">
        <v>0.92810000000000004</v>
      </c>
      <c r="L12995" s="43">
        <v>0.9637</v>
      </c>
      <c r="M12995" s="43">
        <v>1.2690999999999999</v>
      </c>
    </row>
    <row r="12996" spans="5:13">
      <c r="E12996" s="107">
        <v>12994</v>
      </c>
      <c r="F12996" s="107">
        <v>9</v>
      </c>
      <c r="G12996" s="107">
        <v>27</v>
      </c>
      <c r="H12996" s="107">
        <v>5</v>
      </c>
      <c r="I12996" s="107">
        <v>32</v>
      </c>
      <c r="J12996" s="43">
        <v>1.1113</v>
      </c>
      <c r="K12996" s="43">
        <v>0.98560000000000003</v>
      </c>
      <c r="L12996" s="43">
        <v>0.98229999999999995</v>
      </c>
      <c r="M12996" s="43">
        <v>1.2856000000000001</v>
      </c>
    </row>
    <row r="12997" spans="5:13">
      <c r="E12997" s="107">
        <v>12995</v>
      </c>
      <c r="F12997" s="107">
        <v>9</v>
      </c>
      <c r="G12997" s="107">
        <v>27</v>
      </c>
      <c r="H12997" s="107">
        <v>5</v>
      </c>
      <c r="I12997" s="107">
        <v>33</v>
      </c>
      <c r="J12997" s="43">
        <v>1.1254</v>
      </c>
      <c r="K12997" s="43">
        <v>1.0225</v>
      </c>
      <c r="L12997" s="43">
        <v>0.98040000000000005</v>
      </c>
      <c r="M12997" s="43">
        <v>1.2929999999999999</v>
      </c>
    </row>
    <row r="12998" spans="5:13">
      <c r="E12998" s="107">
        <v>12996</v>
      </c>
      <c r="F12998" s="107">
        <v>9</v>
      </c>
      <c r="G12998" s="107">
        <v>27</v>
      </c>
      <c r="H12998" s="107">
        <v>5</v>
      </c>
      <c r="I12998" s="107">
        <v>34</v>
      </c>
      <c r="J12998" s="43">
        <v>1.1521999999999999</v>
      </c>
      <c r="K12998" s="43">
        <v>1.1161000000000001</v>
      </c>
      <c r="L12998" s="43">
        <v>0.98540000000000005</v>
      </c>
      <c r="M12998" s="43">
        <v>1.2891999999999999</v>
      </c>
    </row>
    <row r="12999" spans="5:13">
      <c r="E12999" s="107">
        <v>12997</v>
      </c>
      <c r="F12999" s="107">
        <v>9</v>
      </c>
      <c r="G12999" s="107">
        <v>27</v>
      </c>
      <c r="H12999" s="107">
        <v>5</v>
      </c>
      <c r="I12999" s="107">
        <v>35</v>
      </c>
      <c r="J12999" s="43">
        <v>1.1749000000000001</v>
      </c>
      <c r="K12999" s="43">
        <v>1.2047000000000001</v>
      </c>
      <c r="L12999" s="43">
        <v>0.98380000000000001</v>
      </c>
      <c r="M12999" s="43">
        <v>1.2716000000000001</v>
      </c>
    </row>
    <row r="13000" spans="5:13">
      <c r="E13000" s="107">
        <v>12998</v>
      </c>
      <c r="F13000" s="107">
        <v>9</v>
      </c>
      <c r="G13000" s="107">
        <v>27</v>
      </c>
      <c r="H13000" s="107">
        <v>5</v>
      </c>
      <c r="I13000" s="107">
        <v>36</v>
      </c>
      <c r="J13000" s="43">
        <v>1.2028000000000001</v>
      </c>
      <c r="K13000" s="43">
        <v>1.3423</v>
      </c>
      <c r="L13000" s="43">
        <v>0.98799999999999999</v>
      </c>
      <c r="M13000" s="43">
        <v>1.2343999999999999</v>
      </c>
    </row>
    <row r="13001" spans="5:13">
      <c r="E13001" s="107">
        <v>12999</v>
      </c>
      <c r="F13001" s="107">
        <v>9</v>
      </c>
      <c r="G13001" s="107">
        <v>27</v>
      </c>
      <c r="H13001" s="107">
        <v>5</v>
      </c>
      <c r="I13001" s="107">
        <v>37</v>
      </c>
      <c r="J13001" s="43">
        <v>1.2352000000000001</v>
      </c>
      <c r="K13001" s="43">
        <v>1.4601999999999999</v>
      </c>
      <c r="L13001" s="43">
        <v>0.97340000000000004</v>
      </c>
      <c r="M13001" s="43">
        <v>1.2282</v>
      </c>
    </row>
    <row r="13002" spans="5:13">
      <c r="E13002" s="107">
        <v>13000</v>
      </c>
      <c r="F13002" s="107">
        <v>9</v>
      </c>
      <c r="G13002" s="107">
        <v>27</v>
      </c>
      <c r="H13002" s="107">
        <v>5</v>
      </c>
      <c r="I13002" s="107">
        <v>38</v>
      </c>
      <c r="J13002" s="43">
        <v>1.264</v>
      </c>
      <c r="K13002" s="43">
        <v>1.5629</v>
      </c>
      <c r="L13002" s="43">
        <v>0.98080000000000001</v>
      </c>
      <c r="M13002" s="43">
        <v>1.2124999999999999</v>
      </c>
    </row>
    <row r="13003" spans="5:13">
      <c r="E13003" s="107">
        <v>13001</v>
      </c>
      <c r="F13003" s="107">
        <v>9</v>
      </c>
      <c r="G13003" s="107">
        <v>27</v>
      </c>
      <c r="H13003" s="107">
        <v>5</v>
      </c>
      <c r="I13003" s="107">
        <v>39</v>
      </c>
      <c r="J13003" s="43">
        <v>1.254</v>
      </c>
      <c r="K13003" s="43">
        <v>1.5922000000000001</v>
      </c>
      <c r="L13003" s="43">
        <v>0.98440000000000005</v>
      </c>
      <c r="M13003" s="43">
        <v>1.1668000000000001</v>
      </c>
    </row>
    <row r="13004" spans="5:13">
      <c r="E13004" s="107">
        <v>13002</v>
      </c>
      <c r="F13004" s="107">
        <v>9</v>
      </c>
      <c r="G13004" s="107">
        <v>27</v>
      </c>
      <c r="H13004" s="107">
        <v>5</v>
      </c>
      <c r="I13004" s="107">
        <v>40</v>
      </c>
      <c r="J13004" s="43">
        <v>1.2256</v>
      </c>
      <c r="K13004" s="43">
        <v>1.5596000000000001</v>
      </c>
      <c r="L13004" s="43">
        <v>0.98550000000000004</v>
      </c>
      <c r="M13004" s="43">
        <v>1.1204000000000001</v>
      </c>
    </row>
    <row r="13005" spans="5:13">
      <c r="E13005" s="107">
        <v>13003</v>
      </c>
      <c r="F13005" s="107">
        <v>9</v>
      </c>
      <c r="G13005" s="107">
        <v>27</v>
      </c>
      <c r="H13005" s="107">
        <v>5</v>
      </c>
      <c r="I13005" s="107">
        <v>41</v>
      </c>
      <c r="J13005" s="43">
        <v>1.1949000000000001</v>
      </c>
      <c r="K13005" s="43">
        <v>1.5054000000000001</v>
      </c>
      <c r="L13005" s="43">
        <v>0.97209999999999996</v>
      </c>
      <c r="M13005" s="43">
        <v>1.0892999999999999</v>
      </c>
    </row>
    <row r="13006" spans="5:13">
      <c r="E13006" s="107">
        <v>13004</v>
      </c>
      <c r="F13006" s="107">
        <v>9</v>
      </c>
      <c r="G13006" s="107">
        <v>27</v>
      </c>
      <c r="H13006" s="107">
        <v>5</v>
      </c>
      <c r="I13006" s="107">
        <v>42</v>
      </c>
      <c r="J13006" s="43">
        <v>1.1727000000000001</v>
      </c>
      <c r="K13006" s="43">
        <v>1.4611000000000001</v>
      </c>
      <c r="L13006" s="43">
        <v>0.97460000000000002</v>
      </c>
      <c r="M13006" s="43">
        <v>1.0628</v>
      </c>
    </row>
    <row r="13007" spans="5:13">
      <c r="E13007" s="107">
        <v>13005</v>
      </c>
      <c r="F13007" s="107">
        <v>9</v>
      </c>
      <c r="G13007" s="107">
        <v>27</v>
      </c>
      <c r="H13007" s="107">
        <v>5</v>
      </c>
      <c r="I13007" s="107">
        <v>43</v>
      </c>
      <c r="J13007" s="43">
        <v>1.1294999999999999</v>
      </c>
      <c r="K13007" s="43">
        <v>1.4064000000000001</v>
      </c>
      <c r="L13007" s="43">
        <v>0.99109999999999998</v>
      </c>
      <c r="M13007" s="43">
        <v>1.0064</v>
      </c>
    </row>
    <row r="13008" spans="5:13">
      <c r="E13008" s="107">
        <v>13006</v>
      </c>
      <c r="F13008" s="107">
        <v>9</v>
      </c>
      <c r="G13008" s="107">
        <v>27</v>
      </c>
      <c r="H13008" s="107">
        <v>5</v>
      </c>
      <c r="I13008" s="107">
        <v>44</v>
      </c>
      <c r="J13008" s="43">
        <v>1.0801000000000001</v>
      </c>
      <c r="K13008" s="43">
        <v>1.3240000000000001</v>
      </c>
      <c r="L13008" s="43">
        <v>1.0019</v>
      </c>
      <c r="M13008" s="43">
        <v>0.95220000000000005</v>
      </c>
    </row>
    <row r="13009" spans="5:13">
      <c r="E13009" s="107">
        <v>13007</v>
      </c>
      <c r="F13009" s="107">
        <v>9</v>
      </c>
      <c r="G13009" s="107">
        <v>27</v>
      </c>
      <c r="H13009" s="107">
        <v>5</v>
      </c>
      <c r="I13009" s="107">
        <v>45</v>
      </c>
      <c r="J13009" s="43">
        <v>1.0199</v>
      </c>
      <c r="K13009" s="43">
        <v>1.18</v>
      </c>
      <c r="L13009" s="43">
        <v>0.997</v>
      </c>
      <c r="M13009" s="43">
        <v>0.92830000000000001</v>
      </c>
    </row>
    <row r="13010" spans="5:13">
      <c r="E13010" s="107">
        <v>13008</v>
      </c>
      <c r="F13010" s="107">
        <v>9</v>
      </c>
      <c r="G13010" s="107">
        <v>27</v>
      </c>
      <c r="H13010" s="107">
        <v>5</v>
      </c>
      <c r="I13010" s="107">
        <v>46</v>
      </c>
      <c r="J13010" s="43">
        <v>0.95530000000000004</v>
      </c>
      <c r="K13010" s="43">
        <v>1.0551999999999999</v>
      </c>
      <c r="L13010" s="43">
        <v>0.99039999999999995</v>
      </c>
      <c r="M13010" s="43">
        <v>0.87260000000000004</v>
      </c>
    </row>
    <row r="13011" spans="5:13">
      <c r="E13011" s="107">
        <v>13009</v>
      </c>
      <c r="F13011" s="107">
        <v>9</v>
      </c>
      <c r="G13011" s="107">
        <v>27</v>
      </c>
      <c r="H13011" s="107">
        <v>5</v>
      </c>
      <c r="I13011" s="107">
        <v>47</v>
      </c>
      <c r="J13011" s="43">
        <v>0.92510000000000003</v>
      </c>
      <c r="K13011" s="43">
        <v>0.96430000000000005</v>
      </c>
      <c r="L13011" s="43">
        <v>0.98450000000000004</v>
      </c>
      <c r="M13011" s="43">
        <v>0.86529999999999996</v>
      </c>
    </row>
    <row r="13012" spans="5:13">
      <c r="E13012" s="107">
        <v>13010</v>
      </c>
      <c r="F13012" s="107">
        <v>9</v>
      </c>
      <c r="G13012" s="107">
        <v>27</v>
      </c>
      <c r="H13012" s="107">
        <v>5</v>
      </c>
      <c r="I13012" s="107">
        <v>48</v>
      </c>
      <c r="J13012" s="43">
        <v>0.88649999999999995</v>
      </c>
      <c r="K13012" s="43">
        <v>0.87380000000000002</v>
      </c>
      <c r="L13012" s="43">
        <v>1.0041</v>
      </c>
      <c r="M13012" s="43">
        <v>0.83260000000000001</v>
      </c>
    </row>
    <row r="13013" spans="5:13">
      <c r="E13013" s="107">
        <v>13011</v>
      </c>
      <c r="F13013" s="107">
        <v>9</v>
      </c>
      <c r="G13013" s="107">
        <v>28</v>
      </c>
      <c r="H13013" s="107">
        <v>6</v>
      </c>
      <c r="I13013" s="107">
        <v>1</v>
      </c>
      <c r="J13013" s="43">
        <v>0.85289999999999999</v>
      </c>
      <c r="K13013" s="43">
        <v>0.76719999999999999</v>
      </c>
      <c r="L13013" s="43">
        <v>1.0128999999999999</v>
      </c>
      <c r="M13013" s="43">
        <v>0.83330000000000004</v>
      </c>
    </row>
    <row r="13014" spans="5:13">
      <c r="E13014" s="107">
        <v>13012</v>
      </c>
      <c r="F13014" s="107">
        <v>9</v>
      </c>
      <c r="G13014" s="107">
        <v>28</v>
      </c>
      <c r="H13014" s="107">
        <v>6</v>
      </c>
      <c r="I13014" s="107">
        <v>2</v>
      </c>
      <c r="J13014" s="43">
        <v>0.82869999999999999</v>
      </c>
      <c r="K13014" s="43">
        <v>0.71860000000000002</v>
      </c>
      <c r="L13014" s="43">
        <v>1.0116000000000001</v>
      </c>
      <c r="M13014" s="43">
        <v>0.80720000000000003</v>
      </c>
    </row>
    <row r="13015" spans="5:13">
      <c r="E13015" s="107">
        <v>13013</v>
      </c>
      <c r="F13015" s="107">
        <v>9</v>
      </c>
      <c r="G13015" s="107">
        <v>28</v>
      </c>
      <c r="H13015" s="107">
        <v>6</v>
      </c>
      <c r="I13015" s="107">
        <v>3</v>
      </c>
      <c r="J13015" s="43">
        <v>0.80459999999999998</v>
      </c>
      <c r="K13015" s="43">
        <v>0.68149999999999999</v>
      </c>
      <c r="L13015" s="43">
        <v>1.0097</v>
      </c>
      <c r="M13015" s="43">
        <v>0.76800000000000002</v>
      </c>
    </row>
    <row r="13016" spans="5:13">
      <c r="E13016" s="107">
        <v>13014</v>
      </c>
      <c r="F13016" s="107">
        <v>9</v>
      </c>
      <c r="G13016" s="107">
        <v>28</v>
      </c>
      <c r="H13016" s="107">
        <v>6</v>
      </c>
      <c r="I13016" s="107">
        <v>4</v>
      </c>
      <c r="J13016" s="43">
        <v>0.78590000000000004</v>
      </c>
      <c r="K13016" s="43">
        <v>0.65300000000000002</v>
      </c>
      <c r="L13016" s="43">
        <v>1.0081</v>
      </c>
      <c r="M13016" s="43">
        <v>0.75170000000000003</v>
      </c>
    </row>
    <row r="13017" spans="5:13">
      <c r="E13017" s="107">
        <v>13015</v>
      </c>
      <c r="F13017" s="107">
        <v>9</v>
      </c>
      <c r="G13017" s="107">
        <v>28</v>
      </c>
      <c r="H13017" s="107">
        <v>6</v>
      </c>
      <c r="I13017" s="107">
        <v>5</v>
      </c>
      <c r="J13017" s="43">
        <v>0.77029999999999998</v>
      </c>
      <c r="K13017" s="43">
        <v>0.63819999999999999</v>
      </c>
      <c r="L13017" s="43">
        <v>1.0065</v>
      </c>
      <c r="M13017" s="43">
        <v>0.73070000000000002</v>
      </c>
    </row>
    <row r="13018" spans="5:13">
      <c r="E13018" s="107">
        <v>13016</v>
      </c>
      <c r="F13018" s="107">
        <v>9</v>
      </c>
      <c r="G13018" s="107">
        <v>28</v>
      </c>
      <c r="H13018" s="107">
        <v>6</v>
      </c>
      <c r="I13018" s="107">
        <v>6</v>
      </c>
      <c r="J13018" s="43">
        <v>0.76419999999999999</v>
      </c>
      <c r="K13018" s="43">
        <v>0.62739999999999996</v>
      </c>
      <c r="L13018" s="43">
        <v>1.0076000000000001</v>
      </c>
      <c r="M13018" s="43">
        <v>0.72330000000000005</v>
      </c>
    </row>
    <row r="13019" spans="5:13">
      <c r="E13019" s="107">
        <v>13017</v>
      </c>
      <c r="F13019" s="107">
        <v>9</v>
      </c>
      <c r="G13019" s="107">
        <v>28</v>
      </c>
      <c r="H13019" s="107">
        <v>6</v>
      </c>
      <c r="I13019" s="107">
        <v>7</v>
      </c>
      <c r="J13019" s="43">
        <v>0.75660000000000005</v>
      </c>
      <c r="K13019" s="43">
        <v>0.62219999999999998</v>
      </c>
      <c r="L13019" s="43">
        <v>1.0061</v>
      </c>
      <c r="M13019" s="43">
        <v>0.70709999999999995</v>
      </c>
    </row>
    <row r="13020" spans="5:13">
      <c r="E13020" s="107">
        <v>13018</v>
      </c>
      <c r="F13020" s="107">
        <v>9</v>
      </c>
      <c r="G13020" s="107">
        <v>28</v>
      </c>
      <c r="H13020" s="107">
        <v>6</v>
      </c>
      <c r="I13020" s="107">
        <v>8</v>
      </c>
      <c r="J13020" s="43">
        <v>0.7571</v>
      </c>
      <c r="K13020" s="43">
        <v>0.62629999999999997</v>
      </c>
      <c r="L13020" s="43">
        <v>1.0011000000000001</v>
      </c>
      <c r="M13020" s="43">
        <v>0.70669999999999999</v>
      </c>
    </row>
    <row r="13021" spans="5:13">
      <c r="E13021" s="107">
        <v>13019</v>
      </c>
      <c r="F13021" s="107">
        <v>9</v>
      </c>
      <c r="G13021" s="107">
        <v>28</v>
      </c>
      <c r="H13021" s="107">
        <v>6</v>
      </c>
      <c r="I13021" s="107">
        <v>9</v>
      </c>
      <c r="J13021" s="43">
        <v>0.76539999999999997</v>
      </c>
      <c r="K13021" s="43">
        <v>0.64219999999999999</v>
      </c>
      <c r="L13021" s="43">
        <v>1.0033000000000001</v>
      </c>
      <c r="M13021" s="43">
        <v>0.70909999999999995</v>
      </c>
    </row>
    <row r="13022" spans="5:13">
      <c r="E13022" s="107">
        <v>13020</v>
      </c>
      <c r="F13022" s="107">
        <v>9</v>
      </c>
      <c r="G13022" s="107">
        <v>28</v>
      </c>
      <c r="H13022" s="107">
        <v>6</v>
      </c>
      <c r="I13022" s="107">
        <v>10</v>
      </c>
      <c r="J13022" s="43">
        <v>0.78110000000000002</v>
      </c>
      <c r="K13022" s="43">
        <v>0.65339999999999998</v>
      </c>
      <c r="L13022" s="43">
        <v>1.0042</v>
      </c>
      <c r="M13022" s="43">
        <v>0.73529999999999995</v>
      </c>
    </row>
    <row r="13023" spans="5:13">
      <c r="E13023" s="107">
        <v>13021</v>
      </c>
      <c r="F13023" s="107">
        <v>9</v>
      </c>
      <c r="G13023" s="107">
        <v>28</v>
      </c>
      <c r="H13023" s="107">
        <v>6</v>
      </c>
      <c r="I13023" s="107">
        <v>11</v>
      </c>
      <c r="J13023" s="43">
        <v>0.82230000000000003</v>
      </c>
      <c r="K13023" s="43">
        <v>0.71089999999999998</v>
      </c>
      <c r="L13023" s="43">
        <v>1.0055000000000001</v>
      </c>
      <c r="M13023" s="43">
        <v>0.78380000000000005</v>
      </c>
    </row>
    <row r="13024" spans="5:13">
      <c r="E13024" s="107">
        <v>13022</v>
      </c>
      <c r="F13024" s="107">
        <v>9</v>
      </c>
      <c r="G13024" s="107">
        <v>28</v>
      </c>
      <c r="H13024" s="107">
        <v>6</v>
      </c>
      <c r="I13024" s="107">
        <v>12</v>
      </c>
      <c r="J13024" s="43">
        <v>0.88180000000000003</v>
      </c>
      <c r="K13024" s="43">
        <v>0.80769999999999997</v>
      </c>
      <c r="L13024" s="43">
        <v>1.0034000000000001</v>
      </c>
      <c r="M13024" s="43">
        <v>0.8508</v>
      </c>
    </row>
    <row r="13025" spans="5:13">
      <c r="E13025" s="107">
        <v>13023</v>
      </c>
      <c r="F13025" s="107">
        <v>9</v>
      </c>
      <c r="G13025" s="107">
        <v>28</v>
      </c>
      <c r="H13025" s="107">
        <v>6</v>
      </c>
      <c r="I13025" s="107">
        <v>13</v>
      </c>
      <c r="J13025" s="43">
        <v>0.96789999999999998</v>
      </c>
      <c r="K13025" s="43">
        <v>1.0122</v>
      </c>
      <c r="L13025" s="43">
        <v>0.97640000000000005</v>
      </c>
      <c r="M13025" s="43">
        <v>0.90849999999999997</v>
      </c>
    </row>
    <row r="13026" spans="5:13">
      <c r="E13026" s="107">
        <v>13024</v>
      </c>
      <c r="F13026" s="107">
        <v>9</v>
      </c>
      <c r="G13026" s="107">
        <v>28</v>
      </c>
      <c r="H13026" s="107">
        <v>6</v>
      </c>
      <c r="I13026" s="107">
        <v>14</v>
      </c>
      <c r="J13026" s="43">
        <v>1.0763</v>
      </c>
      <c r="K13026" s="43">
        <v>1.224</v>
      </c>
      <c r="L13026" s="43">
        <v>0.99409999999999998</v>
      </c>
      <c r="M13026" s="43">
        <v>0.98660000000000003</v>
      </c>
    </row>
    <row r="13027" spans="5:13">
      <c r="E13027" s="107">
        <v>13025</v>
      </c>
      <c r="F13027" s="107">
        <v>9</v>
      </c>
      <c r="G13027" s="107">
        <v>28</v>
      </c>
      <c r="H13027" s="107">
        <v>6</v>
      </c>
      <c r="I13027" s="107">
        <v>15</v>
      </c>
      <c r="J13027" s="43">
        <v>1.1753</v>
      </c>
      <c r="K13027" s="43">
        <v>1.3592</v>
      </c>
      <c r="L13027" s="43">
        <v>0.98740000000000006</v>
      </c>
      <c r="M13027" s="43">
        <v>1.1136999999999999</v>
      </c>
    </row>
    <row r="13028" spans="5:13">
      <c r="E13028" s="107">
        <v>13026</v>
      </c>
      <c r="F13028" s="107">
        <v>9</v>
      </c>
      <c r="G13028" s="107">
        <v>28</v>
      </c>
      <c r="H13028" s="107">
        <v>6</v>
      </c>
      <c r="I13028" s="107">
        <v>16</v>
      </c>
      <c r="J13028" s="43">
        <v>1.2329000000000001</v>
      </c>
      <c r="K13028" s="43">
        <v>1.4017999999999999</v>
      </c>
      <c r="L13028" s="43">
        <v>0.97560000000000002</v>
      </c>
      <c r="M13028" s="43">
        <v>1.2016</v>
      </c>
    </row>
    <row r="13029" spans="5:13">
      <c r="E13029" s="107">
        <v>13027</v>
      </c>
      <c r="F13029" s="107">
        <v>9</v>
      </c>
      <c r="G13029" s="107">
        <v>28</v>
      </c>
      <c r="H13029" s="107">
        <v>6</v>
      </c>
      <c r="I13029" s="107">
        <v>17</v>
      </c>
      <c r="J13029" s="43">
        <v>1.244</v>
      </c>
      <c r="K13029" s="43">
        <v>1.3315999999999999</v>
      </c>
      <c r="L13029" s="43">
        <v>0.98140000000000005</v>
      </c>
      <c r="M13029" s="43">
        <v>1.2658</v>
      </c>
    </row>
    <row r="13030" spans="5:13">
      <c r="E13030" s="107">
        <v>13028</v>
      </c>
      <c r="F13030" s="107">
        <v>9</v>
      </c>
      <c r="G13030" s="107">
        <v>28</v>
      </c>
      <c r="H13030" s="107">
        <v>6</v>
      </c>
      <c r="I13030" s="107">
        <v>18</v>
      </c>
      <c r="J13030" s="43">
        <v>1.2233000000000001</v>
      </c>
      <c r="K13030" s="43">
        <v>1.234</v>
      </c>
      <c r="L13030" s="43">
        <v>0.98019999999999996</v>
      </c>
      <c r="M13030" s="43">
        <v>1.2936000000000001</v>
      </c>
    </row>
    <row r="13031" spans="5:13">
      <c r="E13031" s="107">
        <v>13029</v>
      </c>
      <c r="F13031" s="107">
        <v>9</v>
      </c>
      <c r="G13031" s="107">
        <v>28</v>
      </c>
      <c r="H13031" s="107">
        <v>6</v>
      </c>
      <c r="I13031" s="107">
        <v>19</v>
      </c>
      <c r="J13031" s="43">
        <v>1.2036</v>
      </c>
      <c r="K13031" s="43">
        <v>1.1405000000000001</v>
      </c>
      <c r="L13031" s="43">
        <v>0.98419999999999996</v>
      </c>
      <c r="M13031" s="43">
        <v>1.3247</v>
      </c>
    </row>
    <row r="13032" spans="5:13">
      <c r="E13032" s="107">
        <v>13030</v>
      </c>
      <c r="F13032" s="107">
        <v>9</v>
      </c>
      <c r="G13032" s="107">
        <v>28</v>
      </c>
      <c r="H13032" s="107">
        <v>6</v>
      </c>
      <c r="I13032" s="107">
        <v>20</v>
      </c>
      <c r="J13032" s="43">
        <v>1.1780999999999999</v>
      </c>
      <c r="K13032" s="43">
        <v>1.0738000000000001</v>
      </c>
      <c r="L13032" s="43">
        <v>0.98160000000000003</v>
      </c>
      <c r="M13032" s="43">
        <v>1.3190999999999999</v>
      </c>
    </row>
    <row r="13033" spans="5:13">
      <c r="E13033" s="107">
        <v>13031</v>
      </c>
      <c r="F13033" s="107">
        <v>9</v>
      </c>
      <c r="G13033" s="107">
        <v>28</v>
      </c>
      <c r="H13033" s="107">
        <v>6</v>
      </c>
      <c r="I13033" s="107">
        <v>21</v>
      </c>
      <c r="J13033" s="43">
        <v>1.1579999999999999</v>
      </c>
      <c r="K13033" s="43">
        <v>1.0097</v>
      </c>
      <c r="L13033" s="43">
        <v>0.98119999999999996</v>
      </c>
      <c r="M13033" s="43">
        <v>1.3290999999999999</v>
      </c>
    </row>
    <row r="13034" spans="5:13">
      <c r="E13034" s="107">
        <v>13032</v>
      </c>
      <c r="F13034" s="107">
        <v>9</v>
      </c>
      <c r="G13034" s="107">
        <v>28</v>
      </c>
      <c r="H13034" s="107">
        <v>6</v>
      </c>
      <c r="I13034" s="107">
        <v>22</v>
      </c>
      <c r="J13034" s="43">
        <v>1.1387</v>
      </c>
      <c r="K13034" s="43">
        <v>0.95479999999999998</v>
      </c>
      <c r="L13034" s="43">
        <v>0.98680000000000001</v>
      </c>
      <c r="M13034" s="43">
        <v>1.3245</v>
      </c>
    </row>
    <row r="13035" spans="5:13">
      <c r="E13035" s="107">
        <v>13033</v>
      </c>
      <c r="F13035" s="107">
        <v>9</v>
      </c>
      <c r="G13035" s="107">
        <v>28</v>
      </c>
      <c r="H13035" s="107">
        <v>6</v>
      </c>
      <c r="I13035" s="107">
        <v>23</v>
      </c>
      <c r="J13035" s="43">
        <v>1.1238999999999999</v>
      </c>
      <c r="K13035" s="43">
        <v>0.92859999999999998</v>
      </c>
      <c r="L13035" s="43">
        <v>0.98540000000000005</v>
      </c>
      <c r="M13035" s="43">
        <v>1.3134999999999999</v>
      </c>
    </row>
    <row r="13036" spans="5:13">
      <c r="E13036" s="107">
        <v>13034</v>
      </c>
      <c r="F13036" s="107">
        <v>9</v>
      </c>
      <c r="G13036" s="107">
        <v>28</v>
      </c>
      <c r="H13036" s="107">
        <v>6</v>
      </c>
      <c r="I13036" s="107">
        <v>24</v>
      </c>
      <c r="J13036" s="43">
        <v>1.1177999999999999</v>
      </c>
      <c r="K13036" s="43">
        <v>0.91420000000000001</v>
      </c>
      <c r="L13036" s="43">
        <v>0.99390000000000001</v>
      </c>
      <c r="M13036" s="43">
        <v>1.3027</v>
      </c>
    </row>
    <row r="13037" spans="5:13">
      <c r="E13037" s="107">
        <v>13035</v>
      </c>
      <c r="F13037" s="107">
        <v>9</v>
      </c>
      <c r="G13037" s="107">
        <v>28</v>
      </c>
      <c r="H13037" s="107">
        <v>6</v>
      </c>
      <c r="I13037" s="107">
        <v>25</v>
      </c>
      <c r="J13037" s="43">
        <v>1.1047</v>
      </c>
      <c r="K13037" s="43">
        <v>0.89690000000000003</v>
      </c>
      <c r="L13037" s="43">
        <v>0.99529999999999996</v>
      </c>
      <c r="M13037" s="43">
        <v>1.2843</v>
      </c>
    </row>
    <row r="13038" spans="5:13">
      <c r="E13038" s="107">
        <v>13036</v>
      </c>
      <c r="F13038" s="107">
        <v>9</v>
      </c>
      <c r="G13038" s="107">
        <v>28</v>
      </c>
      <c r="H13038" s="107">
        <v>6</v>
      </c>
      <c r="I13038" s="107">
        <v>26</v>
      </c>
      <c r="J13038" s="43">
        <v>1.0903</v>
      </c>
      <c r="K13038" s="43">
        <v>0.87429999999999997</v>
      </c>
      <c r="L13038" s="43">
        <v>0.98750000000000004</v>
      </c>
      <c r="M13038" s="43">
        <v>1.2709999999999999</v>
      </c>
    </row>
    <row r="13039" spans="5:13">
      <c r="E13039" s="107">
        <v>13037</v>
      </c>
      <c r="F13039" s="107">
        <v>9</v>
      </c>
      <c r="G13039" s="107">
        <v>28</v>
      </c>
      <c r="H13039" s="107">
        <v>6</v>
      </c>
      <c r="I13039" s="107">
        <v>27</v>
      </c>
      <c r="J13039" s="43">
        <v>1.0697000000000001</v>
      </c>
      <c r="K13039" s="43">
        <v>0.86650000000000005</v>
      </c>
      <c r="L13039" s="43">
        <v>0.88990000000000002</v>
      </c>
      <c r="M13039" s="43">
        <v>1.2697000000000001</v>
      </c>
    </row>
    <row r="13040" spans="5:13">
      <c r="E13040" s="107">
        <v>13038</v>
      </c>
      <c r="F13040" s="107">
        <v>9</v>
      </c>
      <c r="G13040" s="107">
        <v>28</v>
      </c>
      <c r="H13040" s="107">
        <v>6</v>
      </c>
      <c r="I13040" s="107">
        <v>28</v>
      </c>
      <c r="J13040" s="43">
        <v>1.0627</v>
      </c>
      <c r="K13040" s="43">
        <v>0.85699999999999998</v>
      </c>
      <c r="L13040" s="43">
        <v>0.90559999999999996</v>
      </c>
      <c r="M13040" s="43">
        <v>1.2538</v>
      </c>
    </row>
    <row r="13041" spans="5:13">
      <c r="E13041" s="107">
        <v>13039</v>
      </c>
      <c r="F13041" s="107">
        <v>9</v>
      </c>
      <c r="G13041" s="107">
        <v>28</v>
      </c>
      <c r="H13041" s="107">
        <v>6</v>
      </c>
      <c r="I13041" s="107">
        <v>29</v>
      </c>
      <c r="J13041" s="43">
        <v>1.0703</v>
      </c>
      <c r="K13041" s="43">
        <v>0.84789999999999999</v>
      </c>
      <c r="L13041" s="43">
        <v>0.99480000000000002</v>
      </c>
      <c r="M13041" s="43">
        <v>1.2413000000000001</v>
      </c>
    </row>
    <row r="13042" spans="5:13">
      <c r="E13042" s="107">
        <v>13040</v>
      </c>
      <c r="F13042" s="107">
        <v>9</v>
      </c>
      <c r="G13042" s="107">
        <v>28</v>
      </c>
      <c r="H13042" s="107">
        <v>6</v>
      </c>
      <c r="I13042" s="107">
        <v>30</v>
      </c>
      <c r="J13042" s="43">
        <v>1.0672999999999999</v>
      </c>
      <c r="K13042" s="43">
        <v>0.8196</v>
      </c>
      <c r="L13042" s="43">
        <v>0.99780000000000002</v>
      </c>
      <c r="M13042" s="43">
        <v>1.2507999999999999</v>
      </c>
    </row>
    <row r="13043" spans="5:13">
      <c r="E13043" s="107">
        <v>13041</v>
      </c>
      <c r="F13043" s="107">
        <v>9</v>
      </c>
      <c r="G13043" s="107">
        <v>28</v>
      </c>
      <c r="H13043" s="107">
        <v>6</v>
      </c>
      <c r="I13043" s="107">
        <v>31</v>
      </c>
      <c r="J13043" s="43">
        <v>1.0710999999999999</v>
      </c>
      <c r="K13043" s="43">
        <v>0.83409999999999995</v>
      </c>
      <c r="L13043" s="43">
        <v>0.99450000000000005</v>
      </c>
      <c r="M13043" s="43">
        <v>1.2507999999999999</v>
      </c>
    </row>
    <row r="13044" spans="5:13">
      <c r="E13044" s="107">
        <v>13042</v>
      </c>
      <c r="F13044" s="107">
        <v>9</v>
      </c>
      <c r="G13044" s="107">
        <v>28</v>
      </c>
      <c r="H13044" s="107">
        <v>6</v>
      </c>
      <c r="I13044" s="107">
        <v>32</v>
      </c>
      <c r="J13044" s="43">
        <v>1.0873999999999999</v>
      </c>
      <c r="K13044" s="43">
        <v>0.88270000000000004</v>
      </c>
      <c r="L13044" s="43">
        <v>0.99590000000000001</v>
      </c>
      <c r="M13044" s="43">
        <v>1.2546999999999999</v>
      </c>
    </row>
    <row r="13045" spans="5:13">
      <c r="E13045" s="107">
        <v>13043</v>
      </c>
      <c r="F13045" s="107">
        <v>9</v>
      </c>
      <c r="G13045" s="107">
        <v>28</v>
      </c>
      <c r="H13045" s="107">
        <v>6</v>
      </c>
      <c r="I13045" s="107">
        <v>33</v>
      </c>
      <c r="J13045" s="43">
        <v>1.0962000000000001</v>
      </c>
      <c r="K13045" s="43">
        <v>0.91620000000000001</v>
      </c>
      <c r="L13045" s="43">
        <v>0.99629999999999996</v>
      </c>
      <c r="M13045" s="43">
        <v>1.2515000000000001</v>
      </c>
    </row>
    <row r="13046" spans="5:13">
      <c r="E13046" s="107">
        <v>13044</v>
      </c>
      <c r="F13046" s="107">
        <v>9</v>
      </c>
      <c r="G13046" s="107">
        <v>28</v>
      </c>
      <c r="H13046" s="107">
        <v>6</v>
      </c>
      <c r="I13046" s="107">
        <v>34</v>
      </c>
      <c r="J13046" s="43">
        <v>1.1108</v>
      </c>
      <c r="K13046" s="43">
        <v>0.96630000000000005</v>
      </c>
      <c r="L13046" s="43">
        <v>0.99050000000000005</v>
      </c>
      <c r="M13046" s="43">
        <v>1.2504999999999999</v>
      </c>
    </row>
    <row r="13047" spans="5:13">
      <c r="E13047" s="107">
        <v>13045</v>
      </c>
      <c r="F13047" s="107">
        <v>9</v>
      </c>
      <c r="G13047" s="107">
        <v>28</v>
      </c>
      <c r="H13047" s="107">
        <v>6</v>
      </c>
      <c r="I13047" s="107">
        <v>35</v>
      </c>
      <c r="J13047" s="43">
        <v>1.1285000000000001</v>
      </c>
      <c r="K13047" s="43">
        <v>1.0386</v>
      </c>
      <c r="L13047" s="43">
        <v>0.98650000000000004</v>
      </c>
      <c r="M13047" s="43">
        <v>1.2248000000000001</v>
      </c>
    </row>
    <row r="13048" spans="5:13">
      <c r="E13048" s="107">
        <v>13046</v>
      </c>
      <c r="F13048" s="107">
        <v>9</v>
      </c>
      <c r="G13048" s="107">
        <v>28</v>
      </c>
      <c r="H13048" s="107">
        <v>6</v>
      </c>
      <c r="I13048" s="107">
        <v>36</v>
      </c>
      <c r="J13048" s="43">
        <v>1.1416999999999999</v>
      </c>
      <c r="K13048" s="43">
        <v>1.1314</v>
      </c>
      <c r="L13048" s="43">
        <v>0.98650000000000004</v>
      </c>
      <c r="M13048" s="43">
        <v>1.1855</v>
      </c>
    </row>
    <row r="13049" spans="5:13">
      <c r="E13049" s="107">
        <v>13047</v>
      </c>
      <c r="F13049" s="107">
        <v>9</v>
      </c>
      <c r="G13049" s="107">
        <v>28</v>
      </c>
      <c r="H13049" s="107">
        <v>6</v>
      </c>
      <c r="I13049" s="107">
        <v>37</v>
      </c>
      <c r="J13049" s="43">
        <v>1.1682999999999999</v>
      </c>
      <c r="K13049" s="43">
        <v>1.2310000000000001</v>
      </c>
      <c r="L13049" s="43">
        <v>0.97829999999999995</v>
      </c>
      <c r="M13049" s="43">
        <v>1.1744000000000001</v>
      </c>
    </row>
    <row r="13050" spans="5:13">
      <c r="E13050" s="107">
        <v>13048</v>
      </c>
      <c r="F13050" s="107">
        <v>9</v>
      </c>
      <c r="G13050" s="107">
        <v>28</v>
      </c>
      <c r="H13050" s="107">
        <v>6</v>
      </c>
      <c r="I13050" s="107">
        <v>38</v>
      </c>
      <c r="J13050" s="43">
        <v>1.2087000000000001</v>
      </c>
      <c r="K13050" s="43">
        <v>1.3551</v>
      </c>
      <c r="L13050" s="43">
        <v>0.97309999999999997</v>
      </c>
      <c r="M13050" s="43">
        <v>1.1839</v>
      </c>
    </row>
    <row r="13051" spans="5:13">
      <c r="E13051" s="107">
        <v>13049</v>
      </c>
      <c r="F13051" s="107">
        <v>9</v>
      </c>
      <c r="G13051" s="107">
        <v>28</v>
      </c>
      <c r="H13051" s="107">
        <v>6</v>
      </c>
      <c r="I13051" s="107">
        <v>39</v>
      </c>
      <c r="J13051" s="43">
        <v>1.1968000000000001</v>
      </c>
      <c r="K13051" s="43">
        <v>1.3935</v>
      </c>
      <c r="L13051" s="43">
        <v>0.96989999999999998</v>
      </c>
      <c r="M13051" s="43">
        <v>1.1284000000000001</v>
      </c>
    </row>
    <row r="13052" spans="5:13">
      <c r="E13052" s="107">
        <v>13050</v>
      </c>
      <c r="F13052" s="107">
        <v>9</v>
      </c>
      <c r="G13052" s="107">
        <v>28</v>
      </c>
      <c r="H13052" s="107">
        <v>6</v>
      </c>
      <c r="I13052" s="107">
        <v>40</v>
      </c>
      <c r="J13052" s="43">
        <v>1.1676</v>
      </c>
      <c r="K13052" s="43">
        <v>1.353</v>
      </c>
      <c r="L13052" s="43">
        <v>0.97109999999999996</v>
      </c>
      <c r="M13052" s="43">
        <v>1.0889</v>
      </c>
    </row>
    <row r="13053" spans="5:13">
      <c r="E13053" s="107">
        <v>13051</v>
      </c>
      <c r="F13053" s="107">
        <v>9</v>
      </c>
      <c r="G13053" s="107">
        <v>28</v>
      </c>
      <c r="H13053" s="107">
        <v>6</v>
      </c>
      <c r="I13053" s="107">
        <v>41</v>
      </c>
      <c r="J13053" s="43">
        <v>1.1362000000000001</v>
      </c>
      <c r="K13053" s="43">
        <v>1.3084</v>
      </c>
      <c r="L13053" s="43">
        <v>0.97289999999999999</v>
      </c>
      <c r="M13053" s="43">
        <v>1.0487</v>
      </c>
    </row>
    <row r="13054" spans="5:13">
      <c r="E13054" s="107">
        <v>13052</v>
      </c>
      <c r="F13054" s="107">
        <v>9</v>
      </c>
      <c r="G13054" s="107">
        <v>28</v>
      </c>
      <c r="H13054" s="107">
        <v>6</v>
      </c>
      <c r="I13054" s="107">
        <v>42</v>
      </c>
      <c r="J13054" s="43">
        <v>1.1146</v>
      </c>
      <c r="K13054" s="43">
        <v>1.2634000000000001</v>
      </c>
      <c r="L13054" s="43">
        <v>0.95750000000000002</v>
      </c>
      <c r="M13054" s="43">
        <v>1.0342</v>
      </c>
    </row>
    <row r="13055" spans="5:13">
      <c r="E13055" s="107">
        <v>13053</v>
      </c>
      <c r="F13055" s="107">
        <v>9</v>
      </c>
      <c r="G13055" s="107">
        <v>28</v>
      </c>
      <c r="H13055" s="107">
        <v>6</v>
      </c>
      <c r="I13055" s="107">
        <v>43</v>
      </c>
      <c r="J13055" s="43">
        <v>1.0709</v>
      </c>
      <c r="K13055" s="43">
        <v>1.2130000000000001</v>
      </c>
      <c r="L13055" s="43">
        <v>0.95899999999999996</v>
      </c>
      <c r="M13055" s="43">
        <v>0.97889999999999999</v>
      </c>
    </row>
    <row r="13056" spans="5:13">
      <c r="E13056" s="107">
        <v>13054</v>
      </c>
      <c r="F13056" s="107">
        <v>9</v>
      </c>
      <c r="G13056" s="107">
        <v>28</v>
      </c>
      <c r="H13056" s="107">
        <v>6</v>
      </c>
      <c r="I13056" s="107">
        <v>44</v>
      </c>
      <c r="J13056" s="43">
        <v>1.0347999999999999</v>
      </c>
      <c r="K13056" s="43">
        <v>1.1611</v>
      </c>
      <c r="L13056" s="43">
        <v>0.97499999999999998</v>
      </c>
      <c r="M13056" s="43">
        <v>0.93279999999999996</v>
      </c>
    </row>
    <row r="13057" spans="5:13">
      <c r="E13057" s="107">
        <v>13055</v>
      </c>
      <c r="F13057" s="107">
        <v>9</v>
      </c>
      <c r="G13057" s="107">
        <v>28</v>
      </c>
      <c r="H13057" s="107">
        <v>6</v>
      </c>
      <c r="I13057" s="107">
        <v>45</v>
      </c>
      <c r="J13057" s="43">
        <v>0.99180000000000001</v>
      </c>
      <c r="K13057" s="43">
        <v>1.0723</v>
      </c>
      <c r="L13057" s="43">
        <v>0.97170000000000001</v>
      </c>
      <c r="M13057" s="43">
        <v>0.90390000000000004</v>
      </c>
    </row>
    <row r="13058" spans="5:13">
      <c r="E13058" s="107">
        <v>13056</v>
      </c>
      <c r="F13058" s="107">
        <v>9</v>
      </c>
      <c r="G13058" s="107">
        <v>28</v>
      </c>
      <c r="H13058" s="107">
        <v>6</v>
      </c>
      <c r="I13058" s="107">
        <v>46</v>
      </c>
      <c r="J13058" s="43">
        <v>0.94140000000000001</v>
      </c>
      <c r="K13058" s="43">
        <v>0.97519999999999996</v>
      </c>
      <c r="L13058" s="43">
        <v>0.98570000000000002</v>
      </c>
      <c r="M13058" s="43">
        <v>0.86870000000000003</v>
      </c>
    </row>
    <row r="13059" spans="5:13">
      <c r="E13059" s="107">
        <v>13057</v>
      </c>
      <c r="F13059" s="107">
        <v>9</v>
      </c>
      <c r="G13059" s="107">
        <v>28</v>
      </c>
      <c r="H13059" s="107">
        <v>6</v>
      </c>
      <c r="I13059" s="107">
        <v>47</v>
      </c>
      <c r="J13059" s="43">
        <v>0.91710000000000003</v>
      </c>
      <c r="K13059" s="43">
        <v>0.9032</v>
      </c>
      <c r="L13059" s="43">
        <v>0.98939999999999995</v>
      </c>
      <c r="M13059" s="43">
        <v>0.87480000000000002</v>
      </c>
    </row>
    <row r="13060" spans="5:13">
      <c r="E13060" s="107">
        <v>13058</v>
      </c>
      <c r="F13060" s="107">
        <v>9</v>
      </c>
      <c r="G13060" s="107">
        <v>28</v>
      </c>
      <c r="H13060" s="107">
        <v>6</v>
      </c>
      <c r="I13060" s="107">
        <v>48</v>
      </c>
      <c r="J13060" s="43">
        <v>0.87470000000000003</v>
      </c>
      <c r="K13060" s="43">
        <v>0.83399999999999996</v>
      </c>
      <c r="L13060" s="43">
        <v>0.99099999999999999</v>
      </c>
      <c r="M13060" s="43">
        <v>0.82920000000000005</v>
      </c>
    </row>
    <row r="13061" spans="5:13">
      <c r="E13061" s="107">
        <v>13059</v>
      </c>
      <c r="F13061" s="107">
        <v>9</v>
      </c>
      <c r="G13061" s="107">
        <v>29</v>
      </c>
      <c r="H13061" s="107">
        <v>7</v>
      </c>
      <c r="I13061" s="107">
        <v>1</v>
      </c>
      <c r="J13061" s="43">
        <v>0.84099999999999997</v>
      </c>
      <c r="K13061" s="43">
        <v>0.74199999999999999</v>
      </c>
      <c r="L13061" s="43">
        <v>0.98440000000000005</v>
      </c>
      <c r="M13061" s="43">
        <v>0.82389999999999997</v>
      </c>
    </row>
    <row r="13062" spans="5:13">
      <c r="E13062" s="107">
        <v>13060</v>
      </c>
      <c r="F13062" s="107">
        <v>9</v>
      </c>
      <c r="G13062" s="107">
        <v>29</v>
      </c>
      <c r="H13062" s="107">
        <v>7</v>
      </c>
      <c r="I13062" s="107">
        <v>2</v>
      </c>
      <c r="J13062" s="43">
        <v>0.81510000000000005</v>
      </c>
      <c r="K13062" s="43">
        <v>0.69499999999999995</v>
      </c>
      <c r="L13062" s="43">
        <v>0.98519999999999996</v>
      </c>
      <c r="M13062" s="43">
        <v>0.7984</v>
      </c>
    </row>
    <row r="13063" spans="5:13">
      <c r="E13063" s="107">
        <v>13061</v>
      </c>
      <c r="F13063" s="107">
        <v>9</v>
      </c>
      <c r="G13063" s="107">
        <v>29</v>
      </c>
      <c r="H13063" s="107">
        <v>7</v>
      </c>
      <c r="I13063" s="107">
        <v>3</v>
      </c>
      <c r="J13063" s="43">
        <v>0.79239999999999999</v>
      </c>
      <c r="K13063" s="43">
        <v>0.64700000000000002</v>
      </c>
      <c r="L13063" s="43">
        <v>0.98450000000000004</v>
      </c>
      <c r="M13063" s="43">
        <v>0.77259999999999995</v>
      </c>
    </row>
    <row r="13064" spans="5:13">
      <c r="E13064" s="107">
        <v>13062</v>
      </c>
      <c r="F13064" s="107">
        <v>9</v>
      </c>
      <c r="G13064" s="107">
        <v>29</v>
      </c>
      <c r="H13064" s="107">
        <v>7</v>
      </c>
      <c r="I13064" s="107">
        <v>4</v>
      </c>
      <c r="J13064" s="43">
        <v>0.77249999999999996</v>
      </c>
      <c r="K13064" s="43">
        <v>0.62829999999999997</v>
      </c>
      <c r="L13064" s="43">
        <v>0.98380000000000001</v>
      </c>
      <c r="M13064" s="43">
        <v>0.7399</v>
      </c>
    </row>
    <row r="13065" spans="5:13">
      <c r="E13065" s="107">
        <v>13063</v>
      </c>
      <c r="F13065" s="107">
        <v>9</v>
      </c>
      <c r="G13065" s="107">
        <v>29</v>
      </c>
      <c r="H13065" s="107">
        <v>7</v>
      </c>
      <c r="I13065" s="107">
        <v>5</v>
      </c>
      <c r="J13065" s="43">
        <v>0.75929999999999997</v>
      </c>
      <c r="K13065" s="43">
        <v>0.60550000000000004</v>
      </c>
      <c r="L13065" s="43">
        <v>0.98089999999999999</v>
      </c>
      <c r="M13065" s="43">
        <v>0.71850000000000003</v>
      </c>
    </row>
    <row r="13066" spans="5:13">
      <c r="E13066" s="107">
        <v>13064</v>
      </c>
      <c r="F13066" s="107">
        <v>9</v>
      </c>
      <c r="G13066" s="107">
        <v>29</v>
      </c>
      <c r="H13066" s="107">
        <v>7</v>
      </c>
      <c r="I13066" s="107">
        <v>6</v>
      </c>
      <c r="J13066" s="43">
        <v>0.74980000000000002</v>
      </c>
      <c r="K13066" s="43">
        <v>0.59099999999999997</v>
      </c>
      <c r="L13066" s="43">
        <v>0.99170000000000003</v>
      </c>
      <c r="M13066" s="43">
        <v>0.70679999999999998</v>
      </c>
    </row>
    <row r="13067" spans="5:13">
      <c r="E13067" s="107">
        <v>13065</v>
      </c>
      <c r="F13067" s="107">
        <v>9</v>
      </c>
      <c r="G13067" s="107">
        <v>29</v>
      </c>
      <c r="H13067" s="107">
        <v>7</v>
      </c>
      <c r="I13067" s="107">
        <v>7</v>
      </c>
      <c r="J13067" s="43">
        <v>0.74180000000000001</v>
      </c>
      <c r="K13067" s="43">
        <v>0.58340000000000003</v>
      </c>
      <c r="L13067" s="43">
        <v>0.99370000000000003</v>
      </c>
      <c r="M13067" s="43">
        <v>0.69059999999999999</v>
      </c>
    </row>
    <row r="13068" spans="5:13">
      <c r="E13068" s="107">
        <v>13066</v>
      </c>
      <c r="F13068" s="107">
        <v>9</v>
      </c>
      <c r="G13068" s="107">
        <v>29</v>
      </c>
      <c r="H13068" s="107">
        <v>7</v>
      </c>
      <c r="I13068" s="107">
        <v>8</v>
      </c>
      <c r="J13068" s="43">
        <v>0.73460000000000003</v>
      </c>
      <c r="K13068" s="43">
        <v>0.58540000000000003</v>
      </c>
      <c r="L13068" s="43">
        <v>0.99170000000000003</v>
      </c>
      <c r="M13068" s="43">
        <v>0.68640000000000001</v>
      </c>
    </row>
    <row r="13069" spans="5:13">
      <c r="E13069" s="107">
        <v>13067</v>
      </c>
      <c r="F13069" s="107">
        <v>9</v>
      </c>
      <c r="G13069" s="107">
        <v>29</v>
      </c>
      <c r="H13069" s="107">
        <v>7</v>
      </c>
      <c r="I13069" s="107">
        <v>9</v>
      </c>
      <c r="J13069" s="43">
        <v>0.73550000000000004</v>
      </c>
      <c r="K13069" s="43">
        <v>0.58930000000000005</v>
      </c>
      <c r="L13069" s="43">
        <v>0.99470000000000003</v>
      </c>
      <c r="M13069" s="43">
        <v>0.68730000000000002</v>
      </c>
    </row>
    <row r="13070" spans="5:13">
      <c r="E13070" s="107">
        <v>13068</v>
      </c>
      <c r="F13070" s="107">
        <v>9</v>
      </c>
      <c r="G13070" s="107">
        <v>29</v>
      </c>
      <c r="H13070" s="107">
        <v>7</v>
      </c>
      <c r="I13070" s="107">
        <v>10</v>
      </c>
      <c r="J13070" s="43">
        <v>0.74470000000000003</v>
      </c>
      <c r="K13070" s="43">
        <v>0.5948</v>
      </c>
      <c r="L13070" s="43">
        <v>0.99</v>
      </c>
      <c r="M13070" s="43">
        <v>0.69989999999999997</v>
      </c>
    </row>
    <row r="13071" spans="5:13">
      <c r="E13071" s="107">
        <v>13069</v>
      </c>
      <c r="F13071" s="107">
        <v>9</v>
      </c>
      <c r="G13071" s="107">
        <v>29</v>
      </c>
      <c r="H13071" s="107">
        <v>7</v>
      </c>
      <c r="I13071" s="107">
        <v>11</v>
      </c>
      <c r="J13071" s="43">
        <v>0.76949999999999996</v>
      </c>
      <c r="K13071" s="43">
        <v>0.62890000000000001</v>
      </c>
      <c r="L13071" s="43">
        <v>0.99239999999999995</v>
      </c>
      <c r="M13071" s="43">
        <v>0.72460000000000002</v>
      </c>
    </row>
    <row r="13072" spans="5:13">
      <c r="E13072" s="107">
        <v>13070</v>
      </c>
      <c r="F13072" s="107">
        <v>9</v>
      </c>
      <c r="G13072" s="107">
        <v>29</v>
      </c>
      <c r="H13072" s="107">
        <v>7</v>
      </c>
      <c r="I13072" s="107">
        <v>12</v>
      </c>
      <c r="J13072" s="43">
        <v>0.80330000000000001</v>
      </c>
      <c r="K13072" s="43">
        <v>0.66520000000000001</v>
      </c>
      <c r="L13072" s="43">
        <v>1.0001</v>
      </c>
      <c r="M13072" s="43">
        <v>0.76570000000000005</v>
      </c>
    </row>
    <row r="13073" spans="5:13">
      <c r="E13073" s="107">
        <v>13071</v>
      </c>
      <c r="F13073" s="107">
        <v>9</v>
      </c>
      <c r="G13073" s="107">
        <v>29</v>
      </c>
      <c r="H13073" s="107">
        <v>7</v>
      </c>
      <c r="I13073" s="107">
        <v>13</v>
      </c>
      <c r="J13073" s="43">
        <v>0.83850000000000002</v>
      </c>
      <c r="K13073" s="43">
        <v>0.69989999999999997</v>
      </c>
      <c r="L13073" s="43">
        <v>0.99680000000000002</v>
      </c>
      <c r="M13073" s="43">
        <v>0.82489999999999997</v>
      </c>
    </row>
    <row r="13074" spans="5:13">
      <c r="E13074" s="107">
        <v>13072</v>
      </c>
      <c r="F13074" s="107">
        <v>9</v>
      </c>
      <c r="G13074" s="107">
        <v>29</v>
      </c>
      <c r="H13074" s="107">
        <v>7</v>
      </c>
      <c r="I13074" s="107">
        <v>14</v>
      </c>
      <c r="J13074" s="43">
        <v>0.87090000000000001</v>
      </c>
      <c r="K13074" s="43">
        <v>0.77090000000000003</v>
      </c>
      <c r="L13074" s="43">
        <v>0.97309999999999997</v>
      </c>
      <c r="M13074" s="43">
        <v>0.85699999999999998</v>
      </c>
    </row>
    <row r="13075" spans="5:13">
      <c r="E13075" s="107">
        <v>13073</v>
      </c>
      <c r="F13075" s="107">
        <v>9</v>
      </c>
      <c r="G13075" s="107">
        <v>29</v>
      </c>
      <c r="H13075" s="107">
        <v>7</v>
      </c>
      <c r="I13075" s="107">
        <v>15</v>
      </c>
      <c r="J13075" s="43">
        <v>0.92359999999999998</v>
      </c>
      <c r="K13075" s="43">
        <v>0.83930000000000005</v>
      </c>
      <c r="L13075" s="43">
        <v>0.98470000000000002</v>
      </c>
      <c r="M13075" s="43">
        <v>0.91949999999999998</v>
      </c>
    </row>
    <row r="13076" spans="5:13">
      <c r="E13076" s="107">
        <v>13074</v>
      </c>
      <c r="F13076" s="107">
        <v>9</v>
      </c>
      <c r="G13076" s="107">
        <v>29</v>
      </c>
      <c r="H13076" s="107">
        <v>7</v>
      </c>
      <c r="I13076" s="107">
        <v>16</v>
      </c>
      <c r="J13076" s="43">
        <v>0.97419999999999995</v>
      </c>
      <c r="K13076" s="43">
        <v>0.94969999999999999</v>
      </c>
      <c r="L13076" s="43">
        <v>0.97450000000000003</v>
      </c>
      <c r="M13076" s="43">
        <v>0.93859999999999999</v>
      </c>
    </row>
    <row r="13077" spans="5:13">
      <c r="E13077" s="107">
        <v>13075</v>
      </c>
      <c r="F13077" s="107">
        <v>9</v>
      </c>
      <c r="G13077" s="107">
        <v>29</v>
      </c>
      <c r="H13077" s="107">
        <v>7</v>
      </c>
      <c r="I13077" s="107">
        <v>17</v>
      </c>
      <c r="J13077" s="43">
        <v>1.0182</v>
      </c>
      <c r="K13077" s="43">
        <v>1.0326</v>
      </c>
      <c r="L13077" s="43">
        <v>0.97519999999999996</v>
      </c>
      <c r="M13077" s="43">
        <v>0.96889999999999998</v>
      </c>
    </row>
    <row r="13078" spans="5:13">
      <c r="E13078" s="107">
        <v>13076</v>
      </c>
      <c r="F13078" s="107">
        <v>9</v>
      </c>
      <c r="G13078" s="107">
        <v>29</v>
      </c>
      <c r="H13078" s="107">
        <v>7</v>
      </c>
      <c r="I13078" s="107">
        <v>18</v>
      </c>
      <c r="J13078" s="43">
        <v>1.0512999999999999</v>
      </c>
      <c r="K13078" s="43">
        <v>1.1091</v>
      </c>
      <c r="L13078" s="43">
        <v>0.97829999999999995</v>
      </c>
      <c r="M13078" s="43">
        <v>0.99419999999999997</v>
      </c>
    </row>
    <row r="13079" spans="5:13">
      <c r="E13079" s="107">
        <v>13077</v>
      </c>
      <c r="F13079" s="107">
        <v>9</v>
      </c>
      <c r="G13079" s="107">
        <v>29</v>
      </c>
      <c r="H13079" s="107">
        <v>7</v>
      </c>
      <c r="I13079" s="107">
        <v>19</v>
      </c>
      <c r="J13079" s="43">
        <v>1.0629999999999999</v>
      </c>
      <c r="K13079" s="43">
        <v>1.1527000000000001</v>
      </c>
      <c r="L13079" s="43">
        <v>0.96809999999999996</v>
      </c>
      <c r="M13079" s="43">
        <v>1.0083</v>
      </c>
    </row>
    <row r="13080" spans="5:13">
      <c r="E13080" s="107">
        <v>13078</v>
      </c>
      <c r="F13080" s="107">
        <v>9</v>
      </c>
      <c r="G13080" s="107">
        <v>29</v>
      </c>
      <c r="H13080" s="107">
        <v>7</v>
      </c>
      <c r="I13080" s="107">
        <v>20</v>
      </c>
      <c r="J13080" s="43">
        <v>1.0589</v>
      </c>
      <c r="K13080" s="43">
        <v>1.1413</v>
      </c>
      <c r="L13080" s="43">
        <v>0.96760000000000002</v>
      </c>
      <c r="M13080" s="43">
        <v>1.0147999999999999</v>
      </c>
    </row>
    <row r="13081" spans="5:13">
      <c r="E13081" s="107">
        <v>13079</v>
      </c>
      <c r="F13081" s="107">
        <v>9</v>
      </c>
      <c r="G13081" s="107">
        <v>29</v>
      </c>
      <c r="H13081" s="107">
        <v>7</v>
      </c>
      <c r="I13081" s="107">
        <v>21</v>
      </c>
      <c r="J13081" s="43">
        <v>1.0491999999999999</v>
      </c>
      <c r="K13081" s="43">
        <v>1.1037999999999999</v>
      </c>
      <c r="L13081" s="43">
        <v>0.97209999999999996</v>
      </c>
      <c r="M13081" s="43">
        <v>1.0236000000000001</v>
      </c>
    </row>
    <row r="13082" spans="5:13">
      <c r="E13082" s="107">
        <v>13080</v>
      </c>
      <c r="F13082" s="107">
        <v>9</v>
      </c>
      <c r="G13082" s="107">
        <v>29</v>
      </c>
      <c r="H13082" s="107">
        <v>7</v>
      </c>
      <c r="I13082" s="107">
        <v>22</v>
      </c>
      <c r="J13082" s="43">
        <v>1.0313000000000001</v>
      </c>
      <c r="K13082" s="43">
        <v>1.054</v>
      </c>
      <c r="L13082" s="43">
        <v>0.97989999999999999</v>
      </c>
      <c r="M13082" s="43">
        <v>1.0326</v>
      </c>
    </row>
    <row r="13083" spans="5:13">
      <c r="E13083" s="107">
        <v>13081</v>
      </c>
      <c r="F13083" s="107">
        <v>9</v>
      </c>
      <c r="G13083" s="107">
        <v>29</v>
      </c>
      <c r="H13083" s="107">
        <v>7</v>
      </c>
      <c r="I13083" s="107">
        <v>23</v>
      </c>
      <c r="J13083" s="43">
        <v>1.0143</v>
      </c>
      <c r="K13083" s="43">
        <v>1.0163</v>
      </c>
      <c r="L13083" s="43">
        <v>0.99480000000000002</v>
      </c>
      <c r="M13083" s="43">
        <v>1.0189999999999999</v>
      </c>
    </row>
    <row r="13084" spans="5:13">
      <c r="E13084" s="107">
        <v>13082</v>
      </c>
      <c r="F13084" s="107">
        <v>9</v>
      </c>
      <c r="G13084" s="107">
        <v>29</v>
      </c>
      <c r="H13084" s="107">
        <v>7</v>
      </c>
      <c r="I13084" s="107">
        <v>24</v>
      </c>
      <c r="J13084" s="43">
        <v>1.0031000000000001</v>
      </c>
      <c r="K13084" s="43">
        <v>1.0097</v>
      </c>
      <c r="L13084" s="43">
        <v>0.99339999999999995</v>
      </c>
      <c r="M13084" s="43">
        <v>0.99539999999999995</v>
      </c>
    </row>
    <row r="13085" spans="5:13">
      <c r="E13085" s="107">
        <v>13083</v>
      </c>
      <c r="F13085" s="107">
        <v>9</v>
      </c>
      <c r="G13085" s="107">
        <v>29</v>
      </c>
      <c r="H13085" s="107">
        <v>7</v>
      </c>
      <c r="I13085" s="107">
        <v>25</v>
      </c>
      <c r="J13085" s="43">
        <v>0.98140000000000005</v>
      </c>
      <c r="K13085" s="43">
        <v>0.97499999999999998</v>
      </c>
      <c r="L13085" s="43">
        <v>0.98109999999999997</v>
      </c>
      <c r="M13085" s="43">
        <v>0.97399999999999998</v>
      </c>
    </row>
    <row r="13086" spans="5:13">
      <c r="E13086" s="107">
        <v>13084</v>
      </c>
      <c r="F13086" s="107">
        <v>9</v>
      </c>
      <c r="G13086" s="107">
        <v>29</v>
      </c>
      <c r="H13086" s="107">
        <v>7</v>
      </c>
      <c r="I13086" s="107">
        <v>26</v>
      </c>
      <c r="J13086" s="43">
        <v>0.96950000000000003</v>
      </c>
      <c r="K13086" s="43">
        <v>0.93559999999999999</v>
      </c>
      <c r="L13086" s="43">
        <v>0.99660000000000004</v>
      </c>
      <c r="M13086" s="43">
        <v>0.97399999999999998</v>
      </c>
    </row>
    <row r="13087" spans="5:13">
      <c r="E13087" s="107">
        <v>13085</v>
      </c>
      <c r="F13087" s="107">
        <v>9</v>
      </c>
      <c r="G13087" s="107">
        <v>29</v>
      </c>
      <c r="H13087" s="107">
        <v>7</v>
      </c>
      <c r="I13087" s="107">
        <v>27</v>
      </c>
      <c r="J13087" s="43">
        <v>0.95409999999999995</v>
      </c>
      <c r="K13087" s="43">
        <v>0.91639999999999999</v>
      </c>
      <c r="L13087" s="43">
        <v>0.9879</v>
      </c>
      <c r="M13087" s="43">
        <v>0.95320000000000005</v>
      </c>
    </row>
    <row r="13088" spans="5:13">
      <c r="E13088" s="107">
        <v>13086</v>
      </c>
      <c r="F13088" s="107">
        <v>9</v>
      </c>
      <c r="G13088" s="107">
        <v>29</v>
      </c>
      <c r="H13088" s="107">
        <v>7</v>
      </c>
      <c r="I13088" s="107">
        <v>28</v>
      </c>
      <c r="J13088" s="43">
        <v>0.94059999999999999</v>
      </c>
      <c r="K13088" s="43">
        <v>0.89980000000000004</v>
      </c>
      <c r="L13088" s="43">
        <v>0.98850000000000005</v>
      </c>
      <c r="M13088" s="43">
        <v>0.93940000000000001</v>
      </c>
    </row>
    <row r="13089" spans="5:13">
      <c r="E13089" s="107">
        <v>13087</v>
      </c>
      <c r="F13089" s="107">
        <v>9</v>
      </c>
      <c r="G13089" s="107">
        <v>29</v>
      </c>
      <c r="H13089" s="107">
        <v>7</v>
      </c>
      <c r="I13089" s="107">
        <v>29</v>
      </c>
      <c r="J13089" s="43">
        <v>0.92400000000000004</v>
      </c>
      <c r="K13089" s="43">
        <v>0.87739999999999996</v>
      </c>
      <c r="L13089" s="43">
        <v>0.9597</v>
      </c>
      <c r="M13089" s="43">
        <v>0.92359999999999998</v>
      </c>
    </row>
    <row r="13090" spans="5:13">
      <c r="E13090" s="107">
        <v>13088</v>
      </c>
      <c r="F13090" s="107">
        <v>9</v>
      </c>
      <c r="G13090" s="107">
        <v>29</v>
      </c>
      <c r="H13090" s="107">
        <v>7</v>
      </c>
      <c r="I13090" s="107">
        <v>30</v>
      </c>
      <c r="J13090" s="43">
        <v>0.92449999999999999</v>
      </c>
      <c r="K13090" s="43">
        <v>0.86629999999999996</v>
      </c>
      <c r="L13090" s="43">
        <v>0.96389999999999998</v>
      </c>
      <c r="M13090" s="43">
        <v>0.92610000000000003</v>
      </c>
    </row>
    <row r="13091" spans="5:13">
      <c r="E13091" s="107">
        <v>13089</v>
      </c>
      <c r="F13091" s="107">
        <v>9</v>
      </c>
      <c r="G13091" s="107">
        <v>29</v>
      </c>
      <c r="H13091" s="107">
        <v>7</v>
      </c>
      <c r="I13091" s="107">
        <v>31</v>
      </c>
      <c r="J13091" s="43">
        <v>0.93240000000000001</v>
      </c>
      <c r="K13091" s="43">
        <v>0.86329999999999996</v>
      </c>
      <c r="L13091" s="43">
        <v>0.97360000000000002</v>
      </c>
      <c r="M13091" s="43">
        <v>0.93769999999999998</v>
      </c>
    </row>
    <row r="13092" spans="5:13">
      <c r="E13092" s="107">
        <v>13090</v>
      </c>
      <c r="F13092" s="107">
        <v>9</v>
      </c>
      <c r="G13092" s="107">
        <v>29</v>
      </c>
      <c r="H13092" s="107">
        <v>7</v>
      </c>
      <c r="I13092" s="107">
        <v>32</v>
      </c>
      <c r="J13092" s="43">
        <v>0.93969999999999998</v>
      </c>
      <c r="K13092" s="43">
        <v>0.86209999999999998</v>
      </c>
      <c r="L13092" s="43">
        <v>0.97250000000000003</v>
      </c>
      <c r="M13092" s="43">
        <v>0.95350000000000001</v>
      </c>
    </row>
    <row r="13093" spans="5:13">
      <c r="E13093" s="107">
        <v>13091</v>
      </c>
      <c r="F13093" s="107">
        <v>9</v>
      </c>
      <c r="G13093" s="107">
        <v>29</v>
      </c>
      <c r="H13093" s="107">
        <v>7</v>
      </c>
      <c r="I13093" s="107">
        <v>33</v>
      </c>
      <c r="J13093" s="43">
        <v>0.95789999999999997</v>
      </c>
      <c r="K13093" s="43">
        <v>0.88859999999999995</v>
      </c>
      <c r="L13093" s="43">
        <v>0.97440000000000004</v>
      </c>
      <c r="M13093" s="43">
        <v>0.97699999999999998</v>
      </c>
    </row>
    <row r="13094" spans="5:13">
      <c r="E13094" s="107">
        <v>13092</v>
      </c>
      <c r="F13094" s="107">
        <v>9</v>
      </c>
      <c r="G13094" s="107">
        <v>29</v>
      </c>
      <c r="H13094" s="107">
        <v>7</v>
      </c>
      <c r="I13094" s="107">
        <v>34</v>
      </c>
      <c r="J13094" s="43">
        <v>0.98260000000000003</v>
      </c>
      <c r="K13094" s="43">
        <v>0.93569999999999998</v>
      </c>
      <c r="L13094" s="43">
        <v>0.97050000000000003</v>
      </c>
      <c r="M13094" s="43">
        <v>0.99809999999999999</v>
      </c>
    </row>
    <row r="13095" spans="5:13">
      <c r="E13095" s="107">
        <v>13093</v>
      </c>
      <c r="F13095" s="107">
        <v>9</v>
      </c>
      <c r="G13095" s="107">
        <v>29</v>
      </c>
      <c r="H13095" s="107">
        <v>7</v>
      </c>
      <c r="I13095" s="107">
        <v>35</v>
      </c>
      <c r="J13095" s="43">
        <v>1.0165</v>
      </c>
      <c r="K13095" s="43">
        <v>1.0232000000000001</v>
      </c>
      <c r="L13095" s="43">
        <v>0.98370000000000002</v>
      </c>
      <c r="M13095" s="43">
        <v>1.0026999999999999</v>
      </c>
    </row>
    <row r="13096" spans="5:13">
      <c r="E13096" s="107">
        <v>13094</v>
      </c>
      <c r="F13096" s="107">
        <v>9</v>
      </c>
      <c r="G13096" s="107">
        <v>29</v>
      </c>
      <c r="H13096" s="107">
        <v>7</v>
      </c>
      <c r="I13096" s="107">
        <v>36</v>
      </c>
      <c r="J13096" s="43">
        <v>1.0398000000000001</v>
      </c>
      <c r="K13096" s="43">
        <v>1.1061000000000001</v>
      </c>
      <c r="L13096" s="43">
        <v>0.97</v>
      </c>
      <c r="M13096" s="43">
        <v>1.0009999999999999</v>
      </c>
    </row>
    <row r="13097" spans="5:13">
      <c r="E13097" s="107">
        <v>13095</v>
      </c>
      <c r="F13097" s="107">
        <v>9</v>
      </c>
      <c r="G13097" s="107">
        <v>29</v>
      </c>
      <c r="H13097" s="107">
        <v>7</v>
      </c>
      <c r="I13097" s="107">
        <v>37</v>
      </c>
      <c r="J13097" s="43">
        <v>1.0430999999999999</v>
      </c>
      <c r="K13097" s="43">
        <v>1.1773</v>
      </c>
      <c r="L13097" s="43">
        <v>0.84340000000000004</v>
      </c>
      <c r="M13097" s="43">
        <v>1.0256000000000001</v>
      </c>
    </row>
    <row r="13098" spans="5:13">
      <c r="E13098" s="107">
        <v>13096</v>
      </c>
      <c r="F13098" s="107">
        <v>9</v>
      </c>
      <c r="G13098" s="107">
        <v>29</v>
      </c>
      <c r="H13098" s="107">
        <v>7</v>
      </c>
      <c r="I13098" s="107">
        <v>38</v>
      </c>
      <c r="J13098" s="43">
        <v>1.1003000000000001</v>
      </c>
      <c r="K13098" s="43">
        <v>1.2839</v>
      </c>
      <c r="L13098" s="43">
        <v>0.96579999999999999</v>
      </c>
      <c r="M13098" s="43">
        <v>1.038</v>
      </c>
    </row>
    <row r="13099" spans="5:13">
      <c r="E13099" s="107">
        <v>13097</v>
      </c>
      <c r="F13099" s="107">
        <v>9</v>
      </c>
      <c r="G13099" s="107">
        <v>29</v>
      </c>
      <c r="H13099" s="107">
        <v>7</v>
      </c>
      <c r="I13099" s="107">
        <v>39</v>
      </c>
      <c r="J13099" s="43">
        <v>1.0896999999999999</v>
      </c>
      <c r="K13099" s="43">
        <v>1.2927</v>
      </c>
      <c r="L13099" s="43">
        <v>0.96619999999999995</v>
      </c>
      <c r="M13099" s="43">
        <v>1.0085</v>
      </c>
    </row>
    <row r="13100" spans="5:13">
      <c r="E13100" s="107">
        <v>13098</v>
      </c>
      <c r="F13100" s="107">
        <v>9</v>
      </c>
      <c r="G13100" s="107">
        <v>29</v>
      </c>
      <c r="H13100" s="107">
        <v>7</v>
      </c>
      <c r="I13100" s="107">
        <v>40</v>
      </c>
      <c r="J13100" s="43">
        <v>1.0559000000000001</v>
      </c>
      <c r="K13100" s="43">
        <v>1.2515000000000001</v>
      </c>
      <c r="L13100" s="43">
        <v>0.96679999999999999</v>
      </c>
      <c r="M13100" s="43">
        <v>0.9597</v>
      </c>
    </row>
    <row r="13101" spans="5:13">
      <c r="E13101" s="107">
        <v>13099</v>
      </c>
      <c r="F13101" s="107">
        <v>9</v>
      </c>
      <c r="G13101" s="107">
        <v>29</v>
      </c>
      <c r="H13101" s="107">
        <v>7</v>
      </c>
      <c r="I13101" s="107">
        <v>41</v>
      </c>
      <c r="J13101" s="43">
        <v>1.0289999999999999</v>
      </c>
      <c r="K13101" s="43">
        <v>1.2004999999999999</v>
      </c>
      <c r="L13101" s="43">
        <v>0.9677</v>
      </c>
      <c r="M13101" s="43">
        <v>0.93079999999999996</v>
      </c>
    </row>
    <row r="13102" spans="5:13">
      <c r="E13102" s="107">
        <v>13100</v>
      </c>
      <c r="F13102" s="107">
        <v>9</v>
      </c>
      <c r="G13102" s="107">
        <v>29</v>
      </c>
      <c r="H13102" s="107">
        <v>7</v>
      </c>
      <c r="I13102" s="107">
        <v>42</v>
      </c>
      <c r="J13102" s="43">
        <v>1.0125</v>
      </c>
      <c r="K13102" s="43">
        <v>1.1434</v>
      </c>
      <c r="L13102" s="43">
        <v>0.97340000000000004</v>
      </c>
      <c r="M13102" s="43">
        <v>0.92149999999999999</v>
      </c>
    </row>
    <row r="13103" spans="5:13">
      <c r="E13103" s="107">
        <v>13101</v>
      </c>
      <c r="F13103" s="107">
        <v>9</v>
      </c>
      <c r="G13103" s="107">
        <v>29</v>
      </c>
      <c r="H13103" s="107">
        <v>7</v>
      </c>
      <c r="I13103" s="107">
        <v>43</v>
      </c>
      <c r="J13103" s="43">
        <v>0.97540000000000004</v>
      </c>
      <c r="K13103" s="43">
        <v>1.0887</v>
      </c>
      <c r="L13103" s="43">
        <v>0.97870000000000001</v>
      </c>
      <c r="M13103" s="43">
        <v>0.877</v>
      </c>
    </row>
    <row r="13104" spans="5:13">
      <c r="E13104" s="107">
        <v>13102</v>
      </c>
      <c r="F13104" s="107">
        <v>9</v>
      </c>
      <c r="G13104" s="107">
        <v>29</v>
      </c>
      <c r="H13104" s="107">
        <v>7</v>
      </c>
      <c r="I13104" s="107">
        <v>44</v>
      </c>
      <c r="J13104" s="43">
        <v>0.93989999999999996</v>
      </c>
      <c r="K13104" s="43">
        <v>1.0148999999999999</v>
      </c>
      <c r="L13104" s="43">
        <v>0.98</v>
      </c>
      <c r="M13104" s="43">
        <v>0.85640000000000005</v>
      </c>
    </row>
    <row r="13105" spans="5:13">
      <c r="E13105" s="107">
        <v>13103</v>
      </c>
      <c r="F13105" s="107">
        <v>9</v>
      </c>
      <c r="G13105" s="107">
        <v>29</v>
      </c>
      <c r="H13105" s="107">
        <v>7</v>
      </c>
      <c r="I13105" s="107">
        <v>45</v>
      </c>
      <c r="J13105" s="43">
        <v>0.90269999999999995</v>
      </c>
      <c r="K13105" s="43">
        <v>0.93479999999999996</v>
      </c>
      <c r="L13105" s="43">
        <v>0.97750000000000004</v>
      </c>
      <c r="M13105" s="43">
        <v>0.83560000000000001</v>
      </c>
    </row>
    <row r="13106" spans="5:13">
      <c r="E13106" s="107">
        <v>13104</v>
      </c>
      <c r="F13106" s="107">
        <v>9</v>
      </c>
      <c r="G13106" s="107">
        <v>29</v>
      </c>
      <c r="H13106" s="107">
        <v>7</v>
      </c>
      <c r="I13106" s="107">
        <v>46</v>
      </c>
      <c r="J13106" s="43">
        <v>0.87109999999999999</v>
      </c>
      <c r="K13106" s="43">
        <v>0.87649999999999995</v>
      </c>
      <c r="L13106" s="43">
        <v>0.97809999999999997</v>
      </c>
      <c r="M13106" s="43">
        <v>0.79769999999999996</v>
      </c>
    </row>
    <row r="13107" spans="5:13">
      <c r="E13107" s="107">
        <v>13105</v>
      </c>
      <c r="F13107" s="107">
        <v>9</v>
      </c>
      <c r="G13107" s="107">
        <v>29</v>
      </c>
      <c r="H13107" s="107">
        <v>7</v>
      </c>
      <c r="I13107" s="107">
        <v>47</v>
      </c>
      <c r="J13107" s="43">
        <v>0.8569</v>
      </c>
      <c r="K13107" s="43">
        <v>0.83520000000000005</v>
      </c>
      <c r="L13107" s="43">
        <v>0.96379999999999999</v>
      </c>
      <c r="M13107" s="43">
        <v>0.79790000000000005</v>
      </c>
    </row>
    <row r="13108" spans="5:13">
      <c r="E13108" s="107">
        <v>13106</v>
      </c>
      <c r="F13108" s="107">
        <v>9</v>
      </c>
      <c r="G13108" s="107">
        <v>29</v>
      </c>
      <c r="H13108" s="107">
        <v>7</v>
      </c>
      <c r="I13108" s="107">
        <v>48</v>
      </c>
      <c r="J13108" s="43">
        <v>0.82789999999999997</v>
      </c>
      <c r="K13108" s="43">
        <v>0.77600000000000002</v>
      </c>
      <c r="L13108" s="43">
        <v>0.97430000000000005</v>
      </c>
      <c r="M13108" s="43">
        <v>0.77729999999999999</v>
      </c>
    </row>
    <row r="13109" spans="5:13">
      <c r="E13109" s="107">
        <v>13107</v>
      </c>
      <c r="F13109" s="107">
        <v>9</v>
      </c>
      <c r="G13109" s="107">
        <v>30</v>
      </c>
      <c r="H13109" s="107">
        <v>1</v>
      </c>
      <c r="I13109" s="107">
        <v>1</v>
      </c>
      <c r="J13109" s="43">
        <v>0.79890000000000005</v>
      </c>
      <c r="K13109" s="43">
        <v>0.69879999999999998</v>
      </c>
      <c r="L13109" s="43">
        <v>0.98129999999999995</v>
      </c>
      <c r="M13109" s="43">
        <v>0.76459999999999995</v>
      </c>
    </row>
    <row r="13110" spans="5:13">
      <c r="E13110" s="107">
        <v>13108</v>
      </c>
      <c r="F13110" s="107">
        <v>9</v>
      </c>
      <c r="G13110" s="107">
        <v>30</v>
      </c>
      <c r="H13110" s="107">
        <v>1</v>
      </c>
      <c r="I13110" s="107">
        <v>2</v>
      </c>
      <c r="J13110" s="43">
        <v>0.77739999999999998</v>
      </c>
      <c r="K13110" s="43">
        <v>0.66180000000000005</v>
      </c>
      <c r="L13110" s="43">
        <v>0.96540000000000004</v>
      </c>
      <c r="M13110" s="43">
        <v>0.74139999999999995</v>
      </c>
    </row>
    <row r="13111" spans="5:13">
      <c r="E13111" s="107">
        <v>13109</v>
      </c>
      <c r="F13111" s="107">
        <v>9</v>
      </c>
      <c r="G13111" s="107">
        <v>30</v>
      </c>
      <c r="H13111" s="107">
        <v>1</v>
      </c>
      <c r="I13111" s="107">
        <v>3</v>
      </c>
      <c r="J13111" s="43">
        <v>0.75439999999999996</v>
      </c>
      <c r="K13111" s="43">
        <v>0.61809999999999998</v>
      </c>
      <c r="L13111" s="43">
        <v>0.97670000000000001</v>
      </c>
      <c r="M13111" s="43">
        <v>0.71750000000000003</v>
      </c>
    </row>
    <row r="13112" spans="5:13">
      <c r="E13112" s="107">
        <v>13110</v>
      </c>
      <c r="F13112" s="107">
        <v>9</v>
      </c>
      <c r="G13112" s="107">
        <v>30</v>
      </c>
      <c r="H13112" s="107">
        <v>1</v>
      </c>
      <c r="I13112" s="107">
        <v>4</v>
      </c>
      <c r="J13112" s="43">
        <v>0.74129999999999996</v>
      </c>
      <c r="K13112" s="43">
        <v>0.59730000000000005</v>
      </c>
      <c r="L13112" s="43">
        <v>0.99060000000000004</v>
      </c>
      <c r="M13112" s="43">
        <v>0.69430000000000003</v>
      </c>
    </row>
    <row r="13113" spans="5:13">
      <c r="E13113" s="107">
        <v>13111</v>
      </c>
      <c r="F13113" s="107">
        <v>9</v>
      </c>
      <c r="G13113" s="107">
        <v>30</v>
      </c>
      <c r="H13113" s="107">
        <v>1</v>
      </c>
      <c r="I13113" s="107">
        <v>5</v>
      </c>
      <c r="J13113" s="43">
        <v>0.73050000000000004</v>
      </c>
      <c r="K13113" s="43">
        <v>0.57220000000000004</v>
      </c>
      <c r="L13113" s="43">
        <v>0.99380000000000002</v>
      </c>
      <c r="M13113" s="43">
        <v>0.68400000000000005</v>
      </c>
    </row>
    <row r="13114" spans="5:13">
      <c r="E13114" s="107">
        <v>13112</v>
      </c>
      <c r="F13114" s="107">
        <v>9</v>
      </c>
      <c r="G13114" s="107">
        <v>30</v>
      </c>
      <c r="H13114" s="107">
        <v>1</v>
      </c>
      <c r="I13114" s="107">
        <v>6</v>
      </c>
      <c r="J13114" s="43">
        <v>0.72</v>
      </c>
      <c r="K13114" s="43">
        <v>0.55520000000000003</v>
      </c>
      <c r="L13114" s="43">
        <v>0.99429999999999996</v>
      </c>
      <c r="M13114" s="43">
        <v>0.66479999999999995</v>
      </c>
    </row>
    <row r="13115" spans="5:13">
      <c r="E13115" s="107">
        <v>13113</v>
      </c>
      <c r="F13115" s="107">
        <v>9</v>
      </c>
      <c r="G13115" s="107">
        <v>30</v>
      </c>
      <c r="H13115" s="107">
        <v>1</v>
      </c>
      <c r="I13115" s="107">
        <v>7</v>
      </c>
      <c r="J13115" s="43">
        <v>0.71889999999999998</v>
      </c>
      <c r="K13115" s="43">
        <v>0.55130000000000001</v>
      </c>
      <c r="L13115" s="43">
        <v>0.99670000000000003</v>
      </c>
      <c r="M13115" s="43">
        <v>0.66449999999999998</v>
      </c>
    </row>
    <row r="13116" spans="5:13">
      <c r="E13116" s="107">
        <v>13114</v>
      </c>
      <c r="F13116" s="107">
        <v>9</v>
      </c>
      <c r="G13116" s="107">
        <v>30</v>
      </c>
      <c r="H13116" s="107">
        <v>1</v>
      </c>
      <c r="I13116" s="107">
        <v>8</v>
      </c>
      <c r="J13116" s="43">
        <v>0.70840000000000003</v>
      </c>
      <c r="K13116" s="43">
        <v>0.55120000000000002</v>
      </c>
      <c r="L13116" s="43">
        <v>0.92220000000000002</v>
      </c>
      <c r="M13116" s="43">
        <v>0.6633</v>
      </c>
    </row>
    <row r="13117" spans="5:13">
      <c r="E13117" s="107">
        <v>13115</v>
      </c>
      <c r="F13117" s="107">
        <v>9</v>
      </c>
      <c r="G13117" s="107">
        <v>30</v>
      </c>
      <c r="H13117" s="107">
        <v>1</v>
      </c>
      <c r="I13117" s="107">
        <v>9</v>
      </c>
      <c r="J13117" s="43">
        <v>0.73460000000000003</v>
      </c>
      <c r="K13117" s="43">
        <v>0.56179999999999997</v>
      </c>
      <c r="L13117" s="43">
        <v>0.99039999999999995</v>
      </c>
      <c r="M13117" s="43">
        <v>0.67549999999999999</v>
      </c>
    </row>
    <row r="13118" spans="5:13">
      <c r="E13118" s="107">
        <v>13116</v>
      </c>
      <c r="F13118" s="107">
        <v>9</v>
      </c>
      <c r="G13118" s="107">
        <v>30</v>
      </c>
      <c r="H13118" s="107">
        <v>1</v>
      </c>
      <c r="I13118" s="107">
        <v>10</v>
      </c>
      <c r="J13118" s="43">
        <v>0.75309999999999999</v>
      </c>
      <c r="K13118" s="43">
        <v>0.58430000000000004</v>
      </c>
      <c r="L13118" s="43">
        <v>0.9929</v>
      </c>
      <c r="M13118" s="43">
        <v>0.69669999999999999</v>
      </c>
    </row>
    <row r="13119" spans="5:13">
      <c r="E13119" s="107">
        <v>13117</v>
      </c>
      <c r="F13119" s="107">
        <v>9</v>
      </c>
      <c r="G13119" s="107">
        <v>30</v>
      </c>
      <c r="H13119" s="107">
        <v>1</v>
      </c>
      <c r="I13119" s="107">
        <v>11</v>
      </c>
      <c r="J13119" s="43">
        <v>0.77739999999999998</v>
      </c>
      <c r="K13119" s="43">
        <v>0.61360000000000003</v>
      </c>
      <c r="L13119" s="43">
        <v>0.98340000000000005</v>
      </c>
      <c r="M13119" s="43">
        <v>0.73009999999999997</v>
      </c>
    </row>
    <row r="13120" spans="5:13">
      <c r="E13120" s="107">
        <v>13118</v>
      </c>
      <c r="F13120" s="107">
        <v>9</v>
      </c>
      <c r="G13120" s="107">
        <v>30</v>
      </c>
      <c r="H13120" s="107">
        <v>1</v>
      </c>
      <c r="I13120" s="107">
        <v>12</v>
      </c>
      <c r="J13120" s="43">
        <v>0.79859999999999998</v>
      </c>
      <c r="K13120" s="43">
        <v>0.64100000000000001</v>
      </c>
      <c r="L13120" s="43">
        <v>0.98599999999999999</v>
      </c>
      <c r="M13120" s="43">
        <v>0.75209999999999999</v>
      </c>
    </row>
    <row r="13121" spans="5:13">
      <c r="E13121" s="107">
        <v>13119</v>
      </c>
      <c r="F13121" s="107">
        <v>9</v>
      </c>
      <c r="G13121" s="107">
        <v>30</v>
      </c>
      <c r="H13121" s="107">
        <v>1</v>
      </c>
      <c r="I13121" s="107">
        <v>13</v>
      </c>
      <c r="J13121" s="43">
        <v>0.81850000000000001</v>
      </c>
      <c r="K13121" s="43">
        <v>0.66849999999999998</v>
      </c>
      <c r="L13121" s="43">
        <v>0.99060000000000004</v>
      </c>
      <c r="M13121" s="43">
        <v>0.77590000000000003</v>
      </c>
    </row>
    <row r="13122" spans="5:13">
      <c r="E13122" s="107">
        <v>13120</v>
      </c>
      <c r="F13122" s="107">
        <v>9</v>
      </c>
      <c r="G13122" s="107">
        <v>30</v>
      </c>
      <c r="H13122" s="107">
        <v>1</v>
      </c>
      <c r="I13122" s="107">
        <v>14</v>
      </c>
      <c r="J13122" s="43">
        <v>0.85099999999999998</v>
      </c>
      <c r="K13122" s="43">
        <v>0.74150000000000005</v>
      </c>
      <c r="L13122" s="43">
        <v>0.98760000000000003</v>
      </c>
      <c r="M13122" s="43">
        <v>0.80969999999999998</v>
      </c>
    </row>
    <row r="13123" spans="5:13">
      <c r="E13123" s="107">
        <v>13121</v>
      </c>
      <c r="F13123" s="107">
        <v>9</v>
      </c>
      <c r="G13123" s="107">
        <v>30</v>
      </c>
      <c r="H13123" s="107">
        <v>1</v>
      </c>
      <c r="I13123" s="107">
        <v>15</v>
      </c>
      <c r="J13123" s="43">
        <v>0.89749999999999996</v>
      </c>
      <c r="K13123" s="43">
        <v>0.82150000000000001</v>
      </c>
      <c r="L13123" s="43">
        <v>0.9849</v>
      </c>
      <c r="M13123" s="43">
        <v>0.85819999999999996</v>
      </c>
    </row>
    <row r="13124" spans="5:13">
      <c r="E13124" s="107">
        <v>13122</v>
      </c>
      <c r="F13124" s="107">
        <v>9</v>
      </c>
      <c r="G13124" s="107">
        <v>30</v>
      </c>
      <c r="H13124" s="107">
        <v>1</v>
      </c>
      <c r="I13124" s="107">
        <v>16</v>
      </c>
      <c r="J13124" s="43">
        <v>0.93669999999999998</v>
      </c>
      <c r="K13124" s="43">
        <v>0.91020000000000001</v>
      </c>
      <c r="L13124" s="43">
        <v>0.98340000000000005</v>
      </c>
      <c r="M13124" s="43">
        <v>0.87949999999999995</v>
      </c>
    </row>
    <row r="13125" spans="5:13">
      <c r="E13125" s="107">
        <v>13123</v>
      </c>
      <c r="F13125" s="107">
        <v>9</v>
      </c>
      <c r="G13125" s="107">
        <v>30</v>
      </c>
      <c r="H13125" s="107">
        <v>1</v>
      </c>
      <c r="I13125" s="107">
        <v>17</v>
      </c>
      <c r="J13125" s="43">
        <v>0.97450000000000003</v>
      </c>
      <c r="K13125" s="43">
        <v>0.99319999999999997</v>
      </c>
      <c r="L13125" s="43">
        <v>0.98909999999999998</v>
      </c>
      <c r="M13125" s="43">
        <v>0.89770000000000005</v>
      </c>
    </row>
    <row r="13126" spans="5:13">
      <c r="E13126" s="107">
        <v>13124</v>
      </c>
      <c r="F13126" s="107">
        <v>9</v>
      </c>
      <c r="G13126" s="107">
        <v>30</v>
      </c>
      <c r="H13126" s="107">
        <v>1</v>
      </c>
      <c r="I13126" s="107">
        <v>18</v>
      </c>
      <c r="J13126" s="43">
        <v>0.99709999999999999</v>
      </c>
      <c r="K13126" s="43">
        <v>1.0517000000000001</v>
      </c>
      <c r="L13126" s="43">
        <v>0.99309999999999998</v>
      </c>
      <c r="M13126" s="43">
        <v>0.90880000000000005</v>
      </c>
    </row>
    <row r="13127" spans="5:13">
      <c r="E13127" s="107">
        <v>13125</v>
      </c>
      <c r="F13127" s="107">
        <v>9</v>
      </c>
      <c r="G13127" s="107">
        <v>30</v>
      </c>
      <c r="H13127" s="107">
        <v>1</v>
      </c>
      <c r="I13127" s="107">
        <v>19</v>
      </c>
      <c r="J13127" s="43">
        <v>1.0093000000000001</v>
      </c>
      <c r="K13127" s="43">
        <v>1.0809</v>
      </c>
      <c r="L13127" s="43">
        <v>0.99429999999999996</v>
      </c>
      <c r="M13127" s="43">
        <v>0.91479999999999995</v>
      </c>
    </row>
    <row r="13128" spans="5:13">
      <c r="E13128" s="107">
        <v>13126</v>
      </c>
      <c r="F13128" s="107">
        <v>9</v>
      </c>
      <c r="G13128" s="107">
        <v>30</v>
      </c>
      <c r="H13128" s="107">
        <v>1</v>
      </c>
      <c r="I13128" s="107">
        <v>20</v>
      </c>
      <c r="J13128" s="43">
        <v>1.0038</v>
      </c>
      <c r="K13128" s="43">
        <v>1.0811999999999999</v>
      </c>
      <c r="L13128" s="43">
        <v>0.99650000000000005</v>
      </c>
      <c r="M13128" s="43">
        <v>0.90439999999999998</v>
      </c>
    </row>
    <row r="13129" spans="5:13">
      <c r="E13129" s="107">
        <v>13127</v>
      </c>
      <c r="F13129" s="107">
        <v>9</v>
      </c>
      <c r="G13129" s="107">
        <v>30</v>
      </c>
      <c r="H13129" s="107">
        <v>1</v>
      </c>
      <c r="I13129" s="107">
        <v>21</v>
      </c>
      <c r="J13129" s="43">
        <v>0.99860000000000004</v>
      </c>
      <c r="K13129" s="43">
        <v>1.0689</v>
      </c>
      <c r="L13129" s="43">
        <v>0.99609999999999999</v>
      </c>
      <c r="M13129" s="43">
        <v>0.90800000000000003</v>
      </c>
    </row>
    <row r="13130" spans="5:13">
      <c r="E13130" s="107">
        <v>13128</v>
      </c>
      <c r="F13130" s="107">
        <v>9</v>
      </c>
      <c r="G13130" s="107">
        <v>30</v>
      </c>
      <c r="H13130" s="107">
        <v>1</v>
      </c>
      <c r="I13130" s="107">
        <v>22</v>
      </c>
      <c r="J13130" s="43">
        <v>0.99250000000000005</v>
      </c>
      <c r="K13130" s="43">
        <v>1.0621</v>
      </c>
      <c r="L13130" s="43">
        <v>1.0045999999999999</v>
      </c>
      <c r="M13130" s="43">
        <v>0.89280000000000004</v>
      </c>
    </row>
    <row r="13131" spans="5:13">
      <c r="E13131" s="107">
        <v>13129</v>
      </c>
      <c r="F13131" s="107">
        <v>9</v>
      </c>
      <c r="G13131" s="107">
        <v>30</v>
      </c>
      <c r="H13131" s="107">
        <v>1</v>
      </c>
      <c r="I13131" s="107">
        <v>23</v>
      </c>
      <c r="J13131" s="43">
        <v>0.98209999999999997</v>
      </c>
      <c r="K13131" s="43">
        <v>1.0504</v>
      </c>
      <c r="L13131" s="43">
        <v>1.0005999999999999</v>
      </c>
      <c r="M13131" s="43">
        <v>0.87849999999999995</v>
      </c>
    </row>
    <row r="13132" spans="5:13">
      <c r="E13132" s="107">
        <v>13130</v>
      </c>
      <c r="F13132" s="107">
        <v>9</v>
      </c>
      <c r="G13132" s="107">
        <v>30</v>
      </c>
      <c r="H13132" s="107">
        <v>1</v>
      </c>
      <c r="I13132" s="107">
        <v>24</v>
      </c>
      <c r="J13132" s="43">
        <v>0.96609999999999996</v>
      </c>
      <c r="K13132" s="43">
        <v>1.0356000000000001</v>
      </c>
      <c r="L13132" s="43">
        <v>1</v>
      </c>
      <c r="M13132" s="43">
        <v>0.84870000000000001</v>
      </c>
    </row>
    <row r="13133" spans="5:13">
      <c r="E13133" s="107">
        <v>13131</v>
      </c>
      <c r="F13133" s="107">
        <v>9</v>
      </c>
      <c r="G13133" s="107">
        <v>30</v>
      </c>
      <c r="H13133" s="107">
        <v>1</v>
      </c>
      <c r="I13133" s="107">
        <v>25</v>
      </c>
      <c r="J13133" s="43">
        <v>0.95479999999999998</v>
      </c>
      <c r="K13133" s="43">
        <v>1.0209999999999999</v>
      </c>
      <c r="L13133" s="43">
        <v>0.98329999999999995</v>
      </c>
      <c r="M13133" s="43">
        <v>0.84099999999999997</v>
      </c>
    </row>
    <row r="13134" spans="5:13">
      <c r="E13134" s="107">
        <v>13132</v>
      </c>
      <c r="F13134" s="107">
        <v>9</v>
      </c>
      <c r="G13134" s="107">
        <v>30</v>
      </c>
      <c r="H13134" s="107">
        <v>1</v>
      </c>
      <c r="I13134" s="107">
        <v>26</v>
      </c>
      <c r="J13134" s="43">
        <v>0.93169999999999997</v>
      </c>
      <c r="K13134" s="43">
        <v>0.96079999999999999</v>
      </c>
      <c r="L13134" s="43">
        <v>0.98160000000000003</v>
      </c>
      <c r="M13134" s="43">
        <v>0.84199999999999997</v>
      </c>
    </row>
    <row r="13135" spans="5:13">
      <c r="E13135" s="107">
        <v>13133</v>
      </c>
      <c r="F13135" s="107">
        <v>9</v>
      </c>
      <c r="G13135" s="107">
        <v>30</v>
      </c>
      <c r="H13135" s="107">
        <v>1</v>
      </c>
      <c r="I13135" s="107">
        <v>27</v>
      </c>
      <c r="J13135" s="43">
        <v>0.92530000000000001</v>
      </c>
      <c r="K13135" s="43">
        <v>0.94420000000000004</v>
      </c>
      <c r="L13135" s="43">
        <v>0.98309999999999997</v>
      </c>
      <c r="M13135" s="43">
        <v>0.83850000000000002</v>
      </c>
    </row>
    <row r="13136" spans="5:13">
      <c r="E13136" s="107">
        <v>13134</v>
      </c>
      <c r="F13136" s="107">
        <v>9</v>
      </c>
      <c r="G13136" s="107">
        <v>30</v>
      </c>
      <c r="H13136" s="107">
        <v>1</v>
      </c>
      <c r="I13136" s="107">
        <v>28</v>
      </c>
      <c r="J13136" s="43">
        <v>0.91859999999999997</v>
      </c>
      <c r="K13136" s="43">
        <v>0.93340000000000001</v>
      </c>
      <c r="L13136" s="43">
        <v>0.9798</v>
      </c>
      <c r="M13136" s="43">
        <v>0.82530000000000003</v>
      </c>
    </row>
    <row r="13137" spans="5:13">
      <c r="E13137" s="107">
        <v>13135</v>
      </c>
      <c r="F13137" s="107">
        <v>9</v>
      </c>
      <c r="G13137" s="107">
        <v>30</v>
      </c>
      <c r="H13137" s="107">
        <v>1</v>
      </c>
      <c r="I13137" s="107">
        <v>29</v>
      </c>
      <c r="J13137" s="43">
        <v>0.93</v>
      </c>
      <c r="K13137" s="43">
        <v>0.92300000000000004</v>
      </c>
      <c r="L13137" s="43">
        <v>0.99509999999999998</v>
      </c>
      <c r="M13137" s="43">
        <v>0.84950000000000003</v>
      </c>
    </row>
    <row r="13138" spans="5:13">
      <c r="E13138" s="107">
        <v>13136</v>
      </c>
      <c r="F13138" s="107">
        <v>9</v>
      </c>
      <c r="G13138" s="107">
        <v>30</v>
      </c>
      <c r="H13138" s="107">
        <v>1</v>
      </c>
      <c r="I13138" s="107">
        <v>30</v>
      </c>
      <c r="J13138" s="43">
        <v>0.93669999999999998</v>
      </c>
      <c r="K13138" s="43">
        <v>0.94020000000000004</v>
      </c>
      <c r="L13138" s="43">
        <v>0.99990000000000001</v>
      </c>
      <c r="M13138" s="43">
        <v>0.85429999999999995</v>
      </c>
    </row>
    <row r="13139" spans="5:13">
      <c r="E13139" s="107">
        <v>13137</v>
      </c>
      <c r="F13139" s="107">
        <v>9</v>
      </c>
      <c r="G13139" s="107">
        <v>30</v>
      </c>
      <c r="H13139" s="107">
        <v>1</v>
      </c>
      <c r="I13139" s="107">
        <v>31</v>
      </c>
      <c r="J13139" s="43">
        <v>0.94989999999999997</v>
      </c>
      <c r="K13139" s="43">
        <v>0.96840000000000004</v>
      </c>
      <c r="L13139" s="43">
        <v>1.0062</v>
      </c>
      <c r="M13139" s="43">
        <v>0.85299999999999998</v>
      </c>
    </row>
    <row r="13140" spans="5:13">
      <c r="E13140" s="107">
        <v>13138</v>
      </c>
      <c r="F13140" s="107">
        <v>9</v>
      </c>
      <c r="G13140" s="107">
        <v>30</v>
      </c>
      <c r="H13140" s="107">
        <v>1</v>
      </c>
      <c r="I13140" s="107">
        <v>32</v>
      </c>
      <c r="J13140" s="43">
        <v>0.9667</v>
      </c>
      <c r="K13140" s="43">
        <v>1.0268999999999999</v>
      </c>
      <c r="L13140" s="43">
        <v>1.0071000000000001</v>
      </c>
      <c r="M13140" s="43">
        <v>0.84289999999999998</v>
      </c>
    </row>
    <row r="13141" spans="5:13">
      <c r="E13141" s="107">
        <v>13139</v>
      </c>
      <c r="F13141" s="107">
        <v>9</v>
      </c>
      <c r="G13141" s="107">
        <v>30</v>
      </c>
      <c r="H13141" s="107">
        <v>1</v>
      </c>
      <c r="I13141" s="107">
        <v>33</v>
      </c>
      <c r="J13141" s="43">
        <v>0.98619999999999997</v>
      </c>
      <c r="K13141" s="43">
        <v>1.1031</v>
      </c>
      <c r="L13141" s="43">
        <v>1.0057</v>
      </c>
      <c r="M13141" s="43">
        <v>0.83750000000000002</v>
      </c>
    </row>
    <row r="13142" spans="5:13">
      <c r="E13142" s="107">
        <v>13140</v>
      </c>
      <c r="F13142" s="107">
        <v>9</v>
      </c>
      <c r="G13142" s="107">
        <v>30</v>
      </c>
      <c r="H13142" s="107">
        <v>1</v>
      </c>
      <c r="I13142" s="107">
        <v>34</v>
      </c>
      <c r="J13142" s="43">
        <v>1.0051000000000001</v>
      </c>
      <c r="K13142" s="43">
        <v>1.1752</v>
      </c>
      <c r="L13142" s="43">
        <v>0.99370000000000003</v>
      </c>
      <c r="M13142" s="43">
        <v>0.83450000000000002</v>
      </c>
    </row>
    <row r="13143" spans="5:13">
      <c r="E13143" s="107">
        <v>13141</v>
      </c>
      <c r="F13143" s="107">
        <v>9</v>
      </c>
      <c r="G13143" s="107">
        <v>30</v>
      </c>
      <c r="H13143" s="107">
        <v>1</v>
      </c>
      <c r="I13143" s="107">
        <v>35</v>
      </c>
      <c r="J13143" s="43">
        <v>1.0196000000000001</v>
      </c>
      <c r="K13143" s="43">
        <v>1.2496</v>
      </c>
      <c r="L13143" s="43">
        <v>0.97299999999999998</v>
      </c>
      <c r="M13143" s="43">
        <v>0.82509999999999994</v>
      </c>
    </row>
    <row r="13144" spans="5:13">
      <c r="E13144" s="107">
        <v>13142</v>
      </c>
      <c r="F13144" s="107">
        <v>9</v>
      </c>
      <c r="G13144" s="107">
        <v>30</v>
      </c>
      <c r="H13144" s="107">
        <v>1</v>
      </c>
      <c r="I13144" s="107">
        <v>36</v>
      </c>
      <c r="J13144" s="43">
        <v>1.0303</v>
      </c>
      <c r="K13144" s="43">
        <v>1.2689999999999999</v>
      </c>
      <c r="L13144" s="43">
        <v>0.98470000000000002</v>
      </c>
      <c r="M13144" s="43">
        <v>0.83740000000000003</v>
      </c>
    </row>
    <row r="13145" spans="5:13">
      <c r="E13145" s="107">
        <v>13143</v>
      </c>
      <c r="F13145" s="107">
        <v>9</v>
      </c>
      <c r="G13145" s="107">
        <v>30</v>
      </c>
      <c r="H13145" s="107">
        <v>1</v>
      </c>
      <c r="I13145" s="107">
        <v>37</v>
      </c>
      <c r="J13145" s="43">
        <v>1.0471999999999999</v>
      </c>
      <c r="K13145" s="43">
        <v>1.3199000000000001</v>
      </c>
      <c r="L13145" s="43">
        <v>0.99009999999999998</v>
      </c>
      <c r="M13145" s="43">
        <v>0.84160000000000001</v>
      </c>
    </row>
    <row r="13146" spans="5:13">
      <c r="E13146" s="107">
        <v>13144</v>
      </c>
      <c r="F13146" s="107">
        <v>9</v>
      </c>
      <c r="G13146" s="107">
        <v>30</v>
      </c>
      <c r="H13146" s="107">
        <v>1</v>
      </c>
      <c r="I13146" s="107">
        <v>38</v>
      </c>
      <c r="J13146" s="43">
        <v>1.0719000000000001</v>
      </c>
      <c r="K13146" s="43">
        <v>1.3752</v>
      </c>
      <c r="L13146" s="43">
        <v>0.98909999999999998</v>
      </c>
      <c r="M13146" s="43">
        <v>0.86019999999999996</v>
      </c>
    </row>
    <row r="13147" spans="5:13">
      <c r="E13147" s="107">
        <v>13145</v>
      </c>
      <c r="F13147" s="107">
        <v>9</v>
      </c>
      <c r="G13147" s="107">
        <v>30</v>
      </c>
      <c r="H13147" s="107">
        <v>1</v>
      </c>
      <c r="I13147" s="107">
        <v>39</v>
      </c>
      <c r="J13147" s="43">
        <v>1.0641</v>
      </c>
      <c r="K13147" s="43">
        <v>1.3395999999999999</v>
      </c>
      <c r="L13147" s="43">
        <v>0.99070000000000003</v>
      </c>
      <c r="M13147" s="43">
        <v>0.87080000000000002</v>
      </c>
    </row>
    <row r="13148" spans="5:13">
      <c r="E13148" s="107">
        <v>13146</v>
      </c>
      <c r="F13148" s="107">
        <v>9</v>
      </c>
      <c r="G13148" s="107">
        <v>30</v>
      </c>
      <c r="H13148" s="107">
        <v>1</v>
      </c>
      <c r="I13148" s="107">
        <v>40</v>
      </c>
      <c r="J13148" s="43">
        <v>1.0571999999999999</v>
      </c>
      <c r="K13148" s="43">
        <v>1.3183</v>
      </c>
      <c r="L13148" s="43">
        <v>0.99139999999999995</v>
      </c>
      <c r="M13148" s="43">
        <v>0.87770000000000004</v>
      </c>
    </row>
    <row r="13149" spans="5:13">
      <c r="E13149" s="107">
        <v>13147</v>
      </c>
      <c r="F13149" s="107">
        <v>9</v>
      </c>
      <c r="G13149" s="107">
        <v>30</v>
      </c>
      <c r="H13149" s="107">
        <v>1</v>
      </c>
      <c r="I13149" s="107">
        <v>41</v>
      </c>
      <c r="J13149" s="43">
        <v>1.0273000000000001</v>
      </c>
      <c r="K13149" s="43">
        <v>1.2567999999999999</v>
      </c>
      <c r="L13149" s="43">
        <v>0.99329999999999996</v>
      </c>
      <c r="M13149" s="43">
        <v>0.86080000000000001</v>
      </c>
    </row>
    <row r="13150" spans="5:13">
      <c r="E13150" s="107">
        <v>13148</v>
      </c>
      <c r="F13150" s="107">
        <v>9</v>
      </c>
      <c r="G13150" s="107">
        <v>30</v>
      </c>
      <c r="H13150" s="107">
        <v>1</v>
      </c>
      <c r="I13150" s="107">
        <v>42</v>
      </c>
      <c r="J13150" s="43">
        <v>0.98839999999999995</v>
      </c>
      <c r="K13150" s="43">
        <v>1.1962999999999999</v>
      </c>
      <c r="L13150" s="43">
        <v>0.99419999999999997</v>
      </c>
      <c r="M13150" s="43">
        <v>0.8256</v>
      </c>
    </row>
    <row r="13151" spans="5:13">
      <c r="E13151" s="107">
        <v>13149</v>
      </c>
      <c r="F13151" s="107">
        <v>9</v>
      </c>
      <c r="G13151" s="107">
        <v>30</v>
      </c>
      <c r="H13151" s="107">
        <v>1</v>
      </c>
      <c r="I13151" s="107">
        <v>43</v>
      </c>
      <c r="J13151" s="43">
        <v>0.94179999999999997</v>
      </c>
      <c r="K13151" s="43">
        <v>1.0722</v>
      </c>
      <c r="L13151" s="43">
        <v>0.99199999999999999</v>
      </c>
      <c r="M13151" s="43">
        <v>0.81220000000000003</v>
      </c>
    </row>
    <row r="13152" spans="5:13">
      <c r="E13152" s="107">
        <v>13150</v>
      </c>
      <c r="F13152" s="107">
        <v>9</v>
      </c>
      <c r="G13152" s="107">
        <v>30</v>
      </c>
      <c r="H13152" s="107">
        <v>1</v>
      </c>
      <c r="I13152" s="107">
        <v>44</v>
      </c>
      <c r="J13152" s="43">
        <v>0.89680000000000004</v>
      </c>
      <c r="K13152" s="43">
        <v>0.95850000000000002</v>
      </c>
      <c r="L13152" s="43">
        <v>0.97670000000000001</v>
      </c>
      <c r="M13152" s="43">
        <v>0.7954</v>
      </c>
    </row>
    <row r="13153" spans="5:13">
      <c r="E13153" s="107">
        <v>13151</v>
      </c>
      <c r="F13153" s="107">
        <v>9</v>
      </c>
      <c r="G13153" s="107">
        <v>30</v>
      </c>
      <c r="H13153" s="107">
        <v>1</v>
      </c>
      <c r="I13153" s="107">
        <v>45</v>
      </c>
      <c r="J13153" s="43">
        <v>0.87060000000000004</v>
      </c>
      <c r="K13153" s="43">
        <v>0.88319999999999999</v>
      </c>
      <c r="L13153" s="43">
        <v>0.9748</v>
      </c>
      <c r="M13153" s="43">
        <v>0.78320000000000001</v>
      </c>
    </row>
    <row r="13154" spans="5:13">
      <c r="E13154" s="107">
        <v>13152</v>
      </c>
      <c r="F13154" s="107">
        <v>9</v>
      </c>
      <c r="G13154" s="107">
        <v>30</v>
      </c>
      <c r="H13154" s="107">
        <v>1</v>
      </c>
      <c r="I13154" s="107">
        <v>46</v>
      </c>
      <c r="J13154" s="43">
        <v>0.84060000000000001</v>
      </c>
      <c r="K13154" s="43">
        <v>0.80579999999999996</v>
      </c>
      <c r="L13154" s="43">
        <v>0.97050000000000003</v>
      </c>
      <c r="M13154" s="43">
        <v>0.76149999999999995</v>
      </c>
    </row>
    <row r="13155" spans="5:13">
      <c r="E13155" s="107">
        <v>13153</v>
      </c>
      <c r="F13155" s="107">
        <v>10</v>
      </c>
      <c r="G13155" s="107">
        <v>1</v>
      </c>
      <c r="H13155" s="107">
        <v>2</v>
      </c>
      <c r="I13155" s="107">
        <v>1</v>
      </c>
      <c r="J13155" s="43">
        <v>0.80349999999999999</v>
      </c>
      <c r="K13155" s="43">
        <v>0.71050000000000002</v>
      </c>
      <c r="L13155" s="43">
        <v>0.96850000000000003</v>
      </c>
      <c r="M13155" s="43">
        <v>0.75590000000000002</v>
      </c>
    </row>
    <row r="13156" spans="5:13">
      <c r="E13156" s="107">
        <v>13154</v>
      </c>
      <c r="F13156" s="107">
        <v>10</v>
      </c>
      <c r="G13156" s="107">
        <v>1</v>
      </c>
      <c r="H13156" s="107">
        <v>2</v>
      </c>
      <c r="I13156" s="107">
        <v>2</v>
      </c>
      <c r="J13156" s="43">
        <v>0.77600000000000002</v>
      </c>
      <c r="K13156" s="43">
        <v>0.66</v>
      </c>
      <c r="L13156" s="43">
        <v>0.9657</v>
      </c>
      <c r="M13156" s="43">
        <v>0.73119999999999996</v>
      </c>
    </row>
    <row r="13157" spans="5:13">
      <c r="E13157" s="107">
        <v>13155</v>
      </c>
      <c r="F13157" s="107">
        <v>10</v>
      </c>
      <c r="G13157" s="107">
        <v>1</v>
      </c>
      <c r="H13157" s="107">
        <v>2</v>
      </c>
      <c r="I13157" s="107">
        <v>3</v>
      </c>
      <c r="J13157" s="43">
        <v>0.75819999999999999</v>
      </c>
      <c r="K13157" s="43">
        <v>0.62239999999999995</v>
      </c>
      <c r="L13157" s="43">
        <v>0.96850000000000003</v>
      </c>
      <c r="M13157" s="43">
        <v>0.71030000000000004</v>
      </c>
    </row>
    <row r="13158" spans="5:13">
      <c r="E13158" s="107">
        <v>13156</v>
      </c>
      <c r="F13158" s="107">
        <v>10</v>
      </c>
      <c r="G13158" s="107">
        <v>1</v>
      </c>
      <c r="H13158" s="107">
        <v>2</v>
      </c>
      <c r="I13158" s="107">
        <v>4</v>
      </c>
      <c r="J13158" s="43">
        <v>0.73970000000000002</v>
      </c>
      <c r="K13158" s="43">
        <v>0.59499999999999997</v>
      </c>
      <c r="L13158" s="43">
        <v>0.96819999999999995</v>
      </c>
      <c r="M13158" s="43">
        <v>0.68630000000000002</v>
      </c>
    </row>
    <row r="13159" spans="5:13">
      <c r="E13159" s="107">
        <v>13157</v>
      </c>
      <c r="F13159" s="107">
        <v>10</v>
      </c>
      <c r="G13159" s="107">
        <v>1</v>
      </c>
      <c r="H13159" s="107">
        <v>2</v>
      </c>
      <c r="I13159" s="107">
        <v>5</v>
      </c>
      <c r="J13159" s="43">
        <v>0.72750000000000004</v>
      </c>
      <c r="K13159" s="43">
        <v>0.57779999999999998</v>
      </c>
      <c r="L13159" s="43">
        <v>0.96419999999999995</v>
      </c>
      <c r="M13159" s="43">
        <v>0.67749999999999999</v>
      </c>
    </row>
    <row r="13160" spans="5:13">
      <c r="E13160" s="107">
        <v>13158</v>
      </c>
      <c r="F13160" s="107">
        <v>10</v>
      </c>
      <c r="G13160" s="107">
        <v>1</v>
      </c>
      <c r="H13160" s="107">
        <v>2</v>
      </c>
      <c r="I13160" s="107">
        <v>6</v>
      </c>
      <c r="J13160" s="43">
        <v>0.71740000000000004</v>
      </c>
      <c r="K13160" s="43">
        <v>0.56789999999999996</v>
      </c>
      <c r="L13160" s="43">
        <v>0.96179999999999999</v>
      </c>
      <c r="M13160" s="43">
        <v>0.66139999999999999</v>
      </c>
    </row>
    <row r="13161" spans="5:13">
      <c r="E13161" s="107">
        <v>13159</v>
      </c>
      <c r="F13161" s="107">
        <v>10</v>
      </c>
      <c r="G13161" s="107">
        <v>1</v>
      </c>
      <c r="H13161" s="107">
        <v>2</v>
      </c>
      <c r="I13161" s="107">
        <v>7</v>
      </c>
      <c r="J13161" s="43">
        <v>0.71619999999999995</v>
      </c>
      <c r="K13161" s="43">
        <v>0.55879999999999996</v>
      </c>
      <c r="L13161" s="43">
        <v>0.95899999999999996</v>
      </c>
      <c r="M13161" s="43">
        <v>0.66400000000000003</v>
      </c>
    </row>
    <row r="13162" spans="5:13">
      <c r="E13162" s="107">
        <v>13160</v>
      </c>
      <c r="F13162" s="107">
        <v>10</v>
      </c>
      <c r="G13162" s="107">
        <v>1</v>
      </c>
      <c r="H13162" s="107">
        <v>2</v>
      </c>
      <c r="I13162" s="107">
        <v>8</v>
      </c>
      <c r="J13162" s="43">
        <v>0.71419999999999995</v>
      </c>
      <c r="K13162" s="43">
        <v>0.55830000000000002</v>
      </c>
      <c r="L13162" s="43">
        <v>0.96209999999999996</v>
      </c>
      <c r="M13162" s="43">
        <v>0.65249999999999997</v>
      </c>
    </row>
    <row r="13163" spans="5:13">
      <c r="E13163" s="107">
        <v>13161</v>
      </c>
      <c r="F13163" s="107">
        <v>10</v>
      </c>
      <c r="G13163" s="107">
        <v>1</v>
      </c>
      <c r="H13163" s="107">
        <v>2</v>
      </c>
      <c r="I13163" s="107">
        <v>9</v>
      </c>
      <c r="J13163" s="43">
        <v>0.72060000000000002</v>
      </c>
      <c r="K13163" s="43">
        <v>0.56899999999999995</v>
      </c>
      <c r="L13163" s="43">
        <v>0.96250000000000002</v>
      </c>
      <c r="M13163" s="43">
        <v>0.65920000000000001</v>
      </c>
    </row>
    <row r="13164" spans="5:13">
      <c r="E13164" s="107">
        <v>13162</v>
      </c>
      <c r="F13164" s="107">
        <v>10</v>
      </c>
      <c r="G13164" s="107">
        <v>1</v>
      </c>
      <c r="H13164" s="107">
        <v>2</v>
      </c>
      <c r="I13164" s="107">
        <v>10</v>
      </c>
      <c r="J13164" s="43">
        <v>0.73399999999999999</v>
      </c>
      <c r="K13164" s="43">
        <v>0.57999999999999996</v>
      </c>
      <c r="L13164" s="43">
        <v>0.96709999999999996</v>
      </c>
      <c r="M13164" s="43">
        <v>0.67600000000000005</v>
      </c>
    </row>
    <row r="13165" spans="5:13">
      <c r="E13165" s="107">
        <v>13163</v>
      </c>
      <c r="F13165" s="107">
        <v>10</v>
      </c>
      <c r="G13165" s="107">
        <v>1</v>
      </c>
      <c r="H13165" s="107">
        <v>2</v>
      </c>
      <c r="I13165" s="107">
        <v>11</v>
      </c>
      <c r="J13165" s="43">
        <v>0.77149999999999996</v>
      </c>
      <c r="K13165" s="43">
        <v>0.62060000000000004</v>
      </c>
      <c r="L13165" s="43">
        <v>0.97089999999999999</v>
      </c>
      <c r="M13165" s="43">
        <v>0.72619999999999996</v>
      </c>
    </row>
    <row r="13166" spans="5:13">
      <c r="E13166" s="107">
        <v>13164</v>
      </c>
      <c r="F13166" s="107">
        <v>10</v>
      </c>
      <c r="G13166" s="107">
        <v>1</v>
      </c>
      <c r="H13166" s="107">
        <v>2</v>
      </c>
      <c r="I13166" s="107">
        <v>12</v>
      </c>
      <c r="J13166" s="43">
        <v>0.82089999999999996</v>
      </c>
      <c r="K13166" s="43">
        <v>0.69799999999999995</v>
      </c>
      <c r="L13166" s="43">
        <v>0.97430000000000005</v>
      </c>
      <c r="M13166" s="43">
        <v>0.77539999999999998</v>
      </c>
    </row>
    <row r="13167" spans="5:13">
      <c r="E13167" s="107">
        <v>13165</v>
      </c>
      <c r="F13167" s="107">
        <v>10</v>
      </c>
      <c r="G13167" s="107">
        <v>1</v>
      </c>
      <c r="H13167" s="107">
        <v>2</v>
      </c>
      <c r="I13167" s="107">
        <v>13</v>
      </c>
      <c r="J13167" s="43">
        <v>0.89139999999999997</v>
      </c>
      <c r="K13167" s="43">
        <v>0.88229999999999997</v>
      </c>
      <c r="L13167" s="43">
        <v>0.95930000000000004</v>
      </c>
      <c r="M13167" s="43">
        <v>0.81220000000000003</v>
      </c>
    </row>
    <row r="13168" spans="5:13">
      <c r="E13168" s="107">
        <v>13166</v>
      </c>
      <c r="F13168" s="107">
        <v>10</v>
      </c>
      <c r="G13168" s="107">
        <v>1</v>
      </c>
      <c r="H13168" s="107">
        <v>2</v>
      </c>
      <c r="I13168" s="107">
        <v>14</v>
      </c>
      <c r="J13168" s="43">
        <v>0.97819999999999996</v>
      </c>
      <c r="K13168" s="43">
        <v>1.0426</v>
      </c>
      <c r="L13168" s="43">
        <v>0.96179999999999999</v>
      </c>
      <c r="M13168" s="43">
        <v>0.89570000000000005</v>
      </c>
    </row>
    <row r="13169" spans="5:13">
      <c r="E13169" s="107">
        <v>13167</v>
      </c>
      <c r="F13169" s="107">
        <v>10</v>
      </c>
      <c r="G13169" s="107">
        <v>1</v>
      </c>
      <c r="H13169" s="107">
        <v>2</v>
      </c>
      <c r="I13169" s="107">
        <v>15</v>
      </c>
      <c r="J13169" s="43">
        <v>1.0609999999999999</v>
      </c>
      <c r="K13169" s="43">
        <v>1.1635</v>
      </c>
      <c r="L13169" s="43">
        <v>0.9536</v>
      </c>
      <c r="M13169" s="43">
        <v>0.99270000000000003</v>
      </c>
    </row>
    <row r="13170" spans="5:13">
      <c r="E13170" s="107">
        <v>13168</v>
      </c>
      <c r="F13170" s="107">
        <v>10</v>
      </c>
      <c r="G13170" s="107">
        <v>1</v>
      </c>
      <c r="H13170" s="107">
        <v>2</v>
      </c>
      <c r="I13170" s="107">
        <v>16</v>
      </c>
      <c r="J13170" s="43">
        <v>1.1374</v>
      </c>
      <c r="K13170" s="43">
        <v>1.2192000000000001</v>
      </c>
      <c r="L13170" s="43">
        <v>0.97209999999999996</v>
      </c>
      <c r="M13170" s="43">
        <v>1.1174999999999999</v>
      </c>
    </row>
    <row r="13171" spans="5:13">
      <c r="E13171" s="107">
        <v>13169</v>
      </c>
      <c r="F13171" s="107">
        <v>10</v>
      </c>
      <c r="G13171" s="107">
        <v>1</v>
      </c>
      <c r="H13171" s="107">
        <v>2</v>
      </c>
      <c r="I13171" s="107">
        <v>17</v>
      </c>
      <c r="J13171" s="43">
        <v>1.1735</v>
      </c>
      <c r="K13171" s="43">
        <v>1.2047000000000001</v>
      </c>
      <c r="L13171" s="43">
        <v>0.96650000000000003</v>
      </c>
      <c r="M13171" s="43">
        <v>1.2121999999999999</v>
      </c>
    </row>
    <row r="13172" spans="5:13">
      <c r="E13172" s="107">
        <v>13170</v>
      </c>
      <c r="F13172" s="107">
        <v>10</v>
      </c>
      <c r="G13172" s="107">
        <v>1</v>
      </c>
      <c r="H13172" s="107">
        <v>2</v>
      </c>
      <c r="I13172" s="107">
        <v>18</v>
      </c>
      <c r="J13172" s="43">
        <v>1.1933</v>
      </c>
      <c r="K13172" s="43">
        <v>1.1820999999999999</v>
      </c>
      <c r="L13172" s="43">
        <v>0.9718</v>
      </c>
      <c r="M13172" s="43">
        <v>1.2707999999999999</v>
      </c>
    </row>
    <row r="13173" spans="5:13">
      <c r="E13173" s="107">
        <v>13171</v>
      </c>
      <c r="F13173" s="107">
        <v>10</v>
      </c>
      <c r="G13173" s="107">
        <v>1</v>
      </c>
      <c r="H13173" s="107">
        <v>2</v>
      </c>
      <c r="I13173" s="107">
        <v>19</v>
      </c>
      <c r="J13173" s="43">
        <v>1.1930000000000001</v>
      </c>
      <c r="K13173" s="43">
        <v>1.1313</v>
      </c>
      <c r="L13173" s="43">
        <v>0.96930000000000005</v>
      </c>
      <c r="M13173" s="43">
        <v>1.302</v>
      </c>
    </row>
    <row r="13174" spans="5:13">
      <c r="E13174" s="107">
        <v>13172</v>
      </c>
      <c r="F13174" s="107">
        <v>10</v>
      </c>
      <c r="G13174" s="107">
        <v>1</v>
      </c>
      <c r="H13174" s="107">
        <v>2</v>
      </c>
      <c r="I13174" s="107">
        <v>20</v>
      </c>
      <c r="J13174" s="43">
        <v>1.1854</v>
      </c>
      <c r="K13174" s="43">
        <v>1.0994999999999999</v>
      </c>
      <c r="L13174" s="43">
        <v>0.97040000000000004</v>
      </c>
      <c r="M13174" s="43">
        <v>1.3108</v>
      </c>
    </row>
    <row r="13175" spans="5:13">
      <c r="E13175" s="107">
        <v>13173</v>
      </c>
      <c r="F13175" s="107">
        <v>10</v>
      </c>
      <c r="G13175" s="107">
        <v>1</v>
      </c>
      <c r="H13175" s="107">
        <v>2</v>
      </c>
      <c r="I13175" s="107">
        <v>21</v>
      </c>
      <c r="J13175" s="43">
        <v>1.1707000000000001</v>
      </c>
      <c r="K13175" s="43">
        <v>1.0575000000000001</v>
      </c>
      <c r="L13175" s="43">
        <v>0.97109999999999996</v>
      </c>
      <c r="M13175" s="43">
        <v>1.3092999999999999</v>
      </c>
    </row>
    <row r="13176" spans="5:13">
      <c r="E13176" s="107">
        <v>13174</v>
      </c>
      <c r="F13176" s="107">
        <v>10</v>
      </c>
      <c r="G13176" s="107">
        <v>1</v>
      </c>
      <c r="H13176" s="107">
        <v>2</v>
      </c>
      <c r="I13176" s="107">
        <v>22</v>
      </c>
      <c r="J13176" s="43">
        <v>1.1553</v>
      </c>
      <c r="K13176" s="43">
        <v>1.0105</v>
      </c>
      <c r="L13176" s="43">
        <v>0.97099999999999997</v>
      </c>
      <c r="M13176" s="43">
        <v>1.3078000000000001</v>
      </c>
    </row>
    <row r="13177" spans="5:13">
      <c r="E13177" s="107">
        <v>13175</v>
      </c>
      <c r="F13177" s="107">
        <v>10</v>
      </c>
      <c r="G13177" s="107">
        <v>1</v>
      </c>
      <c r="H13177" s="107">
        <v>2</v>
      </c>
      <c r="I13177" s="107">
        <v>23</v>
      </c>
      <c r="J13177" s="43">
        <v>1.1429</v>
      </c>
      <c r="K13177" s="43">
        <v>1.0027999999999999</v>
      </c>
      <c r="L13177" s="43">
        <v>0.96389999999999998</v>
      </c>
      <c r="M13177" s="43">
        <v>1.2784</v>
      </c>
    </row>
    <row r="13178" spans="5:13">
      <c r="E13178" s="107">
        <v>13176</v>
      </c>
      <c r="F13178" s="107">
        <v>10</v>
      </c>
      <c r="G13178" s="107">
        <v>1</v>
      </c>
      <c r="H13178" s="107">
        <v>2</v>
      </c>
      <c r="I13178" s="107">
        <v>24</v>
      </c>
      <c r="J13178" s="43">
        <v>1.1271</v>
      </c>
      <c r="K13178" s="43">
        <v>0.97799999999999998</v>
      </c>
      <c r="L13178" s="43">
        <v>0.94120000000000004</v>
      </c>
      <c r="M13178" s="43">
        <v>1.2717000000000001</v>
      </c>
    </row>
    <row r="13179" spans="5:13">
      <c r="E13179" s="107">
        <v>13177</v>
      </c>
      <c r="F13179" s="107">
        <v>10</v>
      </c>
      <c r="G13179" s="107">
        <v>1</v>
      </c>
      <c r="H13179" s="107">
        <v>2</v>
      </c>
      <c r="I13179" s="107">
        <v>25</v>
      </c>
      <c r="J13179" s="43">
        <v>1.1167</v>
      </c>
      <c r="K13179" s="43">
        <v>0.94279999999999997</v>
      </c>
      <c r="L13179" s="43">
        <v>0.94079999999999997</v>
      </c>
      <c r="M13179" s="43">
        <v>1.274</v>
      </c>
    </row>
    <row r="13180" spans="5:13">
      <c r="E13180" s="107">
        <v>13178</v>
      </c>
      <c r="F13180" s="107">
        <v>10</v>
      </c>
      <c r="G13180" s="107">
        <v>1</v>
      </c>
      <c r="H13180" s="107">
        <v>2</v>
      </c>
      <c r="I13180" s="107">
        <v>26</v>
      </c>
      <c r="J13180" s="43">
        <v>1.1080000000000001</v>
      </c>
      <c r="K13180" s="43">
        <v>0.9204</v>
      </c>
      <c r="L13180" s="43">
        <v>0.94679999999999997</v>
      </c>
      <c r="M13180" s="43">
        <v>1.2762</v>
      </c>
    </row>
    <row r="13181" spans="5:13">
      <c r="E13181" s="107">
        <v>13179</v>
      </c>
      <c r="F13181" s="107">
        <v>10</v>
      </c>
      <c r="G13181" s="107">
        <v>1</v>
      </c>
      <c r="H13181" s="107">
        <v>2</v>
      </c>
      <c r="I13181" s="107">
        <v>27</v>
      </c>
      <c r="J13181" s="43">
        <v>1.1062000000000001</v>
      </c>
      <c r="K13181" s="43">
        <v>0.90810000000000002</v>
      </c>
      <c r="L13181" s="43">
        <v>0.95350000000000001</v>
      </c>
      <c r="M13181" s="43">
        <v>1.2835000000000001</v>
      </c>
    </row>
    <row r="13182" spans="5:13">
      <c r="E13182" s="107">
        <v>13180</v>
      </c>
      <c r="F13182" s="107">
        <v>10</v>
      </c>
      <c r="G13182" s="107">
        <v>1</v>
      </c>
      <c r="H13182" s="107">
        <v>2</v>
      </c>
      <c r="I13182" s="107">
        <v>28</v>
      </c>
      <c r="J13182" s="43">
        <v>1.0926</v>
      </c>
      <c r="K13182" s="43">
        <v>0.88859999999999995</v>
      </c>
      <c r="L13182" s="43">
        <v>0.94930000000000003</v>
      </c>
      <c r="M13182" s="43">
        <v>1.2686999999999999</v>
      </c>
    </row>
    <row r="13183" spans="5:13">
      <c r="E13183" s="107">
        <v>13181</v>
      </c>
      <c r="F13183" s="107">
        <v>10</v>
      </c>
      <c r="G13183" s="107">
        <v>1</v>
      </c>
      <c r="H13183" s="107">
        <v>2</v>
      </c>
      <c r="I13183" s="107">
        <v>29</v>
      </c>
      <c r="J13183" s="43">
        <v>1.0680000000000001</v>
      </c>
      <c r="K13183" s="43">
        <v>0.86670000000000003</v>
      </c>
      <c r="L13183" s="43">
        <v>0.86880000000000002</v>
      </c>
      <c r="M13183" s="43">
        <v>1.2503</v>
      </c>
    </row>
    <row r="13184" spans="5:13">
      <c r="E13184" s="107">
        <v>13182</v>
      </c>
      <c r="F13184" s="107">
        <v>10</v>
      </c>
      <c r="G13184" s="107">
        <v>1</v>
      </c>
      <c r="H13184" s="107">
        <v>2</v>
      </c>
      <c r="I13184" s="107">
        <v>30</v>
      </c>
      <c r="J13184" s="43">
        <v>1.0663</v>
      </c>
      <c r="K13184" s="43">
        <v>0.84209999999999996</v>
      </c>
      <c r="L13184" s="43">
        <v>0.89990000000000003</v>
      </c>
      <c r="M13184" s="43">
        <v>1.2559</v>
      </c>
    </row>
    <row r="13185" spans="5:13">
      <c r="E13185" s="107">
        <v>13183</v>
      </c>
      <c r="F13185" s="107">
        <v>10</v>
      </c>
      <c r="G13185" s="107">
        <v>1</v>
      </c>
      <c r="H13185" s="107">
        <v>2</v>
      </c>
      <c r="I13185" s="107">
        <v>31</v>
      </c>
      <c r="J13185" s="43">
        <v>1.087</v>
      </c>
      <c r="K13185" s="43">
        <v>0.8579</v>
      </c>
      <c r="L13185" s="43">
        <v>0.9526</v>
      </c>
      <c r="M13185" s="43">
        <v>1.2662</v>
      </c>
    </row>
    <row r="13186" spans="5:13">
      <c r="E13186" s="107">
        <v>13184</v>
      </c>
      <c r="F13186" s="107">
        <v>10</v>
      </c>
      <c r="G13186" s="107">
        <v>1</v>
      </c>
      <c r="H13186" s="107">
        <v>2</v>
      </c>
      <c r="I13186" s="107">
        <v>32</v>
      </c>
      <c r="J13186" s="43">
        <v>1.1035999999999999</v>
      </c>
      <c r="K13186" s="43">
        <v>0.89080000000000004</v>
      </c>
      <c r="L13186" s="43">
        <v>0.95440000000000003</v>
      </c>
      <c r="M13186" s="43">
        <v>1.2778</v>
      </c>
    </row>
    <row r="13187" spans="5:13">
      <c r="E13187" s="107">
        <v>13185</v>
      </c>
      <c r="F13187" s="107">
        <v>10</v>
      </c>
      <c r="G13187" s="107">
        <v>1</v>
      </c>
      <c r="H13187" s="107">
        <v>2</v>
      </c>
      <c r="I13187" s="107">
        <v>33</v>
      </c>
      <c r="J13187" s="43">
        <v>1.1085</v>
      </c>
      <c r="K13187" s="43">
        <v>0.92669999999999997</v>
      </c>
      <c r="L13187" s="43">
        <v>0.94769999999999999</v>
      </c>
      <c r="M13187" s="43">
        <v>1.2642</v>
      </c>
    </row>
    <row r="13188" spans="5:13">
      <c r="E13188" s="107">
        <v>13186</v>
      </c>
      <c r="F13188" s="107">
        <v>10</v>
      </c>
      <c r="G13188" s="107">
        <v>1</v>
      </c>
      <c r="H13188" s="107">
        <v>2</v>
      </c>
      <c r="I13188" s="107">
        <v>34</v>
      </c>
      <c r="J13188" s="43">
        <v>1.1205000000000001</v>
      </c>
      <c r="K13188" s="43">
        <v>0.98140000000000005</v>
      </c>
      <c r="L13188" s="43">
        <v>0.94740000000000002</v>
      </c>
      <c r="M13188" s="43">
        <v>1.2437</v>
      </c>
    </row>
    <row r="13189" spans="5:13">
      <c r="E13189" s="107">
        <v>13187</v>
      </c>
      <c r="F13189" s="107">
        <v>10</v>
      </c>
      <c r="G13189" s="107">
        <v>1</v>
      </c>
      <c r="H13189" s="107">
        <v>2</v>
      </c>
      <c r="I13189" s="107">
        <v>35</v>
      </c>
      <c r="J13189" s="43">
        <v>1.1319999999999999</v>
      </c>
      <c r="K13189" s="43">
        <v>1.0734999999999999</v>
      </c>
      <c r="L13189" s="43">
        <v>0.94</v>
      </c>
      <c r="M13189" s="43">
        <v>1.1982999999999999</v>
      </c>
    </row>
    <row r="13190" spans="5:13">
      <c r="E13190" s="107">
        <v>13188</v>
      </c>
      <c r="F13190" s="107">
        <v>10</v>
      </c>
      <c r="G13190" s="107">
        <v>1</v>
      </c>
      <c r="H13190" s="107">
        <v>2</v>
      </c>
      <c r="I13190" s="107">
        <v>36</v>
      </c>
      <c r="J13190" s="43">
        <v>1.141</v>
      </c>
      <c r="K13190" s="43">
        <v>1.1496</v>
      </c>
      <c r="L13190" s="43">
        <v>0.94989999999999997</v>
      </c>
      <c r="M13190" s="43">
        <v>1.1613</v>
      </c>
    </row>
    <row r="13191" spans="5:13">
      <c r="E13191" s="107">
        <v>13189</v>
      </c>
      <c r="F13191" s="107">
        <v>10</v>
      </c>
      <c r="G13191" s="107">
        <v>1</v>
      </c>
      <c r="H13191" s="107">
        <v>2</v>
      </c>
      <c r="I13191" s="107">
        <v>37</v>
      </c>
      <c r="J13191" s="43">
        <v>1.1424000000000001</v>
      </c>
      <c r="K13191" s="43">
        <v>1.2462</v>
      </c>
      <c r="L13191" s="43">
        <v>0.92030000000000001</v>
      </c>
      <c r="M13191" s="43">
        <v>1.1097999999999999</v>
      </c>
    </row>
    <row r="13192" spans="5:13">
      <c r="E13192" s="107">
        <v>13190</v>
      </c>
      <c r="F13192" s="107">
        <v>10</v>
      </c>
      <c r="G13192" s="107">
        <v>1</v>
      </c>
      <c r="H13192" s="107">
        <v>2</v>
      </c>
      <c r="I13192" s="107">
        <v>38</v>
      </c>
      <c r="J13192" s="43">
        <v>1.139</v>
      </c>
      <c r="K13192" s="43">
        <v>1.2789999999999999</v>
      </c>
      <c r="L13192" s="43">
        <v>0.92369999999999997</v>
      </c>
      <c r="M13192" s="43">
        <v>1.0801000000000001</v>
      </c>
    </row>
    <row r="13193" spans="5:13">
      <c r="E13193" s="107">
        <v>13191</v>
      </c>
      <c r="F13193" s="107">
        <v>10</v>
      </c>
      <c r="G13193" s="107">
        <v>1</v>
      </c>
      <c r="H13193" s="107">
        <v>2</v>
      </c>
      <c r="I13193" s="107">
        <v>39</v>
      </c>
      <c r="J13193" s="43">
        <v>1.1453</v>
      </c>
      <c r="K13193" s="43">
        <v>1.3149999999999999</v>
      </c>
      <c r="L13193" s="43">
        <v>0.93910000000000005</v>
      </c>
      <c r="M13193" s="43">
        <v>1.0751999999999999</v>
      </c>
    </row>
    <row r="13194" spans="5:13">
      <c r="E13194" s="107">
        <v>13192</v>
      </c>
      <c r="F13194" s="107">
        <v>10</v>
      </c>
      <c r="G13194" s="107">
        <v>1</v>
      </c>
      <c r="H13194" s="107">
        <v>2</v>
      </c>
      <c r="I13194" s="107">
        <v>40</v>
      </c>
      <c r="J13194" s="43">
        <v>1.1721999999999999</v>
      </c>
      <c r="K13194" s="43">
        <v>1.3953</v>
      </c>
      <c r="L13194" s="43">
        <v>0.94330000000000003</v>
      </c>
      <c r="M13194" s="43">
        <v>1.0820000000000001</v>
      </c>
    </row>
    <row r="13195" spans="5:13">
      <c r="E13195" s="107">
        <v>13193</v>
      </c>
      <c r="F13195" s="107">
        <v>10</v>
      </c>
      <c r="G13195" s="107">
        <v>1</v>
      </c>
      <c r="H13195" s="107">
        <v>2</v>
      </c>
      <c r="I13195" s="107">
        <v>41</v>
      </c>
      <c r="J13195" s="43">
        <v>1.1749000000000001</v>
      </c>
      <c r="K13195" s="43">
        <v>1.3976</v>
      </c>
      <c r="L13195" s="43">
        <v>0.9456</v>
      </c>
      <c r="M13195" s="43">
        <v>1.0887</v>
      </c>
    </row>
    <row r="13196" spans="5:13">
      <c r="E13196" s="107">
        <v>13194</v>
      </c>
      <c r="F13196" s="107">
        <v>10</v>
      </c>
      <c r="G13196" s="107">
        <v>1</v>
      </c>
      <c r="H13196" s="107">
        <v>2</v>
      </c>
      <c r="I13196" s="107">
        <v>42</v>
      </c>
      <c r="J13196" s="43">
        <v>1.1597</v>
      </c>
      <c r="K13196" s="43">
        <v>1.3651</v>
      </c>
      <c r="L13196" s="43">
        <v>0.94769999999999999</v>
      </c>
      <c r="M13196" s="43">
        <v>1.0853999999999999</v>
      </c>
    </row>
    <row r="13197" spans="5:13">
      <c r="E13197" s="107">
        <v>13195</v>
      </c>
      <c r="F13197" s="107">
        <v>10</v>
      </c>
      <c r="G13197" s="107">
        <v>1</v>
      </c>
      <c r="H13197" s="107">
        <v>2</v>
      </c>
      <c r="I13197" s="107">
        <v>43</v>
      </c>
      <c r="J13197" s="43">
        <v>1.1168</v>
      </c>
      <c r="K13197" s="43">
        <v>1.2977000000000001</v>
      </c>
      <c r="L13197" s="43">
        <v>0.94840000000000002</v>
      </c>
      <c r="M13197" s="43">
        <v>1.0470999999999999</v>
      </c>
    </row>
    <row r="13198" spans="5:13">
      <c r="E13198" s="107">
        <v>13196</v>
      </c>
      <c r="F13198" s="107">
        <v>10</v>
      </c>
      <c r="G13198" s="107">
        <v>1</v>
      </c>
      <c r="H13198" s="107">
        <v>2</v>
      </c>
      <c r="I13198" s="107">
        <v>44</v>
      </c>
      <c r="J13198" s="43">
        <v>1.0723</v>
      </c>
      <c r="K13198" s="43">
        <v>1.2313000000000001</v>
      </c>
      <c r="L13198" s="43">
        <v>0.94479999999999997</v>
      </c>
      <c r="M13198" s="43">
        <v>0.98760000000000003</v>
      </c>
    </row>
    <row r="13199" spans="5:13">
      <c r="E13199" s="107">
        <v>13197</v>
      </c>
      <c r="F13199" s="107">
        <v>10</v>
      </c>
      <c r="G13199" s="107">
        <v>1</v>
      </c>
      <c r="H13199" s="107">
        <v>2</v>
      </c>
      <c r="I13199" s="107">
        <v>45</v>
      </c>
      <c r="J13199" s="43">
        <v>1.0183</v>
      </c>
      <c r="K13199" s="43">
        <v>1.1194999999999999</v>
      </c>
      <c r="L13199" s="43">
        <v>0.94279999999999997</v>
      </c>
      <c r="M13199" s="43">
        <v>0.94520000000000004</v>
      </c>
    </row>
    <row r="13200" spans="5:13">
      <c r="E13200" s="107">
        <v>13198</v>
      </c>
      <c r="F13200" s="107">
        <v>10</v>
      </c>
      <c r="G13200" s="107">
        <v>1</v>
      </c>
      <c r="H13200" s="107">
        <v>2</v>
      </c>
      <c r="I13200" s="107">
        <v>46</v>
      </c>
      <c r="J13200" s="43">
        <v>0.96209999999999996</v>
      </c>
      <c r="K13200" s="43">
        <v>1.0069999999999999</v>
      </c>
      <c r="L13200" s="43">
        <v>0.94399999999999995</v>
      </c>
      <c r="M13200" s="43">
        <v>0.90290000000000004</v>
      </c>
    </row>
    <row r="13201" spans="5:13">
      <c r="E13201" s="107">
        <v>13199</v>
      </c>
      <c r="F13201" s="107">
        <v>10</v>
      </c>
      <c r="G13201" s="107">
        <v>1</v>
      </c>
      <c r="H13201" s="107">
        <v>2</v>
      </c>
      <c r="I13201" s="107">
        <v>47</v>
      </c>
      <c r="J13201" s="43">
        <v>0.92630000000000001</v>
      </c>
      <c r="K13201" s="43">
        <v>0.93979999999999997</v>
      </c>
      <c r="L13201" s="43">
        <v>0.93459999999999999</v>
      </c>
      <c r="M13201" s="43">
        <v>0.87039999999999995</v>
      </c>
    </row>
    <row r="13202" spans="5:13">
      <c r="E13202" s="107">
        <v>13200</v>
      </c>
      <c r="F13202" s="107">
        <v>10</v>
      </c>
      <c r="G13202" s="107">
        <v>1</v>
      </c>
      <c r="H13202" s="107">
        <v>2</v>
      </c>
      <c r="I13202" s="107">
        <v>48</v>
      </c>
      <c r="J13202" s="43">
        <v>0.88149999999999995</v>
      </c>
      <c r="K13202" s="43">
        <v>0.84540000000000004</v>
      </c>
      <c r="L13202" s="43">
        <v>0.93269999999999997</v>
      </c>
      <c r="M13202" s="43">
        <v>0.82769999999999999</v>
      </c>
    </row>
    <row r="13203" spans="5:13">
      <c r="E13203" s="107">
        <v>13201</v>
      </c>
      <c r="F13203" s="107">
        <v>10</v>
      </c>
      <c r="G13203" s="107">
        <v>2</v>
      </c>
      <c r="H13203" s="107">
        <v>3</v>
      </c>
      <c r="I13203" s="107">
        <v>1</v>
      </c>
      <c r="J13203" s="43">
        <v>0.84519999999999995</v>
      </c>
      <c r="K13203" s="43">
        <v>0.74939999999999996</v>
      </c>
      <c r="L13203" s="43">
        <v>0.93989999999999996</v>
      </c>
      <c r="M13203" s="43">
        <v>0.81930000000000003</v>
      </c>
    </row>
    <row r="13204" spans="5:13">
      <c r="E13204" s="107">
        <v>13202</v>
      </c>
      <c r="F13204" s="107">
        <v>10</v>
      </c>
      <c r="G13204" s="107">
        <v>2</v>
      </c>
      <c r="H13204" s="107">
        <v>3</v>
      </c>
      <c r="I13204" s="107">
        <v>2</v>
      </c>
      <c r="J13204" s="43">
        <v>0.81540000000000001</v>
      </c>
      <c r="K13204" s="43">
        <v>0.69569999999999999</v>
      </c>
      <c r="L13204" s="43">
        <v>0.93600000000000005</v>
      </c>
      <c r="M13204" s="43">
        <v>0.79549999999999998</v>
      </c>
    </row>
    <row r="13205" spans="5:13">
      <c r="E13205" s="107">
        <v>13203</v>
      </c>
      <c r="F13205" s="107">
        <v>10</v>
      </c>
      <c r="G13205" s="107">
        <v>2</v>
      </c>
      <c r="H13205" s="107">
        <v>3</v>
      </c>
      <c r="I13205" s="107">
        <v>3</v>
      </c>
      <c r="J13205" s="43">
        <v>0.79410000000000003</v>
      </c>
      <c r="K13205" s="43">
        <v>0.66120000000000001</v>
      </c>
      <c r="L13205" s="43">
        <v>0.94350000000000001</v>
      </c>
      <c r="M13205" s="43">
        <v>0.77200000000000002</v>
      </c>
    </row>
    <row r="13206" spans="5:13">
      <c r="E13206" s="107">
        <v>13204</v>
      </c>
      <c r="F13206" s="107">
        <v>10</v>
      </c>
      <c r="G13206" s="107">
        <v>2</v>
      </c>
      <c r="H13206" s="107">
        <v>3</v>
      </c>
      <c r="I13206" s="107">
        <v>4</v>
      </c>
      <c r="J13206" s="43">
        <v>0.77580000000000005</v>
      </c>
      <c r="K13206" s="43">
        <v>0.63759999999999994</v>
      </c>
      <c r="L13206" s="43">
        <v>0.94299999999999995</v>
      </c>
      <c r="M13206" s="43">
        <v>0.74880000000000002</v>
      </c>
    </row>
    <row r="13207" spans="5:13">
      <c r="E13207" s="107">
        <v>13205</v>
      </c>
      <c r="F13207" s="107">
        <v>10</v>
      </c>
      <c r="G13207" s="107">
        <v>2</v>
      </c>
      <c r="H13207" s="107">
        <v>3</v>
      </c>
      <c r="I13207" s="107">
        <v>5</v>
      </c>
      <c r="J13207" s="43">
        <v>0.76290000000000002</v>
      </c>
      <c r="K13207" s="43">
        <v>0.62439999999999996</v>
      </c>
      <c r="L13207" s="43">
        <v>0.9375</v>
      </c>
      <c r="M13207" s="43">
        <v>0.72650000000000003</v>
      </c>
    </row>
    <row r="13208" spans="5:13">
      <c r="E13208" s="107">
        <v>13206</v>
      </c>
      <c r="F13208" s="107">
        <v>10</v>
      </c>
      <c r="G13208" s="107">
        <v>2</v>
      </c>
      <c r="H13208" s="107">
        <v>3</v>
      </c>
      <c r="I13208" s="107">
        <v>6</v>
      </c>
      <c r="J13208" s="43">
        <v>0.75409999999999999</v>
      </c>
      <c r="K13208" s="43">
        <v>0.6139</v>
      </c>
      <c r="L13208" s="43">
        <v>0.94040000000000001</v>
      </c>
      <c r="M13208" s="43">
        <v>0.71009999999999995</v>
      </c>
    </row>
    <row r="13209" spans="5:13">
      <c r="E13209" s="107">
        <v>13207</v>
      </c>
      <c r="F13209" s="107">
        <v>10</v>
      </c>
      <c r="G13209" s="107">
        <v>2</v>
      </c>
      <c r="H13209" s="107">
        <v>3</v>
      </c>
      <c r="I13209" s="107">
        <v>7</v>
      </c>
      <c r="J13209" s="43">
        <v>0.748</v>
      </c>
      <c r="K13209" s="43">
        <v>0.60599999999999998</v>
      </c>
      <c r="L13209" s="43">
        <v>0.94230000000000003</v>
      </c>
      <c r="M13209" s="43">
        <v>0.70399999999999996</v>
      </c>
    </row>
    <row r="13210" spans="5:13">
      <c r="E13210" s="107">
        <v>13208</v>
      </c>
      <c r="F13210" s="107">
        <v>10</v>
      </c>
      <c r="G13210" s="107">
        <v>2</v>
      </c>
      <c r="H13210" s="107">
        <v>3</v>
      </c>
      <c r="I13210" s="107">
        <v>8</v>
      </c>
      <c r="J13210" s="43">
        <v>0.74580000000000002</v>
      </c>
      <c r="K13210" s="43">
        <v>0.60519999999999996</v>
      </c>
      <c r="L13210" s="43">
        <v>0.93869999999999998</v>
      </c>
      <c r="M13210" s="43">
        <v>0.70140000000000002</v>
      </c>
    </row>
    <row r="13211" spans="5:13">
      <c r="E13211" s="107">
        <v>13209</v>
      </c>
      <c r="F13211" s="107">
        <v>10</v>
      </c>
      <c r="G13211" s="107">
        <v>2</v>
      </c>
      <c r="H13211" s="107">
        <v>3</v>
      </c>
      <c r="I13211" s="107">
        <v>9</v>
      </c>
      <c r="J13211" s="43">
        <v>0.75309999999999999</v>
      </c>
      <c r="K13211" s="43">
        <v>0.61799999999999999</v>
      </c>
      <c r="L13211" s="43">
        <v>0.94589999999999996</v>
      </c>
      <c r="M13211" s="43">
        <v>0.70389999999999997</v>
      </c>
    </row>
    <row r="13212" spans="5:13">
      <c r="E13212" s="107">
        <v>13210</v>
      </c>
      <c r="F13212" s="107">
        <v>10</v>
      </c>
      <c r="G13212" s="107">
        <v>2</v>
      </c>
      <c r="H13212" s="107">
        <v>3</v>
      </c>
      <c r="I13212" s="107">
        <v>10</v>
      </c>
      <c r="J13212" s="43">
        <v>0.76270000000000004</v>
      </c>
      <c r="K13212" s="43">
        <v>0.62250000000000005</v>
      </c>
      <c r="L13212" s="43">
        <v>0.94330000000000003</v>
      </c>
      <c r="M13212" s="43">
        <v>0.72209999999999996</v>
      </c>
    </row>
    <row r="13213" spans="5:13">
      <c r="E13213" s="107">
        <v>13211</v>
      </c>
      <c r="F13213" s="107">
        <v>10</v>
      </c>
      <c r="G13213" s="107">
        <v>2</v>
      </c>
      <c r="H13213" s="107">
        <v>3</v>
      </c>
      <c r="I13213" s="107">
        <v>11</v>
      </c>
      <c r="J13213" s="43">
        <v>0.79630000000000001</v>
      </c>
      <c r="K13213" s="43">
        <v>0.67269999999999996</v>
      </c>
      <c r="L13213" s="43">
        <v>0.91759999999999997</v>
      </c>
      <c r="M13213" s="43">
        <v>0.77439999999999998</v>
      </c>
    </row>
    <row r="13214" spans="5:13">
      <c r="E13214" s="107">
        <v>13212</v>
      </c>
      <c r="F13214" s="107">
        <v>10</v>
      </c>
      <c r="G13214" s="107">
        <v>2</v>
      </c>
      <c r="H13214" s="107">
        <v>3</v>
      </c>
      <c r="I13214" s="107">
        <v>12</v>
      </c>
      <c r="J13214" s="43">
        <v>0.85219999999999996</v>
      </c>
      <c r="K13214" s="43">
        <v>0.75080000000000002</v>
      </c>
      <c r="L13214" s="43">
        <v>0.94330000000000003</v>
      </c>
      <c r="M13214" s="43">
        <v>0.83360000000000001</v>
      </c>
    </row>
    <row r="13215" spans="5:13">
      <c r="E13215" s="107">
        <v>13213</v>
      </c>
      <c r="F13215" s="107">
        <v>10</v>
      </c>
      <c r="G13215" s="107">
        <v>2</v>
      </c>
      <c r="H13215" s="107">
        <v>3</v>
      </c>
      <c r="I13215" s="107">
        <v>13</v>
      </c>
      <c r="J13215" s="43">
        <v>0.93049999999999999</v>
      </c>
      <c r="K13215" s="43">
        <v>0.93359999999999999</v>
      </c>
      <c r="L13215" s="43">
        <v>0.90769999999999995</v>
      </c>
      <c r="M13215" s="43">
        <v>0.89459999999999995</v>
      </c>
    </row>
    <row r="13216" spans="5:13">
      <c r="E13216" s="107">
        <v>13214</v>
      </c>
      <c r="F13216" s="107">
        <v>10</v>
      </c>
      <c r="G13216" s="107">
        <v>2</v>
      </c>
      <c r="H13216" s="107">
        <v>3</v>
      </c>
      <c r="I13216" s="107">
        <v>14</v>
      </c>
      <c r="J13216" s="43">
        <v>1.0195000000000001</v>
      </c>
      <c r="K13216" s="43">
        <v>1.0893999999999999</v>
      </c>
      <c r="L13216" s="43">
        <v>0.92710000000000004</v>
      </c>
      <c r="M13216" s="43">
        <v>0.99219999999999997</v>
      </c>
    </row>
    <row r="13217" spans="5:13">
      <c r="E13217" s="107">
        <v>13215</v>
      </c>
      <c r="F13217" s="107">
        <v>10</v>
      </c>
      <c r="G13217" s="107">
        <v>2</v>
      </c>
      <c r="H13217" s="107">
        <v>3</v>
      </c>
      <c r="I13217" s="107">
        <v>15</v>
      </c>
      <c r="J13217" s="43">
        <v>1.1143000000000001</v>
      </c>
      <c r="K13217" s="43">
        <v>1.2655000000000001</v>
      </c>
      <c r="L13217" s="43">
        <v>0.94269999999999998</v>
      </c>
      <c r="M13217" s="43">
        <v>1.0649</v>
      </c>
    </row>
    <row r="13218" spans="5:13">
      <c r="E13218" s="107">
        <v>13216</v>
      </c>
      <c r="F13218" s="107">
        <v>10</v>
      </c>
      <c r="G13218" s="107">
        <v>2</v>
      </c>
      <c r="H13218" s="107">
        <v>3</v>
      </c>
      <c r="I13218" s="107">
        <v>16</v>
      </c>
      <c r="J13218" s="43">
        <v>1.1847000000000001</v>
      </c>
      <c r="K13218" s="43">
        <v>1.3418000000000001</v>
      </c>
      <c r="L13218" s="43">
        <v>0.94269999999999998</v>
      </c>
      <c r="M13218" s="43">
        <v>1.1637999999999999</v>
      </c>
    </row>
    <row r="13219" spans="5:13">
      <c r="E13219" s="107">
        <v>13217</v>
      </c>
      <c r="F13219" s="107">
        <v>10</v>
      </c>
      <c r="G13219" s="107">
        <v>2</v>
      </c>
      <c r="H13219" s="107">
        <v>3</v>
      </c>
      <c r="I13219" s="107">
        <v>17</v>
      </c>
      <c r="J13219" s="43">
        <v>1.2190000000000001</v>
      </c>
      <c r="K13219" s="43">
        <v>1.3341000000000001</v>
      </c>
      <c r="L13219" s="43">
        <v>0.94630000000000003</v>
      </c>
      <c r="M13219" s="43">
        <v>1.2447999999999999</v>
      </c>
    </row>
    <row r="13220" spans="5:13">
      <c r="E13220" s="107">
        <v>13218</v>
      </c>
      <c r="F13220" s="107">
        <v>10</v>
      </c>
      <c r="G13220" s="107">
        <v>2</v>
      </c>
      <c r="H13220" s="107">
        <v>3</v>
      </c>
      <c r="I13220" s="107">
        <v>18</v>
      </c>
      <c r="J13220" s="43">
        <v>1.2189000000000001</v>
      </c>
      <c r="K13220" s="43">
        <v>1.2781</v>
      </c>
      <c r="L13220" s="43">
        <v>0.91920000000000002</v>
      </c>
      <c r="M13220" s="43">
        <v>1.3047</v>
      </c>
    </row>
    <row r="13221" spans="5:13">
      <c r="E13221" s="107">
        <v>13219</v>
      </c>
      <c r="F13221" s="107">
        <v>10</v>
      </c>
      <c r="G13221" s="107">
        <v>2</v>
      </c>
      <c r="H13221" s="107">
        <v>3</v>
      </c>
      <c r="I13221" s="107">
        <v>19</v>
      </c>
      <c r="J13221" s="43">
        <v>1.2064999999999999</v>
      </c>
      <c r="K13221" s="43">
        <v>1.2156</v>
      </c>
      <c r="L13221" s="43">
        <v>0.88849999999999996</v>
      </c>
      <c r="M13221" s="43">
        <v>1.3338000000000001</v>
      </c>
    </row>
    <row r="13222" spans="5:13">
      <c r="E13222" s="107">
        <v>13220</v>
      </c>
      <c r="F13222" s="107">
        <v>10</v>
      </c>
      <c r="G13222" s="107">
        <v>2</v>
      </c>
      <c r="H13222" s="107">
        <v>3</v>
      </c>
      <c r="I13222" s="107">
        <v>20</v>
      </c>
      <c r="J13222" s="43">
        <v>1.1853</v>
      </c>
      <c r="K13222" s="43">
        <v>1.1984999999999999</v>
      </c>
      <c r="L13222" s="43">
        <v>0.87939999999999996</v>
      </c>
      <c r="M13222" s="43">
        <v>1.2908999999999999</v>
      </c>
    </row>
    <row r="13223" spans="5:13">
      <c r="E13223" s="107">
        <v>13221</v>
      </c>
      <c r="F13223" s="107">
        <v>10</v>
      </c>
      <c r="G13223" s="107">
        <v>2</v>
      </c>
      <c r="H13223" s="107">
        <v>3</v>
      </c>
      <c r="I13223" s="107">
        <v>21</v>
      </c>
      <c r="J13223" s="43">
        <v>1.1738999999999999</v>
      </c>
      <c r="K13223" s="43">
        <v>1.1620999999999999</v>
      </c>
      <c r="L13223" s="43">
        <v>0.86970000000000003</v>
      </c>
      <c r="M13223" s="43">
        <v>1.3035000000000001</v>
      </c>
    </row>
    <row r="13224" spans="5:13">
      <c r="E13224" s="107">
        <v>13222</v>
      </c>
      <c r="F13224" s="107">
        <v>10</v>
      </c>
      <c r="G13224" s="107">
        <v>2</v>
      </c>
      <c r="H13224" s="107">
        <v>3</v>
      </c>
      <c r="I13224" s="107">
        <v>22</v>
      </c>
      <c r="J13224" s="43">
        <v>1.1627000000000001</v>
      </c>
      <c r="K13224" s="43">
        <v>1.111</v>
      </c>
      <c r="L13224" s="43">
        <v>0.88670000000000004</v>
      </c>
      <c r="M13224" s="43">
        <v>1.3112999999999999</v>
      </c>
    </row>
    <row r="13225" spans="5:13">
      <c r="E13225" s="107">
        <v>13223</v>
      </c>
      <c r="F13225" s="107">
        <v>10</v>
      </c>
      <c r="G13225" s="107">
        <v>2</v>
      </c>
      <c r="H13225" s="107">
        <v>3</v>
      </c>
      <c r="I13225" s="107">
        <v>23</v>
      </c>
      <c r="J13225" s="43">
        <v>1.1489</v>
      </c>
      <c r="K13225" s="43">
        <v>1.091</v>
      </c>
      <c r="L13225" s="43">
        <v>0.89500000000000002</v>
      </c>
      <c r="M13225" s="43">
        <v>1.2914000000000001</v>
      </c>
    </row>
    <row r="13226" spans="5:13">
      <c r="E13226" s="107">
        <v>13224</v>
      </c>
      <c r="F13226" s="107">
        <v>10</v>
      </c>
      <c r="G13226" s="107">
        <v>2</v>
      </c>
      <c r="H13226" s="107">
        <v>3</v>
      </c>
      <c r="I13226" s="107">
        <v>24</v>
      </c>
      <c r="J13226" s="43">
        <v>1.1380999999999999</v>
      </c>
      <c r="K13226" s="43">
        <v>1.0458000000000001</v>
      </c>
      <c r="L13226" s="43">
        <v>0.89449999999999996</v>
      </c>
      <c r="M13226" s="43">
        <v>1.3028999999999999</v>
      </c>
    </row>
    <row r="13227" spans="5:13">
      <c r="E13227" s="107">
        <v>13225</v>
      </c>
      <c r="F13227" s="107">
        <v>10</v>
      </c>
      <c r="G13227" s="107">
        <v>2</v>
      </c>
      <c r="H13227" s="107">
        <v>3</v>
      </c>
      <c r="I13227" s="107">
        <v>25</v>
      </c>
      <c r="J13227" s="43">
        <v>1.1220000000000001</v>
      </c>
      <c r="K13227" s="43">
        <v>1.0068999999999999</v>
      </c>
      <c r="L13227" s="43">
        <v>0.90080000000000005</v>
      </c>
      <c r="M13227" s="43">
        <v>1.2902</v>
      </c>
    </row>
    <row r="13228" spans="5:13">
      <c r="E13228" s="107">
        <v>13226</v>
      </c>
      <c r="F13228" s="107">
        <v>10</v>
      </c>
      <c r="G13228" s="107">
        <v>2</v>
      </c>
      <c r="H13228" s="107">
        <v>3</v>
      </c>
      <c r="I13228" s="107">
        <v>26</v>
      </c>
      <c r="J13228" s="43">
        <v>1.113</v>
      </c>
      <c r="K13228" s="43">
        <v>0.9899</v>
      </c>
      <c r="L13228" s="43">
        <v>0.90239999999999998</v>
      </c>
      <c r="M13228" s="43">
        <v>1.2827</v>
      </c>
    </row>
    <row r="13229" spans="5:13">
      <c r="E13229" s="107">
        <v>13227</v>
      </c>
      <c r="F13229" s="107">
        <v>10</v>
      </c>
      <c r="G13229" s="107">
        <v>2</v>
      </c>
      <c r="H13229" s="107">
        <v>3</v>
      </c>
      <c r="I13229" s="107">
        <v>27</v>
      </c>
      <c r="J13229" s="43">
        <v>1.1032999999999999</v>
      </c>
      <c r="K13229" s="43">
        <v>0.95960000000000001</v>
      </c>
      <c r="L13229" s="43">
        <v>0.878</v>
      </c>
      <c r="M13229" s="43">
        <v>1.2848999999999999</v>
      </c>
    </row>
    <row r="13230" spans="5:13">
      <c r="E13230" s="107">
        <v>13228</v>
      </c>
      <c r="F13230" s="107">
        <v>10</v>
      </c>
      <c r="G13230" s="107">
        <v>2</v>
      </c>
      <c r="H13230" s="107">
        <v>3</v>
      </c>
      <c r="I13230" s="107">
        <v>28</v>
      </c>
      <c r="J13230" s="43">
        <v>1.0627</v>
      </c>
      <c r="K13230" s="43">
        <v>0.92479999999999996</v>
      </c>
      <c r="L13230" s="43">
        <v>0.71030000000000004</v>
      </c>
      <c r="M13230" s="43">
        <v>1.2811999999999999</v>
      </c>
    </row>
    <row r="13231" spans="5:13">
      <c r="E13231" s="107">
        <v>13229</v>
      </c>
      <c r="F13231" s="107">
        <v>10</v>
      </c>
      <c r="G13231" s="107">
        <v>2</v>
      </c>
      <c r="H13231" s="107">
        <v>3</v>
      </c>
      <c r="I13231" s="107">
        <v>29</v>
      </c>
      <c r="J13231" s="43">
        <v>1.0740000000000001</v>
      </c>
      <c r="K13231" s="43">
        <v>0.91269999999999996</v>
      </c>
      <c r="L13231" s="43">
        <v>0.86019999999999996</v>
      </c>
      <c r="M13231" s="43">
        <v>1.2569999999999999</v>
      </c>
    </row>
    <row r="13232" spans="5:13">
      <c r="E13232" s="107">
        <v>13230</v>
      </c>
      <c r="F13232" s="107">
        <v>10</v>
      </c>
      <c r="G13232" s="107">
        <v>2</v>
      </c>
      <c r="H13232" s="107">
        <v>3</v>
      </c>
      <c r="I13232" s="107">
        <v>30</v>
      </c>
      <c r="J13232" s="43">
        <v>1.0864</v>
      </c>
      <c r="K13232" s="43">
        <v>0.88570000000000004</v>
      </c>
      <c r="L13232" s="43">
        <v>0.94320000000000004</v>
      </c>
      <c r="M13232" s="43">
        <v>1.2728999999999999</v>
      </c>
    </row>
    <row r="13233" spans="5:13">
      <c r="E13233" s="107">
        <v>13231</v>
      </c>
      <c r="F13233" s="107">
        <v>10</v>
      </c>
      <c r="G13233" s="107">
        <v>2</v>
      </c>
      <c r="H13233" s="107">
        <v>3</v>
      </c>
      <c r="I13233" s="107">
        <v>31</v>
      </c>
      <c r="J13233" s="43">
        <v>1.0773999999999999</v>
      </c>
      <c r="K13233" s="43">
        <v>0.87980000000000003</v>
      </c>
      <c r="L13233" s="43">
        <v>0.87439999999999996</v>
      </c>
      <c r="M13233" s="43">
        <v>1.2759</v>
      </c>
    </row>
    <row r="13234" spans="5:13">
      <c r="E13234" s="107">
        <v>13232</v>
      </c>
      <c r="F13234" s="107">
        <v>10</v>
      </c>
      <c r="G13234" s="107">
        <v>2</v>
      </c>
      <c r="H13234" s="107">
        <v>3</v>
      </c>
      <c r="I13234" s="107">
        <v>32</v>
      </c>
      <c r="J13234" s="43">
        <v>1.0865</v>
      </c>
      <c r="K13234" s="43">
        <v>0.89770000000000005</v>
      </c>
      <c r="L13234" s="43">
        <v>0.89319999999999999</v>
      </c>
      <c r="M13234" s="43">
        <v>1.2625</v>
      </c>
    </row>
    <row r="13235" spans="5:13">
      <c r="E13235" s="107">
        <v>13233</v>
      </c>
      <c r="F13235" s="107">
        <v>10</v>
      </c>
      <c r="G13235" s="107">
        <v>2</v>
      </c>
      <c r="H13235" s="107">
        <v>3</v>
      </c>
      <c r="I13235" s="107">
        <v>33</v>
      </c>
      <c r="J13235" s="43">
        <v>1.0881000000000001</v>
      </c>
      <c r="K13235" s="43">
        <v>0.92849999999999999</v>
      </c>
      <c r="L13235" s="43">
        <v>0.876</v>
      </c>
      <c r="M13235" s="43">
        <v>1.2404999999999999</v>
      </c>
    </row>
    <row r="13236" spans="5:13">
      <c r="E13236" s="107">
        <v>13234</v>
      </c>
      <c r="F13236" s="107">
        <v>10</v>
      </c>
      <c r="G13236" s="107">
        <v>2</v>
      </c>
      <c r="H13236" s="107">
        <v>3</v>
      </c>
      <c r="I13236" s="107">
        <v>34</v>
      </c>
      <c r="J13236" s="43">
        <v>1.0999000000000001</v>
      </c>
      <c r="K13236" s="43">
        <v>0.96719999999999995</v>
      </c>
      <c r="L13236" s="43">
        <v>0.87290000000000001</v>
      </c>
      <c r="M13236" s="43">
        <v>1.2431000000000001</v>
      </c>
    </row>
    <row r="13237" spans="5:13">
      <c r="E13237" s="107">
        <v>13235</v>
      </c>
      <c r="F13237" s="107">
        <v>10</v>
      </c>
      <c r="G13237" s="107">
        <v>2</v>
      </c>
      <c r="H13237" s="107">
        <v>3</v>
      </c>
      <c r="I13237" s="107">
        <v>35</v>
      </c>
      <c r="J13237" s="43">
        <v>1.1095999999999999</v>
      </c>
      <c r="K13237" s="43">
        <v>1.0270999999999999</v>
      </c>
      <c r="L13237" s="43">
        <v>0.87509999999999999</v>
      </c>
      <c r="M13237" s="43">
        <v>1.2277</v>
      </c>
    </row>
    <row r="13238" spans="5:13">
      <c r="E13238" s="107">
        <v>13236</v>
      </c>
      <c r="F13238" s="107">
        <v>10</v>
      </c>
      <c r="G13238" s="107">
        <v>2</v>
      </c>
      <c r="H13238" s="107">
        <v>3</v>
      </c>
      <c r="I13238" s="107">
        <v>36</v>
      </c>
      <c r="J13238" s="43">
        <v>1.1123000000000001</v>
      </c>
      <c r="K13238" s="43">
        <v>1.0964</v>
      </c>
      <c r="L13238" s="43">
        <v>0.875</v>
      </c>
      <c r="M13238" s="43">
        <v>1.1970000000000001</v>
      </c>
    </row>
    <row r="13239" spans="5:13">
      <c r="E13239" s="107">
        <v>13237</v>
      </c>
      <c r="F13239" s="107">
        <v>10</v>
      </c>
      <c r="G13239" s="107">
        <v>2</v>
      </c>
      <c r="H13239" s="107">
        <v>3</v>
      </c>
      <c r="I13239" s="107">
        <v>37</v>
      </c>
      <c r="J13239" s="43">
        <v>1.1107</v>
      </c>
      <c r="K13239" s="43">
        <v>1.1855</v>
      </c>
      <c r="L13239" s="43">
        <v>0.86399999999999999</v>
      </c>
      <c r="M13239" s="43">
        <v>1.1327</v>
      </c>
    </row>
    <row r="13240" spans="5:13">
      <c r="E13240" s="107">
        <v>13238</v>
      </c>
      <c r="F13240" s="107">
        <v>10</v>
      </c>
      <c r="G13240" s="107">
        <v>2</v>
      </c>
      <c r="H13240" s="107">
        <v>3</v>
      </c>
      <c r="I13240" s="107">
        <v>38</v>
      </c>
      <c r="J13240" s="43">
        <v>1.1153</v>
      </c>
      <c r="K13240" s="43">
        <v>1.2149000000000001</v>
      </c>
      <c r="L13240" s="43">
        <v>0.86570000000000003</v>
      </c>
      <c r="M13240" s="43">
        <v>1.1233</v>
      </c>
    </row>
    <row r="13241" spans="5:13">
      <c r="E13241" s="107">
        <v>13239</v>
      </c>
      <c r="F13241" s="107">
        <v>10</v>
      </c>
      <c r="G13241" s="107">
        <v>2</v>
      </c>
      <c r="H13241" s="107">
        <v>3</v>
      </c>
      <c r="I13241" s="107">
        <v>39</v>
      </c>
      <c r="J13241" s="43">
        <v>1.1202000000000001</v>
      </c>
      <c r="K13241" s="43">
        <v>1.2374000000000001</v>
      </c>
      <c r="L13241" s="43">
        <v>0.89419999999999999</v>
      </c>
      <c r="M13241" s="43">
        <v>1.1155999999999999</v>
      </c>
    </row>
    <row r="13242" spans="5:13">
      <c r="E13242" s="107">
        <v>13240</v>
      </c>
      <c r="F13242" s="107">
        <v>10</v>
      </c>
      <c r="G13242" s="107">
        <v>2</v>
      </c>
      <c r="H13242" s="107">
        <v>3</v>
      </c>
      <c r="I13242" s="107">
        <v>40</v>
      </c>
      <c r="J13242" s="43">
        <v>1.1580999999999999</v>
      </c>
      <c r="K13242" s="43">
        <v>1.3097000000000001</v>
      </c>
      <c r="L13242" s="43">
        <v>0.91259999999999997</v>
      </c>
      <c r="M13242" s="43">
        <v>1.1386000000000001</v>
      </c>
    </row>
    <row r="13243" spans="5:13">
      <c r="E13243" s="107">
        <v>13241</v>
      </c>
      <c r="F13243" s="107">
        <v>10</v>
      </c>
      <c r="G13243" s="107">
        <v>2</v>
      </c>
      <c r="H13243" s="107">
        <v>3</v>
      </c>
      <c r="I13243" s="107">
        <v>41</v>
      </c>
      <c r="J13243" s="43">
        <v>1.1620999999999999</v>
      </c>
      <c r="K13243" s="43">
        <v>1.3346</v>
      </c>
      <c r="L13243" s="43">
        <v>0.90149999999999997</v>
      </c>
      <c r="M13243" s="43">
        <v>1.1371</v>
      </c>
    </row>
    <row r="13244" spans="5:13">
      <c r="E13244" s="107">
        <v>13242</v>
      </c>
      <c r="F13244" s="107">
        <v>10</v>
      </c>
      <c r="G13244" s="107">
        <v>2</v>
      </c>
      <c r="H13244" s="107">
        <v>3</v>
      </c>
      <c r="I13244" s="107">
        <v>42</v>
      </c>
      <c r="J13244" s="43">
        <v>1.1535</v>
      </c>
      <c r="K13244" s="43">
        <v>1.3067</v>
      </c>
      <c r="L13244" s="43">
        <v>0.90759999999999996</v>
      </c>
      <c r="M13244" s="43">
        <v>1.143</v>
      </c>
    </row>
    <row r="13245" spans="5:13">
      <c r="E13245" s="107">
        <v>13243</v>
      </c>
      <c r="F13245" s="107">
        <v>10</v>
      </c>
      <c r="G13245" s="107">
        <v>2</v>
      </c>
      <c r="H13245" s="107">
        <v>3</v>
      </c>
      <c r="I13245" s="107">
        <v>43</v>
      </c>
      <c r="J13245" s="43">
        <v>1.1203000000000001</v>
      </c>
      <c r="K13245" s="43">
        <v>1.2602</v>
      </c>
      <c r="L13245" s="43">
        <v>0.93069999999999997</v>
      </c>
      <c r="M13245" s="43">
        <v>1.0899000000000001</v>
      </c>
    </row>
    <row r="13246" spans="5:13">
      <c r="E13246" s="107">
        <v>13244</v>
      </c>
      <c r="F13246" s="107">
        <v>10</v>
      </c>
      <c r="G13246" s="107">
        <v>2</v>
      </c>
      <c r="H13246" s="107">
        <v>3</v>
      </c>
      <c r="I13246" s="107">
        <v>44</v>
      </c>
      <c r="J13246" s="43">
        <v>1.0904</v>
      </c>
      <c r="K13246" s="43">
        <v>1.1847000000000001</v>
      </c>
      <c r="L13246" s="43">
        <v>0.93369999999999997</v>
      </c>
      <c r="M13246" s="43">
        <v>1.0727</v>
      </c>
    </row>
    <row r="13247" spans="5:13">
      <c r="E13247" s="107">
        <v>13245</v>
      </c>
      <c r="F13247" s="107">
        <v>10</v>
      </c>
      <c r="G13247" s="107">
        <v>2</v>
      </c>
      <c r="H13247" s="107">
        <v>3</v>
      </c>
      <c r="I13247" s="107">
        <v>45</v>
      </c>
      <c r="J13247" s="43">
        <v>1.0371999999999999</v>
      </c>
      <c r="K13247" s="43">
        <v>1.0804</v>
      </c>
      <c r="L13247" s="43">
        <v>0.94769999999999999</v>
      </c>
      <c r="M13247" s="43">
        <v>1.0099</v>
      </c>
    </row>
    <row r="13248" spans="5:13">
      <c r="E13248" s="107">
        <v>13246</v>
      </c>
      <c r="F13248" s="107">
        <v>10</v>
      </c>
      <c r="G13248" s="107">
        <v>2</v>
      </c>
      <c r="H13248" s="107">
        <v>3</v>
      </c>
      <c r="I13248" s="107">
        <v>46</v>
      </c>
      <c r="J13248" s="43">
        <v>0.97899999999999998</v>
      </c>
      <c r="K13248" s="43">
        <v>0.98129999999999995</v>
      </c>
      <c r="L13248" s="43">
        <v>0.95109999999999995</v>
      </c>
      <c r="M13248" s="43">
        <v>0.95089999999999997</v>
      </c>
    </row>
    <row r="13249" spans="5:13">
      <c r="E13249" s="107">
        <v>13247</v>
      </c>
      <c r="F13249" s="107">
        <v>10</v>
      </c>
      <c r="G13249" s="107">
        <v>2</v>
      </c>
      <c r="H13249" s="107">
        <v>3</v>
      </c>
      <c r="I13249" s="107">
        <v>47</v>
      </c>
      <c r="J13249" s="43">
        <v>0.94</v>
      </c>
      <c r="K13249" s="43">
        <v>0.89329999999999998</v>
      </c>
      <c r="L13249" s="43">
        <v>0.94740000000000002</v>
      </c>
      <c r="M13249" s="43">
        <v>0.93440000000000001</v>
      </c>
    </row>
    <row r="13250" spans="5:13">
      <c r="E13250" s="107">
        <v>13248</v>
      </c>
      <c r="F13250" s="107">
        <v>10</v>
      </c>
      <c r="G13250" s="107">
        <v>2</v>
      </c>
      <c r="H13250" s="107">
        <v>3</v>
      </c>
      <c r="I13250" s="107">
        <v>48</v>
      </c>
      <c r="J13250" s="43">
        <v>0.89229999999999998</v>
      </c>
      <c r="K13250" s="43">
        <v>0.79949999999999999</v>
      </c>
      <c r="L13250" s="43">
        <v>0.93899999999999995</v>
      </c>
      <c r="M13250" s="43">
        <v>0.89939999999999998</v>
      </c>
    </row>
    <row r="13251" spans="5:13">
      <c r="E13251" s="107">
        <v>13249</v>
      </c>
      <c r="F13251" s="107">
        <v>10</v>
      </c>
      <c r="G13251" s="107">
        <v>3</v>
      </c>
      <c r="H13251" s="107">
        <v>4</v>
      </c>
      <c r="I13251" s="107">
        <v>1</v>
      </c>
      <c r="J13251" s="43">
        <v>0.85209999999999997</v>
      </c>
      <c r="K13251" s="43">
        <v>0.71140000000000003</v>
      </c>
      <c r="L13251" s="43">
        <v>0.93830000000000002</v>
      </c>
      <c r="M13251" s="43">
        <v>0.86850000000000005</v>
      </c>
    </row>
    <row r="13252" spans="5:13">
      <c r="E13252" s="107">
        <v>13250</v>
      </c>
      <c r="F13252" s="107">
        <v>10</v>
      </c>
      <c r="G13252" s="107">
        <v>3</v>
      </c>
      <c r="H13252" s="107">
        <v>4</v>
      </c>
      <c r="I13252" s="107">
        <v>2</v>
      </c>
      <c r="J13252" s="43">
        <v>0.82350000000000001</v>
      </c>
      <c r="K13252" s="43">
        <v>0.66679999999999995</v>
      </c>
      <c r="L13252" s="43">
        <v>0.92549999999999999</v>
      </c>
      <c r="M13252" s="43">
        <v>0.83120000000000005</v>
      </c>
    </row>
    <row r="13253" spans="5:13">
      <c r="E13253" s="107">
        <v>13251</v>
      </c>
      <c r="F13253" s="107">
        <v>10</v>
      </c>
      <c r="G13253" s="107">
        <v>3</v>
      </c>
      <c r="H13253" s="107">
        <v>4</v>
      </c>
      <c r="I13253" s="107">
        <v>3</v>
      </c>
      <c r="J13253" s="43">
        <v>0.80189999999999995</v>
      </c>
      <c r="K13253" s="43">
        <v>0.63460000000000005</v>
      </c>
      <c r="L13253" s="43">
        <v>0.92079999999999995</v>
      </c>
      <c r="M13253" s="43">
        <v>0.79720000000000002</v>
      </c>
    </row>
    <row r="13254" spans="5:13">
      <c r="E13254" s="107">
        <v>13252</v>
      </c>
      <c r="F13254" s="107">
        <v>10</v>
      </c>
      <c r="G13254" s="107">
        <v>3</v>
      </c>
      <c r="H13254" s="107">
        <v>4</v>
      </c>
      <c r="I13254" s="107">
        <v>4</v>
      </c>
      <c r="J13254" s="43">
        <v>0.78739999999999999</v>
      </c>
      <c r="K13254" s="43">
        <v>0.60250000000000004</v>
      </c>
      <c r="L13254" s="43">
        <v>0.92110000000000003</v>
      </c>
      <c r="M13254" s="43">
        <v>0.78380000000000005</v>
      </c>
    </row>
    <row r="13255" spans="5:13">
      <c r="E13255" s="107">
        <v>13253</v>
      </c>
      <c r="F13255" s="107">
        <v>10</v>
      </c>
      <c r="G13255" s="107">
        <v>3</v>
      </c>
      <c r="H13255" s="107">
        <v>4</v>
      </c>
      <c r="I13255" s="107">
        <v>5</v>
      </c>
      <c r="J13255" s="43">
        <v>0.7702</v>
      </c>
      <c r="K13255" s="43">
        <v>0.58479999999999999</v>
      </c>
      <c r="L13255" s="43">
        <v>0.91800000000000004</v>
      </c>
      <c r="M13255" s="43">
        <v>0.76380000000000003</v>
      </c>
    </row>
    <row r="13256" spans="5:13">
      <c r="E13256" s="107">
        <v>13254</v>
      </c>
      <c r="F13256" s="107">
        <v>10</v>
      </c>
      <c r="G13256" s="107">
        <v>3</v>
      </c>
      <c r="H13256" s="107">
        <v>4</v>
      </c>
      <c r="I13256" s="107">
        <v>6</v>
      </c>
      <c r="J13256" s="43">
        <v>0.76319999999999999</v>
      </c>
      <c r="K13256" s="43">
        <v>0.56769999999999998</v>
      </c>
      <c r="L13256" s="43">
        <v>0.93459999999999999</v>
      </c>
      <c r="M13256" s="43">
        <v>0.7591</v>
      </c>
    </row>
    <row r="13257" spans="5:13">
      <c r="E13257" s="107">
        <v>13255</v>
      </c>
      <c r="F13257" s="107">
        <v>10</v>
      </c>
      <c r="G13257" s="107">
        <v>3</v>
      </c>
      <c r="H13257" s="107">
        <v>4</v>
      </c>
      <c r="I13257" s="107">
        <v>7</v>
      </c>
      <c r="J13257" s="43">
        <v>0.75919999999999999</v>
      </c>
      <c r="K13257" s="43">
        <v>0.56000000000000005</v>
      </c>
      <c r="L13257" s="43">
        <v>0.9526</v>
      </c>
      <c r="M13257" s="43">
        <v>0.74760000000000004</v>
      </c>
    </row>
    <row r="13258" spans="5:13">
      <c r="E13258" s="107">
        <v>13256</v>
      </c>
      <c r="F13258" s="107">
        <v>10</v>
      </c>
      <c r="G13258" s="107">
        <v>3</v>
      </c>
      <c r="H13258" s="107">
        <v>4</v>
      </c>
      <c r="I13258" s="107">
        <v>8</v>
      </c>
      <c r="J13258" s="43">
        <v>0.76049999999999995</v>
      </c>
      <c r="K13258" s="43">
        <v>0.5897</v>
      </c>
      <c r="L13258" s="43">
        <v>0.95269999999999999</v>
      </c>
      <c r="M13258" s="43">
        <v>0.71679999999999999</v>
      </c>
    </row>
    <row r="13259" spans="5:13">
      <c r="E13259" s="107">
        <v>13257</v>
      </c>
      <c r="F13259" s="107">
        <v>10</v>
      </c>
      <c r="G13259" s="107">
        <v>3</v>
      </c>
      <c r="H13259" s="107">
        <v>4</v>
      </c>
      <c r="I13259" s="107">
        <v>9</v>
      </c>
      <c r="J13259" s="43">
        <v>0.76190000000000002</v>
      </c>
      <c r="K13259" s="43">
        <v>0.58560000000000001</v>
      </c>
      <c r="L13259" s="43">
        <v>0.94320000000000004</v>
      </c>
      <c r="M13259" s="43">
        <v>0.72589999999999999</v>
      </c>
    </row>
    <row r="13260" spans="5:13">
      <c r="E13260" s="107">
        <v>13258</v>
      </c>
      <c r="F13260" s="107">
        <v>10</v>
      </c>
      <c r="G13260" s="107">
        <v>3</v>
      </c>
      <c r="H13260" s="107">
        <v>4</v>
      </c>
      <c r="I13260" s="107">
        <v>10</v>
      </c>
      <c r="J13260" s="43">
        <v>0.77759999999999996</v>
      </c>
      <c r="K13260" s="43">
        <v>0.58709999999999996</v>
      </c>
      <c r="L13260" s="43">
        <v>0.94399999999999995</v>
      </c>
      <c r="M13260" s="43">
        <v>0.75819999999999999</v>
      </c>
    </row>
    <row r="13261" spans="5:13">
      <c r="E13261" s="107">
        <v>13259</v>
      </c>
      <c r="F13261" s="107">
        <v>10</v>
      </c>
      <c r="G13261" s="107">
        <v>3</v>
      </c>
      <c r="H13261" s="107">
        <v>4</v>
      </c>
      <c r="I13261" s="107">
        <v>11</v>
      </c>
      <c r="J13261" s="43">
        <v>0.80889999999999995</v>
      </c>
      <c r="K13261" s="43">
        <v>0.63929999999999998</v>
      </c>
      <c r="L13261" s="43">
        <v>0.93310000000000004</v>
      </c>
      <c r="M13261" s="43">
        <v>0.79369999999999996</v>
      </c>
    </row>
    <row r="13262" spans="5:13">
      <c r="E13262" s="107">
        <v>13260</v>
      </c>
      <c r="F13262" s="107">
        <v>10</v>
      </c>
      <c r="G13262" s="107">
        <v>3</v>
      </c>
      <c r="H13262" s="107">
        <v>4</v>
      </c>
      <c r="I13262" s="107">
        <v>12</v>
      </c>
      <c r="J13262" s="43">
        <v>0.85799999999999998</v>
      </c>
      <c r="K13262" s="43">
        <v>0.73170000000000002</v>
      </c>
      <c r="L13262" s="43">
        <v>0.9254</v>
      </c>
      <c r="M13262" s="43">
        <v>0.83120000000000005</v>
      </c>
    </row>
    <row r="13263" spans="5:13">
      <c r="E13263" s="107">
        <v>13261</v>
      </c>
      <c r="F13263" s="107">
        <v>10</v>
      </c>
      <c r="G13263" s="107">
        <v>3</v>
      </c>
      <c r="H13263" s="107">
        <v>4</v>
      </c>
      <c r="I13263" s="107">
        <v>13</v>
      </c>
      <c r="J13263" s="43">
        <v>0.93510000000000004</v>
      </c>
      <c r="K13263" s="43">
        <v>0.93159999999999998</v>
      </c>
      <c r="L13263" s="43">
        <v>0.91010000000000002</v>
      </c>
      <c r="M13263" s="43">
        <v>0.86580000000000001</v>
      </c>
    </row>
    <row r="13264" spans="5:13">
      <c r="E13264" s="107">
        <v>13262</v>
      </c>
      <c r="F13264" s="107">
        <v>10</v>
      </c>
      <c r="G13264" s="107">
        <v>3</v>
      </c>
      <c r="H13264" s="107">
        <v>4</v>
      </c>
      <c r="I13264" s="107">
        <v>14</v>
      </c>
      <c r="J13264" s="43">
        <v>1.02</v>
      </c>
      <c r="K13264" s="43">
        <v>1.0396000000000001</v>
      </c>
      <c r="L13264" s="43">
        <v>0.90249999999999997</v>
      </c>
      <c r="M13264" s="43">
        <v>0.98809999999999998</v>
      </c>
    </row>
    <row r="13265" spans="5:13">
      <c r="E13265" s="107">
        <v>13263</v>
      </c>
      <c r="F13265" s="107">
        <v>10</v>
      </c>
      <c r="G13265" s="107">
        <v>3</v>
      </c>
      <c r="H13265" s="107">
        <v>4</v>
      </c>
      <c r="I13265" s="107">
        <v>15</v>
      </c>
      <c r="J13265" s="43">
        <v>1.1125</v>
      </c>
      <c r="K13265" s="43">
        <v>1.2015</v>
      </c>
      <c r="L13265" s="43">
        <v>0.91520000000000001</v>
      </c>
      <c r="M13265" s="43">
        <v>1.0758000000000001</v>
      </c>
    </row>
    <row r="13266" spans="5:13">
      <c r="E13266" s="107">
        <v>13264</v>
      </c>
      <c r="F13266" s="107">
        <v>10</v>
      </c>
      <c r="G13266" s="107">
        <v>3</v>
      </c>
      <c r="H13266" s="107">
        <v>4</v>
      </c>
      <c r="I13266" s="107">
        <v>16</v>
      </c>
      <c r="J13266" s="43">
        <v>1.1798</v>
      </c>
      <c r="K13266" s="43">
        <v>1.2446999999999999</v>
      </c>
      <c r="L13266" s="43">
        <v>0.90820000000000001</v>
      </c>
      <c r="M13266" s="43">
        <v>1.1943999999999999</v>
      </c>
    </row>
    <row r="13267" spans="5:13">
      <c r="E13267" s="107">
        <v>13265</v>
      </c>
      <c r="F13267" s="107">
        <v>10</v>
      </c>
      <c r="G13267" s="107">
        <v>3</v>
      </c>
      <c r="H13267" s="107">
        <v>4</v>
      </c>
      <c r="I13267" s="107">
        <v>17</v>
      </c>
      <c r="J13267" s="43">
        <v>1.2105999999999999</v>
      </c>
      <c r="K13267" s="43">
        <v>1.2096</v>
      </c>
      <c r="L13267" s="43">
        <v>0.90639999999999998</v>
      </c>
      <c r="M13267" s="43">
        <v>1.2915000000000001</v>
      </c>
    </row>
    <row r="13268" spans="5:13">
      <c r="E13268" s="107">
        <v>13266</v>
      </c>
      <c r="F13268" s="107">
        <v>10</v>
      </c>
      <c r="G13268" s="107">
        <v>3</v>
      </c>
      <c r="H13268" s="107">
        <v>4</v>
      </c>
      <c r="I13268" s="107">
        <v>18</v>
      </c>
      <c r="J13268" s="43">
        <v>1.2199</v>
      </c>
      <c r="K13268" s="43">
        <v>1.1918</v>
      </c>
      <c r="L13268" s="43">
        <v>0.90980000000000005</v>
      </c>
      <c r="M13268" s="43">
        <v>1.3266</v>
      </c>
    </row>
    <row r="13269" spans="5:13">
      <c r="E13269" s="107">
        <v>13267</v>
      </c>
      <c r="F13269" s="107">
        <v>10</v>
      </c>
      <c r="G13269" s="107">
        <v>3</v>
      </c>
      <c r="H13269" s="107">
        <v>4</v>
      </c>
      <c r="I13269" s="107">
        <v>19</v>
      </c>
      <c r="J13269" s="43">
        <v>1.2146999999999999</v>
      </c>
      <c r="K13269" s="43">
        <v>1.1841999999999999</v>
      </c>
      <c r="L13269" s="43">
        <v>0.9194</v>
      </c>
      <c r="M13269" s="43">
        <v>1.3</v>
      </c>
    </row>
    <row r="13270" spans="5:13">
      <c r="E13270" s="107">
        <v>13268</v>
      </c>
      <c r="F13270" s="107">
        <v>10</v>
      </c>
      <c r="G13270" s="107">
        <v>3</v>
      </c>
      <c r="H13270" s="107">
        <v>4</v>
      </c>
      <c r="I13270" s="107">
        <v>20</v>
      </c>
      <c r="J13270" s="43">
        <v>1.1964999999999999</v>
      </c>
      <c r="K13270" s="43">
        <v>1.1182000000000001</v>
      </c>
      <c r="L13270" s="43">
        <v>0.92249999999999999</v>
      </c>
      <c r="M13270" s="43">
        <v>1.3244</v>
      </c>
    </row>
    <row r="13271" spans="5:13">
      <c r="E13271" s="107">
        <v>13269</v>
      </c>
      <c r="F13271" s="107">
        <v>10</v>
      </c>
      <c r="G13271" s="107">
        <v>3</v>
      </c>
      <c r="H13271" s="107">
        <v>4</v>
      </c>
      <c r="I13271" s="107">
        <v>21</v>
      </c>
      <c r="J13271" s="43">
        <v>1.1724000000000001</v>
      </c>
      <c r="K13271" s="43">
        <v>1.0723</v>
      </c>
      <c r="L13271" s="43">
        <v>0.89570000000000005</v>
      </c>
      <c r="M13271" s="43">
        <v>1.3252999999999999</v>
      </c>
    </row>
    <row r="13272" spans="5:13">
      <c r="E13272" s="107">
        <v>13270</v>
      </c>
      <c r="F13272" s="107">
        <v>10</v>
      </c>
      <c r="G13272" s="107">
        <v>3</v>
      </c>
      <c r="H13272" s="107">
        <v>4</v>
      </c>
      <c r="I13272" s="107">
        <v>22</v>
      </c>
      <c r="J13272" s="43">
        <v>1.1579999999999999</v>
      </c>
      <c r="K13272" s="43">
        <v>1.0429999999999999</v>
      </c>
      <c r="L13272" s="43">
        <v>0.88660000000000005</v>
      </c>
      <c r="M13272" s="43">
        <v>1.3049999999999999</v>
      </c>
    </row>
    <row r="13273" spans="5:13">
      <c r="E13273" s="107">
        <v>13271</v>
      </c>
      <c r="F13273" s="107">
        <v>10</v>
      </c>
      <c r="G13273" s="107">
        <v>3</v>
      </c>
      <c r="H13273" s="107">
        <v>4</v>
      </c>
      <c r="I13273" s="107">
        <v>23</v>
      </c>
      <c r="J13273" s="43">
        <v>1.1484000000000001</v>
      </c>
      <c r="K13273" s="43">
        <v>1.0147999999999999</v>
      </c>
      <c r="L13273" s="43">
        <v>0.91059999999999997</v>
      </c>
      <c r="M13273" s="43">
        <v>1.2955000000000001</v>
      </c>
    </row>
    <row r="13274" spans="5:13">
      <c r="E13274" s="107">
        <v>13272</v>
      </c>
      <c r="F13274" s="107">
        <v>10</v>
      </c>
      <c r="G13274" s="107">
        <v>3</v>
      </c>
      <c r="H13274" s="107">
        <v>4</v>
      </c>
      <c r="I13274" s="107">
        <v>24</v>
      </c>
      <c r="J13274" s="43">
        <v>1.1442000000000001</v>
      </c>
      <c r="K13274" s="43">
        <v>1.0105</v>
      </c>
      <c r="L13274" s="43">
        <v>0.94450000000000001</v>
      </c>
      <c r="M13274" s="43">
        <v>1.2767999999999999</v>
      </c>
    </row>
    <row r="13275" spans="5:13">
      <c r="E13275" s="107">
        <v>13273</v>
      </c>
      <c r="F13275" s="107">
        <v>10</v>
      </c>
      <c r="G13275" s="107">
        <v>3</v>
      </c>
      <c r="H13275" s="107">
        <v>4</v>
      </c>
      <c r="I13275" s="107">
        <v>25</v>
      </c>
      <c r="J13275" s="43">
        <v>1.1299999999999999</v>
      </c>
      <c r="K13275" s="43">
        <v>0.97719999999999996</v>
      </c>
      <c r="L13275" s="43">
        <v>0.93640000000000001</v>
      </c>
      <c r="M13275" s="43">
        <v>1.2728999999999999</v>
      </c>
    </row>
    <row r="13276" spans="5:13">
      <c r="E13276" s="107">
        <v>13274</v>
      </c>
      <c r="F13276" s="107">
        <v>10</v>
      </c>
      <c r="G13276" s="107">
        <v>3</v>
      </c>
      <c r="H13276" s="107">
        <v>4</v>
      </c>
      <c r="I13276" s="107">
        <v>26</v>
      </c>
      <c r="J13276" s="43">
        <v>1.1231</v>
      </c>
      <c r="K13276" s="43">
        <v>0.96509999999999996</v>
      </c>
      <c r="L13276" s="43">
        <v>0.93320000000000003</v>
      </c>
      <c r="M13276" s="43">
        <v>1.2661</v>
      </c>
    </row>
    <row r="13277" spans="5:13">
      <c r="E13277" s="107">
        <v>13275</v>
      </c>
      <c r="F13277" s="107">
        <v>10</v>
      </c>
      <c r="G13277" s="107">
        <v>3</v>
      </c>
      <c r="H13277" s="107">
        <v>4</v>
      </c>
      <c r="I13277" s="107">
        <v>27</v>
      </c>
      <c r="J13277" s="43">
        <v>1.1163000000000001</v>
      </c>
      <c r="K13277" s="43">
        <v>0.93979999999999997</v>
      </c>
      <c r="L13277" s="43">
        <v>0.9395</v>
      </c>
      <c r="M13277" s="43">
        <v>1.2735000000000001</v>
      </c>
    </row>
    <row r="13278" spans="5:13">
      <c r="E13278" s="107">
        <v>13276</v>
      </c>
      <c r="F13278" s="107">
        <v>10</v>
      </c>
      <c r="G13278" s="107">
        <v>3</v>
      </c>
      <c r="H13278" s="107">
        <v>4</v>
      </c>
      <c r="I13278" s="107">
        <v>28</v>
      </c>
      <c r="J13278" s="43">
        <v>1.1042000000000001</v>
      </c>
      <c r="K13278" s="43">
        <v>0.89959999999999996</v>
      </c>
      <c r="L13278" s="43">
        <v>0.94579999999999997</v>
      </c>
      <c r="M13278" s="43">
        <v>1.2668999999999999</v>
      </c>
    </row>
    <row r="13279" spans="5:13">
      <c r="E13279" s="107">
        <v>13277</v>
      </c>
      <c r="F13279" s="107">
        <v>10</v>
      </c>
      <c r="G13279" s="107">
        <v>3</v>
      </c>
      <c r="H13279" s="107">
        <v>4</v>
      </c>
      <c r="I13279" s="107">
        <v>29</v>
      </c>
      <c r="J13279" s="43">
        <v>1.0978000000000001</v>
      </c>
      <c r="K13279" s="43">
        <v>0.88049999999999995</v>
      </c>
      <c r="L13279" s="43">
        <v>0.94979999999999998</v>
      </c>
      <c r="M13279" s="43">
        <v>1.2643</v>
      </c>
    </row>
    <row r="13280" spans="5:13">
      <c r="E13280" s="107">
        <v>13278</v>
      </c>
      <c r="F13280" s="107">
        <v>10</v>
      </c>
      <c r="G13280" s="107">
        <v>3</v>
      </c>
      <c r="H13280" s="107">
        <v>4</v>
      </c>
      <c r="I13280" s="107">
        <v>30</v>
      </c>
      <c r="J13280" s="43">
        <v>1.0938000000000001</v>
      </c>
      <c r="K13280" s="43">
        <v>0.85289999999999999</v>
      </c>
      <c r="L13280" s="43">
        <v>0.94879999999999998</v>
      </c>
      <c r="M13280" s="43">
        <v>1.2757000000000001</v>
      </c>
    </row>
    <row r="13281" spans="5:13">
      <c r="E13281" s="107">
        <v>13279</v>
      </c>
      <c r="F13281" s="107">
        <v>10</v>
      </c>
      <c r="G13281" s="107">
        <v>3</v>
      </c>
      <c r="H13281" s="107">
        <v>4</v>
      </c>
      <c r="I13281" s="107">
        <v>31</v>
      </c>
      <c r="J13281" s="43">
        <v>1.0985</v>
      </c>
      <c r="K13281" s="43">
        <v>0.86140000000000005</v>
      </c>
      <c r="L13281" s="43">
        <v>0.9556</v>
      </c>
      <c r="M13281" s="43">
        <v>1.2694000000000001</v>
      </c>
    </row>
    <row r="13282" spans="5:13">
      <c r="E13282" s="107">
        <v>13280</v>
      </c>
      <c r="F13282" s="107">
        <v>10</v>
      </c>
      <c r="G13282" s="107">
        <v>3</v>
      </c>
      <c r="H13282" s="107">
        <v>4</v>
      </c>
      <c r="I13282" s="107">
        <v>32</v>
      </c>
      <c r="J13282" s="43">
        <v>1.1121000000000001</v>
      </c>
      <c r="K13282" s="43">
        <v>0.89280000000000004</v>
      </c>
      <c r="L13282" s="43">
        <v>0.96860000000000002</v>
      </c>
      <c r="M13282" s="43">
        <v>1.2716000000000001</v>
      </c>
    </row>
    <row r="13283" spans="5:13">
      <c r="E13283" s="107">
        <v>13281</v>
      </c>
      <c r="F13283" s="107">
        <v>10</v>
      </c>
      <c r="G13283" s="107">
        <v>3</v>
      </c>
      <c r="H13283" s="107">
        <v>4</v>
      </c>
      <c r="I13283" s="107">
        <v>33</v>
      </c>
      <c r="J13283" s="43">
        <v>1.1173999999999999</v>
      </c>
      <c r="K13283" s="43">
        <v>0.93279999999999996</v>
      </c>
      <c r="L13283" s="43">
        <v>0.97989999999999999</v>
      </c>
      <c r="M13283" s="43">
        <v>1.2615000000000001</v>
      </c>
    </row>
    <row r="13284" spans="5:13">
      <c r="E13284" s="107">
        <v>13282</v>
      </c>
      <c r="F13284" s="107">
        <v>10</v>
      </c>
      <c r="G13284" s="107">
        <v>3</v>
      </c>
      <c r="H13284" s="107">
        <v>4</v>
      </c>
      <c r="I13284" s="107">
        <v>34</v>
      </c>
      <c r="J13284" s="43">
        <v>1.1283000000000001</v>
      </c>
      <c r="K13284" s="43">
        <v>0.99790000000000001</v>
      </c>
      <c r="L13284" s="43">
        <v>0.9839</v>
      </c>
      <c r="M13284" s="43">
        <v>1.2399</v>
      </c>
    </row>
    <row r="13285" spans="5:13">
      <c r="E13285" s="107">
        <v>13283</v>
      </c>
      <c r="F13285" s="107">
        <v>10</v>
      </c>
      <c r="G13285" s="107">
        <v>3</v>
      </c>
      <c r="H13285" s="107">
        <v>4</v>
      </c>
      <c r="I13285" s="107">
        <v>35</v>
      </c>
      <c r="J13285" s="43">
        <v>1.1395999999999999</v>
      </c>
      <c r="K13285" s="43">
        <v>1.0881000000000001</v>
      </c>
      <c r="L13285" s="43">
        <v>0.98419999999999996</v>
      </c>
      <c r="M13285" s="43">
        <v>1.1987000000000001</v>
      </c>
    </row>
    <row r="13286" spans="5:13">
      <c r="E13286" s="107">
        <v>13284</v>
      </c>
      <c r="F13286" s="107">
        <v>10</v>
      </c>
      <c r="G13286" s="107">
        <v>3</v>
      </c>
      <c r="H13286" s="107">
        <v>4</v>
      </c>
      <c r="I13286" s="107">
        <v>36</v>
      </c>
      <c r="J13286" s="43">
        <v>1.1541999999999999</v>
      </c>
      <c r="K13286" s="43">
        <v>1.1889000000000001</v>
      </c>
      <c r="L13286" s="43">
        <v>0.97640000000000005</v>
      </c>
      <c r="M13286" s="43">
        <v>1.1556</v>
      </c>
    </row>
    <row r="13287" spans="5:13">
      <c r="E13287" s="107">
        <v>13285</v>
      </c>
      <c r="F13287" s="107">
        <v>10</v>
      </c>
      <c r="G13287" s="107">
        <v>3</v>
      </c>
      <c r="H13287" s="107">
        <v>4</v>
      </c>
      <c r="I13287" s="107">
        <v>37</v>
      </c>
      <c r="J13287" s="43">
        <v>1.1565000000000001</v>
      </c>
      <c r="K13287" s="43">
        <v>1.2776000000000001</v>
      </c>
      <c r="L13287" s="43">
        <v>0.96179999999999999</v>
      </c>
      <c r="M13287" s="43">
        <v>1.1049</v>
      </c>
    </row>
    <row r="13288" spans="5:13">
      <c r="E13288" s="107">
        <v>13286</v>
      </c>
      <c r="F13288" s="107">
        <v>10</v>
      </c>
      <c r="G13288" s="107">
        <v>3</v>
      </c>
      <c r="H13288" s="107">
        <v>4</v>
      </c>
      <c r="I13288" s="107">
        <v>38</v>
      </c>
      <c r="J13288" s="43">
        <v>1.1621999999999999</v>
      </c>
      <c r="K13288" s="43">
        <v>1.3249</v>
      </c>
      <c r="L13288" s="43">
        <v>0.97070000000000001</v>
      </c>
      <c r="M13288" s="43">
        <v>1.0807</v>
      </c>
    </row>
    <row r="13289" spans="5:13">
      <c r="E13289" s="107">
        <v>13287</v>
      </c>
      <c r="F13289" s="107">
        <v>10</v>
      </c>
      <c r="G13289" s="107">
        <v>3</v>
      </c>
      <c r="H13289" s="107">
        <v>4</v>
      </c>
      <c r="I13289" s="107">
        <v>39</v>
      </c>
      <c r="J13289" s="43">
        <v>1.1654</v>
      </c>
      <c r="K13289" s="43">
        <v>1.3601000000000001</v>
      </c>
      <c r="L13289" s="43">
        <v>0.97109999999999996</v>
      </c>
      <c r="M13289" s="43">
        <v>1.0610999999999999</v>
      </c>
    </row>
    <row r="13290" spans="5:13">
      <c r="E13290" s="107">
        <v>13288</v>
      </c>
      <c r="F13290" s="107">
        <v>10</v>
      </c>
      <c r="G13290" s="107">
        <v>3</v>
      </c>
      <c r="H13290" s="107">
        <v>4</v>
      </c>
      <c r="I13290" s="107">
        <v>40</v>
      </c>
      <c r="J13290" s="43">
        <v>1.1858</v>
      </c>
      <c r="K13290" s="43">
        <v>1.3938999999999999</v>
      </c>
      <c r="L13290" s="43">
        <v>0.96540000000000004</v>
      </c>
      <c r="M13290" s="43">
        <v>1.0859000000000001</v>
      </c>
    </row>
    <row r="13291" spans="5:13">
      <c r="E13291" s="107">
        <v>13289</v>
      </c>
      <c r="F13291" s="107">
        <v>10</v>
      </c>
      <c r="G13291" s="107">
        <v>3</v>
      </c>
      <c r="H13291" s="107">
        <v>4</v>
      </c>
      <c r="I13291" s="107">
        <v>41</v>
      </c>
      <c r="J13291" s="43">
        <v>1.1881999999999999</v>
      </c>
      <c r="K13291" s="43">
        <v>1.4145000000000001</v>
      </c>
      <c r="L13291" s="43">
        <v>0.97540000000000004</v>
      </c>
      <c r="M13291" s="43">
        <v>1.0716000000000001</v>
      </c>
    </row>
    <row r="13292" spans="5:13">
      <c r="E13292" s="107">
        <v>13290</v>
      </c>
      <c r="F13292" s="107">
        <v>10</v>
      </c>
      <c r="G13292" s="107">
        <v>3</v>
      </c>
      <c r="H13292" s="107">
        <v>4</v>
      </c>
      <c r="I13292" s="107">
        <v>42</v>
      </c>
      <c r="J13292" s="43">
        <v>1.1767000000000001</v>
      </c>
      <c r="K13292" s="43">
        <v>1.3694999999999999</v>
      </c>
      <c r="L13292" s="43">
        <v>0.97560000000000002</v>
      </c>
      <c r="M13292" s="43">
        <v>1.0833999999999999</v>
      </c>
    </row>
    <row r="13293" spans="5:13">
      <c r="E13293" s="107">
        <v>13291</v>
      </c>
      <c r="F13293" s="107">
        <v>10</v>
      </c>
      <c r="G13293" s="107">
        <v>3</v>
      </c>
      <c r="H13293" s="107">
        <v>4</v>
      </c>
      <c r="I13293" s="107">
        <v>43</v>
      </c>
      <c r="J13293" s="43">
        <v>1.1315</v>
      </c>
      <c r="K13293" s="43">
        <v>1.2843</v>
      </c>
      <c r="L13293" s="43">
        <v>0.97030000000000005</v>
      </c>
      <c r="M13293" s="43">
        <v>1.0523</v>
      </c>
    </row>
    <row r="13294" spans="5:13">
      <c r="E13294" s="107">
        <v>13292</v>
      </c>
      <c r="F13294" s="107">
        <v>10</v>
      </c>
      <c r="G13294" s="107">
        <v>3</v>
      </c>
      <c r="H13294" s="107">
        <v>4</v>
      </c>
      <c r="I13294" s="107">
        <v>44</v>
      </c>
      <c r="J13294" s="43">
        <v>1.087</v>
      </c>
      <c r="K13294" s="43">
        <v>1.2056</v>
      </c>
      <c r="L13294" s="43">
        <v>0.97330000000000005</v>
      </c>
      <c r="M13294" s="43">
        <v>1.0096000000000001</v>
      </c>
    </row>
    <row r="13295" spans="5:13">
      <c r="E13295" s="107">
        <v>13293</v>
      </c>
      <c r="F13295" s="107">
        <v>10</v>
      </c>
      <c r="G13295" s="107">
        <v>3</v>
      </c>
      <c r="H13295" s="107">
        <v>4</v>
      </c>
      <c r="I13295" s="107">
        <v>45</v>
      </c>
      <c r="J13295" s="43">
        <v>1.0330999999999999</v>
      </c>
      <c r="K13295" s="43">
        <v>1.1063000000000001</v>
      </c>
      <c r="L13295" s="43">
        <v>0.96960000000000002</v>
      </c>
      <c r="M13295" s="43">
        <v>0.94789999999999996</v>
      </c>
    </row>
    <row r="13296" spans="5:13">
      <c r="E13296" s="107">
        <v>13294</v>
      </c>
      <c r="F13296" s="107">
        <v>10</v>
      </c>
      <c r="G13296" s="107">
        <v>3</v>
      </c>
      <c r="H13296" s="107">
        <v>4</v>
      </c>
      <c r="I13296" s="107">
        <v>46</v>
      </c>
      <c r="J13296" s="43">
        <v>0.97430000000000005</v>
      </c>
      <c r="K13296" s="43">
        <v>1.0133000000000001</v>
      </c>
      <c r="L13296" s="43">
        <v>0.96930000000000005</v>
      </c>
      <c r="M13296" s="43">
        <v>0.88400000000000001</v>
      </c>
    </row>
    <row r="13297" spans="5:13">
      <c r="E13297" s="107">
        <v>13295</v>
      </c>
      <c r="F13297" s="107">
        <v>10</v>
      </c>
      <c r="G13297" s="107">
        <v>3</v>
      </c>
      <c r="H13297" s="107">
        <v>4</v>
      </c>
      <c r="I13297" s="107">
        <v>47</v>
      </c>
      <c r="J13297" s="43">
        <v>0.94089999999999996</v>
      </c>
      <c r="K13297" s="43">
        <v>0.93520000000000003</v>
      </c>
      <c r="L13297" s="43">
        <v>0.97109999999999996</v>
      </c>
      <c r="M13297" s="43">
        <v>0.86670000000000003</v>
      </c>
    </row>
    <row r="13298" spans="5:13">
      <c r="E13298" s="107">
        <v>13296</v>
      </c>
      <c r="F13298" s="107">
        <v>10</v>
      </c>
      <c r="G13298" s="107">
        <v>3</v>
      </c>
      <c r="H13298" s="107">
        <v>4</v>
      </c>
      <c r="I13298" s="107">
        <v>48</v>
      </c>
      <c r="J13298" s="43">
        <v>0.8962</v>
      </c>
      <c r="K13298" s="43">
        <v>0.85060000000000002</v>
      </c>
      <c r="L13298" s="43">
        <v>0.96779999999999999</v>
      </c>
      <c r="M13298" s="43">
        <v>0.8226</v>
      </c>
    </row>
    <row r="13299" spans="5:13">
      <c r="E13299" s="107">
        <v>13297</v>
      </c>
      <c r="F13299" s="107">
        <v>10</v>
      </c>
      <c r="G13299" s="107">
        <v>4</v>
      </c>
      <c r="H13299" s="107">
        <v>5</v>
      </c>
      <c r="I13299" s="107">
        <v>1</v>
      </c>
      <c r="J13299" s="43">
        <v>0.86180000000000001</v>
      </c>
      <c r="K13299" s="43">
        <v>0.76100000000000001</v>
      </c>
      <c r="L13299" s="43">
        <v>0.96250000000000002</v>
      </c>
      <c r="M13299" s="43">
        <v>0.81620000000000004</v>
      </c>
    </row>
    <row r="13300" spans="5:13">
      <c r="E13300" s="107">
        <v>13298</v>
      </c>
      <c r="F13300" s="107">
        <v>10</v>
      </c>
      <c r="G13300" s="107">
        <v>4</v>
      </c>
      <c r="H13300" s="107">
        <v>5</v>
      </c>
      <c r="I13300" s="107">
        <v>2</v>
      </c>
      <c r="J13300" s="43">
        <v>0.83399999999999996</v>
      </c>
      <c r="K13300" s="43">
        <v>0.69630000000000003</v>
      </c>
      <c r="L13300" s="43">
        <v>0.96840000000000004</v>
      </c>
      <c r="M13300" s="43">
        <v>0.79849999999999999</v>
      </c>
    </row>
    <row r="13301" spans="5:13">
      <c r="E13301" s="107">
        <v>13299</v>
      </c>
      <c r="F13301" s="107">
        <v>10</v>
      </c>
      <c r="G13301" s="107">
        <v>4</v>
      </c>
      <c r="H13301" s="107">
        <v>5</v>
      </c>
      <c r="I13301" s="107">
        <v>3</v>
      </c>
      <c r="J13301" s="43">
        <v>0.81220000000000003</v>
      </c>
      <c r="K13301" s="43">
        <v>0.6663</v>
      </c>
      <c r="L13301" s="43">
        <v>0.98260000000000003</v>
      </c>
      <c r="M13301" s="43">
        <v>0.77259999999999995</v>
      </c>
    </row>
    <row r="13302" spans="5:13">
      <c r="E13302" s="107">
        <v>13300</v>
      </c>
      <c r="F13302" s="107">
        <v>10</v>
      </c>
      <c r="G13302" s="107">
        <v>4</v>
      </c>
      <c r="H13302" s="107">
        <v>5</v>
      </c>
      <c r="I13302" s="107">
        <v>4</v>
      </c>
      <c r="J13302" s="43">
        <v>0.79139999999999999</v>
      </c>
      <c r="K13302" s="43">
        <v>0.64349999999999996</v>
      </c>
      <c r="L13302" s="43">
        <v>0.98050000000000004</v>
      </c>
      <c r="M13302" s="43">
        <v>0.74399999999999999</v>
      </c>
    </row>
    <row r="13303" spans="5:13">
      <c r="E13303" s="107">
        <v>13301</v>
      </c>
      <c r="F13303" s="107">
        <v>10</v>
      </c>
      <c r="G13303" s="107">
        <v>4</v>
      </c>
      <c r="H13303" s="107">
        <v>5</v>
      </c>
      <c r="I13303" s="107">
        <v>5</v>
      </c>
      <c r="J13303" s="43">
        <v>0.7782</v>
      </c>
      <c r="K13303" s="43">
        <v>0.63290000000000002</v>
      </c>
      <c r="L13303" s="43">
        <v>0.98099999999999998</v>
      </c>
      <c r="M13303" s="43">
        <v>0.72809999999999997</v>
      </c>
    </row>
    <row r="13304" spans="5:13">
      <c r="E13304" s="107">
        <v>13302</v>
      </c>
      <c r="F13304" s="107">
        <v>10</v>
      </c>
      <c r="G13304" s="107">
        <v>4</v>
      </c>
      <c r="H13304" s="107">
        <v>5</v>
      </c>
      <c r="I13304" s="107">
        <v>6</v>
      </c>
      <c r="J13304" s="43">
        <v>0.76900000000000002</v>
      </c>
      <c r="K13304" s="43">
        <v>0.62670000000000003</v>
      </c>
      <c r="L13304" s="43">
        <v>0.98209999999999997</v>
      </c>
      <c r="M13304" s="43">
        <v>0.71309999999999996</v>
      </c>
    </row>
    <row r="13305" spans="5:13">
      <c r="E13305" s="107">
        <v>13303</v>
      </c>
      <c r="F13305" s="107">
        <v>10</v>
      </c>
      <c r="G13305" s="107">
        <v>4</v>
      </c>
      <c r="H13305" s="107">
        <v>5</v>
      </c>
      <c r="I13305" s="107">
        <v>7</v>
      </c>
      <c r="J13305" s="43">
        <v>0.75980000000000003</v>
      </c>
      <c r="K13305" s="43">
        <v>0.60029999999999994</v>
      </c>
      <c r="L13305" s="43">
        <v>0.97989999999999999</v>
      </c>
      <c r="M13305" s="43">
        <v>0.71779999999999999</v>
      </c>
    </row>
    <row r="13306" spans="5:13">
      <c r="E13306" s="107">
        <v>13304</v>
      </c>
      <c r="F13306" s="107">
        <v>10</v>
      </c>
      <c r="G13306" s="107">
        <v>4</v>
      </c>
      <c r="H13306" s="107">
        <v>5</v>
      </c>
      <c r="I13306" s="107">
        <v>8</v>
      </c>
      <c r="J13306" s="43">
        <v>0.75560000000000005</v>
      </c>
      <c r="K13306" s="43">
        <v>0.58479999999999999</v>
      </c>
      <c r="L13306" s="43">
        <v>0.97619999999999996</v>
      </c>
      <c r="M13306" s="43">
        <v>0.72209999999999996</v>
      </c>
    </row>
    <row r="13307" spans="5:13">
      <c r="E13307" s="107">
        <v>13305</v>
      </c>
      <c r="F13307" s="107">
        <v>10</v>
      </c>
      <c r="G13307" s="107">
        <v>4</v>
      </c>
      <c r="H13307" s="107">
        <v>5</v>
      </c>
      <c r="I13307" s="107">
        <v>9</v>
      </c>
      <c r="J13307" s="43">
        <v>0.76490000000000002</v>
      </c>
      <c r="K13307" s="43">
        <v>0.61939999999999995</v>
      </c>
      <c r="L13307" s="43">
        <v>0.97570000000000001</v>
      </c>
      <c r="M13307" s="43">
        <v>0.70779999999999998</v>
      </c>
    </row>
    <row r="13308" spans="5:13">
      <c r="E13308" s="107">
        <v>13306</v>
      </c>
      <c r="F13308" s="107">
        <v>10</v>
      </c>
      <c r="G13308" s="107">
        <v>4</v>
      </c>
      <c r="H13308" s="107">
        <v>5</v>
      </c>
      <c r="I13308" s="107">
        <v>10</v>
      </c>
      <c r="J13308" s="43">
        <v>0.77749999999999997</v>
      </c>
      <c r="K13308" s="43">
        <v>0.64239999999999997</v>
      </c>
      <c r="L13308" s="43">
        <v>0.97950000000000004</v>
      </c>
      <c r="M13308" s="43">
        <v>0.7167</v>
      </c>
    </row>
    <row r="13309" spans="5:13">
      <c r="E13309" s="107">
        <v>13307</v>
      </c>
      <c r="F13309" s="107">
        <v>10</v>
      </c>
      <c r="G13309" s="107">
        <v>4</v>
      </c>
      <c r="H13309" s="107">
        <v>5</v>
      </c>
      <c r="I13309" s="107">
        <v>11</v>
      </c>
      <c r="J13309" s="43">
        <v>0.81169999999999998</v>
      </c>
      <c r="K13309" s="43">
        <v>0.6885</v>
      </c>
      <c r="L13309" s="43">
        <v>0.94469999999999998</v>
      </c>
      <c r="M13309" s="43">
        <v>0.76590000000000003</v>
      </c>
    </row>
    <row r="13310" spans="5:13">
      <c r="E13310" s="107">
        <v>13308</v>
      </c>
      <c r="F13310" s="107">
        <v>10</v>
      </c>
      <c r="G13310" s="107">
        <v>4</v>
      </c>
      <c r="H13310" s="107">
        <v>5</v>
      </c>
      <c r="I13310" s="107">
        <v>12</v>
      </c>
      <c r="J13310" s="43">
        <v>0.86699999999999999</v>
      </c>
      <c r="K13310" s="43">
        <v>0.77100000000000002</v>
      </c>
      <c r="L13310" s="43">
        <v>0.97789999999999999</v>
      </c>
      <c r="M13310" s="43">
        <v>0.81479999999999997</v>
      </c>
    </row>
    <row r="13311" spans="5:13">
      <c r="E13311" s="107">
        <v>13309</v>
      </c>
      <c r="F13311" s="107">
        <v>10</v>
      </c>
      <c r="G13311" s="107">
        <v>4</v>
      </c>
      <c r="H13311" s="107">
        <v>5</v>
      </c>
      <c r="I13311" s="107">
        <v>13</v>
      </c>
      <c r="J13311" s="43">
        <v>0.94810000000000005</v>
      </c>
      <c r="K13311" s="43">
        <v>0.96179999999999999</v>
      </c>
      <c r="L13311" s="43">
        <v>0.97850000000000004</v>
      </c>
      <c r="M13311" s="43">
        <v>0.86629999999999996</v>
      </c>
    </row>
    <row r="13312" spans="5:13">
      <c r="E13312" s="107">
        <v>13310</v>
      </c>
      <c r="F13312" s="107">
        <v>10</v>
      </c>
      <c r="G13312" s="107">
        <v>4</v>
      </c>
      <c r="H13312" s="107">
        <v>5</v>
      </c>
      <c r="I13312" s="107">
        <v>14</v>
      </c>
      <c r="J13312" s="43">
        <v>1.0327999999999999</v>
      </c>
      <c r="K13312" s="43">
        <v>1.1176999999999999</v>
      </c>
      <c r="L13312" s="43">
        <v>0.98429999999999995</v>
      </c>
      <c r="M13312" s="43">
        <v>0.95240000000000002</v>
      </c>
    </row>
    <row r="13313" spans="5:13">
      <c r="E13313" s="107">
        <v>13311</v>
      </c>
      <c r="F13313" s="107">
        <v>10</v>
      </c>
      <c r="G13313" s="107">
        <v>4</v>
      </c>
      <c r="H13313" s="107">
        <v>5</v>
      </c>
      <c r="I13313" s="107">
        <v>15</v>
      </c>
      <c r="J13313" s="43">
        <v>1.1202000000000001</v>
      </c>
      <c r="K13313" s="43">
        <v>1.2346999999999999</v>
      </c>
      <c r="L13313" s="43">
        <v>0.98799999999999999</v>
      </c>
      <c r="M13313" s="43">
        <v>1.0490999999999999</v>
      </c>
    </row>
    <row r="13314" spans="5:13">
      <c r="E13314" s="107">
        <v>13312</v>
      </c>
      <c r="F13314" s="107">
        <v>10</v>
      </c>
      <c r="G13314" s="107">
        <v>4</v>
      </c>
      <c r="H13314" s="107">
        <v>5</v>
      </c>
      <c r="I13314" s="107">
        <v>16</v>
      </c>
      <c r="J13314" s="43">
        <v>1.1924999999999999</v>
      </c>
      <c r="K13314" s="43">
        <v>1.3038000000000001</v>
      </c>
      <c r="L13314" s="43">
        <v>0.98250000000000004</v>
      </c>
      <c r="M13314" s="43">
        <v>1.1727000000000001</v>
      </c>
    </row>
    <row r="13315" spans="5:13">
      <c r="E13315" s="107">
        <v>13313</v>
      </c>
      <c r="F13315" s="107">
        <v>10</v>
      </c>
      <c r="G13315" s="107">
        <v>4</v>
      </c>
      <c r="H13315" s="107">
        <v>5</v>
      </c>
      <c r="I13315" s="107">
        <v>17</v>
      </c>
      <c r="J13315" s="43">
        <v>1.2287999999999999</v>
      </c>
      <c r="K13315" s="43">
        <v>1.2871999999999999</v>
      </c>
      <c r="L13315" s="43">
        <v>0.98560000000000003</v>
      </c>
      <c r="M13315" s="43">
        <v>1.2761</v>
      </c>
    </row>
    <row r="13316" spans="5:13">
      <c r="E13316" s="107">
        <v>13314</v>
      </c>
      <c r="F13316" s="107">
        <v>10</v>
      </c>
      <c r="G13316" s="107">
        <v>4</v>
      </c>
      <c r="H13316" s="107">
        <v>5</v>
      </c>
      <c r="I13316" s="107">
        <v>18</v>
      </c>
      <c r="J13316" s="43">
        <v>1.2419</v>
      </c>
      <c r="K13316" s="43">
        <v>1.2803</v>
      </c>
      <c r="L13316" s="43">
        <v>0.99160000000000004</v>
      </c>
      <c r="M13316" s="43">
        <v>1.3181</v>
      </c>
    </row>
    <row r="13317" spans="5:13">
      <c r="E13317" s="107">
        <v>13315</v>
      </c>
      <c r="F13317" s="107">
        <v>10</v>
      </c>
      <c r="G13317" s="107">
        <v>4</v>
      </c>
      <c r="H13317" s="107">
        <v>5</v>
      </c>
      <c r="I13317" s="107">
        <v>19</v>
      </c>
      <c r="J13317" s="43">
        <v>1.2392000000000001</v>
      </c>
      <c r="K13317" s="43">
        <v>1.2359</v>
      </c>
      <c r="L13317" s="43">
        <v>0.99270000000000003</v>
      </c>
      <c r="M13317" s="43">
        <v>1.3396999999999999</v>
      </c>
    </row>
    <row r="13318" spans="5:13">
      <c r="E13318" s="107">
        <v>13316</v>
      </c>
      <c r="F13318" s="107">
        <v>10</v>
      </c>
      <c r="G13318" s="107">
        <v>4</v>
      </c>
      <c r="H13318" s="107">
        <v>5</v>
      </c>
      <c r="I13318" s="107">
        <v>20</v>
      </c>
      <c r="J13318" s="43">
        <v>1.2199</v>
      </c>
      <c r="K13318" s="43">
        <v>1.1748000000000001</v>
      </c>
      <c r="L13318" s="43">
        <v>0.97650000000000003</v>
      </c>
      <c r="M13318" s="43">
        <v>1.3511</v>
      </c>
    </row>
    <row r="13319" spans="5:13">
      <c r="E13319" s="107">
        <v>13317</v>
      </c>
      <c r="F13319" s="107">
        <v>10</v>
      </c>
      <c r="G13319" s="107">
        <v>4</v>
      </c>
      <c r="H13319" s="107">
        <v>5</v>
      </c>
      <c r="I13319" s="107">
        <v>21</v>
      </c>
      <c r="J13319" s="43">
        <v>1.2023999999999999</v>
      </c>
      <c r="K13319" s="43">
        <v>1.1124000000000001</v>
      </c>
      <c r="L13319" s="43">
        <v>0.98129999999999995</v>
      </c>
      <c r="M13319" s="43">
        <v>1.3517999999999999</v>
      </c>
    </row>
    <row r="13320" spans="5:13">
      <c r="E13320" s="107">
        <v>13318</v>
      </c>
      <c r="F13320" s="107">
        <v>10</v>
      </c>
      <c r="G13320" s="107">
        <v>4</v>
      </c>
      <c r="H13320" s="107">
        <v>5</v>
      </c>
      <c r="I13320" s="107">
        <v>22</v>
      </c>
      <c r="J13320" s="43">
        <v>1.1880999999999999</v>
      </c>
      <c r="K13320" s="43">
        <v>1.0517000000000001</v>
      </c>
      <c r="L13320" s="43">
        <v>0.98470000000000002</v>
      </c>
      <c r="M13320" s="43">
        <v>1.3547</v>
      </c>
    </row>
    <row r="13321" spans="5:13">
      <c r="E13321" s="107">
        <v>13319</v>
      </c>
      <c r="F13321" s="107">
        <v>10</v>
      </c>
      <c r="G13321" s="107">
        <v>4</v>
      </c>
      <c r="H13321" s="107">
        <v>5</v>
      </c>
      <c r="I13321" s="107">
        <v>23</v>
      </c>
      <c r="J13321" s="43">
        <v>1.1787000000000001</v>
      </c>
      <c r="K13321" s="43">
        <v>1.0322</v>
      </c>
      <c r="L13321" s="43">
        <v>0.98819999999999997</v>
      </c>
      <c r="M13321" s="43">
        <v>1.3403</v>
      </c>
    </row>
    <row r="13322" spans="5:13">
      <c r="E13322" s="107">
        <v>13320</v>
      </c>
      <c r="F13322" s="107">
        <v>10</v>
      </c>
      <c r="G13322" s="107">
        <v>4</v>
      </c>
      <c r="H13322" s="107">
        <v>5</v>
      </c>
      <c r="I13322" s="107">
        <v>24</v>
      </c>
      <c r="J13322" s="43">
        <v>1.1664000000000001</v>
      </c>
      <c r="K13322" s="43">
        <v>1.0429999999999999</v>
      </c>
      <c r="L13322" s="43">
        <v>0.98260000000000003</v>
      </c>
      <c r="M13322" s="43">
        <v>1.3062</v>
      </c>
    </row>
    <row r="13323" spans="5:13">
      <c r="E13323" s="107">
        <v>13321</v>
      </c>
      <c r="F13323" s="107">
        <v>10</v>
      </c>
      <c r="G13323" s="107">
        <v>4</v>
      </c>
      <c r="H13323" s="107">
        <v>5</v>
      </c>
      <c r="I13323" s="107">
        <v>25</v>
      </c>
      <c r="J13323" s="43">
        <v>1.1508</v>
      </c>
      <c r="K13323" s="43">
        <v>1.0524</v>
      </c>
      <c r="L13323" s="43">
        <v>0.97709999999999997</v>
      </c>
      <c r="M13323" s="43">
        <v>1.2723</v>
      </c>
    </row>
    <row r="13324" spans="5:13">
      <c r="E13324" s="107">
        <v>13322</v>
      </c>
      <c r="F13324" s="107">
        <v>10</v>
      </c>
      <c r="G13324" s="107">
        <v>4</v>
      </c>
      <c r="H13324" s="107">
        <v>5</v>
      </c>
      <c r="I13324" s="107">
        <v>26</v>
      </c>
      <c r="J13324" s="43">
        <v>1.1397999999999999</v>
      </c>
      <c r="K13324" s="43">
        <v>1.0566</v>
      </c>
      <c r="L13324" s="43">
        <v>0.97719999999999996</v>
      </c>
      <c r="M13324" s="43">
        <v>1.2424999999999999</v>
      </c>
    </row>
    <row r="13325" spans="5:13">
      <c r="E13325" s="107">
        <v>13323</v>
      </c>
      <c r="F13325" s="107">
        <v>10</v>
      </c>
      <c r="G13325" s="107">
        <v>4</v>
      </c>
      <c r="H13325" s="107">
        <v>5</v>
      </c>
      <c r="I13325" s="107">
        <v>27</v>
      </c>
      <c r="J13325" s="43">
        <v>1.1365000000000001</v>
      </c>
      <c r="K13325" s="43">
        <v>1.0175000000000001</v>
      </c>
      <c r="L13325" s="43">
        <v>0.97970000000000002</v>
      </c>
      <c r="M13325" s="43">
        <v>1.2717000000000001</v>
      </c>
    </row>
    <row r="13326" spans="5:13">
      <c r="E13326" s="107">
        <v>13324</v>
      </c>
      <c r="F13326" s="107">
        <v>10</v>
      </c>
      <c r="G13326" s="107">
        <v>4</v>
      </c>
      <c r="H13326" s="107">
        <v>5</v>
      </c>
      <c r="I13326" s="107">
        <v>28</v>
      </c>
      <c r="J13326" s="43">
        <v>1.1158999999999999</v>
      </c>
      <c r="K13326" s="43">
        <v>0.9617</v>
      </c>
      <c r="L13326" s="43">
        <v>0.97870000000000001</v>
      </c>
      <c r="M13326" s="43">
        <v>1.2804</v>
      </c>
    </row>
    <row r="13327" spans="5:13">
      <c r="E13327" s="107">
        <v>13325</v>
      </c>
      <c r="F13327" s="107">
        <v>10</v>
      </c>
      <c r="G13327" s="107">
        <v>4</v>
      </c>
      <c r="H13327" s="107">
        <v>5</v>
      </c>
      <c r="I13327" s="107">
        <v>29</v>
      </c>
      <c r="J13327" s="43">
        <v>1.1040000000000001</v>
      </c>
      <c r="K13327" s="43">
        <v>0.93430000000000002</v>
      </c>
      <c r="L13327" s="43">
        <v>0.97740000000000005</v>
      </c>
      <c r="M13327" s="43">
        <v>1.2748999999999999</v>
      </c>
    </row>
    <row r="13328" spans="5:13">
      <c r="E13328" s="107">
        <v>13326</v>
      </c>
      <c r="F13328" s="107">
        <v>10</v>
      </c>
      <c r="G13328" s="107">
        <v>4</v>
      </c>
      <c r="H13328" s="107">
        <v>5</v>
      </c>
      <c r="I13328" s="107">
        <v>30</v>
      </c>
      <c r="J13328" s="43">
        <v>1.0902000000000001</v>
      </c>
      <c r="K13328" s="43">
        <v>0.92220000000000002</v>
      </c>
      <c r="L13328" s="43">
        <v>0.95720000000000005</v>
      </c>
      <c r="M13328" s="43">
        <v>1.2504999999999999</v>
      </c>
    </row>
    <row r="13329" spans="5:13">
      <c r="E13329" s="107">
        <v>13327</v>
      </c>
      <c r="F13329" s="107">
        <v>10</v>
      </c>
      <c r="G13329" s="107">
        <v>4</v>
      </c>
      <c r="H13329" s="107">
        <v>5</v>
      </c>
      <c r="I13329" s="107">
        <v>31</v>
      </c>
      <c r="J13329" s="43">
        <v>1.093</v>
      </c>
      <c r="K13329" s="43">
        <v>0.88100000000000001</v>
      </c>
      <c r="L13329" s="43">
        <v>0.94240000000000002</v>
      </c>
      <c r="M13329" s="43">
        <v>1.2868999999999999</v>
      </c>
    </row>
    <row r="13330" spans="5:13">
      <c r="E13330" s="107">
        <v>13328</v>
      </c>
      <c r="F13330" s="107">
        <v>10</v>
      </c>
      <c r="G13330" s="107">
        <v>4</v>
      </c>
      <c r="H13330" s="107">
        <v>5</v>
      </c>
      <c r="I13330" s="107">
        <v>32</v>
      </c>
      <c r="J13330" s="43">
        <v>1.1021000000000001</v>
      </c>
      <c r="K13330" s="43">
        <v>0.90449999999999997</v>
      </c>
      <c r="L13330" s="43">
        <v>0.94589999999999996</v>
      </c>
      <c r="M13330" s="43">
        <v>1.2885</v>
      </c>
    </row>
    <row r="13331" spans="5:13">
      <c r="E13331" s="107">
        <v>13329</v>
      </c>
      <c r="F13331" s="107">
        <v>10</v>
      </c>
      <c r="G13331" s="107">
        <v>4</v>
      </c>
      <c r="H13331" s="107">
        <v>5</v>
      </c>
      <c r="I13331" s="107">
        <v>33</v>
      </c>
      <c r="J13331" s="43">
        <v>1.1077999999999999</v>
      </c>
      <c r="K13331" s="43">
        <v>0.92490000000000006</v>
      </c>
      <c r="L13331" s="43">
        <v>0.95089999999999997</v>
      </c>
      <c r="M13331" s="43">
        <v>1.3015000000000001</v>
      </c>
    </row>
    <row r="13332" spans="5:13">
      <c r="E13332" s="107">
        <v>13330</v>
      </c>
      <c r="F13332" s="107">
        <v>10</v>
      </c>
      <c r="G13332" s="107">
        <v>4</v>
      </c>
      <c r="H13332" s="107">
        <v>5</v>
      </c>
      <c r="I13332" s="107">
        <v>34</v>
      </c>
      <c r="J13332" s="43">
        <v>1.1176999999999999</v>
      </c>
      <c r="K13332" s="43">
        <v>0.9637</v>
      </c>
      <c r="L13332" s="43">
        <v>0.94740000000000002</v>
      </c>
      <c r="M13332" s="43">
        <v>1.2958000000000001</v>
      </c>
    </row>
    <row r="13333" spans="5:13">
      <c r="E13333" s="107">
        <v>13331</v>
      </c>
      <c r="F13333" s="107">
        <v>10</v>
      </c>
      <c r="G13333" s="107">
        <v>4</v>
      </c>
      <c r="H13333" s="107">
        <v>5</v>
      </c>
      <c r="I13333" s="107">
        <v>35</v>
      </c>
      <c r="J13333" s="43">
        <v>1.1304000000000001</v>
      </c>
      <c r="K13333" s="43">
        <v>1.024</v>
      </c>
      <c r="L13333" s="43">
        <v>0.96220000000000006</v>
      </c>
      <c r="M13333" s="43">
        <v>1.2779</v>
      </c>
    </row>
    <row r="13334" spans="5:13">
      <c r="E13334" s="107">
        <v>13332</v>
      </c>
      <c r="F13334" s="107">
        <v>10</v>
      </c>
      <c r="G13334" s="107">
        <v>4</v>
      </c>
      <c r="H13334" s="107">
        <v>5</v>
      </c>
      <c r="I13334" s="107">
        <v>36</v>
      </c>
      <c r="J13334" s="43">
        <v>1.1405000000000001</v>
      </c>
      <c r="K13334" s="43">
        <v>1.0889</v>
      </c>
      <c r="L13334" s="43">
        <v>0.97599999999999998</v>
      </c>
      <c r="M13334" s="43">
        <v>1.2549999999999999</v>
      </c>
    </row>
    <row r="13335" spans="5:13">
      <c r="E13335" s="107">
        <v>13333</v>
      </c>
      <c r="F13335" s="107">
        <v>10</v>
      </c>
      <c r="G13335" s="107">
        <v>4</v>
      </c>
      <c r="H13335" s="107">
        <v>5</v>
      </c>
      <c r="I13335" s="107">
        <v>37</v>
      </c>
      <c r="J13335" s="43">
        <v>1.143</v>
      </c>
      <c r="K13335" s="43">
        <v>1.1664000000000001</v>
      </c>
      <c r="L13335" s="43">
        <v>0.95660000000000001</v>
      </c>
      <c r="M13335" s="43">
        <v>1.2121</v>
      </c>
    </row>
    <row r="13336" spans="5:13">
      <c r="E13336" s="107">
        <v>13334</v>
      </c>
      <c r="F13336" s="107">
        <v>10</v>
      </c>
      <c r="G13336" s="107">
        <v>4</v>
      </c>
      <c r="H13336" s="107">
        <v>5</v>
      </c>
      <c r="I13336" s="107">
        <v>38</v>
      </c>
      <c r="J13336" s="43">
        <v>1.1498999999999999</v>
      </c>
      <c r="K13336" s="43">
        <v>1.1898</v>
      </c>
      <c r="L13336" s="43">
        <v>0.96499999999999997</v>
      </c>
      <c r="M13336" s="43">
        <v>1.2083999999999999</v>
      </c>
    </row>
    <row r="13337" spans="5:13">
      <c r="E13337" s="107">
        <v>13335</v>
      </c>
      <c r="F13337" s="107">
        <v>10</v>
      </c>
      <c r="G13337" s="107">
        <v>4</v>
      </c>
      <c r="H13337" s="107">
        <v>5</v>
      </c>
      <c r="I13337" s="107">
        <v>39</v>
      </c>
      <c r="J13337" s="43">
        <v>1.1600999999999999</v>
      </c>
      <c r="K13337" s="43">
        <v>1.2311000000000001</v>
      </c>
      <c r="L13337" s="43">
        <v>0.97460000000000002</v>
      </c>
      <c r="M13337" s="43">
        <v>1.1972</v>
      </c>
    </row>
    <row r="13338" spans="5:13">
      <c r="E13338" s="107">
        <v>13336</v>
      </c>
      <c r="F13338" s="107">
        <v>10</v>
      </c>
      <c r="G13338" s="107">
        <v>4</v>
      </c>
      <c r="H13338" s="107">
        <v>5</v>
      </c>
      <c r="I13338" s="107">
        <v>40</v>
      </c>
      <c r="J13338" s="43">
        <v>1.1884999999999999</v>
      </c>
      <c r="K13338" s="43">
        <v>1.3174999999999999</v>
      </c>
      <c r="L13338" s="43">
        <v>0.96689999999999998</v>
      </c>
      <c r="M13338" s="43">
        <v>1.2039</v>
      </c>
    </row>
    <row r="13339" spans="5:13">
      <c r="E13339" s="107">
        <v>13337</v>
      </c>
      <c r="F13339" s="107">
        <v>10</v>
      </c>
      <c r="G13339" s="107">
        <v>4</v>
      </c>
      <c r="H13339" s="107">
        <v>5</v>
      </c>
      <c r="I13339" s="107">
        <v>41</v>
      </c>
      <c r="J13339" s="43">
        <v>1.1957</v>
      </c>
      <c r="K13339" s="43">
        <v>1.3632</v>
      </c>
      <c r="L13339" s="43">
        <v>0.96989999999999998</v>
      </c>
      <c r="M13339" s="43">
        <v>1.1838</v>
      </c>
    </row>
    <row r="13340" spans="5:13">
      <c r="E13340" s="107">
        <v>13338</v>
      </c>
      <c r="F13340" s="107">
        <v>10</v>
      </c>
      <c r="G13340" s="107">
        <v>4</v>
      </c>
      <c r="H13340" s="107">
        <v>5</v>
      </c>
      <c r="I13340" s="107">
        <v>42</v>
      </c>
      <c r="J13340" s="43">
        <v>1.1918</v>
      </c>
      <c r="K13340" s="43">
        <v>1.3616999999999999</v>
      </c>
      <c r="L13340" s="43">
        <v>0.97619999999999996</v>
      </c>
      <c r="M13340" s="43">
        <v>1.1661999999999999</v>
      </c>
    </row>
    <row r="13341" spans="5:13">
      <c r="E13341" s="107">
        <v>13339</v>
      </c>
      <c r="F13341" s="107">
        <v>10</v>
      </c>
      <c r="G13341" s="107">
        <v>4</v>
      </c>
      <c r="H13341" s="107">
        <v>5</v>
      </c>
      <c r="I13341" s="107">
        <v>43</v>
      </c>
      <c r="J13341" s="43">
        <v>1.1492</v>
      </c>
      <c r="K13341" s="43">
        <v>1.2955000000000001</v>
      </c>
      <c r="L13341" s="43">
        <v>0.98219999999999996</v>
      </c>
      <c r="M13341" s="43">
        <v>1.1156999999999999</v>
      </c>
    </row>
    <row r="13342" spans="5:13">
      <c r="E13342" s="107">
        <v>13340</v>
      </c>
      <c r="F13342" s="107">
        <v>10</v>
      </c>
      <c r="G13342" s="107">
        <v>4</v>
      </c>
      <c r="H13342" s="107">
        <v>5</v>
      </c>
      <c r="I13342" s="107">
        <v>44</v>
      </c>
      <c r="J13342" s="43">
        <v>1.1048</v>
      </c>
      <c r="K13342" s="43">
        <v>1.2349000000000001</v>
      </c>
      <c r="L13342" s="43">
        <v>0.98780000000000001</v>
      </c>
      <c r="M13342" s="43">
        <v>1.0624</v>
      </c>
    </row>
    <row r="13343" spans="5:13">
      <c r="E13343" s="107">
        <v>13341</v>
      </c>
      <c r="F13343" s="107">
        <v>10</v>
      </c>
      <c r="G13343" s="107">
        <v>4</v>
      </c>
      <c r="H13343" s="107">
        <v>5</v>
      </c>
      <c r="I13343" s="107">
        <v>45</v>
      </c>
      <c r="J13343" s="43">
        <v>1.0570999999999999</v>
      </c>
      <c r="K13343" s="43">
        <v>1.1313</v>
      </c>
      <c r="L13343" s="43">
        <v>0.99750000000000005</v>
      </c>
      <c r="M13343" s="43">
        <v>1.0229999999999999</v>
      </c>
    </row>
    <row r="13344" spans="5:13">
      <c r="E13344" s="107">
        <v>13342</v>
      </c>
      <c r="F13344" s="107">
        <v>10</v>
      </c>
      <c r="G13344" s="107">
        <v>4</v>
      </c>
      <c r="H13344" s="107">
        <v>5</v>
      </c>
      <c r="I13344" s="107">
        <v>46</v>
      </c>
      <c r="J13344" s="43">
        <v>0.99880000000000002</v>
      </c>
      <c r="K13344" s="43">
        <v>1.0316000000000001</v>
      </c>
      <c r="L13344" s="43">
        <v>1.0047999999999999</v>
      </c>
      <c r="M13344" s="43">
        <v>0.96479999999999999</v>
      </c>
    </row>
    <row r="13345" spans="5:13">
      <c r="E13345" s="107">
        <v>13343</v>
      </c>
      <c r="F13345" s="107">
        <v>10</v>
      </c>
      <c r="G13345" s="107">
        <v>4</v>
      </c>
      <c r="H13345" s="107">
        <v>5</v>
      </c>
      <c r="I13345" s="107">
        <v>47</v>
      </c>
      <c r="J13345" s="43">
        <v>0.96220000000000006</v>
      </c>
      <c r="K13345" s="43">
        <v>0.95289999999999997</v>
      </c>
      <c r="L13345" s="43">
        <v>1.0077</v>
      </c>
      <c r="M13345" s="43">
        <v>0.93440000000000001</v>
      </c>
    </row>
    <row r="13346" spans="5:13">
      <c r="E13346" s="107">
        <v>13344</v>
      </c>
      <c r="F13346" s="107">
        <v>10</v>
      </c>
      <c r="G13346" s="107">
        <v>4</v>
      </c>
      <c r="H13346" s="107">
        <v>5</v>
      </c>
      <c r="I13346" s="107">
        <v>48</v>
      </c>
      <c r="J13346" s="43">
        <v>0.91800000000000004</v>
      </c>
      <c r="K13346" s="43">
        <v>0.87260000000000004</v>
      </c>
      <c r="L13346" s="43">
        <v>1.0009999999999999</v>
      </c>
      <c r="M13346" s="43">
        <v>0.88980000000000004</v>
      </c>
    </row>
    <row r="13347" spans="5:13">
      <c r="E13347" s="107">
        <v>13345</v>
      </c>
      <c r="F13347" s="107">
        <v>10</v>
      </c>
      <c r="G13347" s="107">
        <v>5</v>
      </c>
      <c r="H13347" s="107">
        <v>6</v>
      </c>
      <c r="I13347" s="107">
        <v>1</v>
      </c>
      <c r="J13347" s="43">
        <v>0.87960000000000005</v>
      </c>
      <c r="K13347" s="43">
        <v>0.77610000000000001</v>
      </c>
      <c r="L13347" s="43">
        <v>0.99390000000000001</v>
      </c>
      <c r="M13347" s="43">
        <v>0.87260000000000004</v>
      </c>
    </row>
    <row r="13348" spans="5:13">
      <c r="E13348" s="107">
        <v>13346</v>
      </c>
      <c r="F13348" s="107">
        <v>10</v>
      </c>
      <c r="G13348" s="107">
        <v>5</v>
      </c>
      <c r="H13348" s="107">
        <v>6</v>
      </c>
      <c r="I13348" s="107">
        <v>2</v>
      </c>
      <c r="J13348" s="43">
        <v>0.85309999999999997</v>
      </c>
      <c r="K13348" s="43">
        <v>0.73080000000000001</v>
      </c>
      <c r="L13348" s="43">
        <v>0.99729999999999996</v>
      </c>
      <c r="M13348" s="43">
        <v>0.84970000000000001</v>
      </c>
    </row>
    <row r="13349" spans="5:13">
      <c r="E13349" s="107">
        <v>13347</v>
      </c>
      <c r="F13349" s="107">
        <v>10</v>
      </c>
      <c r="G13349" s="107">
        <v>5</v>
      </c>
      <c r="H13349" s="107">
        <v>6</v>
      </c>
      <c r="I13349" s="107">
        <v>3</v>
      </c>
      <c r="J13349" s="43">
        <v>0.82569999999999999</v>
      </c>
      <c r="K13349" s="43">
        <v>0.68559999999999999</v>
      </c>
      <c r="L13349" s="43">
        <v>0.99750000000000005</v>
      </c>
      <c r="M13349" s="43">
        <v>0.81640000000000001</v>
      </c>
    </row>
    <row r="13350" spans="5:13">
      <c r="E13350" s="107">
        <v>13348</v>
      </c>
      <c r="F13350" s="107">
        <v>10</v>
      </c>
      <c r="G13350" s="107">
        <v>5</v>
      </c>
      <c r="H13350" s="107">
        <v>6</v>
      </c>
      <c r="I13350" s="107">
        <v>4</v>
      </c>
      <c r="J13350" s="43">
        <v>0.8054</v>
      </c>
      <c r="K13350" s="43">
        <v>0.66269999999999996</v>
      </c>
      <c r="L13350" s="43">
        <v>0.99919999999999998</v>
      </c>
      <c r="M13350" s="43">
        <v>0.78010000000000002</v>
      </c>
    </row>
    <row r="13351" spans="5:13">
      <c r="E13351" s="107">
        <v>13349</v>
      </c>
      <c r="F13351" s="107">
        <v>10</v>
      </c>
      <c r="G13351" s="107">
        <v>5</v>
      </c>
      <c r="H13351" s="107">
        <v>6</v>
      </c>
      <c r="I13351" s="107">
        <v>5</v>
      </c>
      <c r="J13351" s="43">
        <v>0.79039999999999999</v>
      </c>
      <c r="K13351" s="43">
        <v>0.64590000000000003</v>
      </c>
      <c r="L13351" s="43">
        <v>0.99490000000000001</v>
      </c>
      <c r="M13351" s="43">
        <v>0.75260000000000005</v>
      </c>
    </row>
    <row r="13352" spans="5:13">
      <c r="E13352" s="107">
        <v>13350</v>
      </c>
      <c r="F13352" s="107">
        <v>10</v>
      </c>
      <c r="G13352" s="107">
        <v>5</v>
      </c>
      <c r="H13352" s="107">
        <v>6</v>
      </c>
      <c r="I13352" s="107">
        <v>6</v>
      </c>
      <c r="J13352" s="43">
        <v>0.77859999999999996</v>
      </c>
      <c r="K13352" s="43">
        <v>0.62529999999999997</v>
      </c>
      <c r="L13352" s="43">
        <v>0.99329999999999996</v>
      </c>
      <c r="M13352" s="43">
        <v>0.74939999999999996</v>
      </c>
    </row>
    <row r="13353" spans="5:13">
      <c r="E13353" s="107">
        <v>13351</v>
      </c>
      <c r="F13353" s="107">
        <v>10</v>
      </c>
      <c r="G13353" s="107">
        <v>5</v>
      </c>
      <c r="H13353" s="107">
        <v>6</v>
      </c>
      <c r="I13353" s="107">
        <v>7</v>
      </c>
      <c r="J13353" s="43">
        <v>0.77449999999999997</v>
      </c>
      <c r="K13353" s="43">
        <v>0.62480000000000002</v>
      </c>
      <c r="L13353" s="43">
        <v>0.98550000000000004</v>
      </c>
      <c r="M13353" s="43">
        <v>0.7359</v>
      </c>
    </row>
    <row r="13354" spans="5:13">
      <c r="E13354" s="107">
        <v>13352</v>
      </c>
      <c r="F13354" s="107">
        <v>10</v>
      </c>
      <c r="G13354" s="107">
        <v>5</v>
      </c>
      <c r="H13354" s="107">
        <v>6</v>
      </c>
      <c r="I13354" s="107">
        <v>8</v>
      </c>
      <c r="J13354" s="43">
        <v>0.76959999999999995</v>
      </c>
      <c r="K13354" s="43">
        <v>0.59809999999999997</v>
      </c>
      <c r="L13354" s="43">
        <v>0.98509999999999998</v>
      </c>
      <c r="M13354" s="43">
        <v>0.74890000000000001</v>
      </c>
    </row>
    <row r="13355" spans="5:13">
      <c r="E13355" s="107">
        <v>13353</v>
      </c>
      <c r="F13355" s="107">
        <v>10</v>
      </c>
      <c r="G13355" s="107">
        <v>5</v>
      </c>
      <c r="H13355" s="107">
        <v>6</v>
      </c>
      <c r="I13355" s="107">
        <v>9</v>
      </c>
      <c r="J13355" s="43">
        <v>0.77280000000000004</v>
      </c>
      <c r="K13355" s="43">
        <v>0.58899999999999997</v>
      </c>
      <c r="L13355" s="43">
        <v>0.9889</v>
      </c>
      <c r="M13355" s="43">
        <v>0.76880000000000004</v>
      </c>
    </row>
    <row r="13356" spans="5:13">
      <c r="E13356" s="107">
        <v>13354</v>
      </c>
      <c r="F13356" s="107">
        <v>10</v>
      </c>
      <c r="G13356" s="107">
        <v>5</v>
      </c>
      <c r="H13356" s="107">
        <v>6</v>
      </c>
      <c r="I13356" s="107">
        <v>10</v>
      </c>
      <c r="J13356" s="43">
        <v>0.79010000000000002</v>
      </c>
      <c r="K13356" s="43">
        <v>0.64470000000000005</v>
      </c>
      <c r="L13356" s="43">
        <v>0.97170000000000001</v>
      </c>
      <c r="M13356" s="43">
        <v>0.74809999999999999</v>
      </c>
    </row>
    <row r="13357" spans="5:13">
      <c r="E13357" s="107">
        <v>13355</v>
      </c>
      <c r="F13357" s="107">
        <v>10</v>
      </c>
      <c r="G13357" s="107">
        <v>5</v>
      </c>
      <c r="H13357" s="107">
        <v>6</v>
      </c>
      <c r="I13357" s="107">
        <v>11</v>
      </c>
      <c r="J13357" s="43">
        <v>0.82920000000000005</v>
      </c>
      <c r="K13357" s="43">
        <v>0.68569999999999998</v>
      </c>
      <c r="L13357" s="43">
        <v>0.97799999999999998</v>
      </c>
      <c r="M13357" s="43">
        <v>0.79900000000000004</v>
      </c>
    </row>
    <row r="13358" spans="5:13">
      <c r="E13358" s="107">
        <v>13356</v>
      </c>
      <c r="F13358" s="107">
        <v>10</v>
      </c>
      <c r="G13358" s="107">
        <v>5</v>
      </c>
      <c r="H13358" s="107">
        <v>6</v>
      </c>
      <c r="I13358" s="107">
        <v>12</v>
      </c>
      <c r="J13358" s="43">
        <v>0.878</v>
      </c>
      <c r="K13358" s="43">
        <v>0.75629999999999997</v>
      </c>
      <c r="L13358" s="43">
        <v>0.97870000000000001</v>
      </c>
      <c r="M13358" s="43">
        <v>0.84799999999999998</v>
      </c>
    </row>
    <row r="13359" spans="5:13">
      <c r="E13359" s="107">
        <v>13357</v>
      </c>
      <c r="F13359" s="107">
        <v>10</v>
      </c>
      <c r="G13359" s="107">
        <v>5</v>
      </c>
      <c r="H13359" s="107">
        <v>6</v>
      </c>
      <c r="I13359" s="107">
        <v>13</v>
      </c>
      <c r="J13359" s="43">
        <v>0.95689999999999997</v>
      </c>
      <c r="K13359" s="43">
        <v>0.95089999999999997</v>
      </c>
      <c r="L13359" s="43">
        <v>0.96660000000000001</v>
      </c>
      <c r="M13359" s="43">
        <v>0.88049999999999995</v>
      </c>
    </row>
    <row r="13360" spans="5:13">
      <c r="E13360" s="107">
        <v>13358</v>
      </c>
      <c r="F13360" s="107">
        <v>10</v>
      </c>
      <c r="G13360" s="107">
        <v>5</v>
      </c>
      <c r="H13360" s="107">
        <v>6</v>
      </c>
      <c r="I13360" s="107">
        <v>14</v>
      </c>
      <c r="J13360" s="43">
        <v>1.0468</v>
      </c>
      <c r="K13360" s="43">
        <v>1.0961000000000001</v>
      </c>
      <c r="L13360" s="43">
        <v>0.9819</v>
      </c>
      <c r="M13360" s="43">
        <v>0.9758</v>
      </c>
    </row>
    <row r="13361" spans="5:13">
      <c r="E13361" s="107">
        <v>13359</v>
      </c>
      <c r="F13361" s="107">
        <v>10</v>
      </c>
      <c r="G13361" s="107">
        <v>5</v>
      </c>
      <c r="H13361" s="107">
        <v>6</v>
      </c>
      <c r="I13361" s="107">
        <v>15</v>
      </c>
      <c r="J13361" s="43">
        <v>1.1355</v>
      </c>
      <c r="K13361" s="43">
        <v>1.2403999999999999</v>
      </c>
      <c r="L13361" s="43">
        <v>0.98519999999999996</v>
      </c>
      <c r="M13361" s="43">
        <v>1.0603</v>
      </c>
    </row>
    <row r="13362" spans="5:13">
      <c r="E13362" s="107">
        <v>13360</v>
      </c>
      <c r="F13362" s="107">
        <v>10</v>
      </c>
      <c r="G13362" s="107">
        <v>5</v>
      </c>
      <c r="H13362" s="107">
        <v>6</v>
      </c>
      <c r="I13362" s="107">
        <v>16</v>
      </c>
      <c r="J13362" s="43">
        <v>1.2038</v>
      </c>
      <c r="K13362" s="43">
        <v>1.3187</v>
      </c>
      <c r="L13362" s="43">
        <v>0.98319999999999996</v>
      </c>
      <c r="M13362" s="43">
        <v>1.1579999999999999</v>
      </c>
    </row>
    <row r="13363" spans="5:13">
      <c r="E13363" s="107">
        <v>13361</v>
      </c>
      <c r="F13363" s="107">
        <v>10</v>
      </c>
      <c r="G13363" s="107">
        <v>5</v>
      </c>
      <c r="H13363" s="107">
        <v>6</v>
      </c>
      <c r="I13363" s="107">
        <v>17</v>
      </c>
      <c r="J13363" s="43">
        <v>1.2363</v>
      </c>
      <c r="K13363" s="43">
        <v>1.2937000000000001</v>
      </c>
      <c r="L13363" s="43">
        <v>0.98119999999999996</v>
      </c>
      <c r="M13363" s="43">
        <v>1.262</v>
      </c>
    </row>
    <row r="13364" spans="5:13">
      <c r="E13364" s="107">
        <v>13362</v>
      </c>
      <c r="F13364" s="107">
        <v>10</v>
      </c>
      <c r="G13364" s="107">
        <v>5</v>
      </c>
      <c r="H13364" s="107">
        <v>6</v>
      </c>
      <c r="I13364" s="107">
        <v>18</v>
      </c>
      <c r="J13364" s="43">
        <v>1.2450000000000001</v>
      </c>
      <c r="K13364" s="43">
        <v>1.2775000000000001</v>
      </c>
      <c r="L13364" s="43">
        <v>0.98260000000000003</v>
      </c>
      <c r="M13364" s="43">
        <v>1.2999000000000001</v>
      </c>
    </row>
    <row r="13365" spans="5:13">
      <c r="E13365" s="107">
        <v>13363</v>
      </c>
      <c r="F13365" s="107">
        <v>10</v>
      </c>
      <c r="G13365" s="107">
        <v>5</v>
      </c>
      <c r="H13365" s="107">
        <v>6</v>
      </c>
      <c r="I13365" s="107">
        <v>19</v>
      </c>
      <c r="J13365" s="43">
        <v>1.2357</v>
      </c>
      <c r="K13365" s="43">
        <v>1.2295</v>
      </c>
      <c r="L13365" s="43">
        <v>0.98770000000000002</v>
      </c>
      <c r="M13365" s="43">
        <v>1.3004</v>
      </c>
    </row>
    <row r="13366" spans="5:13">
      <c r="E13366" s="107">
        <v>13364</v>
      </c>
      <c r="F13366" s="107">
        <v>10</v>
      </c>
      <c r="G13366" s="107">
        <v>5</v>
      </c>
      <c r="H13366" s="107">
        <v>6</v>
      </c>
      <c r="I13366" s="107">
        <v>20</v>
      </c>
      <c r="J13366" s="43">
        <v>1.224</v>
      </c>
      <c r="K13366" s="43">
        <v>1.1706000000000001</v>
      </c>
      <c r="L13366" s="43">
        <v>0.97919999999999996</v>
      </c>
      <c r="M13366" s="43">
        <v>1.3087</v>
      </c>
    </row>
    <row r="13367" spans="5:13">
      <c r="E13367" s="107">
        <v>13365</v>
      </c>
      <c r="F13367" s="107">
        <v>10</v>
      </c>
      <c r="G13367" s="107">
        <v>5</v>
      </c>
      <c r="H13367" s="107">
        <v>6</v>
      </c>
      <c r="I13367" s="107">
        <v>21</v>
      </c>
      <c r="J13367" s="43">
        <v>1.2031000000000001</v>
      </c>
      <c r="K13367" s="43">
        <v>1.0969</v>
      </c>
      <c r="L13367" s="43">
        <v>0.97660000000000002</v>
      </c>
      <c r="M13367" s="43">
        <v>1.3274999999999999</v>
      </c>
    </row>
    <row r="13368" spans="5:13">
      <c r="E13368" s="107">
        <v>13366</v>
      </c>
      <c r="F13368" s="107">
        <v>10</v>
      </c>
      <c r="G13368" s="107">
        <v>5</v>
      </c>
      <c r="H13368" s="107">
        <v>6</v>
      </c>
      <c r="I13368" s="107">
        <v>22</v>
      </c>
      <c r="J13368" s="43">
        <v>1.1827000000000001</v>
      </c>
      <c r="K13368" s="43">
        <v>1.0432999999999999</v>
      </c>
      <c r="L13368" s="43">
        <v>0.96750000000000003</v>
      </c>
      <c r="M13368" s="43">
        <v>1.3385</v>
      </c>
    </row>
    <row r="13369" spans="5:13">
      <c r="E13369" s="107">
        <v>13367</v>
      </c>
      <c r="F13369" s="107">
        <v>10</v>
      </c>
      <c r="G13369" s="107">
        <v>5</v>
      </c>
      <c r="H13369" s="107">
        <v>6</v>
      </c>
      <c r="I13369" s="107">
        <v>23</v>
      </c>
      <c r="J13369" s="43">
        <v>1.1593</v>
      </c>
      <c r="K13369" s="43">
        <v>1.0591999999999999</v>
      </c>
      <c r="L13369" s="43">
        <v>0.91739999999999999</v>
      </c>
      <c r="M13369" s="43">
        <v>1.2966</v>
      </c>
    </row>
    <row r="13370" spans="5:13">
      <c r="E13370" s="107">
        <v>13368</v>
      </c>
      <c r="F13370" s="107">
        <v>10</v>
      </c>
      <c r="G13370" s="107">
        <v>5</v>
      </c>
      <c r="H13370" s="107">
        <v>6</v>
      </c>
      <c r="I13370" s="107">
        <v>24</v>
      </c>
      <c r="J13370" s="43">
        <v>1.1532</v>
      </c>
      <c r="K13370" s="43">
        <v>1.0570999999999999</v>
      </c>
      <c r="L13370" s="43">
        <v>0.90869999999999995</v>
      </c>
      <c r="M13370" s="43">
        <v>1.2681</v>
      </c>
    </row>
    <row r="13371" spans="5:13">
      <c r="E13371" s="107">
        <v>13369</v>
      </c>
      <c r="F13371" s="107">
        <v>10</v>
      </c>
      <c r="G13371" s="107">
        <v>5</v>
      </c>
      <c r="H13371" s="107">
        <v>6</v>
      </c>
      <c r="I13371" s="107">
        <v>25</v>
      </c>
      <c r="J13371" s="43">
        <v>1.1402000000000001</v>
      </c>
      <c r="K13371" s="43">
        <v>1.0349999999999999</v>
      </c>
      <c r="L13371" s="43">
        <v>0.9325</v>
      </c>
      <c r="M13371" s="43">
        <v>1.2517</v>
      </c>
    </row>
    <row r="13372" spans="5:13">
      <c r="E13372" s="107">
        <v>13370</v>
      </c>
      <c r="F13372" s="107">
        <v>10</v>
      </c>
      <c r="G13372" s="107">
        <v>5</v>
      </c>
      <c r="H13372" s="107">
        <v>6</v>
      </c>
      <c r="I13372" s="107">
        <v>26</v>
      </c>
      <c r="J13372" s="43">
        <v>1.1297999999999999</v>
      </c>
      <c r="K13372" s="43">
        <v>1.054</v>
      </c>
      <c r="L13372" s="43">
        <v>0.93969999999999998</v>
      </c>
      <c r="M13372" s="43">
        <v>1.2161</v>
      </c>
    </row>
    <row r="13373" spans="5:13">
      <c r="E13373" s="107">
        <v>13371</v>
      </c>
      <c r="F13373" s="107">
        <v>10</v>
      </c>
      <c r="G13373" s="107">
        <v>5</v>
      </c>
      <c r="H13373" s="107">
        <v>6</v>
      </c>
      <c r="I13373" s="107">
        <v>27</v>
      </c>
      <c r="J13373" s="43">
        <v>1.1228</v>
      </c>
      <c r="K13373" s="43">
        <v>1.0740000000000001</v>
      </c>
      <c r="L13373" s="43">
        <v>0.93700000000000006</v>
      </c>
      <c r="M13373" s="43">
        <v>1.1831</v>
      </c>
    </row>
    <row r="13374" spans="5:13">
      <c r="E13374" s="107">
        <v>13372</v>
      </c>
      <c r="F13374" s="107">
        <v>10</v>
      </c>
      <c r="G13374" s="107">
        <v>5</v>
      </c>
      <c r="H13374" s="107">
        <v>6</v>
      </c>
      <c r="I13374" s="107">
        <v>28</v>
      </c>
      <c r="J13374" s="43">
        <v>1.1093999999999999</v>
      </c>
      <c r="K13374" s="43">
        <v>1.0485</v>
      </c>
      <c r="L13374" s="43">
        <v>0.93420000000000003</v>
      </c>
      <c r="M13374" s="43">
        <v>1.1789000000000001</v>
      </c>
    </row>
    <row r="13375" spans="5:13">
      <c r="E13375" s="107">
        <v>13373</v>
      </c>
      <c r="F13375" s="107">
        <v>10</v>
      </c>
      <c r="G13375" s="107">
        <v>5</v>
      </c>
      <c r="H13375" s="107">
        <v>6</v>
      </c>
      <c r="I13375" s="107">
        <v>29</v>
      </c>
      <c r="J13375" s="43">
        <v>1.0972999999999999</v>
      </c>
      <c r="K13375" s="43">
        <v>1.0262</v>
      </c>
      <c r="L13375" s="43">
        <v>0.9415</v>
      </c>
      <c r="M13375" s="43">
        <v>1.1701999999999999</v>
      </c>
    </row>
    <row r="13376" spans="5:13">
      <c r="E13376" s="107">
        <v>13374</v>
      </c>
      <c r="F13376" s="107">
        <v>10</v>
      </c>
      <c r="G13376" s="107">
        <v>5</v>
      </c>
      <c r="H13376" s="107">
        <v>6</v>
      </c>
      <c r="I13376" s="107">
        <v>30</v>
      </c>
      <c r="J13376" s="43">
        <v>1.0936999999999999</v>
      </c>
      <c r="K13376" s="43">
        <v>1.0032000000000001</v>
      </c>
      <c r="L13376" s="43">
        <v>0.95309999999999995</v>
      </c>
      <c r="M13376" s="43">
        <v>1.1757</v>
      </c>
    </row>
    <row r="13377" spans="5:13">
      <c r="E13377" s="107">
        <v>13375</v>
      </c>
      <c r="F13377" s="107">
        <v>10</v>
      </c>
      <c r="G13377" s="107">
        <v>5</v>
      </c>
      <c r="H13377" s="107">
        <v>6</v>
      </c>
      <c r="I13377" s="107">
        <v>31</v>
      </c>
      <c r="J13377" s="43">
        <v>1.1004</v>
      </c>
      <c r="K13377" s="43">
        <v>1.0401</v>
      </c>
      <c r="L13377" s="43">
        <v>0.95499999999999996</v>
      </c>
      <c r="M13377" s="43">
        <v>1.1425000000000001</v>
      </c>
    </row>
    <row r="13378" spans="5:13">
      <c r="E13378" s="107">
        <v>13376</v>
      </c>
      <c r="F13378" s="107">
        <v>10</v>
      </c>
      <c r="G13378" s="107">
        <v>5</v>
      </c>
      <c r="H13378" s="107">
        <v>6</v>
      </c>
      <c r="I13378" s="107">
        <v>32</v>
      </c>
      <c r="J13378" s="43">
        <v>1.1063000000000001</v>
      </c>
      <c r="K13378" s="43">
        <v>1.081</v>
      </c>
      <c r="L13378" s="43">
        <v>0.95020000000000004</v>
      </c>
      <c r="M13378" s="43">
        <v>1.1169</v>
      </c>
    </row>
    <row r="13379" spans="5:13">
      <c r="E13379" s="107">
        <v>13377</v>
      </c>
      <c r="F13379" s="107">
        <v>10</v>
      </c>
      <c r="G13379" s="107">
        <v>5</v>
      </c>
      <c r="H13379" s="107">
        <v>6</v>
      </c>
      <c r="I13379" s="107">
        <v>33</v>
      </c>
      <c r="J13379" s="43">
        <v>1.1033999999999999</v>
      </c>
      <c r="K13379" s="43">
        <v>1.0961000000000001</v>
      </c>
      <c r="L13379" s="43">
        <v>0.95289999999999997</v>
      </c>
      <c r="M13379" s="43">
        <v>1.1073</v>
      </c>
    </row>
    <row r="13380" spans="5:13">
      <c r="E13380" s="107">
        <v>13378</v>
      </c>
      <c r="F13380" s="107">
        <v>10</v>
      </c>
      <c r="G13380" s="107">
        <v>5</v>
      </c>
      <c r="H13380" s="107">
        <v>6</v>
      </c>
      <c r="I13380" s="107">
        <v>34</v>
      </c>
      <c r="J13380" s="43">
        <v>1.107</v>
      </c>
      <c r="K13380" s="43">
        <v>1.1294</v>
      </c>
      <c r="L13380" s="43">
        <v>0.95809999999999995</v>
      </c>
      <c r="M13380" s="43">
        <v>1.0892999999999999</v>
      </c>
    </row>
    <row r="13381" spans="5:13">
      <c r="E13381" s="107">
        <v>13379</v>
      </c>
      <c r="F13381" s="107">
        <v>10</v>
      </c>
      <c r="G13381" s="107">
        <v>5</v>
      </c>
      <c r="H13381" s="107">
        <v>6</v>
      </c>
      <c r="I13381" s="107">
        <v>35</v>
      </c>
      <c r="J13381" s="43">
        <v>1.1122000000000001</v>
      </c>
      <c r="K13381" s="43">
        <v>1.1904999999999999</v>
      </c>
      <c r="L13381" s="43">
        <v>0.98</v>
      </c>
      <c r="M13381" s="43">
        <v>1.0434000000000001</v>
      </c>
    </row>
    <row r="13382" spans="5:13">
      <c r="E13382" s="107">
        <v>13380</v>
      </c>
      <c r="F13382" s="107">
        <v>10</v>
      </c>
      <c r="G13382" s="107">
        <v>5</v>
      </c>
      <c r="H13382" s="107">
        <v>6</v>
      </c>
      <c r="I13382" s="107">
        <v>36</v>
      </c>
      <c r="J13382" s="43">
        <v>1.1147</v>
      </c>
      <c r="K13382" s="43">
        <v>1.3053999999999999</v>
      </c>
      <c r="L13382" s="43">
        <v>0.97889999999999999</v>
      </c>
      <c r="M13382" s="43">
        <v>0.9829</v>
      </c>
    </row>
    <row r="13383" spans="5:13">
      <c r="E13383" s="107">
        <v>13381</v>
      </c>
      <c r="F13383" s="107">
        <v>10</v>
      </c>
      <c r="G13383" s="107">
        <v>5</v>
      </c>
      <c r="H13383" s="107">
        <v>6</v>
      </c>
      <c r="I13383" s="107">
        <v>37</v>
      </c>
      <c r="J13383" s="43">
        <v>1.1176999999999999</v>
      </c>
      <c r="K13383" s="43">
        <v>1.34</v>
      </c>
      <c r="L13383" s="43">
        <v>0.97499999999999998</v>
      </c>
      <c r="M13383" s="43">
        <v>0.96830000000000005</v>
      </c>
    </row>
    <row r="13384" spans="5:13">
      <c r="E13384" s="107">
        <v>13382</v>
      </c>
      <c r="F13384" s="107">
        <v>10</v>
      </c>
      <c r="G13384" s="107">
        <v>5</v>
      </c>
      <c r="H13384" s="107">
        <v>6</v>
      </c>
      <c r="I13384" s="107">
        <v>38</v>
      </c>
      <c r="J13384" s="43">
        <v>1.1202000000000001</v>
      </c>
      <c r="K13384" s="43">
        <v>1.3575999999999999</v>
      </c>
      <c r="L13384" s="43">
        <v>0.98060000000000003</v>
      </c>
      <c r="M13384" s="43">
        <v>0.96509999999999996</v>
      </c>
    </row>
    <row r="13385" spans="5:13">
      <c r="E13385" s="107">
        <v>13383</v>
      </c>
      <c r="F13385" s="107">
        <v>10</v>
      </c>
      <c r="G13385" s="107">
        <v>5</v>
      </c>
      <c r="H13385" s="107">
        <v>6</v>
      </c>
      <c r="I13385" s="107">
        <v>39</v>
      </c>
      <c r="J13385" s="43">
        <v>1.1255999999999999</v>
      </c>
      <c r="K13385" s="43">
        <v>1.3831</v>
      </c>
      <c r="L13385" s="43">
        <v>0.98550000000000004</v>
      </c>
      <c r="M13385" s="43">
        <v>0.95369999999999999</v>
      </c>
    </row>
    <row r="13386" spans="5:13">
      <c r="E13386" s="107">
        <v>13384</v>
      </c>
      <c r="F13386" s="107">
        <v>10</v>
      </c>
      <c r="G13386" s="107">
        <v>5</v>
      </c>
      <c r="H13386" s="107">
        <v>6</v>
      </c>
      <c r="I13386" s="107">
        <v>40</v>
      </c>
      <c r="J13386" s="43">
        <v>1.1380999999999999</v>
      </c>
      <c r="K13386" s="43">
        <v>1.3887</v>
      </c>
      <c r="L13386" s="43">
        <v>0.98260000000000003</v>
      </c>
      <c r="M13386" s="43">
        <v>0.98319999999999996</v>
      </c>
    </row>
    <row r="13387" spans="5:13">
      <c r="E13387" s="107">
        <v>13385</v>
      </c>
      <c r="F13387" s="107">
        <v>10</v>
      </c>
      <c r="G13387" s="107">
        <v>5</v>
      </c>
      <c r="H13387" s="107">
        <v>6</v>
      </c>
      <c r="I13387" s="107">
        <v>41</v>
      </c>
      <c r="J13387" s="43">
        <v>1.1353</v>
      </c>
      <c r="K13387" s="43">
        <v>1.3759999999999999</v>
      </c>
      <c r="L13387" s="43">
        <v>0.98780000000000001</v>
      </c>
      <c r="M13387" s="43">
        <v>0.9909</v>
      </c>
    </row>
    <row r="13388" spans="5:13">
      <c r="E13388" s="107">
        <v>13386</v>
      </c>
      <c r="F13388" s="107">
        <v>10</v>
      </c>
      <c r="G13388" s="107">
        <v>5</v>
      </c>
      <c r="H13388" s="107">
        <v>6</v>
      </c>
      <c r="I13388" s="107">
        <v>42</v>
      </c>
      <c r="J13388" s="43">
        <v>1.1222000000000001</v>
      </c>
      <c r="K13388" s="43">
        <v>1.3385</v>
      </c>
      <c r="L13388" s="43">
        <v>0.98329999999999995</v>
      </c>
      <c r="M13388" s="43">
        <v>0.99309999999999998</v>
      </c>
    </row>
    <row r="13389" spans="5:13">
      <c r="E13389" s="107">
        <v>13387</v>
      </c>
      <c r="F13389" s="107">
        <v>10</v>
      </c>
      <c r="G13389" s="107">
        <v>5</v>
      </c>
      <c r="H13389" s="107">
        <v>6</v>
      </c>
      <c r="I13389" s="107">
        <v>43</v>
      </c>
      <c r="J13389" s="43">
        <v>1.0855999999999999</v>
      </c>
      <c r="K13389" s="43">
        <v>1.2748999999999999</v>
      </c>
      <c r="L13389" s="43">
        <v>0.98370000000000002</v>
      </c>
      <c r="M13389" s="43">
        <v>0.95609999999999995</v>
      </c>
    </row>
    <row r="13390" spans="5:13">
      <c r="E13390" s="107">
        <v>13388</v>
      </c>
      <c r="F13390" s="107">
        <v>10</v>
      </c>
      <c r="G13390" s="107">
        <v>5</v>
      </c>
      <c r="H13390" s="107">
        <v>6</v>
      </c>
      <c r="I13390" s="107">
        <v>44</v>
      </c>
      <c r="J13390" s="43">
        <v>1.0488</v>
      </c>
      <c r="K13390" s="43">
        <v>1.2367999999999999</v>
      </c>
      <c r="L13390" s="43">
        <v>0.98019999999999996</v>
      </c>
      <c r="M13390" s="43">
        <v>0.89800000000000002</v>
      </c>
    </row>
    <row r="13391" spans="5:13">
      <c r="E13391" s="107">
        <v>13389</v>
      </c>
      <c r="F13391" s="107">
        <v>10</v>
      </c>
      <c r="G13391" s="107">
        <v>5</v>
      </c>
      <c r="H13391" s="107">
        <v>6</v>
      </c>
      <c r="I13391" s="107">
        <v>45</v>
      </c>
      <c r="J13391" s="43">
        <v>1.0104</v>
      </c>
      <c r="K13391" s="43">
        <v>1.1608000000000001</v>
      </c>
      <c r="L13391" s="43">
        <v>0.98909999999999998</v>
      </c>
      <c r="M13391" s="43">
        <v>0.85799999999999998</v>
      </c>
    </row>
    <row r="13392" spans="5:13">
      <c r="E13392" s="107">
        <v>13390</v>
      </c>
      <c r="F13392" s="107">
        <v>10</v>
      </c>
      <c r="G13392" s="107">
        <v>5</v>
      </c>
      <c r="H13392" s="107">
        <v>6</v>
      </c>
      <c r="I13392" s="107">
        <v>46</v>
      </c>
      <c r="J13392" s="43">
        <v>0.96460000000000001</v>
      </c>
      <c r="K13392" s="43">
        <v>1.0721000000000001</v>
      </c>
      <c r="L13392" s="43">
        <v>0.99529999999999996</v>
      </c>
      <c r="M13392" s="43">
        <v>0.81830000000000003</v>
      </c>
    </row>
    <row r="13393" spans="5:13">
      <c r="E13393" s="107">
        <v>13391</v>
      </c>
      <c r="F13393" s="107">
        <v>10</v>
      </c>
      <c r="G13393" s="107">
        <v>5</v>
      </c>
      <c r="H13393" s="107">
        <v>6</v>
      </c>
      <c r="I13393" s="107">
        <v>47</v>
      </c>
      <c r="J13393" s="43">
        <v>0.94040000000000001</v>
      </c>
      <c r="K13393" s="43">
        <v>1.014</v>
      </c>
      <c r="L13393" s="43">
        <v>1.0005999999999999</v>
      </c>
      <c r="M13393" s="43">
        <v>0.79869999999999997</v>
      </c>
    </row>
    <row r="13394" spans="5:13">
      <c r="E13394" s="107">
        <v>13392</v>
      </c>
      <c r="F13394" s="107">
        <v>10</v>
      </c>
      <c r="G13394" s="107">
        <v>5</v>
      </c>
      <c r="H13394" s="107">
        <v>6</v>
      </c>
      <c r="I13394" s="107">
        <v>48</v>
      </c>
      <c r="J13394" s="43">
        <v>0.89880000000000004</v>
      </c>
      <c r="K13394" s="43">
        <v>0.93430000000000002</v>
      </c>
      <c r="L13394" s="43">
        <v>1.0024</v>
      </c>
      <c r="M13394" s="43">
        <v>0.76529999999999998</v>
      </c>
    </row>
    <row r="13395" spans="5:13">
      <c r="E13395" s="107">
        <v>13393</v>
      </c>
      <c r="F13395" s="107">
        <v>10</v>
      </c>
      <c r="G13395" s="107">
        <v>6</v>
      </c>
      <c r="H13395" s="107">
        <v>7</v>
      </c>
      <c r="I13395" s="107">
        <v>1</v>
      </c>
      <c r="J13395" s="43">
        <v>0.86</v>
      </c>
      <c r="K13395" s="43">
        <v>0.84009999999999996</v>
      </c>
      <c r="L13395" s="43">
        <v>0.99960000000000004</v>
      </c>
      <c r="M13395" s="43">
        <v>0.75390000000000001</v>
      </c>
    </row>
    <row r="13396" spans="5:13">
      <c r="E13396" s="107">
        <v>13394</v>
      </c>
      <c r="F13396" s="107">
        <v>10</v>
      </c>
      <c r="G13396" s="107">
        <v>6</v>
      </c>
      <c r="H13396" s="107">
        <v>7</v>
      </c>
      <c r="I13396" s="107">
        <v>2</v>
      </c>
      <c r="J13396" s="43">
        <v>0.83160000000000001</v>
      </c>
      <c r="K13396" s="43">
        <v>0.78700000000000003</v>
      </c>
      <c r="L13396" s="43">
        <v>1.0012000000000001</v>
      </c>
      <c r="M13396" s="43">
        <v>0.73309999999999997</v>
      </c>
    </row>
    <row r="13397" spans="5:13">
      <c r="E13397" s="107">
        <v>13395</v>
      </c>
      <c r="F13397" s="107">
        <v>10</v>
      </c>
      <c r="G13397" s="107">
        <v>6</v>
      </c>
      <c r="H13397" s="107">
        <v>7</v>
      </c>
      <c r="I13397" s="107">
        <v>3</v>
      </c>
      <c r="J13397" s="43">
        <v>0.80769999999999997</v>
      </c>
      <c r="K13397" s="43">
        <v>0.72729999999999995</v>
      </c>
      <c r="L13397" s="43">
        <v>1.0025999999999999</v>
      </c>
      <c r="M13397" s="43">
        <v>0.72019999999999995</v>
      </c>
    </row>
    <row r="13398" spans="5:13">
      <c r="E13398" s="107">
        <v>13396</v>
      </c>
      <c r="F13398" s="107">
        <v>10</v>
      </c>
      <c r="G13398" s="107">
        <v>6</v>
      </c>
      <c r="H13398" s="107">
        <v>7</v>
      </c>
      <c r="I13398" s="107">
        <v>4</v>
      </c>
      <c r="J13398" s="43">
        <v>0.78449999999999998</v>
      </c>
      <c r="K13398" s="43">
        <v>0.69259999999999999</v>
      </c>
      <c r="L13398" s="43">
        <v>1.0026999999999999</v>
      </c>
      <c r="M13398" s="43">
        <v>0.69289999999999996</v>
      </c>
    </row>
    <row r="13399" spans="5:13">
      <c r="E13399" s="107">
        <v>13397</v>
      </c>
      <c r="F13399" s="107">
        <v>10</v>
      </c>
      <c r="G13399" s="107">
        <v>6</v>
      </c>
      <c r="H13399" s="107">
        <v>7</v>
      </c>
      <c r="I13399" s="107">
        <v>5</v>
      </c>
      <c r="J13399" s="43">
        <v>0.77239999999999998</v>
      </c>
      <c r="K13399" s="43">
        <v>0.66610000000000003</v>
      </c>
      <c r="L13399" s="43">
        <v>0.99809999999999999</v>
      </c>
      <c r="M13399" s="43">
        <v>0.68179999999999996</v>
      </c>
    </row>
    <row r="13400" spans="5:13">
      <c r="E13400" s="107">
        <v>13398</v>
      </c>
      <c r="F13400" s="107">
        <v>10</v>
      </c>
      <c r="G13400" s="107">
        <v>6</v>
      </c>
      <c r="H13400" s="107">
        <v>7</v>
      </c>
      <c r="I13400" s="107">
        <v>6</v>
      </c>
      <c r="J13400" s="43">
        <v>0.76060000000000005</v>
      </c>
      <c r="K13400" s="43">
        <v>0.65280000000000005</v>
      </c>
      <c r="L13400" s="43">
        <v>0.99970000000000003</v>
      </c>
      <c r="M13400" s="43">
        <v>0.66369999999999996</v>
      </c>
    </row>
    <row r="13401" spans="5:13">
      <c r="E13401" s="107">
        <v>13399</v>
      </c>
      <c r="F13401" s="107">
        <v>10</v>
      </c>
      <c r="G13401" s="107">
        <v>6</v>
      </c>
      <c r="H13401" s="107">
        <v>7</v>
      </c>
      <c r="I13401" s="107">
        <v>7</v>
      </c>
      <c r="J13401" s="43">
        <v>0.75600000000000001</v>
      </c>
      <c r="K13401" s="43">
        <v>0.63339999999999996</v>
      </c>
      <c r="L13401" s="43">
        <v>1.0016</v>
      </c>
      <c r="M13401" s="43">
        <v>0.66930000000000001</v>
      </c>
    </row>
    <row r="13402" spans="5:13">
      <c r="E13402" s="107">
        <v>13400</v>
      </c>
      <c r="F13402" s="107">
        <v>10</v>
      </c>
      <c r="G13402" s="107">
        <v>6</v>
      </c>
      <c r="H13402" s="107">
        <v>7</v>
      </c>
      <c r="I13402" s="107">
        <v>8</v>
      </c>
      <c r="J13402" s="43">
        <v>0.75060000000000004</v>
      </c>
      <c r="K13402" s="43">
        <v>0.62670000000000003</v>
      </c>
      <c r="L13402" s="43">
        <v>0.99909999999999999</v>
      </c>
      <c r="M13402" s="43">
        <v>0.6623</v>
      </c>
    </row>
    <row r="13403" spans="5:13">
      <c r="E13403" s="107">
        <v>13401</v>
      </c>
      <c r="F13403" s="107">
        <v>10</v>
      </c>
      <c r="G13403" s="107">
        <v>6</v>
      </c>
      <c r="H13403" s="107">
        <v>7</v>
      </c>
      <c r="I13403" s="107">
        <v>9</v>
      </c>
      <c r="J13403" s="43">
        <v>0.74509999999999998</v>
      </c>
      <c r="K13403" s="43">
        <v>0.60460000000000003</v>
      </c>
      <c r="L13403" s="43">
        <v>0.99</v>
      </c>
      <c r="M13403" s="43">
        <v>0.67830000000000001</v>
      </c>
    </row>
    <row r="13404" spans="5:13">
      <c r="E13404" s="107">
        <v>13402</v>
      </c>
      <c r="F13404" s="107">
        <v>10</v>
      </c>
      <c r="G13404" s="107">
        <v>6</v>
      </c>
      <c r="H13404" s="107">
        <v>7</v>
      </c>
      <c r="I13404" s="107">
        <v>10</v>
      </c>
      <c r="J13404" s="43">
        <v>0.75439999999999996</v>
      </c>
      <c r="K13404" s="43">
        <v>0.60860000000000003</v>
      </c>
      <c r="L13404" s="43">
        <v>0.98770000000000002</v>
      </c>
      <c r="M13404" s="43">
        <v>0.69669999999999999</v>
      </c>
    </row>
    <row r="13405" spans="5:13">
      <c r="E13405" s="107">
        <v>13403</v>
      </c>
      <c r="F13405" s="107">
        <v>10</v>
      </c>
      <c r="G13405" s="107">
        <v>6</v>
      </c>
      <c r="H13405" s="107">
        <v>7</v>
      </c>
      <c r="I13405" s="107">
        <v>11</v>
      </c>
      <c r="J13405" s="43">
        <v>0.77080000000000004</v>
      </c>
      <c r="K13405" s="43">
        <v>0.63480000000000003</v>
      </c>
      <c r="L13405" s="43">
        <v>0.96650000000000003</v>
      </c>
      <c r="M13405" s="43">
        <v>0.71540000000000004</v>
      </c>
    </row>
    <row r="13406" spans="5:13">
      <c r="E13406" s="107">
        <v>13404</v>
      </c>
      <c r="F13406" s="107">
        <v>10</v>
      </c>
      <c r="G13406" s="107">
        <v>6</v>
      </c>
      <c r="H13406" s="107">
        <v>7</v>
      </c>
      <c r="I13406" s="107">
        <v>12</v>
      </c>
      <c r="J13406" s="43">
        <v>0.79610000000000003</v>
      </c>
      <c r="K13406" s="43">
        <v>0.65480000000000005</v>
      </c>
      <c r="L13406" s="43">
        <v>0.96309999999999996</v>
      </c>
      <c r="M13406" s="43">
        <v>0.75719999999999998</v>
      </c>
    </row>
    <row r="13407" spans="5:13">
      <c r="E13407" s="107">
        <v>13405</v>
      </c>
      <c r="F13407" s="107">
        <v>10</v>
      </c>
      <c r="G13407" s="107">
        <v>6</v>
      </c>
      <c r="H13407" s="107">
        <v>7</v>
      </c>
      <c r="I13407" s="107">
        <v>13</v>
      </c>
      <c r="J13407" s="43">
        <v>0.83560000000000001</v>
      </c>
      <c r="K13407" s="43">
        <v>0.7036</v>
      </c>
      <c r="L13407" s="43">
        <v>0.99139999999999995</v>
      </c>
      <c r="M13407" s="43">
        <v>0.80149999999999999</v>
      </c>
    </row>
    <row r="13408" spans="5:13">
      <c r="E13408" s="107">
        <v>13406</v>
      </c>
      <c r="F13408" s="107">
        <v>10</v>
      </c>
      <c r="G13408" s="107">
        <v>6</v>
      </c>
      <c r="H13408" s="107">
        <v>7</v>
      </c>
      <c r="I13408" s="107">
        <v>14</v>
      </c>
      <c r="J13408" s="43">
        <v>0.86550000000000005</v>
      </c>
      <c r="K13408" s="43">
        <v>0.7792</v>
      </c>
      <c r="L13408" s="43">
        <v>0.99580000000000002</v>
      </c>
      <c r="M13408" s="43">
        <v>0.80069999999999997</v>
      </c>
    </row>
    <row r="13409" spans="5:13">
      <c r="E13409" s="107">
        <v>13407</v>
      </c>
      <c r="F13409" s="107">
        <v>10</v>
      </c>
      <c r="G13409" s="107">
        <v>6</v>
      </c>
      <c r="H13409" s="107">
        <v>7</v>
      </c>
      <c r="I13409" s="107">
        <v>15</v>
      </c>
      <c r="J13409" s="43">
        <v>0.90110000000000001</v>
      </c>
      <c r="K13409" s="43">
        <v>0.86280000000000001</v>
      </c>
      <c r="L13409" s="43">
        <v>0.97989999999999999</v>
      </c>
      <c r="M13409" s="43">
        <v>0.81799999999999995</v>
      </c>
    </row>
    <row r="13410" spans="5:13">
      <c r="E13410" s="107">
        <v>13408</v>
      </c>
      <c r="F13410" s="107">
        <v>10</v>
      </c>
      <c r="G13410" s="107">
        <v>6</v>
      </c>
      <c r="H13410" s="107">
        <v>7</v>
      </c>
      <c r="I13410" s="107">
        <v>16</v>
      </c>
      <c r="J13410" s="43">
        <v>0.95209999999999995</v>
      </c>
      <c r="K13410" s="43">
        <v>0.99560000000000004</v>
      </c>
      <c r="L13410" s="43">
        <v>0.97430000000000005</v>
      </c>
      <c r="M13410" s="43">
        <v>0.84179999999999999</v>
      </c>
    </row>
    <row r="13411" spans="5:13">
      <c r="E13411" s="107">
        <v>13409</v>
      </c>
      <c r="F13411" s="107">
        <v>10</v>
      </c>
      <c r="G13411" s="107">
        <v>6</v>
      </c>
      <c r="H13411" s="107">
        <v>7</v>
      </c>
      <c r="I13411" s="107">
        <v>17</v>
      </c>
      <c r="J13411" s="43">
        <v>1.0003</v>
      </c>
      <c r="K13411" s="43">
        <v>1.1133999999999999</v>
      </c>
      <c r="L13411" s="43">
        <v>0.95489999999999997</v>
      </c>
      <c r="M13411" s="43">
        <v>0.86499999999999999</v>
      </c>
    </row>
    <row r="13412" spans="5:13">
      <c r="E13412" s="107">
        <v>13410</v>
      </c>
      <c r="F13412" s="107">
        <v>10</v>
      </c>
      <c r="G13412" s="107">
        <v>6</v>
      </c>
      <c r="H13412" s="107">
        <v>7</v>
      </c>
      <c r="I13412" s="107">
        <v>18</v>
      </c>
      <c r="J13412" s="43">
        <v>1.0387999999999999</v>
      </c>
      <c r="K13412" s="43">
        <v>1.1794</v>
      </c>
      <c r="L13412" s="43">
        <v>0.93640000000000001</v>
      </c>
      <c r="M13412" s="43">
        <v>0.90780000000000005</v>
      </c>
    </row>
    <row r="13413" spans="5:13">
      <c r="E13413" s="107">
        <v>13411</v>
      </c>
      <c r="F13413" s="107">
        <v>10</v>
      </c>
      <c r="G13413" s="107">
        <v>6</v>
      </c>
      <c r="H13413" s="107">
        <v>7</v>
      </c>
      <c r="I13413" s="107">
        <v>19</v>
      </c>
      <c r="J13413" s="43">
        <v>1.0669999999999999</v>
      </c>
      <c r="K13413" s="43">
        <v>1.2144999999999999</v>
      </c>
      <c r="L13413" s="43">
        <v>0.9385</v>
      </c>
      <c r="M13413" s="43">
        <v>0.94130000000000003</v>
      </c>
    </row>
    <row r="13414" spans="5:13">
      <c r="E13414" s="107">
        <v>13412</v>
      </c>
      <c r="F13414" s="107">
        <v>10</v>
      </c>
      <c r="G13414" s="107">
        <v>6</v>
      </c>
      <c r="H13414" s="107">
        <v>7</v>
      </c>
      <c r="I13414" s="107">
        <v>20</v>
      </c>
      <c r="J13414" s="43">
        <v>1.0778000000000001</v>
      </c>
      <c r="K13414" s="43">
        <v>1.2183999999999999</v>
      </c>
      <c r="L13414" s="43">
        <v>0.9345</v>
      </c>
      <c r="M13414" s="43">
        <v>0.97050000000000003</v>
      </c>
    </row>
    <row r="13415" spans="5:13">
      <c r="E13415" s="107">
        <v>13413</v>
      </c>
      <c r="F13415" s="107">
        <v>10</v>
      </c>
      <c r="G13415" s="107">
        <v>6</v>
      </c>
      <c r="H13415" s="107">
        <v>7</v>
      </c>
      <c r="I13415" s="107">
        <v>21</v>
      </c>
      <c r="J13415" s="43">
        <v>1.0764</v>
      </c>
      <c r="K13415" s="43">
        <v>1.2058</v>
      </c>
      <c r="L13415" s="43">
        <v>0.93100000000000005</v>
      </c>
      <c r="M13415" s="43">
        <v>0.98070000000000002</v>
      </c>
    </row>
    <row r="13416" spans="5:13">
      <c r="E13416" s="107">
        <v>13414</v>
      </c>
      <c r="F13416" s="107">
        <v>10</v>
      </c>
      <c r="G13416" s="107">
        <v>6</v>
      </c>
      <c r="H13416" s="107">
        <v>7</v>
      </c>
      <c r="I13416" s="107">
        <v>22</v>
      </c>
      <c r="J13416" s="43">
        <v>1.0637000000000001</v>
      </c>
      <c r="K13416" s="43">
        <v>1.1891</v>
      </c>
      <c r="L13416" s="43">
        <v>0.92079999999999995</v>
      </c>
      <c r="M13416" s="43">
        <v>0.9677</v>
      </c>
    </row>
    <row r="13417" spans="5:13">
      <c r="E13417" s="107">
        <v>13415</v>
      </c>
      <c r="F13417" s="107">
        <v>10</v>
      </c>
      <c r="G13417" s="107">
        <v>6</v>
      </c>
      <c r="H13417" s="107">
        <v>7</v>
      </c>
      <c r="I13417" s="107">
        <v>23</v>
      </c>
      <c r="J13417" s="43">
        <v>1.0573999999999999</v>
      </c>
      <c r="K13417" s="43">
        <v>1.1637999999999999</v>
      </c>
      <c r="L13417" s="43">
        <v>0.92130000000000001</v>
      </c>
      <c r="M13417" s="43">
        <v>0.97189999999999999</v>
      </c>
    </row>
    <row r="13418" spans="5:13">
      <c r="E13418" s="107">
        <v>13416</v>
      </c>
      <c r="F13418" s="107">
        <v>10</v>
      </c>
      <c r="G13418" s="107">
        <v>6</v>
      </c>
      <c r="H13418" s="107">
        <v>7</v>
      </c>
      <c r="I13418" s="107">
        <v>24</v>
      </c>
      <c r="J13418" s="43">
        <v>1.0412999999999999</v>
      </c>
      <c r="K13418" s="43">
        <v>1.1368</v>
      </c>
      <c r="L13418" s="43">
        <v>0.90649999999999997</v>
      </c>
      <c r="M13418" s="43">
        <v>0.96160000000000001</v>
      </c>
    </row>
    <row r="13419" spans="5:13">
      <c r="E13419" s="107">
        <v>13417</v>
      </c>
      <c r="F13419" s="107">
        <v>10</v>
      </c>
      <c r="G13419" s="107">
        <v>6</v>
      </c>
      <c r="H13419" s="107">
        <v>7</v>
      </c>
      <c r="I13419" s="107">
        <v>25</v>
      </c>
      <c r="J13419" s="43">
        <v>1.0259</v>
      </c>
      <c r="K13419" s="43">
        <v>1.1116999999999999</v>
      </c>
      <c r="L13419" s="43">
        <v>0.89649999999999996</v>
      </c>
      <c r="M13419" s="43">
        <v>0.95230000000000004</v>
      </c>
    </row>
    <row r="13420" spans="5:13">
      <c r="E13420" s="107">
        <v>13418</v>
      </c>
      <c r="F13420" s="107">
        <v>10</v>
      </c>
      <c r="G13420" s="107">
        <v>6</v>
      </c>
      <c r="H13420" s="107">
        <v>7</v>
      </c>
      <c r="I13420" s="107">
        <v>26</v>
      </c>
      <c r="J13420" s="43">
        <v>1.0092000000000001</v>
      </c>
      <c r="K13420" s="43">
        <v>1.0737000000000001</v>
      </c>
      <c r="L13420" s="43">
        <v>0.89610000000000001</v>
      </c>
      <c r="M13420" s="43">
        <v>0.93989999999999996</v>
      </c>
    </row>
    <row r="13421" spans="5:13">
      <c r="E13421" s="107">
        <v>13419</v>
      </c>
      <c r="F13421" s="107">
        <v>10</v>
      </c>
      <c r="G13421" s="107">
        <v>6</v>
      </c>
      <c r="H13421" s="107">
        <v>7</v>
      </c>
      <c r="I13421" s="107">
        <v>27</v>
      </c>
      <c r="J13421" s="43">
        <v>1.0008999999999999</v>
      </c>
      <c r="K13421" s="43">
        <v>1.0469999999999999</v>
      </c>
      <c r="L13421" s="43">
        <v>0.91859999999999997</v>
      </c>
      <c r="M13421" s="43">
        <v>0.94130000000000003</v>
      </c>
    </row>
    <row r="13422" spans="5:13">
      <c r="E13422" s="107">
        <v>13420</v>
      </c>
      <c r="F13422" s="107">
        <v>10</v>
      </c>
      <c r="G13422" s="107">
        <v>6</v>
      </c>
      <c r="H13422" s="107">
        <v>7</v>
      </c>
      <c r="I13422" s="107">
        <v>28</v>
      </c>
      <c r="J13422" s="43">
        <v>0.98509999999999998</v>
      </c>
      <c r="K13422" s="43">
        <v>0.99019999999999997</v>
      </c>
      <c r="L13422" s="43">
        <v>0.91920000000000002</v>
      </c>
      <c r="M13422" s="43">
        <v>0.94969999999999999</v>
      </c>
    </row>
    <row r="13423" spans="5:13">
      <c r="E13423" s="107">
        <v>13421</v>
      </c>
      <c r="F13423" s="107">
        <v>10</v>
      </c>
      <c r="G13423" s="107">
        <v>6</v>
      </c>
      <c r="H13423" s="107">
        <v>7</v>
      </c>
      <c r="I13423" s="107">
        <v>29</v>
      </c>
      <c r="J13423" s="43">
        <v>0.9778</v>
      </c>
      <c r="K13423" s="43">
        <v>0.97860000000000003</v>
      </c>
      <c r="L13423" s="43">
        <v>0.92010000000000003</v>
      </c>
      <c r="M13423" s="43">
        <v>0.9355</v>
      </c>
    </row>
    <row r="13424" spans="5:13">
      <c r="E13424" s="107">
        <v>13422</v>
      </c>
      <c r="F13424" s="107">
        <v>10</v>
      </c>
      <c r="G13424" s="107">
        <v>6</v>
      </c>
      <c r="H13424" s="107">
        <v>7</v>
      </c>
      <c r="I13424" s="107">
        <v>30</v>
      </c>
      <c r="J13424" s="43">
        <v>0.97260000000000002</v>
      </c>
      <c r="K13424" s="43">
        <v>0.95269999999999999</v>
      </c>
      <c r="L13424" s="43">
        <v>0.92159999999999997</v>
      </c>
      <c r="M13424" s="43">
        <v>0.93689999999999996</v>
      </c>
    </row>
    <row r="13425" spans="5:13">
      <c r="E13425" s="107">
        <v>13423</v>
      </c>
      <c r="F13425" s="107">
        <v>10</v>
      </c>
      <c r="G13425" s="107">
        <v>6</v>
      </c>
      <c r="H13425" s="107">
        <v>7</v>
      </c>
      <c r="I13425" s="107">
        <v>31</v>
      </c>
      <c r="J13425" s="43">
        <v>0.97430000000000005</v>
      </c>
      <c r="K13425" s="43">
        <v>0.93640000000000001</v>
      </c>
      <c r="L13425" s="43">
        <v>0.92269999999999996</v>
      </c>
      <c r="M13425" s="43">
        <v>0.95199999999999996</v>
      </c>
    </row>
    <row r="13426" spans="5:13">
      <c r="E13426" s="107">
        <v>13424</v>
      </c>
      <c r="F13426" s="107">
        <v>10</v>
      </c>
      <c r="G13426" s="107">
        <v>6</v>
      </c>
      <c r="H13426" s="107">
        <v>7</v>
      </c>
      <c r="I13426" s="107">
        <v>32</v>
      </c>
      <c r="J13426" s="43">
        <v>0.97940000000000005</v>
      </c>
      <c r="K13426" s="43">
        <v>0.95920000000000005</v>
      </c>
      <c r="L13426" s="43">
        <v>0.92320000000000002</v>
      </c>
      <c r="M13426" s="43">
        <v>0.94089999999999996</v>
      </c>
    </row>
    <row r="13427" spans="5:13">
      <c r="E13427" s="107">
        <v>13425</v>
      </c>
      <c r="F13427" s="107">
        <v>10</v>
      </c>
      <c r="G13427" s="107">
        <v>6</v>
      </c>
      <c r="H13427" s="107">
        <v>7</v>
      </c>
      <c r="I13427" s="107">
        <v>33</v>
      </c>
      <c r="J13427" s="43">
        <v>0.99099999999999999</v>
      </c>
      <c r="K13427" s="43">
        <v>1.0623</v>
      </c>
      <c r="L13427" s="43">
        <v>0.92249999999999999</v>
      </c>
      <c r="M13427" s="43">
        <v>0.88560000000000005</v>
      </c>
    </row>
    <row r="13428" spans="5:13">
      <c r="E13428" s="107">
        <v>13426</v>
      </c>
      <c r="F13428" s="107">
        <v>10</v>
      </c>
      <c r="G13428" s="107">
        <v>6</v>
      </c>
      <c r="H13428" s="107">
        <v>7</v>
      </c>
      <c r="I13428" s="107">
        <v>34</v>
      </c>
      <c r="J13428" s="43">
        <v>1.0068999999999999</v>
      </c>
      <c r="K13428" s="43">
        <v>1.1672</v>
      </c>
      <c r="L13428" s="43">
        <v>0.89970000000000006</v>
      </c>
      <c r="M13428" s="43">
        <v>0.85270000000000001</v>
      </c>
    </row>
    <row r="13429" spans="5:13">
      <c r="E13429" s="107">
        <v>13427</v>
      </c>
      <c r="F13429" s="107">
        <v>10</v>
      </c>
      <c r="G13429" s="107">
        <v>6</v>
      </c>
      <c r="H13429" s="107">
        <v>7</v>
      </c>
      <c r="I13429" s="107">
        <v>35</v>
      </c>
      <c r="J13429" s="43">
        <v>1.0345</v>
      </c>
      <c r="K13429" s="43">
        <v>1.2337</v>
      </c>
      <c r="L13429" s="43">
        <v>0.93400000000000005</v>
      </c>
      <c r="M13429" s="43">
        <v>0.85640000000000005</v>
      </c>
    </row>
    <row r="13430" spans="5:13">
      <c r="E13430" s="107">
        <v>13428</v>
      </c>
      <c r="F13430" s="107">
        <v>10</v>
      </c>
      <c r="G13430" s="107">
        <v>6</v>
      </c>
      <c r="H13430" s="107">
        <v>7</v>
      </c>
      <c r="I13430" s="107">
        <v>36</v>
      </c>
      <c r="J13430" s="43">
        <v>1.0487</v>
      </c>
      <c r="K13430" s="43">
        <v>1.2418</v>
      </c>
      <c r="L13430" s="43">
        <v>0.93489999999999995</v>
      </c>
      <c r="M13430" s="43">
        <v>0.88890000000000002</v>
      </c>
    </row>
    <row r="13431" spans="5:13">
      <c r="E13431" s="107">
        <v>13429</v>
      </c>
      <c r="F13431" s="107">
        <v>10</v>
      </c>
      <c r="G13431" s="107">
        <v>6</v>
      </c>
      <c r="H13431" s="107">
        <v>7</v>
      </c>
      <c r="I13431" s="107">
        <v>37</v>
      </c>
      <c r="J13431" s="43">
        <v>1.0587</v>
      </c>
      <c r="K13431" s="43">
        <v>1.2968999999999999</v>
      </c>
      <c r="L13431" s="43">
        <v>0.93410000000000004</v>
      </c>
      <c r="M13431" s="43">
        <v>0.87019999999999997</v>
      </c>
    </row>
    <row r="13432" spans="5:13">
      <c r="E13432" s="107">
        <v>13430</v>
      </c>
      <c r="F13432" s="107">
        <v>10</v>
      </c>
      <c r="G13432" s="107">
        <v>6</v>
      </c>
      <c r="H13432" s="107">
        <v>7</v>
      </c>
      <c r="I13432" s="107">
        <v>38</v>
      </c>
      <c r="J13432" s="43">
        <v>1.0747</v>
      </c>
      <c r="K13432" s="43">
        <v>1.3448</v>
      </c>
      <c r="L13432" s="43">
        <v>0.93400000000000005</v>
      </c>
      <c r="M13432" s="43">
        <v>0.87229999999999996</v>
      </c>
    </row>
    <row r="13433" spans="5:13">
      <c r="E13433" s="107">
        <v>13431</v>
      </c>
      <c r="F13433" s="107">
        <v>10</v>
      </c>
      <c r="G13433" s="107">
        <v>6</v>
      </c>
      <c r="H13433" s="107">
        <v>7</v>
      </c>
      <c r="I13433" s="107">
        <v>39</v>
      </c>
      <c r="J13433" s="43">
        <v>1.0823</v>
      </c>
      <c r="K13433" s="43">
        <v>1.3589</v>
      </c>
      <c r="L13433" s="43">
        <v>0.93589999999999995</v>
      </c>
      <c r="M13433" s="43">
        <v>0.88149999999999995</v>
      </c>
    </row>
    <row r="13434" spans="5:13">
      <c r="E13434" s="107">
        <v>13432</v>
      </c>
      <c r="F13434" s="107">
        <v>10</v>
      </c>
      <c r="G13434" s="107">
        <v>6</v>
      </c>
      <c r="H13434" s="107">
        <v>7</v>
      </c>
      <c r="I13434" s="107">
        <v>40</v>
      </c>
      <c r="J13434" s="43">
        <v>1.1009</v>
      </c>
      <c r="K13434" s="43">
        <v>1.3951</v>
      </c>
      <c r="L13434" s="43">
        <v>0.93459999999999999</v>
      </c>
      <c r="M13434" s="43">
        <v>0.9113</v>
      </c>
    </row>
    <row r="13435" spans="5:13">
      <c r="E13435" s="107">
        <v>13433</v>
      </c>
      <c r="F13435" s="107">
        <v>10</v>
      </c>
      <c r="G13435" s="107">
        <v>6</v>
      </c>
      <c r="H13435" s="107">
        <v>7</v>
      </c>
      <c r="I13435" s="107">
        <v>41</v>
      </c>
      <c r="J13435" s="43">
        <v>1.1022000000000001</v>
      </c>
      <c r="K13435" s="43">
        <v>1.4084000000000001</v>
      </c>
      <c r="L13435" s="43">
        <v>0.9375</v>
      </c>
      <c r="M13435" s="43">
        <v>0.90880000000000005</v>
      </c>
    </row>
    <row r="13436" spans="5:13">
      <c r="E13436" s="107">
        <v>13434</v>
      </c>
      <c r="F13436" s="107">
        <v>10</v>
      </c>
      <c r="G13436" s="107">
        <v>6</v>
      </c>
      <c r="H13436" s="107">
        <v>7</v>
      </c>
      <c r="I13436" s="107">
        <v>42</v>
      </c>
      <c r="J13436" s="43">
        <v>1.0921000000000001</v>
      </c>
      <c r="K13436" s="43">
        <v>1.3796999999999999</v>
      </c>
      <c r="L13436" s="43">
        <v>0.94920000000000004</v>
      </c>
      <c r="M13436" s="43">
        <v>0.91979999999999995</v>
      </c>
    </row>
    <row r="13437" spans="5:13">
      <c r="E13437" s="107">
        <v>13435</v>
      </c>
      <c r="F13437" s="107">
        <v>10</v>
      </c>
      <c r="G13437" s="107">
        <v>6</v>
      </c>
      <c r="H13437" s="107">
        <v>7</v>
      </c>
      <c r="I13437" s="107">
        <v>43</v>
      </c>
      <c r="J13437" s="43">
        <v>1.0569999999999999</v>
      </c>
      <c r="K13437" s="43">
        <v>1.3024</v>
      </c>
      <c r="L13437" s="43">
        <v>0.95189999999999997</v>
      </c>
      <c r="M13437" s="43">
        <v>0.90510000000000002</v>
      </c>
    </row>
    <row r="13438" spans="5:13">
      <c r="E13438" s="107">
        <v>13436</v>
      </c>
      <c r="F13438" s="107">
        <v>10</v>
      </c>
      <c r="G13438" s="107">
        <v>6</v>
      </c>
      <c r="H13438" s="107">
        <v>7</v>
      </c>
      <c r="I13438" s="107">
        <v>44</v>
      </c>
      <c r="J13438" s="43">
        <v>1.0210999999999999</v>
      </c>
      <c r="K13438" s="43">
        <v>1.2503</v>
      </c>
      <c r="L13438" s="43">
        <v>0.95289999999999997</v>
      </c>
      <c r="M13438" s="43">
        <v>0.87109999999999999</v>
      </c>
    </row>
    <row r="13439" spans="5:13">
      <c r="E13439" s="107">
        <v>13437</v>
      </c>
      <c r="F13439" s="107">
        <v>10</v>
      </c>
      <c r="G13439" s="107">
        <v>6</v>
      </c>
      <c r="H13439" s="107">
        <v>7</v>
      </c>
      <c r="I13439" s="107">
        <v>45</v>
      </c>
      <c r="J13439" s="43">
        <v>0.98219999999999996</v>
      </c>
      <c r="K13439" s="43">
        <v>1.1866000000000001</v>
      </c>
      <c r="L13439" s="43">
        <v>0.95409999999999995</v>
      </c>
      <c r="M13439" s="43">
        <v>0.8347</v>
      </c>
    </row>
    <row r="13440" spans="5:13">
      <c r="E13440" s="107">
        <v>13438</v>
      </c>
      <c r="F13440" s="107">
        <v>10</v>
      </c>
      <c r="G13440" s="107">
        <v>6</v>
      </c>
      <c r="H13440" s="107">
        <v>7</v>
      </c>
      <c r="I13440" s="107">
        <v>46</v>
      </c>
      <c r="J13440" s="43">
        <v>0.94230000000000003</v>
      </c>
      <c r="K13440" s="43">
        <v>1.101</v>
      </c>
      <c r="L13440" s="43">
        <v>0.95299999999999996</v>
      </c>
      <c r="M13440" s="43">
        <v>0.80349999999999999</v>
      </c>
    </row>
    <row r="13441" spans="5:13">
      <c r="E13441" s="107">
        <v>13439</v>
      </c>
      <c r="F13441" s="107">
        <v>10</v>
      </c>
      <c r="G13441" s="107">
        <v>6</v>
      </c>
      <c r="H13441" s="107">
        <v>7</v>
      </c>
      <c r="I13441" s="107">
        <v>47</v>
      </c>
      <c r="J13441" s="43">
        <v>0.92100000000000004</v>
      </c>
      <c r="K13441" s="43">
        <v>1.0446</v>
      </c>
      <c r="L13441" s="43">
        <v>0.95250000000000001</v>
      </c>
      <c r="M13441" s="43">
        <v>0.79759999999999998</v>
      </c>
    </row>
    <row r="13442" spans="5:13">
      <c r="E13442" s="107">
        <v>13440</v>
      </c>
      <c r="F13442" s="107">
        <v>10</v>
      </c>
      <c r="G13442" s="107">
        <v>6</v>
      </c>
      <c r="H13442" s="107">
        <v>7</v>
      </c>
      <c r="I13442" s="107">
        <v>48</v>
      </c>
      <c r="J13442" s="43">
        <v>0.88270000000000004</v>
      </c>
      <c r="K13442" s="43">
        <v>0.94850000000000001</v>
      </c>
      <c r="L13442" s="43">
        <v>0.95220000000000005</v>
      </c>
      <c r="M13442" s="43">
        <v>0.77270000000000005</v>
      </c>
    </row>
    <row r="13443" spans="5:13">
      <c r="E13443" s="107">
        <v>13441</v>
      </c>
      <c r="F13443" s="107">
        <v>10</v>
      </c>
      <c r="G13443" s="107">
        <v>7</v>
      </c>
      <c r="H13443" s="107">
        <v>1</v>
      </c>
      <c r="I13443" s="107">
        <v>1</v>
      </c>
      <c r="J13443" s="43">
        <v>0.84930000000000005</v>
      </c>
      <c r="K13443" s="43">
        <v>0.8649</v>
      </c>
      <c r="L13443" s="43">
        <v>0.94879999999999998</v>
      </c>
      <c r="M13443" s="43">
        <v>0.75970000000000004</v>
      </c>
    </row>
    <row r="13444" spans="5:13">
      <c r="E13444" s="107">
        <v>13442</v>
      </c>
      <c r="F13444" s="107">
        <v>10</v>
      </c>
      <c r="G13444" s="107">
        <v>7</v>
      </c>
      <c r="H13444" s="107">
        <v>1</v>
      </c>
      <c r="I13444" s="107">
        <v>2</v>
      </c>
      <c r="J13444" s="43">
        <v>0.82289999999999996</v>
      </c>
      <c r="K13444" s="43">
        <v>0.81840000000000002</v>
      </c>
      <c r="L13444" s="43">
        <v>0.95489999999999997</v>
      </c>
      <c r="M13444" s="43">
        <v>0.72699999999999998</v>
      </c>
    </row>
    <row r="13445" spans="5:13">
      <c r="E13445" s="107">
        <v>13443</v>
      </c>
      <c r="F13445" s="107">
        <v>10</v>
      </c>
      <c r="G13445" s="107">
        <v>7</v>
      </c>
      <c r="H13445" s="107">
        <v>1</v>
      </c>
      <c r="I13445" s="107">
        <v>3</v>
      </c>
      <c r="J13445" s="43">
        <v>0.79930000000000001</v>
      </c>
      <c r="K13445" s="43">
        <v>0.75439999999999996</v>
      </c>
      <c r="L13445" s="43">
        <v>0.96830000000000005</v>
      </c>
      <c r="M13445" s="43">
        <v>0.71460000000000001</v>
      </c>
    </row>
    <row r="13446" spans="5:13">
      <c r="E13446" s="107">
        <v>13444</v>
      </c>
      <c r="F13446" s="107">
        <v>10</v>
      </c>
      <c r="G13446" s="107">
        <v>7</v>
      </c>
      <c r="H13446" s="107">
        <v>1</v>
      </c>
      <c r="I13446" s="107">
        <v>4</v>
      </c>
      <c r="J13446" s="43">
        <v>0.78169999999999995</v>
      </c>
      <c r="K13446" s="43">
        <v>0.72899999999999998</v>
      </c>
      <c r="L13446" s="43">
        <v>0.99380000000000002</v>
      </c>
      <c r="M13446" s="43">
        <v>0.68889999999999996</v>
      </c>
    </row>
    <row r="13447" spans="5:13">
      <c r="E13447" s="107">
        <v>13445</v>
      </c>
      <c r="F13447" s="107">
        <v>10</v>
      </c>
      <c r="G13447" s="107">
        <v>7</v>
      </c>
      <c r="H13447" s="107">
        <v>1</v>
      </c>
      <c r="I13447" s="107">
        <v>5</v>
      </c>
      <c r="J13447" s="43">
        <v>0.7661</v>
      </c>
      <c r="K13447" s="43">
        <v>0.70050000000000001</v>
      </c>
      <c r="L13447" s="43">
        <v>0.99560000000000004</v>
      </c>
      <c r="M13447" s="43">
        <v>0.6794</v>
      </c>
    </row>
    <row r="13448" spans="5:13">
      <c r="E13448" s="107">
        <v>13446</v>
      </c>
      <c r="F13448" s="107">
        <v>10</v>
      </c>
      <c r="G13448" s="107">
        <v>7</v>
      </c>
      <c r="H13448" s="107">
        <v>1</v>
      </c>
      <c r="I13448" s="107">
        <v>6</v>
      </c>
      <c r="J13448" s="43">
        <v>0.75480000000000003</v>
      </c>
      <c r="K13448" s="43">
        <v>0.68269999999999997</v>
      </c>
      <c r="L13448" s="43">
        <v>1.0002</v>
      </c>
      <c r="M13448" s="43">
        <v>0.66759999999999997</v>
      </c>
    </row>
    <row r="13449" spans="5:13">
      <c r="E13449" s="107">
        <v>13447</v>
      </c>
      <c r="F13449" s="107">
        <v>10</v>
      </c>
      <c r="G13449" s="107">
        <v>7</v>
      </c>
      <c r="H13449" s="107">
        <v>1</v>
      </c>
      <c r="I13449" s="107">
        <v>7</v>
      </c>
      <c r="J13449" s="43">
        <v>0.74860000000000004</v>
      </c>
      <c r="K13449" s="43">
        <v>0.67269999999999996</v>
      </c>
      <c r="L13449" s="43">
        <v>1.0029999999999999</v>
      </c>
      <c r="M13449" s="43">
        <v>0.65490000000000004</v>
      </c>
    </row>
    <row r="13450" spans="5:13">
      <c r="E13450" s="107">
        <v>13448</v>
      </c>
      <c r="F13450" s="107">
        <v>10</v>
      </c>
      <c r="G13450" s="107">
        <v>7</v>
      </c>
      <c r="H13450" s="107">
        <v>1</v>
      </c>
      <c r="I13450" s="107">
        <v>8</v>
      </c>
      <c r="J13450" s="43">
        <v>0.74729999999999996</v>
      </c>
      <c r="K13450" s="43">
        <v>0.67979999999999996</v>
      </c>
      <c r="L13450" s="43">
        <v>1.0011000000000001</v>
      </c>
      <c r="M13450" s="43">
        <v>0.65190000000000003</v>
      </c>
    </row>
    <row r="13451" spans="5:13">
      <c r="E13451" s="107">
        <v>13449</v>
      </c>
      <c r="F13451" s="107">
        <v>10</v>
      </c>
      <c r="G13451" s="107">
        <v>7</v>
      </c>
      <c r="H13451" s="107">
        <v>1</v>
      </c>
      <c r="I13451" s="107">
        <v>9</v>
      </c>
      <c r="J13451" s="43">
        <v>0.75</v>
      </c>
      <c r="K13451" s="43">
        <v>0.67579999999999996</v>
      </c>
      <c r="L13451" s="43">
        <v>0.99680000000000002</v>
      </c>
      <c r="M13451" s="43">
        <v>0.66259999999999997</v>
      </c>
    </row>
    <row r="13452" spans="5:13">
      <c r="E13452" s="107">
        <v>13450</v>
      </c>
      <c r="F13452" s="107">
        <v>10</v>
      </c>
      <c r="G13452" s="107">
        <v>7</v>
      </c>
      <c r="H13452" s="107">
        <v>1</v>
      </c>
      <c r="I13452" s="107">
        <v>10</v>
      </c>
      <c r="J13452" s="43">
        <v>0.75460000000000005</v>
      </c>
      <c r="K13452" s="43">
        <v>0.6845</v>
      </c>
      <c r="L13452" s="43">
        <v>0.97070000000000001</v>
      </c>
      <c r="M13452" s="43">
        <v>0.67530000000000001</v>
      </c>
    </row>
    <row r="13453" spans="5:13">
      <c r="E13453" s="107">
        <v>13451</v>
      </c>
      <c r="F13453" s="107">
        <v>10</v>
      </c>
      <c r="G13453" s="107">
        <v>7</v>
      </c>
      <c r="H13453" s="107">
        <v>1</v>
      </c>
      <c r="I13453" s="107">
        <v>11</v>
      </c>
      <c r="J13453" s="43">
        <v>0.77780000000000005</v>
      </c>
      <c r="K13453" s="43">
        <v>0.7016</v>
      </c>
      <c r="L13453" s="43">
        <v>0.99180000000000001</v>
      </c>
      <c r="M13453" s="43">
        <v>0.70550000000000002</v>
      </c>
    </row>
    <row r="13454" spans="5:13">
      <c r="E13454" s="107">
        <v>13452</v>
      </c>
      <c r="F13454" s="107">
        <v>10</v>
      </c>
      <c r="G13454" s="107">
        <v>7</v>
      </c>
      <c r="H13454" s="107">
        <v>1</v>
      </c>
      <c r="I13454" s="107">
        <v>12</v>
      </c>
      <c r="J13454" s="43">
        <v>0.80030000000000001</v>
      </c>
      <c r="K13454" s="43">
        <v>0.72189999999999999</v>
      </c>
      <c r="L13454" s="43">
        <v>0.99360000000000004</v>
      </c>
      <c r="M13454" s="43">
        <v>0.73929999999999996</v>
      </c>
    </row>
    <row r="13455" spans="5:13">
      <c r="E13455" s="107">
        <v>13453</v>
      </c>
      <c r="F13455" s="107">
        <v>10</v>
      </c>
      <c r="G13455" s="107">
        <v>7</v>
      </c>
      <c r="H13455" s="107">
        <v>1</v>
      </c>
      <c r="I13455" s="107">
        <v>13</v>
      </c>
      <c r="J13455" s="43">
        <v>0.82830000000000004</v>
      </c>
      <c r="K13455" s="43">
        <v>0.7661</v>
      </c>
      <c r="L13455" s="43">
        <v>0.9819</v>
      </c>
      <c r="M13455" s="43">
        <v>0.7742</v>
      </c>
    </row>
    <row r="13456" spans="5:13">
      <c r="E13456" s="107">
        <v>13454</v>
      </c>
      <c r="F13456" s="107">
        <v>10</v>
      </c>
      <c r="G13456" s="107">
        <v>7</v>
      </c>
      <c r="H13456" s="107">
        <v>1</v>
      </c>
      <c r="I13456" s="107">
        <v>14</v>
      </c>
      <c r="J13456" s="43">
        <v>0.85409999999999997</v>
      </c>
      <c r="K13456" s="43">
        <v>0.81410000000000005</v>
      </c>
      <c r="L13456" s="43">
        <v>0.98980000000000001</v>
      </c>
      <c r="M13456" s="43">
        <v>0.79420000000000002</v>
      </c>
    </row>
    <row r="13457" spans="5:13">
      <c r="E13457" s="107">
        <v>13455</v>
      </c>
      <c r="F13457" s="107">
        <v>10</v>
      </c>
      <c r="G13457" s="107">
        <v>7</v>
      </c>
      <c r="H13457" s="107">
        <v>1</v>
      </c>
      <c r="I13457" s="107">
        <v>15</v>
      </c>
      <c r="J13457" s="43">
        <v>0.88759999999999994</v>
      </c>
      <c r="K13457" s="43">
        <v>0.88970000000000005</v>
      </c>
      <c r="L13457" s="43">
        <v>0.98760000000000003</v>
      </c>
      <c r="M13457" s="43">
        <v>0.80630000000000002</v>
      </c>
    </row>
    <row r="13458" spans="5:13">
      <c r="E13458" s="107">
        <v>13456</v>
      </c>
      <c r="F13458" s="107">
        <v>10</v>
      </c>
      <c r="G13458" s="107">
        <v>7</v>
      </c>
      <c r="H13458" s="107">
        <v>1</v>
      </c>
      <c r="I13458" s="107">
        <v>16</v>
      </c>
      <c r="J13458" s="43">
        <v>0.93710000000000004</v>
      </c>
      <c r="K13458" s="43">
        <v>1.0019</v>
      </c>
      <c r="L13458" s="43">
        <v>0.98529999999999995</v>
      </c>
      <c r="M13458" s="43">
        <v>0.82820000000000005</v>
      </c>
    </row>
    <row r="13459" spans="5:13">
      <c r="E13459" s="107">
        <v>13457</v>
      </c>
      <c r="F13459" s="107">
        <v>10</v>
      </c>
      <c r="G13459" s="107">
        <v>7</v>
      </c>
      <c r="H13459" s="107">
        <v>1</v>
      </c>
      <c r="I13459" s="107">
        <v>17</v>
      </c>
      <c r="J13459" s="43">
        <v>0.98399999999999999</v>
      </c>
      <c r="K13459" s="43">
        <v>1.0765</v>
      </c>
      <c r="L13459" s="43">
        <v>0.9879</v>
      </c>
      <c r="M13459" s="43">
        <v>0.88070000000000004</v>
      </c>
    </row>
    <row r="13460" spans="5:13">
      <c r="E13460" s="107">
        <v>13458</v>
      </c>
      <c r="F13460" s="107">
        <v>10</v>
      </c>
      <c r="G13460" s="107">
        <v>7</v>
      </c>
      <c r="H13460" s="107">
        <v>1</v>
      </c>
      <c r="I13460" s="107">
        <v>18</v>
      </c>
      <c r="J13460" s="43">
        <v>1.0195000000000001</v>
      </c>
      <c r="K13460" s="43">
        <v>1.1649</v>
      </c>
      <c r="L13460" s="43">
        <v>0.98329999999999995</v>
      </c>
      <c r="M13460" s="43">
        <v>0.9113</v>
      </c>
    </row>
    <row r="13461" spans="5:13">
      <c r="E13461" s="107">
        <v>13459</v>
      </c>
      <c r="F13461" s="107">
        <v>10</v>
      </c>
      <c r="G13461" s="107">
        <v>7</v>
      </c>
      <c r="H13461" s="107">
        <v>1</v>
      </c>
      <c r="I13461" s="107">
        <v>19</v>
      </c>
      <c r="J13461" s="43">
        <v>1.0428999999999999</v>
      </c>
      <c r="K13461" s="43">
        <v>1.2145999999999999</v>
      </c>
      <c r="L13461" s="43">
        <v>0.97419999999999995</v>
      </c>
      <c r="M13461" s="43">
        <v>0.94079999999999997</v>
      </c>
    </row>
    <row r="13462" spans="5:13">
      <c r="E13462" s="107">
        <v>13460</v>
      </c>
      <c r="F13462" s="107">
        <v>10</v>
      </c>
      <c r="G13462" s="107">
        <v>7</v>
      </c>
      <c r="H13462" s="107">
        <v>1</v>
      </c>
      <c r="I13462" s="107">
        <v>20</v>
      </c>
      <c r="J13462" s="43">
        <v>1.0508999999999999</v>
      </c>
      <c r="K13462" s="43">
        <v>1.2297</v>
      </c>
      <c r="L13462" s="43">
        <v>0.96740000000000004</v>
      </c>
      <c r="M13462" s="43">
        <v>0.95960000000000001</v>
      </c>
    </row>
    <row r="13463" spans="5:13">
      <c r="E13463" s="107">
        <v>13461</v>
      </c>
      <c r="F13463" s="107">
        <v>10</v>
      </c>
      <c r="G13463" s="107">
        <v>7</v>
      </c>
      <c r="H13463" s="107">
        <v>1</v>
      </c>
      <c r="I13463" s="107">
        <v>21</v>
      </c>
      <c r="J13463" s="43">
        <v>1.0468999999999999</v>
      </c>
      <c r="K13463" s="43">
        <v>1.2044999999999999</v>
      </c>
      <c r="L13463" s="43">
        <v>0.96640000000000004</v>
      </c>
      <c r="M13463" s="43">
        <v>0.97089999999999999</v>
      </c>
    </row>
    <row r="13464" spans="5:13">
      <c r="E13464" s="107">
        <v>13462</v>
      </c>
      <c r="F13464" s="107">
        <v>10</v>
      </c>
      <c r="G13464" s="107">
        <v>7</v>
      </c>
      <c r="H13464" s="107">
        <v>1</v>
      </c>
      <c r="I13464" s="107">
        <v>22</v>
      </c>
      <c r="J13464" s="43">
        <v>1.0301</v>
      </c>
      <c r="K13464" s="43">
        <v>1.1557999999999999</v>
      </c>
      <c r="L13464" s="43">
        <v>0.96579999999999999</v>
      </c>
      <c r="M13464" s="43">
        <v>0.96709999999999996</v>
      </c>
    </row>
    <row r="13465" spans="5:13">
      <c r="E13465" s="107">
        <v>13463</v>
      </c>
      <c r="F13465" s="107">
        <v>10</v>
      </c>
      <c r="G13465" s="107">
        <v>7</v>
      </c>
      <c r="H13465" s="107">
        <v>1</v>
      </c>
      <c r="I13465" s="107">
        <v>23</v>
      </c>
      <c r="J13465" s="43">
        <v>1.0168999999999999</v>
      </c>
      <c r="K13465" s="43">
        <v>1.1208</v>
      </c>
      <c r="L13465" s="43">
        <v>0.97130000000000005</v>
      </c>
      <c r="M13465" s="43">
        <v>0.96850000000000003</v>
      </c>
    </row>
    <row r="13466" spans="5:13">
      <c r="E13466" s="107">
        <v>13464</v>
      </c>
      <c r="F13466" s="107">
        <v>10</v>
      </c>
      <c r="G13466" s="107">
        <v>7</v>
      </c>
      <c r="H13466" s="107">
        <v>1</v>
      </c>
      <c r="I13466" s="107">
        <v>24</v>
      </c>
      <c r="J13466" s="43">
        <v>1.0055000000000001</v>
      </c>
      <c r="K13466" s="43">
        <v>1.0842000000000001</v>
      </c>
      <c r="L13466" s="43">
        <v>0.97260000000000002</v>
      </c>
      <c r="M13466" s="43">
        <v>0.97640000000000005</v>
      </c>
    </row>
    <row r="13467" spans="5:13">
      <c r="E13467" s="107">
        <v>13465</v>
      </c>
      <c r="F13467" s="107">
        <v>10</v>
      </c>
      <c r="G13467" s="107">
        <v>7</v>
      </c>
      <c r="H13467" s="107">
        <v>1</v>
      </c>
      <c r="I13467" s="107">
        <v>25</v>
      </c>
      <c r="J13467" s="43">
        <v>0.99519999999999997</v>
      </c>
      <c r="K13467" s="43">
        <v>1.0468</v>
      </c>
      <c r="L13467" s="43">
        <v>0.97119999999999995</v>
      </c>
      <c r="M13467" s="43">
        <v>0.98640000000000005</v>
      </c>
    </row>
    <row r="13468" spans="5:13">
      <c r="E13468" s="107">
        <v>13466</v>
      </c>
      <c r="F13468" s="107">
        <v>10</v>
      </c>
      <c r="G13468" s="107">
        <v>7</v>
      </c>
      <c r="H13468" s="107">
        <v>1</v>
      </c>
      <c r="I13468" s="107">
        <v>26</v>
      </c>
      <c r="J13468" s="43">
        <v>0.97499999999999998</v>
      </c>
      <c r="K13468" s="43">
        <v>0.99650000000000005</v>
      </c>
      <c r="L13468" s="43">
        <v>0.96809999999999996</v>
      </c>
      <c r="M13468" s="43">
        <v>0.98080000000000001</v>
      </c>
    </row>
    <row r="13469" spans="5:13">
      <c r="E13469" s="107">
        <v>13467</v>
      </c>
      <c r="F13469" s="107">
        <v>10</v>
      </c>
      <c r="G13469" s="107">
        <v>7</v>
      </c>
      <c r="H13469" s="107">
        <v>1</v>
      </c>
      <c r="I13469" s="107">
        <v>27</v>
      </c>
      <c r="J13469" s="43">
        <v>0.95920000000000005</v>
      </c>
      <c r="K13469" s="43">
        <v>0.95789999999999997</v>
      </c>
      <c r="L13469" s="43">
        <v>0.96519999999999995</v>
      </c>
      <c r="M13469" s="43">
        <v>0.96860000000000002</v>
      </c>
    </row>
    <row r="13470" spans="5:13">
      <c r="E13470" s="107">
        <v>13468</v>
      </c>
      <c r="F13470" s="107">
        <v>10</v>
      </c>
      <c r="G13470" s="107">
        <v>7</v>
      </c>
      <c r="H13470" s="107">
        <v>1</v>
      </c>
      <c r="I13470" s="107">
        <v>28</v>
      </c>
      <c r="J13470" s="43">
        <v>0.93879999999999997</v>
      </c>
      <c r="K13470" s="43">
        <v>0.91749999999999998</v>
      </c>
      <c r="L13470" s="43">
        <v>0.96599999999999997</v>
      </c>
      <c r="M13470" s="43">
        <v>0.94499999999999995</v>
      </c>
    </row>
    <row r="13471" spans="5:13">
      <c r="E13471" s="107">
        <v>13469</v>
      </c>
      <c r="F13471" s="107">
        <v>10</v>
      </c>
      <c r="G13471" s="107">
        <v>7</v>
      </c>
      <c r="H13471" s="107">
        <v>1</v>
      </c>
      <c r="I13471" s="107">
        <v>29</v>
      </c>
      <c r="J13471" s="43">
        <v>0.93089999999999995</v>
      </c>
      <c r="K13471" s="43">
        <v>0.88170000000000004</v>
      </c>
      <c r="L13471" s="43">
        <v>0.96730000000000005</v>
      </c>
      <c r="M13471" s="43">
        <v>0.93959999999999999</v>
      </c>
    </row>
    <row r="13472" spans="5:13">
      <c r="E13472" s="107">
        <v>13470</v>
      </c>
      <c r="F13472" s="107">
        <v>10</v>
      </c>
      <c r="G13472" s="107">
        <v>7</v>
      </c>
      <c r="H13472" s="107">
        <v>1</v>
      </c>
      <c r="I13472" s="107">
        <v>30</v>
      </c>
      <c r="J13472" s="43">
        <v>0.92520000000000002</v>
      </c>
      <c r="K13472" s="43">
        <v>0.85980000000000001</v>
      </c>
      <c r="L13472" s="43">
        <v>0.96099999999999997</v>
      </c>
      <c r="M13472" s="43">
        <v>0.94189999999999996</v>
      </c>
    </row>
    <row r="13473" spans="5:13">
      <c r="E13473" s="107">
        <v>13471</v>
      </c>
      <c r="F13473" s="107">
        <v>10</v>
      </c>
      <c r="G13473" s="107">
        <v>7</v>
      </c>
      <c r="H13473" s="107">
        <v>1</v>
      </c>
      <c r="I13473" s="107">
        <v>31</v>
      </c>
      <c r="J13473" s="43">
        <v>0.93020000000000003</v>
      </c>
      <c r="K13473" s="43">
        <v>0.84460000000000002</v>
      </c>
      <c r="L13473" s="43">
        <v>0.96889999999999998</v>
      </c>
      <c r="M13473" s="43">
        <v>0.95830000000000004</v>
      </c>
    </row>
    <row r="13474" spans="5:13">
      <c r="E13474" s="107">
        <v>13472</v>
      </c>
      <c r="F13474" s="107">
        <v>10</v>
      </c>
      <c r="G13474" s="107">
        <v>7</v>
      </c>
      <c r="H13474" s="107">
        <v>1</v>
      </c>
      <c r="I13474" s="107">
        <v>32</v>
      </c>
      <c r="J13474" s="43">
        <v>0.93659999999999999</v>
      </c>
      <c r="K13474" s="43">
        <v>0.85060000000000002</v>
      </c>
      <c r="L13474" s="43">
        <v>0.9627</v>
      </c>
      <c r="M13474" s="43">
        <v>0.96789999999999998</v>
      </c>
    </row>
    <row r="13475" spans="5:13">
      <c r="E13475" s="107">
        <v>13473</v>
      </c>
      <c r="F13475" s="107">
        <v>10</v>
      </c>
      <c r="G13475" s="107">
        <v>7</v>
      </c>
      <c r="H13475" s="107">
        <v>1</v>
      </c>
      <c r="I13475" s="107">
        <v>33</v>
      </c>
      <c r="J13475" s="43">
        <v>0.94279999999999997</v>
      </c>
      <c r="K13475" s="43">
        <v>0.86580000000000001</v>
      </c>
      <c r="L13475" s="43">
        <v>0.94650000000000001</v>
      </c>
      <c r="M13475" s="43">
        <v>0.9819</v>
      </c>
    </row>
    <row r="13476" spans="5:13">
      <c r="E13476" s="107">
        <v>13474</v>
      </c>
      <c r="F13476" s="107">
        <v>10</v>
      </c>
      <c r="G13476" s="107">
        <v>7</v>
      </c>
      <c r="H13476" s="107">
        <v>1</v>
      </c>
      <c r="I13476" s="107">
        <v>34</v>
      </c>
      <c r="J13476" s="43">
        <v>0.96099999999999997</v>
      </c>
      <c r="K13476" s="43">
        <v>0.90569999999999995</v>
      </c>
      <c r="L13476" s="43">
        <v>0.93899999999999995</v>
      </c>
      <c r="M13476" s="43">
        <v>1.0055000000000001</v>
      </c>
    </row>
    <row r="13477" spans="5:13">
      <c r="E13477" s="107">
        <v>13475</v>
      </c>
      <c r="F13477" s="107">
        <v>10</v>
      </c>
      <c r="G13477" s="107">
        <v>7</v>
      </c>
      <c r="H13477" s="107">
        <v>1</v>
      </c>
      <c r="I13477" s="107">
        <v>35</v>
      </c>
      <c r="J13477" s="43">
        <v>0.98519999999999996</v>
      </c>
      <c r="K13477" s="43">
        <v>0.97170000000000001</v>
      </c>
      <c r="L13477" s="43">
        <v>0.95660000000000001</v>
      </c>
      <c r="M13477" s="43">
        <v>1.0076000000000001</v>
      </c>
    </row>
    <row r="13478" spans="5:13">
      <c r="E13478" s="107">
        <v>13476</v>
      </c>
      <c r="F13478" s="107">
        <v>10</v>
      </c>
      <c r="G13478" s="107">
        <v>7</v>
      </c>
      <c r="H13478" s="107">
        <v>1</v>
      </c>
      <c r="I13478" s="107">
        <v>36</v>
      </c>
      <c r="J13478" s="43">
        <v>1.0057</v>
      </c>
      <c r="K13478" s="43">
        <v>1.0572999999999999</v>
      </c>
      <c r="L13478" s="43">
        <v>0.95430000000000004</v>
      </c>
      <c r="M13478" s="43">
        <v>0.98929999999999996</v>
      </c>
    </row>
    <row r="13479" spans="5:13">
      <c r="E13479" s="107">
        <v>13477</v>
      </c>
      <c r="F13479" s="107">
        <v>10</v>
      </c>
      <c r="G13479" s="107">
        <v>7</v>
      </c>
      <c r="H13479" s="107">
        <v>1</v>
      </c>
      <c r="I13479" s="107">
        <v>37</v>
      </c>
      <c r="J13479" s="43">
        <v>1.0188999999999999</v>
      </c>
      <c r="K13479" s="43">
        <v>1.1154999999999999</v>
      </c>
      <c r="L13479" s="43">
        <v>0.94850000000000001</v>
      </c>
      <c r="M13479" s="43">
        <v>0.98360000000000003</v>
      </c>
    </row>
    <row r="13480" spans="5:13">
      <c r="E13480" s="107">
        <v>13478</v>
      </c>
      <c r="F13480" s="107">
        <v>10</v>
      </c>
      <c r="G13480" s="107">
        <v>7</v>
      </c>
      <c r="H13480" s="107">
        <v>1</v>
      </c>
      <c r="I13480" s="107">
        <v>38</v>
      </c>
      <c r="J13480" s="43">
        <v>1.0274000000000001</v>
      </c>
      <c r="K13480" s="43">
        <v>1.1160000000000001</v>
      </c>
      <c r="L13480" s="43">
        <v>0.95</v>
      </c>
      <c r="M13480" s="43">
        <v>1.0083</v>
      </c>
    </row>
    <row r="13481" spans="5:13">
      <c r="E13481" s="107">
        <v>13479</v>
      </c>
      <c r="F13481" s="107">
        <v>10</v>
      </c>
      <c r="G13481" s="107">
        <v>7</v>
      </c>
      <c r="H13481" s="107">
        <v>1</v>
      </c>
      <c r="I13481" s="107">
        <v>39</v>
      </c>
      <c r="J13481" s="43">
        <v>1.0515000000000001</v>
      </c>
      <c r="K13481" s="43">
        <v>1.1728000000000001</v>
      </c>
      <c r="L13481" s="43">
        <v>0.95169999999999999</v>
      </c>
      <c r="M13481" s="43">
        <v>1.0291999999999999</v>
      </c>
    </row>
    <row r="13482" spans="5:13">
      <c r="E13482" s="107">
        <v>13480</v>
      </c>
      <c r="F13482" s="107">
        <v>10</v>
      </c>
      <c r="G13482" s="107">
        <v>7</v>
      </c>
      <c r="H13482" s="107">
        <v>1</v>
      </c>
      <c r="I13482" s="107">
        <v>40</v>
      </c>
      <c r="J13482" s="43">
        <v>1.0859000000000001</v>
      </c>
      <c r="K13482" s="43">
        <v>1.2759</v>
      </c>
      <c r="L13482" s="43">
        <v>0.95209999999999995</v>
      </c>
      <c r="M13482" s="43">
        <v>1.0357000000000001</v>
      </c>
    </row>
    <row r="13483" spans="5:13">
      <c r="E13483" s="107">
        <v>13481</v>
      </c>
      <c r="F13483" s="107">
        <v>10</v>
      </c>
      <c r="G13483" s="107">
        <v>7</v>
      </c>
      <c r="H13483" s="107">
        <v>1</v>
      </c>
      <c r="I13483" s="107">
        <v>41</v>
      </c>
      <c r="J13483" s="43">
        <v>1.1000000000000001</v>
      </c>
      <c r="K13483" s="43">
        <v>1.3230999999999999</v>
      </c>
      <c r="L13483" s="43">
        <v>0.95930000000000004</v>
      </c>
      <c r="M13483" s="43">
        <v>1.0374000000000001</v>
      </c>
    </row>
    <row r="13484" spans="5:13">
      <c r="E13484" s="107">
        <v>13482</v>
      </c>
      <c r="F13484" s="107">
        <v>10</v>
      </c>
      <c r="G13484" s="107">
        <v>7</v>
      </c>
      <c r="H13484" s="107">
        <v>1</v>
      </c>
      <c r="I13484" s="107">
        <v>42</v>
      </c>
      <c r="J13484" s="43">
        <v>1.0965</v>
      </c>
      <c r="K13484" s="43">
        <v>1.3161</v>
      </c>
      <c r="L13484" s="43">
        <v>0.95609999999999995</v>
      </c>
      <c r="M13484" s="43">
        <v>1.0327999999999999</v>
      </c>
    </row>
    <row r="13485" spans="5:13">
      <c r="E13485" s="107">
        <v>13483</v>
      </c>
      <c r="F13485" s="107">
        <v>10</v>
      </c>
      <c r="G13485" s="107">
        <v>7</v>
      </c>
      <c r="H13485" s="107">
        <v>1</v>
      </c>
      <c r="I13485" s="107">
        <v>43</v>
      </c>
      <c r="J13485" s="43">
        <v>1.0630999999999999</v>
      </c>
      <c r="K13485" s="43">
        <v>1.2619</v>
      </c>
      <c r="L13485" s="43">
        <v>0.95899999999999996</v>
      </c>
      <c r="M13485" s="43">
        <v>1.0024</v>
      </c>
    </row>
    <row r="13486" spans="5:13">
      <c r="E13486" s="107">
        <v>13484</v>
      </c>
      <c r="F13486" s="107">
        <v>10</v>
      </c>
      <c r="G13486" s="107">
        <v>7</v>
      </c>
      <c r="H13486" s="107">
        <v>1</v>
      </c>
      <c r="I13486" s="107">
        <v>44</v>
      </c>
      <c r="J13486" s="43">
        <v>1.0198</v>
      </c>
      <c r="K13486" s="43">
        <v>1.2032</v>
      </c>
      <c r="L13486" s="43">
        <v>0.96109999999999995</v>
      </c>
      <c r="M13486" s="43">
        <v>0.94769999999999999</v>
      </c>
    </row>
    <row r="13487" spans="5:13">
      <c r="E13487" s="107">
        <v>13485</v>
      </c>
      <c r="F13487" s="107">
        <v>10</v>
      </c>
      <c r="G13487" s="107">
        <v>7</v>
      </c>
      <c r="H13487" s="107">
        <v>1</v>
      </c>
      <c r="I13487" s="107">
        <v>45</v>
      </c>
      <c r="J13487" s="43">
        <v>0.97</v>
      </c>
      <c r="K13487" s="43">
        <v>1.0857000000000001</v>
      </c>
      <c r="L13487" s="43">
        <v>0.96860000000000002</v>
      </c>
      <c r="M13487" s="43">
        <v>0.90820000000000001</v>
      </c>
    </row>
    <row r="13488" spans="5:13">
      <c r="E13488" s="107">
        <v>13486</v>
      </c>
      <c r="F13488" s="107">
        <v>10</v>
      </c>
      <c r="G13488" s="107">
        <v>7</v>
      </c>
      <c r="H13488" s="107">
        <v>1</v>
      </c>
      <c r="I13488" s="107">
        <v>46</v>
      </c>
      <c r="J13488" s="43">
        <v>0.91600000000000004</v>
      </c>
      <c r="K13488" s="43">
        <v>0.96009999999999995</v>
      </c>
      <c r="L13488" s="43">
        <v>0.96630000000000005</v>
      </c>
      <c r="M13488" s="43">
        <v>0.87019999999999997</v>
      </c>
    </row>
    <row r="13489" spans="5:13">
      <c r="E13489" s="107">
        <v>13487</v>
      </c>
      <c r="F13489" s="107">
        <v>10</v>
      </c>
      <c r="G13489" s="107">
        <v>7</v>
      </c>
      <c r="H13489" s="107">
        <v>1</v>
      </c>
      <c r="I13489" s="107">
        <v>47</v>
      </c>
      <c r="J13489" s="43">
        <v>0.8851</v>
      </c>
      <c r="K13489" s="43">
        <v>0.8952</v>
      </c>
      <c r="L13489" s="43">
        <v>0.96619999999999995</v>
      </c>
      <c r="M13489" s="43">
        <v>0.84909999999999997</v>
      </c>
    </row>
    <row r="13490" spans="5:13">
      <c r="E13490" s="107">
        <v>13488</v>
      </c>
      <c r="F13490" s="107">
        <v>10</v>
      </c>
      <c r="G13490" s="107">
        <v>7</v>
      </c>
      <c r="H13490" s="107">
        <v>1</v>
      </c>
      <c r="I13490" s="107">
        <v>48</v>
      </c>
      <c r="J13490" s="43">
        <v>0.84619999999999995</v>
      </c>
      <c r="K13490" s="43">
        <v>0.80089999999999995</v>
      </c>
      <c r="L13490" s="43">
        <v>0.96809999999999996</v>
      </c>
      <c r="M13490" s="43">
        <v>0.82709999999999995</v>
      </c>
    </row>
    <row r="13491" spans="5:13">
      <c r="E13491" s="107">
        <v>13489</v>
      </c>
      <c r="F13491" s="107">
        <v>10</v>
      </c>
      <c r="G13491" s="107">
        <v>8</v>
      </c>
      <c r="H13491" s="107">
        <v>2</v>
      </c>
      <c r="I13491" s="107">
        <v>1</v>
      </c>
      <c r="J13491" s="43">
        <v>0.81640000000000001</v>
      </c>
      <c r="K13491" s="43">
        <v>0.71730000000000005</v>
      </c>
      <c r="L13491" s="43">
        <v>0.96719999999999995</v>
      </c>
      <c r="M13491" s="43">
        <v>0.81840000000000002</v>
      </c>
    </row>
    <row r="13492" spans="5:13">
      <c r="E13492" s="107">
        <v>13490</v>
      </c>
      <c r="F13492" s="107">
        <v>10</v>
      </c>
      <c r="G13492" s="107">
        <v>8</v>
      </c>
      <c r="H13492" s="107">
        <v>2</v>
      </c>
      <c r="I13492" s="107">
        <v>2</v>
      </c>
      <c r="J13492" s="43">
        <v>0.79590000000000005</v>
      </c>
      <c r="K13492" s="43">
        <v>0.6663</v>
      </c>
      <c r="L13492" s="43">
        <v>0.96909999999999996</v>
      </c>
      <c r="M13492" s="43">
        <v>0.80530000000000002</v>
      </c>
    </row>
    <row r="13493" spans="5:13">
      <c r="E13493" s="107">
        <v>13491</v>
      </c>
      <c r="F13493" s="107">
        <v>10</v>
      </c>
      <c r="G13493" s="107">
        <v>8</v>
      </c>
      <c r="H13493" s="107">
        <v>2</v>
      </c>
      <c r="I13493" s="107">
        <v>3</v>
      </c>
      <c r="J13493" s="43">
        <v>0.77259999999999995</v>
      </c>
      <c r="K13493" s="43">
        <v>0.62690000000000001</v>
      </c>
      <c r="L13493" s="43">
        <v>0.97089999999999999</v>
      </c>
      <c r="M13493" s="43">
        <v>0.7762</v>
      </c>
    </row>
    <row r="13494" spans="5:13">
      <c r="E13494" s="107">
        <v>13492</v>
      </c>
      <c r="F13494" s="107">
        <v>10</v>
      </c>
      <c r="G13494" s="107">
        <v>8</v>
      </c>
      <c r="H13494" s="107">
        <v>2</v>
      </c>
      <c r="I13494" s="107">
        <v>4</v>
      </c>
      <c r="J13494" s="43">
        <v>0.75890000000000002</v>
      </c>
      <c r="K13494" s="43">
        <v>0.6</v>
      </c>
      <c r="L13494" s="43">
        <v>0.97319999999999995</v>
      </c>
      <c r="M13494" s="43">
        <v>0.76060000000000005</v>
      </c>
    </row>
    <row r="13495" spans="5:13">
      <c r="E13495" s="107">
        <v>13493</v>
      </c>
      <c r="F13495" s="107">
        <v>10</v>
      </c>
      <c r="G13495" s="107">
        <v>8</v>
      </c>
      <c r="H13495" s="107">
        <v>2</v>
      </c>
      <c r="I13495" s="107">
        <v>5</v>
      </c>
      <c r="J13495" s="43">
        <v>0.74719999999999998</v>
      </c>
      <c r="K13495" s="43">
        <v>0.58389999999999997</v>
      </c>
      <c r="L13495" s="43">
        <v>0.96950000000000003</v>
      </c>
      <c r="M13495" s="43">
        <v>0.74809999999999999</v>
      </c>
    </row>
    <row r="13496" spans="5:13">
      <c r="E13496" s="107">
        <v>13494</v>
      </c>
      <c r="F13496" s="107">
        <v>10</v>
      </c>
      <c r="G13496" s="107">
        <v>8</v>
      </c>
      <c r="H13496" s="107">
        <v>2</v>
      </c>
      <c r="I13496" s="107">
        <v>6</v>
      </c>
      <c r="J13496" s="43">
        <v>0.7409</v>
      </c>
      <c r="K13496" s="43">
        <v>0.57399999999999995</v>
      </c>
      <c r="L13496" s="43">
        <v>0.97399999999999998</v>
      </c>
      <c r="M13496" s="43">
        <v>0.73509999999999998</v>
      </c>
    </row>
    <row r="13497" spans="5:13">
      <c r="E13497" s="107">
        <v>13495</v>
      </c>
      <c r="F13497" s="107">
        <v>10</v>
      </c>
      <c r="G13497" s="107">
        <v>8</v>
      </c>
      <c r="H13497" s="107">
        <v>2</v>
      </c>
      <c r="I13497" s="107">
        <v>7</v>
      </c>
      <c r="J13497" s="43">
        <v>0.73480000000000001</v>
      </c>
      <c r="K13497" s="43">
        <v>0.56630000000000003</v>
      </c>
      <c r="L13497" s="43">
        <v>0.97219999999999995</v>
      </c>
      <c r="M13497" s="43">
        <v>0.72789999999999999</v>
      </c>
    </row>
    <row r="13498" spans="5:13">
      <c r="E13498" s="107">
        <v>13496</v>
      </c>
      <c r="F13498" s="107">
        <v>10</v>
      </c>
      <c r="G13498" s="107">
        <v>8</v>
      </c>
      <c r="H13498" s="107">
        <v>2</v>
      </c>
      <c r="I13498" s="107">
        <v>8</v>
      </c>
      <c r="J13498" s="43">
        <v>0.73150000000000004</v>
      </c>
      <c r="K13498" s="43">
        <v>0.57189999999999996</v>
      </c>
      <c r="L13498" s="43">
        <v>0.9667</v>
      </c>
      <c r="M13498" s="43">
        <v>0.71940000000000004</v>
      </c>
    </row>
    <row r="13499" spans="5:13">
      <c r="E13499" s="107">
        <v>13497</v>
      </c>
      <c r="F13499" s="107">
        <v>10</v>
      </c>
      <c r="G13499" s="107">
        <v>8</v>
      </c>
      <c r="H13499" s="107">
        <v>2</v>
      </c>
      <c r="I13499" s="107">
        <v>9</v>
      </c>
      <c r="J13499" s="43">
        <v>0.74309999999999998</v>
      </c>
      <c r="K13499" s="43">
        <v>0.57579999999999998</v>
      </c>
      <c r="L13499" s="43">
        <v>0.97319999999999995</v>
      </c>
      <c r="M13499" s="43">
        <v>0.74390000000000001</v>
      </c>
    </row>
    <row r="13500" spans="5:13">
      <c r="E13500" s="107">
        <v>13498</v>
      </c>
      <c r="F13500" s="107">
        <v>10</v>
      </c>
      <c r="G13500" s="107">
        <v>8</v>
      </c>
      <c r="H13500" s="107">
        <v>2</v>
      </c>
      <c r="I13500" s="107">
        <v>10</v>
      </c>
      <c r="J13500" s="43">
        <v>0.75509999999999999</v>
      </c>
      <c r="K13500" s="43">
        <v>0.59089999999999998</v>
      </c>
      <c r="L13500" s="43">
        <v>0.96399999999999997</v>
      </c>
      <c r="M13500" s="43">
        <v>0.76659999999999995</v>
      </c>
    </row>
    <row r="13501" spans="5:13">
      <c r="E13501" s="107">
        <v>13499</v>
      </c>
      <c r="F13501" s="107">
        <v>10</v>
      </c>
      <c r="G13501" s="107">
        <v>8</v>
      </c>
      <c r="H13501" s="107">
        <v>2</v>
      </c>
      <c r="I13501" s="107">
        <v>11</v>
      </c>
      <c r="J13501" s="43">
        <v>0.79820000000000002</v>
      </c>
      <c r="K13501" s="43">
        <v>0.63190000000000002</v>
      </c>
      <c r="L13501" s="43">
        <v>0.97270000000000001</v>
      </c>
      <c r="M13501" s="43">
        <v>0.83069999999999999</v>
      </c>
    </row>
    <row r="13502" spans="5:13">
      <c r="E13502" s="107">
        <v>13500</v>
      </c>
      <c r="F13502" s="107">
        <v>10</v>
      </c>
      <c r="G13502" s="107">
        <v>8</v>
      </c>
      <c r="H13502" s="107">
        <v>2</v>
      </c>
      <c r="I13502" s="107">
        <v>12</v>
      </c>
      <c r="J13502" s="43">
        <v>0.84730000000000005</v>
      </c>
      <c r="K13502" s="43">
        <v>0.71050000000000002</v>
      </c>
      <c r="L13502" s="43">
        <v>0.97950000000000004</v>
      </c>
      <c r="M13502" s="43">
        <v>0.8831</v>
      </c>
    </row>
    <row r="13503" spans="5:13">
      <c r="E13503" s="107">
        <v>13501</v>
      </c>
      <c r="F13503" s="107">
        <v>10</v>
      </c>
      <c r="G13503" s="107">
        <v>8</v>
      </c>
      <c r="H13503" s="107">
        <v>2</v>
      </c>
      <c r="I13503" s="107">
        <v>13</v>
      </c>
      <c r="J13503" s="43">
        <v>0.92579999999999996</v>
      </c>
      <c r="K13503" s="43">
        <v>0.90649999999999997</v>
      </c>
      <c r="L13503" s="43">
        <v>0.95899999999999996</v>
      </c>
      <c r="M13503" s="43">
        <v>0.93259999999999998</v>
      </c>
    </row>
    <row r="13504" spans="5:13">
      <c r="E13504" s="107">
        <v>13502</v>
      </c>
      <c r="F13504" s="107">
        <v>10</v>
      </c>
      <c r="G13504" s="107">
        <v>8</v>
      </c>
      <c r="H13504" s="107">
        <v>2</v>
      </c>
      <c r="I13504" s="107">
        <v>14</v>
      </c>
      <c r="J13504" s="43">
        <v>1.0148999999999999</v>
      </c>
      <c r="K13504" s="43">
        <v>1.0885</v>
      </c>
      <c r="L13504" s="43">
        <v>0.96940000000000004</v>
      </c>
      <c r="M13504" s="43">
        <v>0.995</v>
      </c>
    </row>
    <row r="13505" spans="5:13">
      <c r="E13505" s="107">
        <v>13503</v>
      </c>
      <c r="F13505" s="107">
        <v>10</v>
      </c>
      <c r="G13505" s="107">
        <v>8</v>
      </c>
      <c r="H13505" s="107">
        <v>2</v>
      </c>
      <c r="I13505" s="107">
        <v>15</v>
      </c>
      <c r="J13505" s="43">
        <v>1.1092</v>
      </c>
      <c r="K13505" s="43">
        <v>1.2150000000000001</v>
      </c>
      <c r="L13505" s="43">
        <v>0.96660000000000001</v>
      </c>
      <c r="M13505" s="43">
        <v>1.1069</v>
      </c>
    </row>
    <row r="13506" spans="5:13">
      <c r="E13506" s="107">
        <v>13504</v>
      </c>
      <c r="F13506" s="107">
        <v>10</v>
      </c>
      <c r="G13506" s="107">
        <v>8</v>
      </c>
      <c r="H13506" s="107">
        <v>2</v>
      </c>
      <c r="I13506" s="107">
        <v>16</v>
      </c>
      <c r="J13506" s="43">
        <v>1.1846000000000001</v>
      </c>
      <c r="K13506" s="43">
        <v>1.2768999999999999</v>
      </c>
      <c r="L13506" s="43">
        <v>0.97119999999999995</v>
      </c>
      <c r="M13506" s="43">
        <v>1.2265999999999999</v>
      </c>
    </row>
    <row r="13507" spans="5:13">
      <c r="E13507" s="107">
        <v>13505</v>
      </c>
      <c r="F13507" s="107">
        <v>10</v>
      </c>
      <c r="G13507" s="107">
        <v>8</v>
      </c>
      <c r="H13507" s="107">
        <v>2</v>
      </c>
      <c r="I13507" s="107">
        <v>17</v>
      </c>
      <c r="J13507" s="43">
        <v>1.2335</v>
      </c>
      <c r="K13507" s="43">
        <v>1.2757000000000001</v>
      </c>
      <c r="L13507" s="43">
        <v>0.97350000000000003</v>
      </c>
      <c r="M13507" s="43">
        <v>1.3408</v>
      </c>
    </row>
    <row r="13508" spans="5:13">
      <c r="E13508" s="107">
        <v>13506</v>
      </c>
      <c r="F13508" s="107">
        <v>10</v>
      </c>
      <c r="G13508" s="107">
        <v>8</v>
      </c>
      <c r="H13508" s="107">
        <v>2</v>
      </c>
      <c r="I13508" s="107">
        <v>18</v>
      </c>
      <c r="J13508" s="43">
        <v>1.2395</v>
      </c>
      <c r="K13508" s="43">
        <v>1.2732000000000001</v>
      </c>
      <c r="L13508" s="43">
        <v>0.89649999999999996</v>
      </c>
      <c r="M13508" s="43">
        <v>1.3905000000000001</v>
      </c>
    </row>
    <row r="13509" spans="5:13">
      <c r="E13509" s="107">
        <v>13507</v>
      </c>
      <c r="F13509" s="107">
        <v>10</v>
      </c>
      <c r="G13509" s="107">
        <v>8</v>
      </c>
      <c r="H13509" s="107">
        <v>2</v>
      </c>
      <c r="I13509" s="107">
        <v>19</v>
      </c>
      <c r="J13509" s="43">
        <v>1.2352000000000001</v>
      </c>
      <c r="K13509" s="43">
        <v>1.2352000000000001</v>
      </c>
      <c r="L13509" s="43">
        <v>0.88129999999999997</v>
      </c>
      <c r="M13509" s="43">
        <v>1.4184000000000001</v>
      </c>
    </row>
    <row r="13510" spans="5:13">
      <c r="E13510" s="107">
        <v>13508</v>
      </c>
      <c r="F13510" s="107">
        <v>10</v>
      </c>
      <c r="G13510" s="107">
        <v>8</v>
      </c>
      <c r="H13510" s="107">
        <v>2</v>
      </c>
      <c r="I13510" s="107">
        <v>20</v>
      </c>
      <c r="J13510" s="43">
        <v>1.2034</v>
      </c>
      <c r="K13510" s="43">
        <v>1.1787000000000001</v>
      </c>
      <c r="L13510" s="43">
        <v>0.73440000000000005</v>
      </c>
      <c r="M13510" s="43">
        <v>1.4473</v>
      </c>
    </row>
    <row r="13511" spans="5:13">
      <c r="E13511" s="107">
        <v>13509</v>
      </c>
      <c r="F13511" s="107">
        <v>10</v>
      </c>
      <c r="G13511" s="107">
        <v>8</v>
      </c>
      <c r="H13511" s="107">
        <v>2</v>
      </c>
      <c r="I13511" s="107">
        <v>21</v>
      </c>
      <c r="J13511" s="43">
        <v>1.2107000000000001</v>
      </c>
      <c r="K13511" s="43">
        <v>1.1400999999999999</v>
      </c>
      <c r="L13511" s="43">
        <v>0.84050000000000002</v>
      </c>
      <c r="M13511" s="43">
        <v>1.4532</v>
      </c>
    </row>
    <row r="13512" spans="5:13">
      <c r="E13512" s="107">
        <v>13510</v>
      </c>
      <c r="F13512" s="107">
        <v>10</v>
      </c>
      <c r="G13512" s="107">
        <v>8</v>
      </c>
      <c r="H13512" s="107">
        <v>2</v>
      </c>
      <c r="I13512" s="107">
        <v>22</v>
      </c>
      <c r="J13512" s="43">
        <v>1.2075</v>
      </c>
      <c r="K13512" s="43">
        <v>1.0873999999999999</v>
      </c>
      <c r="L13512" s="43">
        <v>0.89249999999999996</v>
      </c>
      <c r="M13512" s="43">
        <v>1.4672000000000001</v>
      </c>
    </row>
    <row r="13513" spans="5:13">
      <c r="E13513" s="107">
        <v>13511</v>
      </c>
      <c r="F13513" s="107">
        <v>10</v>
      </c>
      <c r="G13513" s="107">
        <v>8</v>
      </c>
      <c r="H13513" s="107">
        <v>2</v>
      </c>
      <c r="I13513" s="107">
        <v>23</v>
      </c>
      <c r="J13513" s="43">
        <v>1.196</v>
      </c>
      <c r="K13513" s="43">
        <v>1.0670999999999999</v>
      </c>
      <c r="L13513" s="43">
        <v>0.87180000000000002</v>
      </c>
      <c r="M13513" s="43">
        <v>1.4643999999999999</v>
      </c>
    </row>
    <row r="13514" spans="5:13">
      <c r="E13514" s="107">
        <v>13512</v>
      </c>
      <c r="F13514" s="107">
        <v>10</v>
      </c>
      <c r="G13514" s="107">
        <v>8</v>
      </c>
      <c r="H13514" s="107">
        <v>2</v>
      </c>
      <c r="I13514" s="107">
        <v>24</v>
      </c>
      <c r="J13514" s="43">
        <v>1.1854</v>
      </c>
      <c r="K13514" s="43">
        <v>1.0530999999999999</v>
      </c>
      <c r="L13514" s="43">
        <v>0.87009999999999998</v>
      </c>
      <c r="M13514" s="43">
        <v>1.4469000000000001</v>
      </c>
    </row>
    <row r="13515" spans="5:13">
      <c r="E13515" s="107">
        <v>13513</v>
      </c>
      <c r="F13515" s="107">
        <v>10</v>
      </c>
      <c r="G13515" s="107">
        <v>8</v>
      </c>
      <c r="H13515" s="107">
        <v>2</v>
      </c>
      <c r="I13515" s="107">
        <v>25</v>
      </c>
      <c r="J13515" s="43">
        <v>1.1795</v>
      </c>
      <c r="K13515" s="43">
        <v>1.0303</v>
      </c>
      <c r="L13515" s="43">
        <v>0.89870000000000005</v>
      </c>
      <c r="M13515" s="43">
        <v>1.4482999999999999</v>
      </c>
    </row>
    <row r="13516" spans="5:13">
      <c r="E13516" s="107">
        <v>13514</v>
      </c>
      <c r="F13516" s="107">
        <v>10</v>
      </c>
      <c r="G13516" s="107">
        <v>8</v>
      </c>
      <c r="H13516" s="107">
        <v>2</v>
      </c>
      <c r="I13516" s="107">
        <v>26</v>
      </c>
      <c r="J13516" s="43">
        <v>1.1713</v>
      </c>
      <c r="K13516" s="43">
        <v>1.0303</v>
      </c>
      <c r="L13516" s="43">
        <v>0.92220000000000002</v>
      </c>
      <c r="M13516" s="43">
        <v>1.4136</v>
      </c>
    </row>
    <row r="13517" spans="5:13">
      <c r="E13517" s="107">
        <v>13515</v>
      </c>
      <c r="F13517" s="107">
        <v>10</v>
      </c>
      <c r="G13517" s="107">
        <v>8</v>
      </c>
      <c r="H13517" s="107">
        <v>2</v>
      </c>
      <c r="I13517" s="107">
        <v>27</v>
      </c>
      <c r="J13517" s="43">
        <v>1.1344000000000001</v>
      </c>
      <c r="K13517" s="43">
        <v>1.0031000000000001</v>
      </c>
      <c r="L13517" s="43">
        <v>0.7641</v>
      </c>
      <c r="M13517" s="43">
        <v>1.4004000000000001</v>
      </c>
    </row>
    <row r="13518" spans="5:13">
      <c r="E13518" s="107">
        <v>13516</v>
      </c>
      <c r="F13518" s="107">
        <v>10</v>
      </c>
      <c r="G13518" s="107">
        <v>8</v>
      </c>
      <c r="H13518" s="107">
        <v>2</v>
      </c>
      <c r="I13518" s="107">
        <v>28</v>
      </c>
      <c r="J13518" s="43">
        <v>1.1482000000000001</v>
      </c>
      <c r="K13518" s="43">
        <v>0.97270000000000001</v>
      </c>
      <c r="L13518" s="43">
        <v>0.91549999999999998</v>
      </c>
      <c r="M13518" s="43">
        <v>1.3848</v>
      </c>
    </row>
    <row r="13519" spans="5:13">
      <c r="E13519" s="107">
        <v>13517</v>
      </c>
      <c r="F13519" s="107">
        <v>10</v>
      </c>
      <c r="G13519" s="107">
        <v>8</v>
      </c>
      <c r="H13519" s="107">
        <v>2</v>
      </c>
      <c r="I13519" s="107">
        <v>29</v>
      </c>
      <c r="J13519" s="43">
        <v>1.1407</v>
      </c>
      <c r="K13519" s="43">
        <v>0.95269999999999999</v>
      </c>
      <c r="L13519" s="43">
        <v>0.95009999999999994</v>
      </c>
      <c r="M13519" s="43">
        <v>1.3626</v>
      </c>
    </row>
    <row r="13520" spans="5:13">
      <c r="E13520" s="107">
        <v>13518</v>
      </c>
      <c r="F13520" s="107">
        <v>10</v>
      </c>
      <c r="G13520" s="107">
        <v>8</v>
      </c>
      <c r="H13520" s="107">
        <v>2</v>
      </c>
      <c r="I13520" s="107">
        <v>30</v>
      </c>
      <c r="J13520" s="43">
        <v>1.1394</v>
      </c>
      <c r="K13520" s="43">
        <v>0.94579999999999997</v>
      </c>
      <c r="L13520" s="43">
        <v>0.95240000000000002</v>
      </c>
      <c r="M13520" s="43">
        <v>1.355</v>
      </c>
    </row>
    <row r="13521" spans="5:13">
      <c r="E13521" s="107">
        <v>13519</v>
      </c>
      <c r="F13521" s="107">
        <v>10</v>
      </c>
      <c r="G13521" s="107">
        <v>8</v>
      </c>
      <c r="H13521" s="107">
        <v>2</v>
      </c>
      <c r="I13521" s="107">
        <v>31</v>
      </c>
      <c r="J13521" s="43">
        <v>1.1495</v>
      </c>
      <c r="K13521" s="43">
        <v>0.96799999999999997</v>
      </c>
      <c r="L13521" s="43">
        <v>0.95899999999999996</v>
      </c>
      <c r="M13521" s="43">
        <v>1.3458000000000001</v>
      </c>
    </row>
    <row r="13522" spans="5:13">
      <c r="E13522" s="107">
        <v>13520</v>
      </c>
      <c r="F13522" s="107">
        <v>10</v>
      </c>
      <c r="G13522" s="107">
        <v>8</v>
      </c>
      <c r="H13522" s="107">
        <v>2</v>
      </c>
      <c r="I13522" s="107">
        <v>32</v>
      </c>
      <c r="J13522" s="43">
        <v>1.1564000000000001</v>
      </c>
      <c r="K13522" s="43">
        <v>1.0085</v>
      </c>
      <c r="L13522" s="43">
        <v>0.95889999999999997</v>
      </c>
      <c r="M13522" s="43">
        <v>1.3274999999999999</v>
      </c>
    </row>
    <row r="13523" spans="5:13">
      <c r="E13523" s="107">
        <v>13521</v>
      </c>
      <c r="F13523" s="107">
        <v>10</v>
      </c>
      <c r="G13523" s="107">
        <v>8</v>
      </c>
      <c r="H13523" s="107">
        <v>2</v>
      </c>
      <c r="I13523" s="107">
        <v>33</v>
      </c>
      <c r="J13523" s="43">
        <v>1.1655</v>
      </c>
      <c r="K13523" s="43">
        <v>1.0818000000000001</v>
      </c>
      <c r="L13523" s="43">
        <v>0.95930000000000004</v>
      </c>
      <c r="M13523" s="43">
        <v>1.3010999999999999</v>
      </c>
    </row>
    <row r="13524" spans="5:13">
      <c r="E13524" s="107">
        <v>13522</v>
      </c>
      <c r="F13524" s="107">
        <v>10</v>
      </c>
      <c r="G13524" s="107">
        <v>8</v>
      </c>
      <c r="H13524" s="107">
        <v>2</v>
      </c>
      <c r="I13524" s="107">
        <v>34</v>
      </c>
      <c r="J13524" s="43">
        <v>1.1796</v>
      </c>
      <c r="K13524" s="43">
        <v>1.2118</v>
      </c>
      <c r="L13524" s="43">
        <v>0.94389999999999996</v>
      </c>
      <c r="M13524" s="43">
        <v>1.2417</v>
      </c>
    </row>
    <row r="13525" spans="5:13">
      <c r="E13525" s="107">
        <v>13523</v>
      </c>
      <c r="F13525" s="107">
        <v>10</v>
      </c>
      <c r="G13525" s="107">
        <v>8</v>
      </c>
      <c r="H13525" s="107">
        <v>2</v>
      </c>
      <c r="I13525" s="107">
        <v>35</v>
      </c>
      <c r="J13525" s="43">
        <v>1.1996</v>
      </c>
      <c r="K13525" s="43">
        <v>1.3506</v>
      </c>
      <c r="L13525" s="43">
        <v>0.96350000000000002</v>
      </c>
      <c r="M13525" s="43">
        <v>1.1851</v>
      </c>
    </row>
    <row r="13526" spans="5:13">
      <c r="E13526" s="107">
        <v>13524</v>
      </c>
      <c r="F13526" s="107">
        <v>10</v>
      </c>
      <c r="G13526" s="107">
        <v>8</v>
      </c>
      <c r="H13526" s="107">
        <v>2</v>
      </c>
      <c r="I13526" s="107">
        <v>36</v>
      </c>
      <c r="J13526" s="43">
        <v>1.2069000000000001</v>
      </c>
      <c r="K13526" s="43">
        <v>1.4317</v>
      </c>
      <c r="L13526" s="43">
        <v>0.95469999999999999</v>
      </c>
      <c r="M13526" s="43">
        <v>1.1457999999999999</v>
      </c>
    </row>
    <row r="13527" spans="5:13">
      <c r="E13527" s="107">
        <v>13525</v>
      </c>
      <c r="F13527" s="107">
        <v>10</v>
      </c>
      <c r="G13527" s="107">
        <v>8</v>
      </c>
      <c r="H13527" s="107">
        <v>2</v>
      </c>
      <c r="I13527" s="107">
        <v>37</v>
      </c>
      <c r="J13527" s="43">
        <v>1.2076</v>
      </c>
      <c r="K13527" s="43">
        <v>1.5357000000000001</v>
      </c>
      <c r="L13527" s="43">
        <v>0.9446</v>
      </c>
      <c r="M13527" s="43">
        <v>1.0743</v>
      </c>
    </row>
    <row r="13528" spans="5:13">
      <c r="E13528" s="107">
        <v>13526</v>
      </c>
      <c r="F13528" s="107">
        <v>10</v>
      </c>
      <c r="G13528" s="107">
        <v>8</v>
      </c>
      <c r="H13528" s="107">
        <v>2</v>
      </c>
      <c r="I13528" s="107">
        <v>38</v>
      </c>
      <c r="J13528" s="43">
        <v>1.2040999999999999</v>
      </c>
      <c r="K13528" s="43">
        <v>1.5646</v>
      </c>
      <c r="L13528" s="43">
        <v>0.93930000000000002</v>
      </c>
      <c r="M13528" s="43">
        <v>1.0506</v>
      </c>
    </row>
    <row r="13529" spans="5:13">
      <c r="E13529" s="107">
        <v>13527</v>
      </c>
      <c r="F13529" s="107">
        <v>10</v>
      </c>
      <c r="G13529" s="107">
        <v>8</v>
      </c>
      <c r="H13529" s="107">
        <v>2</v>
      </c>
      <c r="I13529" s="107">
        <v>39</v>
      </c>
      <c r="J13529" s="43">
        <v>1.1980999999999999</v>
      </c>
      <c r="K13529" s="43">
        <v>1.5511999999999999</v>
      </c>
      <c r="L13529" s="43">
        <v>0.95689999999999997</v>
      </c>
      <c r="M13529" s="43">
        <v>1.0463</v>
      </c>
    </row>
    <row r="13530" spans="5:13">
      <c r="E13530" s="107">
        <v>13528</v>
      </c>
      <c r="F13530" s="107">
        <v>10</v>
      </c>
      <c r="G13530" s="107">
        <v>8</v>
      </c>
      <c r="H13530" s="107">
        <v>2</v>
      </c>
      <c r="I13530" s="107">
        <v>40</v>
      </c>
      <c r="J13530" s="43">
        <v>1.2013</v>
      </c>
      <c r="K13530" s="43">
        <v>1.5455000000000001</v>
      </c>
      <c r="L13530" s="43">
        <v>0.96120000000000005</v>
      </c>
      <c r="M13530" s="43">
        <v>1.0566</v>
      </c>
    </row>
    <row r="13531" spans="5:13">
      <c r="E13531" s="107">
        <v>13529</v>
      </c>
      <c r="F13531" s="107">
        <v>10</v>
      </c>
      <c r="G13531" s="107">
        <v>8</v>
      </c>
      <c r="H13531" s="107">
        <v>2</v>
      </c>
      <c r="I13531" s="107">
        <v>41</v>
      </c>
      <c r="J13531" s="43">
        <v>1.1860999999999999</v>
      </c>
      <c r="K13531" s="43">
        <v>1.5324</v>
      </c>
      <c r="L13531" s="43">
        <v>0.96619999999999995</v>
      </c>
      <c r="M13531" s="43">
        <v>1.0248999999999999</v>
      </c>
    </row>
    <row r="13532" spans="5:13">
      <c r="E13532" s="107">
        <v>13530</v>
      </c>
      <c r="F13532" s="107">
        <v>10</v>
      </c>
      <c r="G13532" s="107">
        <v>8</v>
      </c>
      <c r="H13532" s="107">
        <v>2</v>
      </c>
      <c r="I13532" s="107">
        <v>42</v>
      </c>
      <c r="J13532" s="43">
        <v>1.1637</v>
      </c>
      <c r="K13532" s="43">
        <v>1.4618</v>
      </c>
      <c r="L13532" s="43">
        <v>0.96440000000000003</v>
      </c>
      <c r="M13532" s="43">
        <v>1.0227999999999999</v>
      </c>
    </row>
    <row r="13533" spans="5:13">
      <c r="E13533" s="107">
        <v>13531</v>
      </c>
      <c r="F13533" s="107">
        <v>10</v>
      </c>
      <c r="G13533" s="107">
        <v>8</v>
      </c>
      <c r="H13533" s="107">
        <v>2</v>
      </c>
      <c r="I13533" s="107">
        <v>43</v>
      </c>
      <c r="J13533" s="43">
        <v>1.1157999999999999</v>
      </c>
      <c r="K13533" s="43">
        <v>1.3703000000000001</v>
      </c>
      <c r="L13533" s="43">
        <v>0.96030000000000004</v>
      </c>
      <c r="M13533" s="43">
        <v>0.9849</v>
      </c>
    </row>
    <row r="13534" spans="5:13">
      <c r="E13534" s="107">
        <v>13532</v>
      </c>
      <c r="F13534" s="107">
        <v>10</v>
      </c>
      <c r="G13534" s="107">
        <v>8</v>
      </c>
      <c r="H13534" s="107">
        <v>2</v>
      </c>
      <c r="I13534" s="107">
        <v>44</v>
      </c>
      <c r="J13534" s="43">
        <v>1.0705</v>
      </c>
      <c r="K13534" s="43">
        <v>1.2871999999999999</v>
      </c>
      <c r="L13534" s="43">
        <v>0.97399999999999998</v>
      </c>
      <c r="M13534" s="43">
        <v>0.93779999999999997</v>
      </c>
    </row>
    <row r="13535" spans="5:13">
      <c r="E13535" s="107">
        <v>13533</v>
      </c>
      <c r="F13535" s="107">
        <v>10</v>
      </c>
      <c r="G13535" s="107">
        <v>8</v>
      </c>
      <c r="H13535" s="107">
        <v>2</v>
      </c>
      <c r="I13535" s="107">
        <v>45</v>
      </c>
      <c r="J13535" s="43">
        <v>1.0145999999999999</v>
      </c>
      <c r="K13535" s="43">
        <v>1.1507000000000001</v>
      </c>
      <c r="L13535" s="43">
        <v>0.97360000000000002</v>
      </c>
      <c r="M13535" s="43">
        <v>0.9073</v>
      </c>
    </row>
    <row r="13536" spans="5:13">
      <c r="E13536" s="107">
        <v>13534</v>
      </c>
      <c r="F13536" s="107">
        <v>10</v>
      </c>
      <c r="G13536" s="107">
        <v>8</v>
      </c>
      <c r="H13536" s="107">
        <v>2</v>
      </c>
      <c r="I13536" s="107">
        <v>46</v>
      </c>
      <c r="J13536" s="43">
        <v>0.95440000000000003</v>
      </c>
      <c r="K13536" s="43">
        <v>1.0310999999999999</v>
      </c>
      <c r="L13536" s="43">
        <v>0.97119999999999995</v>
      </c>
      <c r="M13536" s="43">
        <v>0.85680000000000001</v>
      </c>
    </row>
    <row r="13537" spans="5:13">
      <c r="E13537" s="107">
        <v>13535</v>
      </c>
      <c r="F13537" s="107">
        <v>10</v>
      </c>
      <c r="G13537" s="107">
        <v>8</v>
      </c>
      <c r="H13537" s="107">
        <v>2</v>
      </c>
      <c r="I13537" s="107">
        <v>47</v>
      </c>
      <c r="J13537" s="43">
        <v>0.92320000000000002</v>
      </c>
      <c r="K13537" s="43">
        <v>0.93920000000000003</v>
      </c>
      <c r="L13537" s="43">
        <v>0.97519999999999996</v>
      </c>
      <c r="M13537" s="43">
        <v>0.85150000000000003</v>
      </c>
    </row>
    <row r="13538" spans="5:13">
      <c r="E13538" s="107">
        <v>13536</v>
      </c>
      <c r="F13538" s="107">
        <v>10</v>
      </c>
      <c r="G13538" s="107">
        <v>8</v>
      </c>
      <c r="H13538" s="107">
        <v>2</v>
      </c>
      <c r="I13538" s="107">
        <v>48</v>
      </c>
      <c r="J13538" s="43">
        <v>0.87749999999999995</v>
      </c>
      <c r="K13538" s="43">
        <v>0.84840000000000004</v>
      </c>
      <c r="L13538" s="43">
        <v>0.98680000000000001</v>
      </c>
      <c r="M13538" s="43">
        <v>0.81389999999999996</v>
      </c>
    </row>
    <row r="13539" spans="5:13">
      <c r="E13539" s="107">
        <v>13537</v>
      </c>
      <c r="F13539" s="107">
        <v>10</v>
      </c>
      <c r="G13539" s="107">
        <v>9</v>
      </c>
      <c r="H13539" s="107">
        <v>3</v>
      </c>
      <c r="I13539" s="107">
        <v>1</v>
      </c>
      <c r="J13539" s="43">
        <v>0.84640000000000004</v>
      </c>
      <c r="K13539" s="43">
        <v>0.75529999999999997</v>
      </c>
      <c r="L13539" s="43">
        <v>0.98670000000000002</v>
      </c>
      <c r="M13539" s="43">
        <v>0.81469999999999998</v>
      </c>
    </row>
    <row r="13540" spans="5:13">
      <c r="E13540" s="107">
        <v>13538</v>
      </c>
      <c r="F13540" s="107">
        <v>10</v>
      </c>
      <c r="G13540" s="107">
        <v>9</v>
      </c>
      <c r="H13540" s="107">
        <v>3</v>
      </c>
      <c r="I13540" s="107">
        <v>2</v>
      </c>
      <c r="J13540" s="43">
        <v>0.8216</v>
      </c>
      <c r="K13540" s="43">
        <v>0.69769999999999999</v>
      </c>
      <c r="L13540" s="43">
        <v>0.98699999999999999</v>
      </c>
      <c r="M13540" s="43">
        <v>0.80189999999999995</v>
      </c>
    </row>
    <row r="13541" spans="5:13">
      <c r="E13541" s="107">
        <v>13539</v>
      </c>
      <c r="F13541" s="107">
        <v>10</v>
      </c>
      <c r="G13541" s="107">
        <v>9</v>
      </c>
      <c r="H13541" s="107">
        <v>3</v>
      </c>
      <c r="I13541" s="107">
        <v>3</v>
      </c>
      <c r="J13541" s="43">
        <v>0.79920000000000002</v>
      </c>
      <c r="K13541" s="43">
        <v>0.66100000000000003</v>
      </c>
      <c r="L13541" s="43">
        <v>0.98329999999999995</v>
      </c>
      <c r="M13541" s="43">
        <v>0.78029999999999999</v>
      </c>
    </row>
    <row r="13542" spans="5:13">
      <c r="E13542" s="107">
        <v>13540</v>
      </c>
      <c r="F13542" s="107">
        <v>10</v>
      </c>
      <c r="G13542" s="107">
        <v>9</v>
      </c>
      <c r="H13542" s="107">
        <v>3</v>
      </c>
      <c r="I13542" s="107">
        <v>4</v>
      </c>
      <c r="J13542" s="43">
        <v>0.77859999999999996</v>
      </c>
      <c r="K13542" s="43">
        <v>0.63400000000000001</v>
      </c>
      <c r="L13542" s="43">
        <v>0.97970000000000002</v>
      </c>
      <c r="M13542" s="43">
        <v>0.75519999999999998</v>
      </c>
    </row>
    <row r="13543" spans="5:13">
      <c r="E13543" s="107">
        <v>13541</v>
      </c>
      <c r="F13543" s="107">
        <v>10</v>
      </c>
      <c r="G13543" s="107">
        <v>9</v>
      </c>
      <c r="H13543" s="107">
        <v>3</v>
      </c>
      <c r="I13543" s="107">
        <v>5</v>
      </c>
      <c r="J13543" s="43">
        <v>0.76249999999999996</v>
      </c>
      <c r="K13543" s="43">
        <v>0.61480000000000001</v>
      </c>
      <c r="L13543" s="43">
        <v>0.97950000000000004</v>
      </c>
      <c r="M13543" s="43">
        <v>0.73070000000000002</v>
      </c>
    </row>
    <row r="13544" spans="5:13">
      <c r="E13544" s="107">
        <v>13542</v>
      </c>
      <c r="F13544" s="107">
        <v>10</v>
      </c>
      <c r="G13544" s="107">
        <v>9</v>
      </c>
      <c r="H13544" s="107">
        <v>3</v>
      </c>
      <c r="I13544" s="107">
        <v>6</v>
      </c>
      <c r="J13544" s="43">
        <v>0.75319999999999998</v>
      </c>
      <c r="K13544" s="43">
        <v>0.6069</v>
      </c>
      <c r="L13544" s="43">
        <v>0.97799999999999998</v>
      </c>
      <c r="M13544" s="43">
        <v>0.71530000000000005</v>
      </c>
    </row>
    <row r="13545" spans="5:13">
      <c r="E13545" s="107">
        <v>13543</v>
      </c>
      <c r="F13545" s="107">
        <v>10</v>
      </c>
      <c r="G13545" s="107">
        <v>9</v>
      </c>
      <c r="H13545" s="107">
        <v>3</v>
      </c>
      <c r="I13545" s="107">
        <v>7</v>
      </c>
      <c r="J13545" s="43">
        <v>0.74509999999999998</v>
      </c>
      <c r="K13545" s="43">
        <v>0.59909999999999997</v>
      </c>
      <c r="L13545" s="43">
        <v>0.97529999999999994</v>
      </c>
      <c r="M13545" s="43">
        <v>0.70820000000000005</v>
      </c>
    </row>
    <row r="13546" spans="5:13">
      <c r="E13546" s="107">
        <v>13544</v>
      </c>
      <c r="F13546" s="107">
        <v>10</v>
      </c>
      <c r="G13546" s="107">
        <v>9</v>
      </c>
      <c r="H13546" s="107">
        <v>3</v>
      </c>
      <c r="I13546" s="107">
        <v>8</v>
      </c>
      <c r="J13546" s="43">
        <v>0.74360000000000004</v>
      </c>
      <c r="K13546" s="43">
        <v>0.61</v>
      </c>
      <c r="L13546" s="43">
        <v>0.97889999999999999</v>
      </c>
      <c r="M13546" s="43">
        <v>0.69569999999999999</v>
      </c>
    </row>
    <row r="13547" spans="5:13">
      <c r="E13547" s="107">
        <v>13545</v>
      </c>
      <c r="F13547" s="107">
        <v>10</v>
      </c>
      <c r="G13547" s="107">
        <v>9</v>
      </c>
      <c r="H13547" s="107">
        <v>3</v>
      </c>
      <c r="I13547" s="107">
        <v>9</v>
      </c>
      <c r="J13547" s="43">
        <v>0.74829999999999997</v>
      </c>
      <c r="K13547" s="43">
        <v>0.61509999999999998</v>
      </c>
      <c r="L13547" s="43">
        <v>0.97499999999999998</v>
      </c>
      <c r="M13547" s="43">
        <v>0.70230000000000004</v>
      </c>
    </row>
    <row r="13548" spans="5:13">
      <c r="E13548" s="107">
        <v>13546</v>
      </c>
      <c r="F13548" s="107">
        <v>10</v>
      </c>
      <c r="G13548" s="107">
        <v>9</v>
      </c>
      <c r="H13548" s="107">
        <v>3</v>
      </c>
      <c r="I13548" s="107">
        <v>10</v>
      </c>
      <c r="J13548" s="43">
        <v>0.75790000000000002</v>
      </c>
      <c r="K13548" s="43">
        <v>0.62090000000000001</v>
      </c>
      <c r="L13548" s="43">
        <v>0.95</v>
      </c>
      <c r="M13548" s="43">
        <v>0.72689999999999999</v>
      </c>
    </row>
    <row r="13549" spans="5:13">
      <c r="E13549" s="107">
        <v>13547</v>
      </c>
      <c r="F13549" s="107">
        <v>10</v>
      </c>
      <c r="G13549" s="107">
        <v>9</v>
      </c>
      <c r="H13549" s="107">
        <v>3</v>
      </c>
      <c r="I13549" s="107">
        <v>11</v>
      </c>
      <c r="J13549" s="43">
        <v>0.79339999999999999</v>
      </c>
      <c r="K13549" s="43">
        <v>0.66910000000000003</v>
      </c>
      <c r="L13549" s="43">
        <v>0.94969999999999999</v>
      </c>
      <c r="M13549" s="43">
        <v>0.76070000000000004</v>
      </c>
    </row>
    <row r="13550" spans="5:13">
      <c r="E13550" s="107">
        <v>13548</v>
      </c>
      <c r="F13550" s="107">
        <v>10</v>
      </c>
      <c r="G13550" s="107">
        <v>9</v>
      </c>
      <c r="H13550" s="107">
        <v>3</v>
      </c>
      <c r="I13550" s="107">
        <v>12</v>
      </c>
      <c r="J13550" s="43">
        <v>0.83860000000000001</v>
      </c>
      <c r="K13550" s="43">
        <v>0.74680000000000002</v>
      </c>
      <c r="L13550" s="43">
        <v>0.93740000000000001</v>
      </c>
      <c r="M13550" s="43">
        <v>0.81740000000000002</v>
      </c>
    </row>
    <row r="13551" spans="5:13">
      <c r="E13551" s="107">
        <v>13549</v>
      </c>
      <c r="F13551" s="107">
        <v>10</v>
      </c>
      <c r="G13551" s="107">
        <v>9</v>
      </c>
      <c r="H13551" s="107">
        <v>3</v>
      </c>
      <c r="I13551" s="107">
        <v>13</v>
      </c>
      <c r="J13551" s="43">
        <v>0.91710000000000003</v>
      </c>
      <c r="K13551" s="43">
        <v>0.93899999999999995</v>
      </c>
      <c r="L13551" s="43">
        <v>0.88990000000000002</v>
      </c>
      <c r="M13551" s="43">
        <v>0.87370000000000003</v>
      </c>
    </row>
    <row r="13552" spans="5:13">
      <c r="E13552" s="107">
        <v>13550</v>
      </c>
      <c r="F13552" s="107">
        <v>10</v>
      </c>
      <c r="G13552" s="107">
        <v>9</v>
      </c>
      <c r="H13552" s="107">
        <v>3</v>
      </c>
      <c r="I13552" s="107">
        <v>14</v>
      </c>
      <c r="J13552" s="43">
        <v>1.0067999999999999</v>
      </c>
      <c r="K13552" s="43">
        <v>1.0999000000000001</v>
      </c>
      <c r="L13552" s="43">
        <v>0.89370000000000005</v>
      </c>
      <c r="M13552" s="43">
        <v>0.96789999999999998</v>
      </c>
    </row>
    <row r="13553" spans="5:13">
      <c r="E13553" s="107">
        <v>13551</v>
      </c>
      <c r="F13553" s="107">
        <v>10</v>
      </c>
      <c r="G13553" s="107">
        <v>9</v>
      </c>
      <c r="H13553" s="107">
        <v>3</v>
      </c>
      <c r="I13553" s="107">
        <v>15</v>
      </c>
      <c r="J13553" s="43">
        <v>1.0964</v>
      </c>
      <c r="K13553" s="43">
        <v>1.2447999999999999</v>
      </c>
      <c r="L13553" s="43">
        <v>0.88500000000000001</v>
      </c>
      <c r="M13553" s="43">
        <v>1.0693999999999999</v>
      </c>
    </row>
    <row r="13554" spans="5:13">
      <c r="E13554" s="107">
        <v>13552</v>
      </c>
      <c r="F13554" s="107">
        <v>10</v>
      </c>
      <c r="G13554" s="107">
        <v>9</v>
      </c>
      <c r="H13554" s="107">
        <v>3</v>
      </c>
      <c r="I13554" s="107">
        <v>16</v>
      </c>
      <c r="J13554" s="43">
        <v>1.1669</v>
      </c>
      <c r="K13554" s="43">
        <v>1.3141</v>
      </c>
      <c r="L13554" s="43">
        <v>0.88400000000000001</v>
      </c>
      <c r="M13554" s="43">
        <v>1.1629</v>
      </c>
    </row>
    <row r="13555" spans="5:13">
      <c r="E13555" s="107">
        <v>13553</v>
      </c>
      <c r="F13555" s="107">
        <v>10</v>
      </c>
      <c r="G13555" s="107">
        <v>9</v>
      </c>
      <c r="H13555" s="107">
        <v>3</v>
      </c>
      <c r="I13555" s="107">
        <v>17</v>
      </c>
      <c r="J13555" s="43">
        <v>1.2058</v>
      </c>
      <c r="K13555" s="43">
        <v>1.3167</v>
      </c>
      <c r="L13555" s="43">
        <v>0.87339999999999995</v>
      </c>
      <c r="M13555" s="43">
        <v>1.2479</v>
      </c>
    </row>
    <row r="13556" spans="5:13">
      <c r="E13556" s="107">
        <v>13554</v>
      </c>
      <c r="F13556" s="107">
        <v>10</v>
      </c>
      <c r="G13556" s="107">
        <v>9</v>
      </c>
      <c r="H13556" s="107">
        <v>3</v>
      </c>
      <c r="I13556" s="107">
        <v>18</v>
      </c>
      <c r="J13556" s="43">
        <v>1.2112000000000001</v>
      </c>
      <c r="K13556" s="43">
        <v>1.2807999999999999</v>
      </c>
      <c r="L13556" s="43">
        <v>0.87609999999999999</v>
      </c>
      <c r="M13556" s="43">
        <v>1.276</v>
      </c>
    </row>
    <row r="13557" spans="5:13">
      <c r="E13557" s="107">
        <v>13555</v>
      </c>
      <c r="F13557" s="107">
        <v>10</v>
      </c>
      <c r="G13557" s="107">
        <v>9</v>
      </c>
      <c r="H13557" s="107">
        <v>3</v>
      </c>
      <c r="I13557" s="107">
        <v>19</v>
      </c>
      <c r="J13557" s="43">
        <v>1.1975</v>
      </c>
      <c r="K13557" s="43">
        <v>1.2654000000000001</v>
      </c>
      <c r="L13557" s="43">
        <v>0.88460000000000005</v>
      </c>
      <c r="M13557" s="43">
        <v>1.2557</v>
      </c>
    </row>
    <row r="13558" spans="5:13">
      <c r="E13558" s="107">
        <v>13556</v>
      </c>
      <c r="F13558" s="107">
        <v>10</v>
      </c>
      <c r="G13558" s="107">
        <v>9</v>
      </c>
      <c r="H13558" s="107">
        <v>3</v>
      </c>
      <c r="I13558" s="107">
        <v>20</v>
      </c>
      <c r="J13558" s="43">
        <v>1.1792</v>
      </c>
      <c r="K13558" s="43">
        <v>1.2002999999999999</v>
      </c>
      <c r="L13558" s="43">
        <v>0.88739999999999997</v>
      </c>
      <c r="M13558" s="43">
        <v>1.2621</v>
      </c>
    </row>
    <row r="13559" spans="5:13">
      <c r="E13559" s="107">
        <v>13557</v>
      </c>
      <c r="F13559" s="107">
        <v>10</v>
      </c>
      <c r="G13559" s="107">
        <v>9</v>
      </c>
      <c r="H13559" s="107">
        <v>3</v>
      </c>
      <c r="I13559" s="107">
        <v>21</v>
      </c>
      <c r="J13559" s="43">
        <v>1.1646000000000001</v>
      </c>
      <c r="K13559" s="43">
        <v>1.1473</v>
      </c>
      <c r="L13559" s="43">
        <v>0.89590000000000003</v>
      </c>
      <c r="M13559" s="43">
        <v>1.2706999999999999</v>
      </c>
    </row>
    <row r="13560" spans="5:13">
      <c r="E13560" s="107">
        <v>13558</v>
      </c>
      <c r="F13560" s="107">
        <v>10</v>
      </c>
      <c r="G13560" s="107">
        <v>9</v>
      </c>
      <c r="H13560" s="107">
        <v>3</v>
      </c>
      <c r="I13560" s="107">
        <v>22</v>
      </c>
      <c r="J13560" s="43">
        <v>1.1462000000000001</v>
      </c>
      <c r="K13560" s="43">
        <v>1.1154999999999999</v>
      </c>
      <c r="L13560" s="43">
        <v>0.90800000000000003</v>
      </c>
      <c r="M13560" s="43">
        <v>1.2504999999999999</v>
      </c>
    </row>
    <row r="13561" spans="5:13">
      <c r="E13561" s="107">
        <v>13559</v>
      </c>
      <c r="F13561" s="107">
        <v>10</v>
      </c>
      <c r="G13561" s="107">
        <v>9</v>
      </c>
      <c r="H13561" s="107">
        <v>3</v>
      </c>
      <c r="I13561" s="107">
        <v>23</v>
      </c>
      <c r="J13561" s="43">
        <v>1.1411</v>
      </c>
      <c r="K13561" s="43">
        <v>1.1023000000000001</v>
      </c>
      <c r="L13561" s="43">
        <v>0.92730000000000001</v>
      </c>
      <c r="M13561" s="43">
        <v>1.2407999999999999</v>
      </c>
    </row>
    <row r="13562" spans="5:13">
      <c r="E13562" s="107">
        <v>13560</v>
      </c>
      <c r="F13562" s="107">
        <v>10</v>
      </c>
      <c r="G13562" s="107">
        <v>9</v>
      </c>
      <c r="H13562" s="107">
        <v>3</v>
      </c>
      <c r="I13562" s="107">
        <v>24</v>
      </c>
      <c r="J13562" s="43">
        <v>1.1292</v>
      </c>
      <c r="K13562" s="43">
        <v>1.0821000000000001</v>
      </c>
      <c r="L13562" s="43">
        <v>0.92179999999999995</v>
      </c>
      <c r="M13562" s="43">
        <v>1.2271000000000001</v>
      </c>
    </row>
    <row r="13563" spans="5:13">
      <c r="E13563" s="107">
        <v>13561</v>
      </c>
      <c r="F13563" s="107">
        <v>10</v>
      </c>
      <c r="G13563" s="107">
        <v>9</v>
      </c>
      <c r="H13563" s="107">
        <v>3</v>
      </c>
      <c r="I13563" s="107">
        <v>25</v>
      </c>
      <c r="J13563" s="43">
        <v>1.1198999999999999</v>
      </c>
      <c r="K13563" s="43">
        <v>1.0538000000000001</v>
      </c>
      <c r="L13563" s="43">
        <v>0.91679999999999995</v>
      </c>
      <c r="M13563" s="43">
        <v>1.2316</v>
      </c>
    </row>
    <row r="13564" spans="5:13">
      <c r="E13564" s="107">
        <v>13562</v>
      </c>
      <c r="F13564" s="107">
        <v>10</v>
      </c>
      <c r="G13564" s="107">
        <v>9</v>
      </c>
      <c r="H13564" s="107">
        <v>3</v>
      </c>
      <c r="I13564" s="107">
        <v>26</v>
      </c>
      <c r="J13564" s="43">
        <v>1.1076999999999999</v>
      </c>
      <c r="K13564" s="43">
        <v>1.0421</v>
      </c>
      <c r="L13564" s="43">
        <v>0.91849999999999998</v>
      </c>
      <c r="M13564" s="43">
        <v>1.2237</v>
      </c>
    </row>
    <row r="13565" spans="5:13">
      <c r="E13565" s="107">
        <v>13563</v>
      </c>
      <c r="F13565" s="107">
        <v>10</v>
      </c>
      <c r="G13565" s="107">
        <v>9</v>
      </c>
      <c r="H13565" s="107">
        <v>3</v>
      </c>
      <c r="I13565" s="107">
        <v>27</v>
      </c>
      <c r="J13565" s="43">
        <v>1.0958000000000001</v>
      </c>
      <c r="K13565" s="43">
        <v>1.0349999999999999</v>
      </c>
      <c r="L13565" s="43">
        <v>0.92090000000000005</v>
      </c>
      <c r="M13565" s="43">
        <v>1.2008000000000001</v>
      </c>
    </row>
    <row r="13566" spans="5:13">
      <c r="E13566" s="107">
        <v>13564</v>
      </c>
      <c r="F13566" s="107">
        <v>10</v>
      </c>
      <c r="G13566" s="107">
        <v>9</v>
      </c>
      <c r="H13566" s="107">
        <v>3</v>
      </c>
      <c r="I13566" s="107">
        <v>28</v>
      </c>
      <c r="J13566" s="43">
        <v>1.0824</v>
      </c>
      <c r="K13566" s="43">
        <v>0.99829999999999997</v>
      </c>
      <c r="L13566" s="43">
        <v>0.92059999999999997</v>
      </c>
      <c r="M13566" s="43">
        <v>1.196</v>
      </c>
    </row>
    <row r="13567" spans="5:13">
      <c r="E13567" s="107">
        <v>13565</v>
      </c>
      <c r="F13567" s="107">
        <v>10</v>
      </c>
      <c r="G13567" s="107">
        <v>9</v>
      </c>
      <c r="H13567" s="107">
        <v>3</v>
      </c>
      <c r="I13567" s="107">
        <v>29</v>
      </c>
      <c r="J13567" s="43">
        <v>1.0738000000000001</v>
      </c>
      <c r="K13567" s="43">
        <v>0.99490000000000001</v>
      </c>
      <c r="L13567" s="43">
        <v>0.91930000000000001</v>
      </c>
      <c r="M13567" s="43">
        <v>1.1738</v>
      </c>
    </row>
    <row r="13568" spans="5:13">
      <c r="E13568" s="107">
        <v>13566</v>
      </c>
      <c r="F13568" s="107">
        <v>10</v>
      </c>
      <c r="G13568" s="107">
        <v>9</v>
      </c>
      <c r="H13568" s="107">
        <v>3</v>
      </c>
      <c r="I13568" s="107">
        <v>30</v>
      </c>
      <c r="J13568" s="43">
        <v>1.0752999999999999</v>
      </c>
      <c r="K13568" s="43">
        <v>0.96679999999999999</v>
      </c>
      <c r="L13568" s="43">
        <v>0.92430000000000001</v>
      </c>
      <c r="M13568" s="43">
        <v>1.1992</v>
      </c>
    </row>
    <row r="13569" spans="5:13">
      <c r="E13569" s="107">
        <v>13567</v>
      </c>
      <c r="F13569" s="107">
        <v>10</v>
      </c>
      <c r="G13569" s="107">
        <v>9</v>
      </c>
      <c r="H13569" s="107">
        <v>3</v>
      </c>
      <c r="I13569" s="107">
        <v>31</v>
      </c>
      <c r="J13569" s="43">
        <v>1.0831</v>
      </c>
      <c r="K13569" s="43">
        <v>0.98509999999999998</v>
      </c>
      <c r="L13569" s="43">
        <v>0.92349999999999999</v>
      </c>
      <c r="M13569" s="43">
        <v>1.1998</v>
      </c>
    </row>
    <row r="13570" spans="5:13">
      <c r="E13570" s="107">
        <v>13568</v>
      </c>
      <c r="F13570" s="107">
        <v>10</v>
      </c>
      <c r="G13570" s="107">
        <v>9</v>
      </c>
      <c r="H13570" s="107">
        <v>3</v>
      </c>
      <c r="I13570" s="107">
        <v>32</v>
      </c>
      <c r="J13570" s="43">
        <v>1.0963000000000001</v>
      </c>
      <c r="K13570" s="43">
        <v>1.0172000000000001</v>
      </c>
      <c r="L13570" s="43">
        <v>0.93359999999999999</v>
      </c>
      <c r="M13570" s="43">
        <v>1.1938</v>
      </c>
    </row>
    <row r="13571" spans="5:13">
      <c r="E13571" s="107">
        <v>13569</v>
      </c>
      <c r="F13571" s="107">
        <v>10</v>
      </c>
      <c r="G13571" s="107">
        <v>9</v>
      </c>
      <c r="H13571" s="107">
        <v>3</v>
      </c>
      <c r="I13571" s="107">
        <v>33</v>
      </c>
      <c r="J13571" s="43">
        <v>1.1033999999999999</v>
      </c>
      <c r="K13571" s="43">
        <v>1.0427999999999999</v>
      </c>
      <c r="L13571" s="43">
        <v>0.93710000000000004</v>
      </c>
      <c r="M13571" s="43">
        <v>1.1968000000000001</v>
      </c>
    </row>
    <row r="13572" spans="5:13">
      <c r="E13572" s="107">
        <v>13570</v>
      </c>
      <c r="F13572" s="107">
        <v>10</v>
      </c>
      <c r="G13572" s="107">
        <v>9</v>
      </c>
      <c r="H13572" s="107">
        <v>3</v>
      </c>
      <c r="I13572" s="107">
        <v>34</v>
      </c>
      <c r="J13572" s="43">
        <v>1.1165</v>
      </c>
      <c r="K13572" s="43">
        <v>1.1125</v>
      </c>
      <c r="L13572" s="43">
        <v>0.95079999999999998</v>
      </c>
      <c r="M13572" s="43">
        <v>1.1717</v>
      </c>
    </row>
    <row r="13573" spans="5:13">
      <c r="E13573" s="107">
        <v>13571</v>
      </c>
      <c r="F13573" s="107">
        <v>10</v>
      </c>
      <c r="G13573" s="107">
        <v>9</v>
      </c>
      <c r="H13573" s="107">
        <v>3</v>
      </c>
      <c r="I13573" s="107">
        <v>35</v>
      </c>
      <c r="J13573" s="43">
        <v>1.1328</v>
      </c>
      <c r="K13573" s="43">
        <v>1.2072000000000001</v>
      </c>
      <c r="L13573" s="43">
        <v>0.9536</v>
      </c>
      <c r="M13573" s="43">
        <v>1.1274999999999999</v>
      </c>
    </row>
    <row r="13574" spans="5:13">
      <c r="E13574" s="107">
        <v>13572</v>
      </c>
      <c r="F13574" s="107">
        <v>10</v>
      </c>
      <c r="G13574" s="107">
        <v>9</v>
      </c>
      <c r="H13574" s="107">
        <v>3</v>
      </c>
      <c r="I13574" s="107">
        <v>36</v>
      </c>
      <c r="J13574" s="43">
        <v>1.1337999999999999</v>
      </c>
      <c r="K13574" s="43">
        <v>1.2798</v>
      </c>
      <c r="L13574" s="43">
        <v>0.94299999999999995</v>
      </c>
      <c r="M13574" s="43">
        <v>1.0811999999999999</v>
      </c>
    </row>
    <row r="13575" spans="5:13">
      <c r="E13575" s="107">
        <v>13573</v>
      </c>
      <c r="F13575" s="107">
        <v>10</v>
      </c>
      <c r="G13575" s="107">
        <v>9</v>
      </c>
      <c r="H13575" s="107">
        <v>3</v>
      </c>
      <c r="I13575" s="107">
        <v>37</v>
      </c>
      <c r="J13575" s="43">
        <v>1.127</v>
      </c>
      <c r="K13575" s="43">
        <v>1.3293999999999999</v>
      </c>
      <c r="L13575" s="43">
        <v>0.94520000000000004</v>
      </c>
      <c r="M13575" s="43">
        <v>1.0376000000000001</v>
      </c>
    </row>
    <row r="13576" spans="5:13">
      <c r="E13576" s="107">
        <v>13574</v>
      </c>
      <c r="F13576" s="107">
        <v>10</v>
      </c>
      <c r="G13576" s="107">
        <v>9</v>
      </c>
      <c r="H13576" s="107">
        <v>3</v>
      </c>
      <c r="I13576" s="107">
        <v>38</v>
      </c>
      <c r="J13576" s="43">
        <v>1.1218999999999999</v>
      </c>
      <c r="K13576" s="43">
        <v>1.3458000000000001</v>
      </c>
      <c r="L13576" s="43">
        <v>0.95469999999999999</v>
      </c>
      <c r="M13576" s="43">
        <v>1.0185999999999999</v>
      </c>
    </row>
    <row r="13577" spans="5:13">
      <c r="E13577" s="107">
        <v>13575</v>
      </c>
      <c r="F13577" s="107">
        <v>10</v>
      </c>
      <c r="G13577" s="107">
        <v>9</v>
      </c>
      <c r="H13577" s="107">
        <v>3</v>
      </c>
      <c r="I13577" s="107">
        <v>39</v>
      </c>
      <c r="J13577" s="43">
        <v>1.1113</v>
      </c>
      <c r="K13577" s="43">
        <v>1.3420000000000001</v>
      </c>
      <c r="L13577" s="43">
        <v>0.95579999999999998</v>
      </c>
      <c r="M13577" s="43">
        <v>1.0041</v>
      </c>
    </row>
    <row r="13578" spans="5:13">
      <c r="E13578" s="107">
        <v>13576</v>
      </c>
      <c r="F13578" s="107">
        <v>10</v>
      </c>
      <c r="G13578" s="107">
        <v>9</v>
      </c>
      <c r="H13578" s="107">
        <v>3</v>
      </c>
      <c r="I13578" s="107">
        <v>40</v>
      </c>
      <c r="J13578" s="43">
        <v>1.1326000000000001</v>
      </c>
      <c r="K13578" s="43">
        <v>1.3806</v>
      </c>
      <c r="L13578" s="43">
        <v>0.95960000000000001</v>
      </c>
      <c r="M13578" s="43">
        <v>1.0324</v>
      </c>
    </row>
    <row r="13579" spans="5:13">
      <c r="E13579" s="107">
        <v>13577</v>
      </c>
      <c r="F13579" s="107">
        <v>10</v>
      </c>
      <c r="G13579" s="107">
        <v>9</v>
      </c>
      <c r="H13579" s="107">
        <v>3</v>
      </c>
      <c r="I13579" s="107">
        <v>41</v>
      </c>
      <c r="J13579" s="43">
        <v>1.1489</v>
      </c>
      <c r="K13579" s="43">
        <v>1.4152</v>
      </c>
      <c r="L13579" s="43">
        <v>0.95920000000000005</v>
      </c>
      <c r="M13579" s="43">
        <v>1.0451999999999999</v>
      </c>
    </row>
    <row r="13580" spans="5:13">
      <c r="E13580" s="107">
        <v>13578</v>
      </c>
      <c r="F13580" s="107">
        <v>10</v>
      </c>
      <c r="G13580" s="107">
        <v>9</v>
      </c>
      <c r="H13580" s="107">
        <v>3</v>
      </c>
      <c r="I13580" s="107">
        <v>42</v>
      </c>
      <c r="J13580" s="43">
        <v>1.1471</v>
      </c>
      <c r="K13580" s="43">
        <v>1.393</v>
      </c>
      <c r="L13580" s="43">
        <v>0.96330000000000005</v>
      </c>
      <c r="M13580" s="43">
        <v>1.0489999999999999</v>
      </c>
    </row>
    <row r="13581" spans="5:13">
      <c r="E13581" s="107">
        <v>13579</v>
      </c>
      <c r="F13581" s="107">
        <v>10</v>
      </c>
      <c r="G13581" s="107">
        <v>9</v>
      </c>
      <c r="H13581" s="107">
        <v>3</v>
      </c>
      <c r="I13581" s="107">
        <v>43</v>
      </c>
      <c r="J13581" s="43">
        <v>1.1020000000000001</v>
      </c>
      <c r="K13581" s="43">
        <v>1.3339000000000001</v>
      </c>
      <c r="L13581" s="43">
        <v>0.96740000000000004</v>
      </c>
      <c r="M13581" s="43">
        <v>0.99390000000000001</v>
      </c>
    </row>
    <row r="13582" spans="5:13">
      <c r="E13582" s="107">
        <v>13580</v>
      </c>
      <c r="F13582" s="107">
        <v>10</v>
      </c>
      <c r="G13582" s="107">
        <v>9</v>
      </c>
      <c r="H13582" s="107">
        <v>3</v>
      </c>
      <c r="I13582" s="107">
        <v>44</v>
      </c>
      <c r="J13582" s="43">
        <v>1.0531999999999999</v>
      </c>
      <c r="K13582" s="43">
        <v>1.2523</v>
      </c>
      <c r="L13582" s="43">
        <v>0.9708</v>
      </c>
      <c r="M13582" s="43">
        <v>0.94820000000000004</v>
      </c>
    </row>
    <row r="13583" spans="5:13">
      <c r="E13583" s="107">
        <v>13581</v>
      </c>
      <c r="F13583" s="107">
        <v>10</v>
      </c>
      <c r="G13583" s="107">
        <v>9</v>
      </c>
      <c r="H13583" s="107">
        <v>3</v>
      </c>
      <c r="I13583" s="107">
        <v>45</v>
      </c>
      <c r="J13583" s="43">
        <v>0.99980000000000002</v>
      </c>
      <c r="K13583" s="43">
        <v>1.1262000000000001</v>
      </c>
      <c r="L13583" s="43">
        <v>0.97319999999999995</v>
      </c>
      <c r="M13583" s="43">
        <v>0.92100000000000004</v>
      </c>
    </row>
    <row r="13584" spans="5:13">
      <c r="E13584" s="107">
        <v>13582</v>
      </c>
      <c r="F13584" s="107">
        <v>10</v>
      </c>
      <c r="G13584" s="107">
        <v>9</v>
      </c>
      <c r="H13584" s="107">
        <v>3</v>
      </c>
      <c r="I13584" s="107">
        <v>46</v>
      </c>
      <c r="J13584" s="43">
        <v>0.93810000000000004</v>
      </c>
      <c r="K13584" s="43">
        <v>1.0134000000000001</v>
      </c>
      <c r="L13584" s="43">
        <v>0.96709999999999996</v>
      </c>
      <c r="M13584" s="43">
        <v>0.87180000000000002</v>
      </c>
    </row>
    <row r="13585" spans="5:13">
      <c r="E13585" s="107">
        <v>13583</v>
      </c>
      <c r="F13585" s="107">
        <v>10</v>
      </c>
      <c r="G13585" s="107">
        <v>9</v>
      </c>
      <c r="H13585" s="107">
        <v>3</v>
      </c>
      <c r="I13585" s="107">
        <v>47</v>
      </c>
      <c r="J13585" s="43">
        <v>0.90359999999999996</v>
      </c>
      <c r="K13585" s="43">
        <v>0.93600000000000005</v>
      </c>
      <c r="L13585" s="43">
        <v>0.97189999999999999</v>
      </c>
      <c r="M13585" s="43">
        <v>0.85460000000000003</v>
      </c>
    </row>
    <row r="13586" spans="5:13">
      <c r="E13586" s="107">
        <v>13584</v>
      </c>
      <c r="F13586" s="107">
        <v>10</v>
      </c>
      <c r="G13586" s="107">
        <v>9</v>
      </c>
      <c r="H13586" s="107">
        <v>3</v>
      </c>
      <c r="I13586" s="107">
        <v>48</v>
      </c>
      <c r="J13586" s="43">
        <v>0.86119999999999997</v>
      </c>
      <c r="K13586" s="43">
        <v>0.83919999999999995</v>
      </c>
      <c r="L13586" s="43">
        <v>0.97709999999999997</v>
      </c>
      <c r="M13586" s="43">
        <v>0.82220000000000004</v>
      </c>
    </row>
    <row r="13587" spans="5:13">
      <c r="E13587" s="107">
        <v>13585</v>
      </c>
      <c r="F13587" s="107">
        <v>10</v>
      </c>
      <c r="G13587" s="107">
        <v>10</v>
      </c>
      <c r="H13587" s="107">
        <v>4</v>
      </c>
      <c r="I13587" s="107">
        <v>1</v>
      </c>
      <c r="J13587" s="43">
        <v>0.82799999999999996</v>
      </c>
      <c r="K13587" s="43">
        <v>0.73919999999999997</v>
      </c>
      <c r="L13587" s="43">
        <v>0.95530000000000004</v>
      </c>
      <c r="M13587" s="43">
        <v>0.8226</v>
      </c>
    </row>
    <row r="13588" spans="5:13">
      <c r="E13588" s="107">
        <v>13586</v>
      </c>
      <c r="F13588" s="107">
        <v>10</v>
      </c>
      <c r="G13588" s="107">
        <v>10</v>
      </c>
      <c r="H13588" s="107">
        <v>4</v>
      </c>
      <c r="I13588" s="107">
        <v>2</v>
      </c>
      <c r="J13588" s="43">
        <v>0.80520000000000003</v>
      </c>
      <c r="K13588" s="43">
        <v>0.68799999999999994</v>
      </c>
      <c r="L13588" s="43">
        <v>0.94069999999999998</v>
      </c>
      <c r="M13588" s="43">
        <v>0.80930000000000002</v>
      </c>
    </row>
    <row r="13589" spans="5:13">
      <c r="E13589" s="107">
        <v>13587</v>
      </c>
      <c r="F13589" s="107">
        <v>10</v>
      </c>
      <c r="G13589" s="107">
        <v>10</v>
      </c>
      <c r="H13589" s="107">
        <v>4</v>
      </c>
      <c r="I13589" s="107">
        <v>3</v>
      </c>
      <c r="J13589" s="43">
        <v>0.77810000000000001</v>
      </c>
      <c r="K13589" s="43">
        <v>0.65029999999999999</v>
      </c>
      <c r="L13589" s="43">
        <v>0.94010000000000005</v>
      </c>
      <c r="M13589" s="43">
        <v>0.7722</v>
      </c>
    </row>
    <row r="13590" spans="5:13">
      <c r="E13590" s="107">
        <v>13588</v>
      </c>
      <c r="F13590" s="107">
        <v>10</v>
      </c>
      <c r="G13590" s="107">
        <v>10</v>
      </c>
      <c r="H13590" s="107">
        <v>4</v>
      </c>
      <c r="I13590" s="107">
        <v>4</v>
      </c>
      <c r="J13590" s="43">
        <v>0.76190000000000002</v>
      </c>
      <c r="K13590" s="43">
        <v>0.63190000000000002</v>
      </c>
      <c r="L13590" s="43">
        <v>0.94320000000000004</v>
      </c>
      <c r="M13590" s="43">
        <v>0.75090000000000001</v>
      </c>
    </row>
    <row r="13591" spans="5:13">
      <c r="E13591" s="107">
        <v>13589</v>
      </c>
      <c r="F13591" s="107">
        <v>10</v>
      </c>
      <c r="G13591" s="107">
        <v>10</v>
      </c>
      <c r="H13591" s="107">
        <v>4</v>
      </c>
      <c r="I13591" s="107">
        <v>5</v>
      </c>
      <c r="J13591" s="43">
        <v>0.74370000000000003</v>
      </c>
      <c r="K13591" s="43">
        <v>0.61350000000000005</v>
      </c>
      <c r="L13591" s="43">
        <v>0.93710000000000004</v>
      </c>
      <c r="M13591" s="43">
        <v>0.72699999999999998</v>
      </c>
    </row>
    <row r="13592" spans="5:13">
      <c r="E13592" s="107">
        <v>13590</v>
      </c>
      <c r="F13592" s="107">
        <v>10</v>
      </c>
      <c r="G13592" s="107">
        <v>10</v>
      </c>
      <c r="H13592" s="107">
        <v>4</v>
      </c>
      <c r="I13592" s="107">
        <v>6</v>
      </c>
      <c r="J13592" s="43">
        <v>0.73640000000000005</v>
      </c>
      <c r="K13592" s="43">
        <v>0.60340000000000005</v>
      </c>
      <c r="L13592" s="43">
        <v>0.93940000000000001</v>
      </c>
      <c r="M13592" s="43">
        <v>0.71689999999999998</v>
      </c>
    </row>
    <row r="13593" spans="5:13">
      <c r="E13593" s="107">
        <v>13591</v>
      </c>
      <c r="F13593" s="107">
        <v>10</v>
      </c>
      <c r="G13593" s="107">
        <v>10</v>
      </c>
      <c r="H13593" s="107">
        <v>4</v>
      </c>
      <c r="I13593" s="107">
        <v>7</v>
      </c>
      <c r="J13593" s="43">
        <v>0.7278</v>
      </c>
      <c r="K13593" s="43">
        <v>0.60140000000000005</v>
      </c>
      <c r="L13593" s="43">
        <v>0.93840000000000001</v>
      </c>
      <c r="M13593" s="43">
        <v>0.69769999999999999</v>
      </c>
    </row>
    <row r="13594" spans="5:13">
      <c r="E13594" s="107">
        <v>13592</v>
      </c>
      <c r="F13594" s="107">
        <v>10</v>
      </c>
      <c r="G13594" s="107">
        <v>10</v>
      </c>
      <c r="H13594" s="107">
        <v>4</v>
      </c>
      <c r="I13594" s="107">
        <v>8</v>
      </c>
      <c r="J13594" s="43">
        <v>0.72250000000000003</v>
      </c>
      <c r="K13594" s="43">
        <v>0.5958</v>
      </c>
      <c r="L13594" s="43">
        <v>0.93559999999999999</v>
      </c>
      <c r="M13594" s="43">
        <v>0.68930000000000002</v>
      </c>
    </row>
    <row r="13595" spans="5:13">
      <c r="E13595" s="107">
        <v>13593</v>
      </c>
      <c r="F13595" s="107">
        <v>10</v>
      </c>
      <c r="G13595" s="107">
        <v>10</v>
      </c>
      <c r="H13595" s="107">
        <v>4</v>
      </c>
      <c r="I13595" s="107">
        <v>9</v>
      </c>
      <c r="J13595" s="43">
        <v>0.7288</v>
      </c>
      <c r="K13595" s="43">
        <v>0.61580000000000001</v>
      </c>
      <c r="L13595" s="43">
        <v>0.92530000000000001</v>
      </c>
      <c r="M13595" s="43">
        <v>0.69210000000000005</v>
      </c>
    </row>
    <row r="13596" spans="5:13">
      <c r="E13596" s="107">
        <v>13594</v>
      </c>
      <c r="F13596" s="107">
        <v>10</v>
      </c>
      <c r="G13596" s="107">
        <v>10</v>
      </c>
      <c r="H13596" s="107">
        <v>4</v>
      </c>
      <c r="I13596" s="107">
        <v>10</v>
      </c>
      <c r="J13596" s="43">
        <v>0.74960000000000004</v>
      </c>
      <c r="K13596" s="43">
        <v>0.62450000000000006</v>
      </c>
      <c r="L13596" s="43">
        <v>0.93720000000000003</v>
      </c>
      <c r="M13596" s="43">
        <v>0.71540000000000004</v>
      </c>
    </row>
    <row r="13597" spans="5:13">
      <c r="E13597" s="107">
        <v>13595</v>
      </c>
      <c r="F13597" s="107">
        <v>10</v>
      </c>
      <c r="G13597" s="107">
        <v>10</v>
      </c>
      <c r="H13597" s="107">
        <v>4</v>
      </c>
      <c r="I13597" s="107">
        <v>11</v>
      </c>
      <c r="J13597" s="43">
        <v>0.78569999999999995</v>
      </c>
      <c r="K13597" s="43">
        <v>0.67669999999999997</v>
      </c>
      <c r="L13597" s="43">
        <v>0.93910000000000005</v>
      </c>
      <c r="M13597" s="43">
        <v>0.75039999999999996</v>
      </c>
    </row>
    <row r="13598" spans="5:13">
      <c r="E13598" s="107">
        <v>13596</v>
      </c>
      <c r="F13598" s="107">
        <v>10</v>
      </c>
      <c r="G13598" s="107">
        <v>10</v>
      </c>
      <c r="H13598" s="107">
        <v>4</v>
      </c>
      <c r="I13598" s="107">
        <v>12</v>
      </c>
      <c r="J13598" s="43">
        <v>0.83899999999999997</v>
      </c>
      <c r="K13598" s="43">
        <v>0.76580000000000004</v>
      </c>
      <c r="L13598" s="43">
        <v>0.95760000000000001</v>
      </c>
      <c r="M13598" s="43">
        <v>0.80689999999999995</v>
      </c>
    </row>
    <row r="13599" spans="5:13">
      <c r="E13599" s="107">
        <v>13597</v>
      </c>
      <c r="F13599" s="107">
        <v>10</v>
      </c>
      <c r="G13599" s="107">
        <v>10</v>
      </c>
      <c r="H13599" s="107">
        <v>4</v>
      </c>
      <c r="I13599" s="107">
        <v>13</v>
      </c>
      <c r="J13599" s="43">
        <v>0.92710000000000004</v>
      </c>
      <c r="K13599" s="43">
        <v>0.96130000000000004</v>
      </c>
      <c r="L13599" s="43">
        <v>0.97360000000000002</v>
      </c>
      <c r="M13599" s="43">
        <v>0.87</v>
      </c>
    </row>
    <row r="13600" spans="5:13">
      <c r="E13600" s="107">
        <v>13598</v>
      </c>
      <c r="F13600" s="107">
        <v>10</v>
      </c>
      <c r="G13600" s="107">
        <v>10</v>
      </c>
      <c r="H13600" s="107">
        <v>4</v>
      </c>
      <c r="I13600" s="107">
        <v>14</v>
      </c>
      <c r="J13600" s="43">
        <v>1.0165</v>
      </c>
      <c r="K13600" s="43">
        <v>1.1248</v>
      </c>
      <c r="L13600" s="43">
        <v>0.99339999999999995</v>
      </c>
      <c r="M13600" s="43">
        <v>0.94020000000000004</v>
      </c>
    </row>
    <row r="13601" spans="5:13">
      <c r="E13601" s="107">
        <v>13599</v>
      </c>
      <c r="F13601" s="107">
        <v>10</v>
      </c>
      <c r="G13601" s="107">
        <v>10</v>
      </c>
      <c r="H13601" s="107">
        <v>4</v>
      </c>
      <c r="I13601" s="107">
        <v>15</v>
      </c>
      <c r="J13601" s="43">
        <v>1.1108</v>
      </c>
      <c r="K13601" s="43">
        <v>1.2744</v>
      </c>
      <c r="L13601" s="43">
        <v>0.99490000000000001</v>
      </c>
      <c r="M13601" s="43">
        <v>1.0285</v>
      </c>
    </row>
    <row r="13602" spans="5:13">
      <c r="E13602" s="107">
        <v>13600</v>
      </c>
      <c r="F13602" s="107">
        <v>10</v>
      </c>
      <c r="G13602" s="107">
        <v>10</v>
      </c>
      <c r="H13602" s="107">
        <v>4</v>
      </c>
      <c r="I13602" s="107">
        <v>16</v>
      </c>
      <c r="J13602" s="43">
        <v>1.1873</v>
      </c>
      <c r="K13602" s="43">
        <v>1.3396999999999999</v>
      </c>
      <c r="L13602" s="43">
        <v>0.9899</v>
      </c>
      <c r="M13602" s="43">
        <v>1.151</v>
      </c>
    </row>
    <row r="13603" spans="5:13">
      <c r="E13603" s="107">
        <v>13601</v>
      </c>
      <c r="F13603" s="107">
        <v>10</v>
      </c>
      <c r="G13603" s="107">
        <v>10</v>
      </c>
      <c r="H13603" s="107">
        <v>4</v>
      </c>
      <c r="I13603" s="107">
        <v>17</v>
      </c>
      <c r="J13603" s="43">
        <v>1.2143999999999999</v>
      </c>
      <c r="K13603" s="43">
        <v>1.3172999999999999</v>
      </c>
      <c r="L13603" s="43">
        <v>0.98829999999999996</v>
      </c>
      <c r="M13603" s="43">
        <v>1.2331000000000001</v>
      </c>
    </row>
    <row r="13604" spans="5:13">
      <c r="E13604" s="107">
        <v>13602</v>
      </c>
      <c r="F13604" s="107">
        <v>10</v>
      </c>
      <c r="G13604" s="107">
        <v>10</v>
      </c>
      <c r="H13604" s="107">
        <v>4</v>
      </c>
      <c r="I13604" s="107">
        <v>18</v>
      </c>
      <c r="J13604" s="43">
        <v>1.22</v>
      </c>
      <c r="K13604" s="43">
        <v>1.3088</v>
      </c>
      <c r="L13604" s="43">
        <v>0.99199999999999999</v>
      </c>
      <c r="M13604" s="43">
        <v>1.2397</v>
      </c>
    </row>
    <row r="13605" spans="5:13">
      <c r="E13605" s="107">
        <v>13603</v>
      </c>
      <c r="F13605" s="107">
        <v>10</v>
      </c>
      <c r="G13605" s="107">
        <v>10</v>
      </c>
      <c r="H13605" s="107">
        <v>4</v>
      </c>
      <c r="I13605" s="107">
        <v>19</v>
      </c>
      <c r="J13605" s="43">
        <v>1.2</v>
      </c>
      <c r="K13605" s="43">
        <v>1.2477</v>
      </c>
      <c r="L13605" s="43">
        <v>0.95940000000000003</v>
      </c>
      <c r="M13605" s="43">
        <v>1.2515000000000001</v>
      </c>
    </row>
    <row r="13606" spans="5:13">
      <c r="E13606" s="107">
        <v>13604</v>
      </c>
      <c r="F13606" s="107">
        <v>10</v>
      </c>
      <c r="G13606" s="107">
        <v>10</v>
      </c>
      <c r="H13606" s="107">
        <v>4</v>
      </c>
      <c r="I13606" s="107">
        <v>20</v>
      </c>
      <c r="J13606" s="43">
        <v>1.1746000000000001</v>
      </c>
      <c r="K13606" s="43">
        <v>1.1915</v>
      </c>
      <c r="L13606" s="43">
        <v>0.95879999999999999</v>
      </c>
      <c r="M13606" s="43">
        <v>1.2479</v>
      </c>
    </row>
    <row r="13607" spans="5:13">
      <c r="E13607" s="107">
        <v>13605</v>
      </c>
      <c r="F13607" s="107">
        <v>10</v>
      </c>
      <c r="G13607" s="107">
        <v>10</v>
      </c>
      <c r="H13607" s="107">
        <v>4</v>
      </c>
      <c r="I13607" s="107">
        <v>21</v>
      </c>
      <c r="J13607" s="43">
        <v>1.1508</v>
      </c>
      <c r="K13607" s="43">
        <v>1.1132</v>
      </c>
      <c r="L13607" s="43">
        <v>0.95679999999999998</v>
      </c>
      <c r="M13607" s="43">
        <v>1.2613000000000001</v>
      </c>
    </row>
    <row r="13608" spans="5:13">
      <c r="E13608" s="107">
        <v>13606</v>
      </c>
      <c r="F13608" s="107">
        <v>10</v>
      </c>
      <c r="G13608" s="107">
        <v>10</v>
      </c>
      <c r="H13608" s="107">
        <v>4</v>
      </c>
      <c r="I13608" s="107">
        <v>22</v>
      </c>
      <c r="J13608" s="43">
        <v>1.1375</v>
      </c>
      <c r="K13608" s="43">
        <v>1.0815999999999999</v>
      </c>
      <c r="L13608" s="43">
        <v>0.9587</v>
      </c>
      <c r="M13608" s="43">
        <v>1.2496</v>
      </c>
    </row>
    <row r="13609" spans="5:13">
      <c r="E13609" s="107">
        <v>13607</v>
      </c>
      <c r="F13609" s="107">
        <v>10</v>
      </c>
      <c r="G13609" s="107">
        <v>10</v>
      </c>
      <c r="H13609" s="107">
        <v>4</v>
      </c>
      <c r="I13609" s="107">
        <v>23</v>
      </c>
      <c r="J13609" s="43">
        <v>1.123</v>
      </c>
      <c r="K13609" s="43">
        <v>1.056</v>
      </c>
      <c r="L13609" s="43">
        <v>0.95989999999999998</v>
      </c>
      <c r="M13609" s="43">
        <v>1.2351000000000001</v>
      </c>
    </row>
    <row r="13610" spans="5:13">
      <c r="E13610" s="107">
        <v>13608</v>
      </c>
      <c r="F13610" s="107">
        <v>10</v>
      </c>
      <c r="G13610" s="107">
        <v>10</v>
      </c>
      <c r="H13610" s="107">
        <v>4</v>
      </c>
      <c r="I13610" s="107">
        <v>24</v>
      </c>
      <c r="J13610" s="43">
        <v>1.1109</v>
      </c>
      <c r="K13610" s="43">
        <v>1.0228999999999999</v>
      </c>
      <c r="L13610" s="43">
        <v>0.96079999999999999</v>
      </c>
      <c r="M13610" s="43">
        <v>1.2367999999999999</v>
      </c>
    </row>
    <row r="13611" spans="5:13">
      <c r="E13611" s="107">
        <v>13609</v>
      </c>
      <c r="F13611" s="107">
        <v>10</v>
      </c>
      <c r="G13611" s="107">
        <v>10</v>
      </c>
      <c r="H13611" s="107">
        <v>4</v>
      </c>
      <c r="I13611" s="107">
        <v>25</v>
      </c>
      <c r="J13611" s="43">
        <v>1.0948</v>
      </c>
      <c r="K13611" s="43">
        <v>0.98440000000000005</v>
      </c>
      <c r="L13611" s="43">
        <v>0.96109999999999995</v>
      </c>
      <c r="M13611" s="43">
        <v>1.2294</v>
      </c>
    </row>
    <row r="13612" spans="5:13">
      <c r="E13612" s="107">
        <v>13610</v>
      </c>
      <c r="F13612" s="107">
        <v>10</v>
      </c>
      <c r="G13612" s="107">
        <v>10</v>
      </c>
      <c r="H13612" s="107">
        <v>4</v>
      </c>
      <c r="I13612" s="107">
        <v>26</v>
      </c>
      <c r="J13612" s="43">
        <v>1.0848</v>
      </c>
      <c r="K13612" s="43">
        <v>0.97709999999999997</v>
      </c>
      <c r="L13612" s="43">
        <v>0.96179999999999999</v>
      </c>
      <c r="M13612" s="43">
        <v>1.2137</v>
      </c>
    </row>
    <row r="13613" spans="5:13">
      <c r="E13613" s="107">
        <v>13611</v>
      </c>
      <c r="F13613" s="107">
        <v>10</v>
      </c>
      <c r="G13613" s="107">
        <v>10</v>
      </c>
      <c r="H13613" s="107">
        <v>4</v>
      </c>
      <c r="I13613" s="107">
        <v>27</v>
      </c>
      <c r="J13613" s="43">
        <v>1.0765</v>
      </c>
      <c r="K13613" s="43">
        <v>0.98060000000000003</v>
      </c>
      <c r="L13613" s="43">
        <v>0.96509999999999996</v>
      </c>
      <c r="M13613" s="43">
        <v>1.1896</v>
      </c>
    </row>
    <row r="13614" spans="5:13">
      <c r="E13614" s="107">
        <v>13612</v>
      </c>
      <c r="F13614" s="107">
        <v>10</v>
      </c>
      <c r="G13614" s="107">
        <v>10</v>
      </c>
      <c r="H13614" s="107">
        <v>4</v>
      </c>
      <c r="I13614" s="107">
        <v>28</v>
      </c>
      <c r="J13614" s="43">
        <v>1.0683</v>
      </c>
      <c r="K13614" s="43">
        <v>0.96819999999999995</v>
      </c>
      <c r="L13614" s="43">
        <v>0.96750000000000003</v>
      </c>
      <c r="M13614" s="43">
        <v>1.1742999999999999</v>
      </c>
    </row>
    <row r="13615" spans="5:13">
      <c r="E13615" s="107">
        <v>13613</v>
      </c>
      <c r="F13615" s="107">
        <v>10</v>
      </c>
      <c r="G13615" s="107">
        <v>10</v>
      </c>
      <c r="H13615" s="107">
        <v>4</v>
      </c>
      <c r="I13615" s="107">
        <v>29</v>
      </c>
      <c r="J13615" s="43">
        <v>1.0591999999999999</v>
      </c>
      <c r="K13615" s="43">
        <v>0.94720000000000004</v>
      </c>
      <c r="L13615" s="43">
        <v>0.97289999999999999</v>
      </c>
      <c r="M13615" s="43">
        <v>1.1616</v>
      </c>
    </row>
    <row r="13616" spans="5:13">
      <c r="E13616" s="107">
        <v>13614</v>
      </c>
      <c r="F13616" s="107">
        <v>10</v>
      </c>
      <c r="G13616" s="107">
        <v>10</v>
      </c>
      <c r="H13616" s="107">
        <v>4</v>
      </c>
      <c r="I13616" s="107">
        <v>30</v>
      </c>
      <c r="J13616" s="43">
        <v>1.0564</v>
      </c>
      <c r="K13616" s="43">
        <v>0.91759999999999997</v>
      </c>
      <c r="L13616" s="43">
        <v>0.9698</v>
      </c>
      <c r="M13616" s="43">
        <v>1.1802999999999999</v>
      </c>
    </row>
    <row r="13617" spans="5:13">
      <c r="E13617" s="107">
        <v>13615</v>
      </c>
      <c r="F13617" s="107">
        <v>10</v>
      </c>
      <c r="G13617" s="107">
        <v>10</v>
      </c>
      <c r="H13617" s="107">
        <v>4</v>
      </c>
      <c r="I13617" s="107">
        <v>31</v>
      </c>
      <c r="J13617" s="43">
        <v>1.0586</v>
      </c>
      <c r="K13617" s="43">
        <v>0.91359999999999997</v>
      </c>
      <c r="L13617" s="43">
        <v>0.97189999999999999</v>
      </c>
      <c r="M13617" s="43">
        <v>1.1930000000000001</v>
      </c>
    </row>
    <row r="13618" spans="5:13">
      <c r="E13618" s="107">
        <v>13616</v>
      </c>
      <c r="F13618" s="107">
        <v>10</v>
      </c>
      <c r="G13618" s="107">
        <v>10</v>
      </c>
      <c r="H13618" s="107">
        <v>4</v>
      </c>
      <c r="I13618" s="107">
        <v>32</v>
      </c>
      <c r="J13618" s="43">
        <v>1.0697000000000001</v>
      </c>
      <c r="K13618" s="43">
        <v>0.9385</v>
      </c>
      <c r="L13618" s="43">
        <v>0.97619999999999996</v>
      </c>
      <c r="M13618" s="43">
        <v>1.2051000000000001</v>
      </c>
    </row>
    <row r="13619" spans="5:13">
      <c r="E13619" s="107">
        <v>13617</v>
      </c>
      <c r="F13619" s="107">
        <v>10</v>
      </c>
      <c r="G13619" s="107">
        <v>10</v>
      </c>
      <c r="H13619" s="107">
        <v>4</v>
      </c>
      <c r="I13619" s="107">
        <v>33</v>
      </c>
      <c r="J13619" s="43">
        <v>1.0751999999999999</v>
      </c>
      <c r="K13619" s="43">
        <v>0.9919</v>
      </c>
      <c r="L13619" s="43">
        <v>0.97670000000000001</v>
      </c>
      <c r="M13619" s="43">
        <v>1.1757</v>
      </c>
    </row>
    <row r="13620" spans="5:13">
      <c r="E13620" s="107">
        <v>13618</v>
      </c>
      <c r="F13620" s="107">
        <v>10</v>
      </c>
      <c r="G13620" s="107">
        <v>10</v>
      </c>
      <c r="H13620" s="107">
        <v>4</v>
      </c>
      <c r="I13620" s="107">
        <v>34</v>
      </c>
      <c r="J13620" s="43">
        <v>1.0871</v>
      </c>
      <c r="K13620" s="43">
        <v>1.0542</v>
      </c>
      <c r="L13620" s="43">
        <v>0.97489999999999999</v>
      </c>
      <c r="M13620" s="43">
        <v>1.1598999999999999</v>
      </c>
    </row>
    <row r="13621" spans="5:13">
      <c r="E13621" s="107">
        <v>13619</v>
      </c>
      <c r="F13621" s="107">
        <v>10</v>
      </c>
      <c r="G13621" s="107">
        <v>10</v>
      </c>
      <c r="H13621" s="107">
        <v>4</v>
      </c>
      <c r="I13621" s="107">
        <v>35</v>
      </c>
      <c r="J13621" s="43">
        <v>1.0926</v>
      </c>
      <c r="K13621" s="43">
        <v>1.1301000000000001</v>
      </c>
      <c r="L13621" s="43">
        <v>0.96619999999999995</v>
      </c>
      <c r="M13621" s="43">
        <v>1.1136999999999999</v>
      </c>
    </row>
    <row r="13622" spans="5:13">
      <c r="E13622" s="107">
        <v>13620</v>
      </c>
      <c r="F13622" s="107">
        <v>10</v>
      </c>
      <c r="G13622" s="107">
        <v>10</v>
      </c>
      <c r="H13622" s="107">
        <v>4</v>
      </c>
      <c r="I13622" s="107">
        <v>36</v>
      </c>
      <c r="J13622" s="43">
        <v>1.0975999999999999</v>
      </c>
      <c r="K13622" s="43">
        <v>1.1960999999999999</v>
      </c>
      <c r="L13622" s="43">
        <v>0.96579999999999999</v>
      </c>
      <c r="M13622" s="43">
        <v>1.0691999999999999</v>
      </c>
    </row>
    <row r="13623" spans="5:13">
      <c r="E13623" s="107">
        <v>13621</v>
      </c>
      <c r="F13623" s="107">
        <v>10</v>
      </c>
      <c r="G13623" s="107">
        <v>10</v>
      </c>
      <c r="H13623" s="107">
        <v>4</v>
      </c>
      <c r="I13623" s="107">
        <v>37</v>
      </c>
      <c r="J13623" s="43">
        <v>1.0971</v>
      </c>
      <c r="K13623" s="43">
        <v>1.2424999999999999</v>
      </c>
      <c r="L13623" s="43">
        <v>0.95650000000000002</v>
      </c>
      <c r="M13623" s="43">
        <v>1.0345</v>
      </c>
    </row>
    <row r="13624" spans="5:13">
      <c r="E13624" s="107">
        <v>13622</v>
      </c>
      <c r="F13624" s="107">
        <v>10</v>
      </c>
      <c r="G13624" s="107">
        <v>10</v>
      </c>
      <c r="H13624" s="107">
        <v>4</v>
      </c>
      <c r="I13624" s="107">
        <v>38</v>
      </c>
      <c r="J13624" s="43">
        <v>1.0947</v>
      </c>
      <c r="K13624" s="43">
        <v>1.2474000000000001</v>
      </c>
      <c r="L13624" s="43">
        <v>0.96650000000000003</v>
      </c>
      <c r="M13624" s="43">
        <v>1.0290999999999999</v>
      </c>
    </row>
    <row r="13625" spans="5:13">
      <c r="E13625" s="107">
        <v>13623</v>
      </c>
      <c r="F13625" s="107">
        <v>10</v>
      </c>
      <c r="G13625" s="107">
        <v>10</v>
      </c>
      <c r="H13625" s="107">
        <v>4</v>
      </c>
      <c r="I13625" s="107">
        <v>39</v>
      </c>
      <c r="J13625" s="43">
        <v>1.0810999999999999</v>
      </c>
      <c r="K13625" s="43">
        <v>1.2629999999999999</v>
      </c>
      <c r="L13625" s="43">
        <v>0.94410000000000005</v>
      </c>
      <c r="M13625" s="43">
        <v>0.99060000000000004</v>
      </c>
    </row>
    <row r="13626" spans="5:13">
      <c r="E13626" s="107">
        <v>13624</v>
      </c>
      <c r="F13626" s="107">
        <v>10</v>
      </c>
      <c r="G13626" s="107">
        <v>10</v>
      </c>
      <c r="H13626" s="107">
        <v>4</v>
      </c>
      <c r="I13626" s="107">
        <v>40</v>
      </c>
      <c r="J13626" s="43">
        <v>1.0972999999999999</v>
      </c>
      <c r="K13626" s="43">
        <v>1.3130999999999999</v>
      </c>
      <c r="L13626" s="43">
        <v>0.93400000000000005</v>
      </c>
      <c r="M13626" s="43">
        <v>1.0035000000000001</v>
      </c>
    </row>
    <row r="13627" spans="5:13">
      <c r="E13627" s="107">
        <v>13625</v>
      </c>
      <c r="F13627" s="107">
        <v>10</v>
      </c>
      <c r="G13627" s="107">
        <v>10</v>
      </c>
      <c r="H13627" s="107">
        <v>4</v>
      </c>
      <c r="I13627" s="107">
        <v>41</v>
      </c>
      <c r="J13627" s="43">
        <v>1.105</v>
      </c>
      <c r="K13627" s="43">
        <v>1.3740000000000001</v>
      </c>
      <c r="L13627" s="43">
        <v>0.88400000000000001</v>
      </c>
      <c r="M13627" s="43">
        <v>1.0012000000000001</v>
      </c>
    </row>
    <row r="13628" spans="5:13">
      <c r="E13628" s="107">
        <v>13626</v>
      </c>
      <c r="F13628" s="107">
        <v>10</v>
      </c>
      <c r="G13628" s="107">
        <v>10</v>
      </c>
      <c r="H13628" s="107">
        <v>4</v>
      </c>
      <c r="I13628" s="107">
        <v>42</v>
      </c>
      <c r="J13628" s="43">
        <v>1.0989</v>
      </c>
      <c r="K13628" s="43">
        <v>1.3638999999999999</v>
      </c>
      <c r="L13628" s="43">
        <v>0.85360000000000003</v>
      </c>
      <c r="M13628" s="43">
        <v>1.0091000000000001</v>
      </c>
    </row>
    <row r="13629" spans="5:13">
      <c r="E13629" s="107">
        <v>13627</v>
      </c>
      <c r="F13629" s="107">
        <v>10</v>
      </c>
      <c r="G13629" s="107">
        <v>10</v>
      </c>
      <c r="H13629" s="107">
        <v>4</v>
      </c>
      <c r="I13629" s="107">
        <v>43</v>
      </c>
      <c r="J13629" s="43">
        <v>1.0649</v>
      </c>
      <c r="K13629" s="43">
        <v>1.3024</v>
      </c>
      <c r="L13629" s="43">
        <v>0.82989999999999997</v>
      </c>
      <c r="M13629" s="43">
        <v>0.97699999999999998</v>
      </c>
    </row>
    <row r="13630" spans="5:13">
      <c r="E13630" s="107">
        <v>13628</v>
      </c>
      <c r="F13630" s="107">
        <v>10</v>
      </c>
      <c r="G13630" s="107">
        <v>10</v>
      </c>
      <c r="H13630" s="107">
        <v>4</v>
      </c>
      <c r="I13630" s="107">
        <v>44</v>
      </c>
      <c r="J13630" s="43">
        <v>1.0397000000000001</v>
      </c>
      <c r="K13630" s="43">
        <v>1.2165999999999999</v>
      </c>
      <c r="L13630" s="43">
        <v>0.90990000000000004</v>
      </c>
      <c r="M13630" s="43">
        <v>0.9536</v>
      </c>
    </row>
    <row r="13631" spans="5:13">
      <c r="E13631" s="107">
        <v>13629</v>
      </c>
      <c r="F13631" s="107">
        <v>10</v>
      </c>
      <c r="G13631" s="107">
        <v>10</v>
      </c>
      <c r="H13631" s="107">
        <v>4</v>
      </c>
      <c r="I13631" s="107">
        <v>45</v>
      </c>
      <c r="J13631" s="43">
        <v>0.99299999999999999</v>
      </c>
      <c r="K13631" s="43">
        <v>1.0969</v>
      </c>
      <c r="L13631" s="43">
        <v>0.96089999999999998</v>
      </c>
      <c r="M13631" s="43">
        <v>0.90920000000000001</v>
      </c>
    </row>
    <row r="13632" spans="5:13">
      <c r="E13632" s="107">
        <v>13630</v>
      </c>
      <c r="F13632" s="107">
        <v>10</v>
      </c>
      <c r="G13632" s="107">
        <v>10</v>
      </c>
      <c r="H13632" s="107">
        <v>4</v>
      </c>
      <c r="I13632" s="107">
        <v>46</v>
      </c>
      <c r="J13632" s="43">
        <v>0.93779999999999997</v>
      </c>
      <c r="K13632" s="43">
        <v>0.995</v>
      </c>
      <c r="L13632" s="43">
        <v>0.96440000000000003</v>
      </c>
      <c r="M13632" s="43">
        <v>0.86770000000000003</v>
      </c>
    </row>
    <row r="13633" spans="5:13">
      <c r="E13633" s="107">
        <v>13631</v>
      </c>
      <c r="F13633" s="107">
        <v>10</v>
      </c>
      <c r="G13633" s="107">
        <v>10</v>
      </c>
      <c r="H13633" s="107">
        <v>4</v>
      </c>
      <c r="I13633" s="107">
        <v>47</v>
      </c>
      <c r="J13633" s="43">
        <v>0.9103</v>
      </c>
      <c r="K13633" s="43">
        <v>0.91830000000000001</v>
      </c>
      <c r="L13633" s="43">
        <v>0.97389999999999999</v>
      </c>
      <c r="M13633" s="43">
        <v>0.84889999999999999</v>
      </c>
    </row>
    <row r="13634" spans="5:13">
      <c r="E13634" s="107">
        <v>13632</v>
      </c>
      <c r="F13634" s="107">
        <v>10</v>
      </c>
      <c r="G13634" s="107">
        <v>10</v>
      </c>
      <c r="H13634" s="107">
        <v>4</v>
      </c>
      <c r="I13634" s="107">
        <v>48</v>
      </c>
      <c r="J13634" s="43">
        <v>0.87139999999999995</v>
      </c>
      <c r="K13634" s="43">
        <v>0.83209999999999995</v>
      </c>
      <c r="L13634" s="43">
        <v>0.98819999999999997</v>
      </c>
      <c r="M13634" s="43">
        <v>0.81169999999999998</v>
      </c>
    </row>
    <row r="13635" spans="5:13">
      <c r="E13635" s="107">
        <v>13633</v>
      </c>
      <c r="F13635" s="107">
        <v>10</v>
      </c>
      <c r="G13635" s="107">
        <v>11</v>
      </c>
      <c r="H13635" s="107">
        <v>5</v>
      </c>
      <c r="I13635" s="107">
        <v>1</v>
      </c>
      <c r="J13635" s="43">
        <v>0.83730000000000004</v>
      </c>
      <c r="K13635" s="43">
        <v>0.73270000000000002</v>
      </c>
      <c r="L13635" s="43">
        <v>1.0104</v>
      </c>
      <c r="M13635" s="43">
        <v>0.80449999999999999</v>
      </c>
    </row>
    <row r="13636" spans="5:13">
      <c r="E13636" s="107">
        <v>13634</v>
      </c>
      <c r="F13636" s="107">
        <v>10</v>
      </c>
      <c r="G13636" s="107">
        <v>11</v>
      </c>
      <c r="H13636" s="107">
        <v>5</v>
      </c>
      <c r="I13636" s="107">
        <v>2</v>
      </c>
      <c r="J13636" s="43">
        <v>0.81259999999999999</v>
      </c>
      <c r="K13636" s="43">
        <v>0.66900000000000004</v>
      </c>
      <c r="L13636" s="43">
        <v>1.0114000000000001</v>
      </c>
      <c r="M13636" s="43">
        <v>0.80189999999999995</v>
      </c>
    </row>
    <row r="13637" spans="5:13">
      <c r="E13637" s="107">
        <v>13635</v>
      </c>
      <c r="F13637" s="107">
        <v>10</v>
      </c>
      <c r="G13637" s="107">
        <v>11</v>
      </c>
      <c r="H13637" s="107">
        <v>5</v>
      </c>
      <c r="I13637" s="107">
        <v>3</v>
      </c>
      <c r="J13637" s="43">
        <v>0.79220000000000002</v>
      </c>
      <c r="K13637" s="43">
        <v>0.63429999999999997</v>
      </c>
      <c r="L13637" s="43">
        <v>1.0124</v>
      </c>
      <c r="M13637" s="43">
        <v>0.77359999999999995</v>
      </c>
    </row>
    <row r="13638" spans="5:13">
      <c r="E13638" s="107">
        <v>13636</v>
      </c>
      <c r="F13638" s="107">
        <v>10</v>
      </c>
      <c r="G13638" s="107">
        <v>11</v>
      </c>
      <c r="H13638" s="107">
        <v>5</v>
      </c>
      <c r="I13638" s="107">
        <v>4</v>
      </c>
      <c r="J13638" s="43">
        <v>0.76890000000000003</v>
      </c>
      <c r="K13638" s="43">
        <v>0.60650000000000004</v>
      </c>
      <c r="L13638" s="43">
        <v>1.0085999999999999</v>
      </c>
      <c r="M13638" s="43">
        <v>0.73880000000000001</v>
      </c>
    </row>
    <row r="13639" spans="5:13">
      <c r="E13639" s="107">
        <v>13637</v>
      </c>
      <c r="F13639" s="107">
        <v>10</v>
      </c>
      <c r="G13639" s="107">
        <v>11</v>
      </c>
      <c r="H13639" s="107">
        <v>5</v>
      </c>
      <c r="I13639" s="107">
        <v>5</v>
      </c>
      <c r="J13639" s="43">
        <v>0.75480000000000003</v>
      </c>
      <c r="K13639" s="43">
        <v>0.59509999999999996</v>
      </c>
      <c r="L13639" s="43">
        <v>1.0086999999999999</v>
      </c>
      <c r="M13639" s="43">
        <v>0.71089999999999998</v>
      </c>
    </row>
    <row r="13640" spans="5:13">
      <c r="E13640" s="107">
        <v>13638</v>
      </c>
      <c r="F13640" s="107">
        <v>10</v>
      </c>
      <c r="G13640" s="107">
        <v>11</v>
      </c>
      <c r="H13640" s="107">
        <v>5</v>
      </c>
      <c r="I13640" s="107">
        <v>6</v>
      </c>
      <c r="J13640" s="43">
        <v>0.74490000000000001</v>
      </c>
      <c r="K13640" s="43">
        <v>0.59260000000000002</v>
      </c>
      <c r="L13640" s="43">
        <v>1.0099</v>
      </c>
      <c r="M13640" s="43">
        <v>0.69450000000000001</v>
      </c>
    </row>
    <row r="13641" spans="5:13">
      <c r="E13641" s="107">
        <v>13639</v>
      </c>
      <c r="F13641" s="107">
        <v>10</v>
      </c>
      <c r="G13641" s="107">
        <v>11</v>
      </c>
      <c r="H13641" s="107">
        <v>5</v>
      </c>
      <c r="I13641" s="107">
        <v>7</v>
      </c>
      <c r="J13641" s="43">
        <v>0.74039999999999995</v>
      </c>
      <c r="K13641" s="43">
        <v>0.58509999999999995</v>
      </c>
      <c r="L13641" s="43">
        <v>1.0126999999999999</v>
      </c>
      <c r="M13641" s="43">
        <v>0.69240000000000002</v>
      </c>
    </row>
    <row r="13642" spans="5:13">
      <c r="E13642" s="107">
        <v>13640</v>
      </c>
      <c r="F13642" s="107">
        <v>10</v>
      </c>
      <c r="G13642" s="107">
        <v>11</v>
      </c>
      <c r="H13642" s="107">
        <v>5</v>
      </c>
      <c r="I13642" s="107">
        <v>8</v>
      </c>
      <c r="J13642" s="43">
        <v>0.7389</v>
      </c>
      <c r="K13642" s="43">
        <v>0.58350000000000002</v>
      </c>
      <c r="L13642" s="43">
        <v>1.0135000000000001</v>
      </c>
      <c r="M13642" s="43">
        <v>0.68579999999999997</v>
      </c>
    </row>
    <row r="13643" spans="5:13">
      <c r="E13643" s="107">
        <v>13641</v>
      </c>
      <c r="F13643" s="107">
        <v>10</v>
      </c>
      <c r="G13643" s="107">
        <v>11</v>
      </c>
      <c r="H13643" s="107">
        <v>5</v>
      </c>
      <c r="I13643" s="107">
        <v>9</v>
      </c>
      <c r="J13643" s="43">
        <v>0.74519999999999997</v>
      </c>
      <c r="K13643" s="43">
        <v>0.59140000000000004</v>
      </c>
      <c r="L13643" s="43">
        <v>1.0128999999999999</v>
      </c>
      <c r="M13643" s="43">
        <v>0.68669999999999998</v>
      </c>
    </row>
    <row r="13644" spans="5:13">
      <c r="E13644" s="107">
        <v>13642</v>
      </c>
      <c r="F13644" s="107">
        <v>10</v>
      </c>
      <c r="G13644" s="107">
        <v>11</v>
      </c>
      <c r="H13644" s="107">
        <v>5</v>
      </c>
      <c r="I13644" s="107">
        <v>10</v>
      </c>
      <c r="J13644" s="43">
        <v>0.7641</v>
      </c>
      <c r="K13644" s="43">
        <v>0.59630000000000005</v>
      </c>
      <c r="L13644" s="43">
        <v>1.0174000000000001</v>
      </c>
      <c r="M13644" s="43">
        <v>0.71940000000000004</v>
      </c>
    </row>
    <row r="13645" spans="5:13">
      <c r="E13645" s="107">
        <v>13643</v>
      </c>
      <c r="F13645" s="107">
        <v>10</v>
      </c>
      <c r="G13645" s="107">
        <v>11</v>
      </c>
      <c r="H13645" s="107">
        <v>5</v>
      </c>
      <c r="I13645" s="107">
        <v>11</v>
      </c>
      <c r="J13645" s="43">
        <v>0.80469999999999997</v>
      </c>
      <c r="K13645" s="43">
        <v>0.63780000000000003</v>
      </c>
      <c r="L13645" s="43">
        <v>1.0064</v>
      </c>
      <c r="M13645" s="43">
        <v>0.77449999999999997</v>
      </c>
    </row>
    <row r="13646" spans="5:13">
      <c r="E13646" s="107">
        <v>13644</v>
      </c>
      <c r="F13646" s="107">
        <v>10</v>
      </c>
      <c r="G13646" s="107">
        <v>11</v>
      </c>
      <c r="H13646" s="107">
        <v>5</v>
      </c>
      <c r="I13646" s="107">
        <v>12</v>
      </c>
      <c r="J13646" s="43">
        <v>0.85150000000000003</v>
      </c>
      <c r="K13646" s="43">
        <v>0.73219999999999996</v>
      </c>
      <c r="L13646" s="43">
        <v>1.0144</v>
      </c>
      <c r="M13646" s="43">
        <v>0.81379999999999997</v>
      </c>
    </row>
    <row r="13647" spans="5:13">
      <c r="E13647" s="107">
        <v>13645</v>
      </c>
      <c r="F13647" s="107">
        <v>10</v>
      </c>
      <c r="G13647" s="107">
        <v>11</v>
      </c>
      <c r="H13647" s="107">
        <v>5</v>
      </c>
      <c r="I13647" s="107">
        <v>13</v>
      </c>
      <c r="J13647" s="43">
        <v>0.9335</v>
      </c>
      <c r="K13647" s="43">
        <v>0.92520000000000002</v>
      </c>
      <c r="L13647" s="43">
        <v>1.0031000000000001</v>
      </c>
      <c r="M13647" s="43">
        <v>0.87809999999999999</v>
      </c>
    </row>
    <row r="13648" spans="5:13">
      <c r="E13648" s="107">
        <v>13646</v>
      </c>
      <c r="F13648" s="107">
        <v>10</v>
      </c>
      <c r="G13648" s="107">
        <v>11</v>
      </c>
      <c r="H13648" s="107">
        <v>5</v>
      </c>
      <c r="I13648" s="107">
        <v>14</v>
      </c>
      <c r="J13648" s="43">
        <v>1.0157</v>
      </c>
      <c r="K13648" s="43">
        <v>1.0891</v>
      </c>
      <c r="L13648" s="43">
        <v>1.0132000000000001</v>
      </c>
      <c r="M13648" s="43">
        <v>0.94910000000000005</v>
      </c>
    </row>
    <row r="13649" spans="5:13">
      <c r="E13649" s="107">
        <v>13647</v>
      </c>
      <c r="F13649" s="107">
        <v>10</v>
      </c>
      <c r="G13649" s="107">
        <v>11</v>
      </c>
      <c r="H13649" s="107">
        <v>5</v>
      </c>
      <c r="I13649" s="107">
        <v>15</v>
      </c>
      <c r="J13649" s="43">
        <v>1.1093</v>
      </c>
      <c r="K13649" s="43">
        <v>1.2184999999999999</v>
      </c>
      <c r="L13649" s="43">
        <v>1.0165</v>
      </c>
      <c r="M13649" s="43">
        <v>1.0553999999999999</v>
      </c>
    </row>
    <row r="13650" spans="5:13">
      <c r="E13650" s="107">
        <v>13648</v>
      </c>
      <c r="F13650" s="107">
        <v>10</v>
      </c>
      <c r="G13650" s="107">
        <v>11</v>
      </c>
      <c r="H13650" s="107">
        <v>5</v>
      </c>
      <c r="I13650" s="107">
        <v>16</v>
      </c>
      <c r="J13650" s="43">
        <v>1.1787000000000001</v>
      </c>
      <c r="K13650" s="43">
        <v>1.2809999999999999</v>
      </c>
      <c r="L13650" s="43">
        <v>1.0134000000000001</v>
      </c>
      <c r="M13650" s="43">
        <v>1.1693</v>
      </c>
    </row>
    <row r="13651" spans="5:13">
      <c r="E13651" s="107">
        <v>13649</v>
      </c>
      <c r="F13651" s="107">
        <v>10</v>
      </c>
      <c r="G13651" s="107">
        <v>11</v>
      </c>
      <c r="H13651" s="107">
        <v>5</v>
      </c>
      <c r="I13651" s="107">
        <v>17</v>
      </c>
      <c r="J13651" s="43">
        <v>1.2054</v>
      </c>
      <c r="K13651" s="43">
        <v>1.2626999999999999</v>
      </c>
      <c r="L13651" s="43">
        <v>0.9919</v>
      </c>
      <c r="M13651" s="43">
        <v>1.2532000000000001</v>
      </c>
    </row>
    <row r="13652" spans="5:13">
      <c r="E13652" s="107">
        <v>13650</v>
      </c>
      <c r="F13652" s="107">
        <v>10</v>
      </c>
      <c r="G13652" s="107">
        <v>11</v>
      </c>
      <c r="H13652" s="107">
        <v>5</v>
      </c>
      <c r="I13652" s="107">
        <v>18</v>
      </c>
      <c r="J13652" s="43">
        <v>1.2042999999999999</v>
      </c>
      <c r="K13652" s="43">
        <v>1.2197</v>
      </c>
      <c r="L13652" s="43">
        <v>0.9879</v>
      </c>
      <c r="M13652" s="43">
        <v>1.2822</v>
      </c>
    </row>
    <row r="13653" spans="5:13">
      <c r="E13653" s="107">
        <v>13651</v>
      </c>
      <c r="F13653" s="107">
        <v>10</v>
      </c>
      <c r="G13653" s="107">
        <v>11</v>
      </c>
      <c r="H13653" s="107">
        <v>5</v>
      </c>
      <c r="I13653" s="107">
        <v>19</v>
      </c>
      <c r="J13653" s="43">
        <v>1.1908000000000001</v>
      </c>
      <c r="K13653" s="43">
        <v>1.1757</v>
      </c>
      <c r="L13653" s="43">
        <v>0.99519999999999997</v>
      </c>
      <c r="M13653" s="43">
        <v>1.2739</v>
      </c>
    </row>
    <row r="13654" spans="5:13">
      <c r="E13654" s="107">
        <v>13652</v>
      </c>
      <c r="F13654" s="107">
        <v>10</v>
      </c>
      <c r="G13654" s="107">
        <v>11</v>
      </c>
      <c r="H13654" s="107">
        <v>5</v>
      </c>
      <c r="I13654" s="107">
        <v>20</v>
      </c>
      <c r="J13654" s="43">
        <v>1.1720999999999999</v>
      </c>
      <c r="K13654" s="43">
        <v>1.1206</v>
      </c>
      <c r="L13654" s="43">
        <v>0.98760000000000003</v>
      </c>
      <c r="M13654" s="43">
        <v>1.278</v>
      </c>
    </row>
    <row r="13655" spans="5:13">
      <c r="E13655" s="107">
        <v>13653</v>
      </c>
      <c r="F13655" s="107">
        <v>10</v>
      </c>
      <c r="G13655" s="107">
        <v>11</v>
      </c>
      <c r="H13655" s="107">
        <v>5</v>
      </c>
      <c r="I13655" s="107">
        <v>21</v>
      </c>
      <c r="J13655" s="43">
        <v>1.1526000000000001</v>
      </c>
      <c r="K13655" s="43">
        <v>1.08</v>
      </c>
      <c r="L13655" s="43">
        <v>0.99080000000000001</v>
      </c>
      <c r="M13655" s="43">
        <v>1.2599</v>
      </c>
    </row>
    <row r="13656" spans="5:13">
      <c r="E13656" s="107">
        <v>13654</v>
      </c>
      <c r="F13656" s="107">
        <v>10</v>
      </c>
      <c r="G13656" s="107">
        <v>11</v>
      </c>
      <c r="H13656" s="107">
        <v>5</v>
      </c>
      <c r="I13656" s="107">
        <v>22</v>
      </c>
      <c r="J13656" s="43">
        <v>1.1408</v>
      </c>
      <c r="K13656" s="43">
        <v>1.0415000000000001</v>
      </c>
      <c r="L13656" s="43">
        <v>0.99550000000000005</v>
      </c>
      <c r="M13656" s="43">
        <v>1.2563</v>
      </c>
    </row>
    <row r="13657" spans="5:13">
      <c r="E13657" s="107">
        <v>13655</v>
      </c>
      <c r="F13657" s="107">
        <v>10</v>
      </c>
      <c r="G13657" s="107">
        <v>11</v>
      </c>
      <c r="H13657" s="107">
        <v>5</v>
      </c>
      <c r="I13657" s="107">
        <v>23</v>
      </c>
      <c r="J13657" s="43">
        <v>1.1283000000000001</v>
      </c>
      <c r="K13657" s="43">
        <v>1.0153000000000001</v>
      </c>
      <c r="L13657" s="43">
        <v>1.0027999999999999</v>
      </c>
      <c r="M13657" s="43">
        <v>1.2456</v>
      </c>
    </row>
    <row r="13658" spans="5:13">
      <c r="E13658" s="107">
        <v>13656</v>
      </c>
      <c r="F13658" s="107">
        <v>10</v>
      </c>
      <c r="G13658" s="107">
        <v>11</v>
      </c>
      <c r="H13658" s="107">
        <v>5</v>
      </c>
      <c r="I13658" s="107">
        <v>24</v>
      </c>
      <c r="J13658" s="43">
        <v>1.1271</v>
      </c>
      <c r="K13658" s="43">
        <v>0.99909999999999999</v>
      </c>
      <c r="L13658" s="43">
        <v>1.0176000000000001</v>
      </c>
      <c r="M13658" s="43">
        <v>1.2445999999999999</v>
      </c>
    </row>
    <row r="13659" spans="5:13">
      <c r="E13659" s="107">
        <v>13657</v>
      </c>
      <c r="F13659" s="107">
        <v>10</v>
      </c>
      <c r="G13659" s="107">
        <v>11</v>
      </c>
      <c r="H13659" s="107">
        <v>5</v>
      </c>
      <c r="I13659" s="107">
        <v>25</v>
      </c>
      <c r="J13659" s="43">
        <v>1.1125</v>
      </c>
      <c r="K13659" s="43">
        <v>0.96340000000000003</v>
      </c>
      <c r="L13659" s="43">
        <v>1.022</v>
      </c>
      <c r="M13659" s="43">
        <v>1.2398</v>
      </c>
    </row>
    <row r="13660" spans="5:13">
      <c r="E13660" s="107">
        <v>13658</v>
      </c>
      <c r="F13660" s="107">
        <v>10</v>
      </c>
      <c r="G13660" s="107">
        <v>11</v>
      </c>
      <c r="H13660" s="107">
        <v>5</v>
      </c>
      <c r="I13660" s="107">
        <v>26</v>
      </c>
      <c r="J13660" s="43">
        <v>1.0998000000000001</v>
      </c>
      <c r="K13660" s="43">
        <v>0.94620000000000004</v>
      </c>
      <c r="L13660" s="43">
        <v>1.0195000000000001</v>
      </c>
      <c r="M13660" s="43">
        <v>1.2246999999999999</v>
      </c>
    </row>
    <row r="13661" spans="5:13">
      <c r="E13661" s="107">
        <v>13659</v>
      </c>
      <c r="F13661" s="107">
        <v>10</v>
      </c>
      <c r="G13661" s="107">
        <v>11</v>
      </c>
      <c r="H13661" s="107">
        <v>5</v>
      </c>
      <c r="I13661" s="107">
        <v>27</v>
      </c>
      <c r="J13661" s="43">
        <v>1.0921000000000001</v>
      </c>
      <c r="K13661" s="43">
        <v>0.92949999999999999</v>
      </c>
      <c r="L13661" s="43">
        <v>1.0223</v>
      </c>
      <c r="M13661" s="43">
        <v>1.2142999999999999</v>
      </c>
    </row>
    <row r="13662" spans="5:13">
      <c r="E13662" s="107">
        <v>13660</v>
      </c>
      <c r="F13662" s="107">
        <v>10</v>
      </c>
      <c r="G13662" s="107">
        <v>11</v>
      </c>
      <c r="H13662" s="107">
        <v>5</v>
      </c>
      <c r="I13662" s="107">
        <v>28</v>
      </c>
      <c r="J13662" s="43">
        <v>1.0793999999999999</v>
      </c>
      <c r="K13662" s="43">
        <v>0.89700000000000002</v>
      </c>
      <c r="L13662" s="43">
        <v>1.0149999999999999</v>
      </c>
      <c r="M13662" s="43">
        <v>1.2096</v>
      </c>
    </row>
    <row r="13663" spans="5:13">
      <c r="E13663" s="107">
        <v>13661</v>
      </c>
      <c r="F13663" s="107">
        <v>10</v>
      </c>
      <c r="G13663" s="107">
        <v>11</v>
      </c>
      <c r="H13663" s="107">
        <v>5</v>
      </c>
      <c r="I13663" s="107">
        <v>29</v>
      </c>
      <c r="J13663" s="43">
        <v>1.0734999999999999</v>
      </c>
      <c r="K13663" s="43">
        <v>0.86970000000000003</v>
      </c>
      <c r="L13663" s="43">
        <v>1.022</v>
      </c>
      <c r="M13663" s="43">
        <v>1.2151000000000001</v>
      </c>
    </row>
    <row r="13664" spans="5:13">
      <c r="E13664" s="107">
        <v>13662</v>
      </c>
      <c r="F13664" s="107">
        <v>10</v>
      </c>
      <c r="G13664" s="107">
        <v>11</v>
      </c>
      <c r="H13664" s="107">
        <v>5</v>
      </c>
      <c r="I13664" s="107">
        <v>30</v>
      </c>
      <c r="J13664" s="43">
        <v>1.0644</v>
      </c>
      <c r="K13664" s="43">
        <v>0.85340000000000005</v>
      </c>
      <c r="L13664" s="43">
        <v>1.0182</v>
      </c>
      <c r="M13664" s="43">
        <v>1.2101999999999999</v>
      </c>
    </row>
    <row r="13665" spans="5:13">
      <c r="E13665" s="107">
        <v>13663</v>
      </c>
      <c r="F13665" s="107">
        <v>10</v>
      </c>
      <c r="G13665" s="107">
        <v>11</v>
      </c>
      <c r="H13665" s="107">
        <v>5</v>
      </c>
      <c r="I13665" s="107">
        <v>31</v>
      </c>
      <c r="J13665" s="43">
        <v>1.0737000000000001</v>
      </c>
      <c r="K13665" s="43">
        <v>0.85809999999999997</v>
      </c>
      <c r="L13665" s="43">
        <v>1.0203</v>
      </c>
      <c r="M13665" s="43">
        <v>1.2208000000000001</v>
      </c>
    </row>
    <row r="13666" spans="5:13">
      <c r="E13666" s="107">
        <v>13664</v>
      </c>
      <c r="F13666" s="107">
        <v>10</v>
      </c>
      <c r="G13666" s="107">
        <v>11</v>
      </c>
      <c r="H13666" s="107">
        <v>5</v>
      </c>
      <c r="I13666" s="107">
        <v>32</v>
      </c>
      <c r="J13666" s="43">
        <v>1.0798000000000001</v>
      </c>
      <c r="K13666" s="43">
        <v>0.88870000000000005</v>
      </c>
      <c r="L13666" s="43">
        <v>1.0266999999999999</v>
      </c>
      <c r="M13666" s="43">
        <v>1.2081999999999999</v>
      </c>
    </row>
    <row r="13667" spans="5:13">
      <c r="E13667" s="107">
        <v>13665</v>
      </c>
      <c r="F13667" s="107">
        <v>10</v>
      </c>
      <c r="G13667" s="107">
        <v>11</v>
      </c>
      <c r="H13667" s="107">
        <v>5</v>
      </c>
      <c r="I13667" s="107">
        <v>33</v>
      </c>
      <c r="J13667" s="43">
        <v>1.0788</v>
      </c>
      <c r="K13667" s="43">
        <v>0.93259999999999998</v>
      </c>
      <c r="L13667" s="43">
        <v>1.0276000000000001</v>
      </c>
      <c r="M13667" s="43">
        <v>1.1722999999999999</v>
      </c>
    </row>
    <row r="13668" spans="5:13">
      <c r="E13668" s="107">
        <v>13666</v>
      </c>
      <c r="F13668" s="107">
        <v>10</v>
      </c>
      <c r="G13668" s="107">
        <v>11</v>
      </c>
      <c r="H13668" s="107">
        <v>5</v>
      </c>
      <c r="I13668" s="107">
        <v>34</v>
      </c>
      <c r="J13668" s="43">
        <v>1.0838000000000001</v>
      </c>
      <c r="K13668" s="43">
        <v>0.96919999999999995</v>
      </c>
      <c r="L13668" s="43">
        <v>1.0125</v>
      </c>
      <c r="M13668" s="43">
        <v>1.1557999999999999</v>
      </c>
    </row>
    <row r="13669" spans="5:13">
      <c r="E13669" s="107">
        <v>13667</v>
      </c>
      <c r="F13669" s="107">
        <v>10</v>
      </c>
      <c r="G13669" s="107">
        <v>11</v>
      </c>
      <c r="H13669" s="107">
        <v>5</v>
      </c>
      <c r="I13669" s="107">
        <v>35</v>
      </c>
      <c r="J13669" s="43">
        <v>1.0925</v>
      </c>
      <c r="K13669" s="43">
        <v>1.0373000000000001</v>
      </c>
      <c r="L13669" s="43">
        <v>1.0228999999999999</v>
      </c>
      <c r="M13669" s="43">
        <v>1.1140000000000001</v>
      </c>
    </row>
    <row r="13670" spans="5:13">
      <c r="E13670" s="107">
        <v>13668</v>
      </c>
      <c r="F13670" s="107">
        <v>10</v>
      </c>
      <c r="G13670" s="107">
        <v>11</v>
      </c>
      <c r="H13670" s="107">
        <v>5</v>
      </c>
      <c r="I13670" s="107">
        <v>36</v>
      </c>
      <c r="J13670" s="43">
        <v>1.093</v>
      </c>
      <c r="K13670" s="43">
        <v>1.1204000000000001</v>
      </c>
      <c r="L13670" s="43">
        <v>1.0045999999999999</v>
      </c>
      <c r="M13670" s="43">
        <v>1.0672999999999999</v>
      </c>
    </row>
    <row r="13671" spans="5:13">
      <c r="E13671" s="107">
        <v>13669</v>
      </c>
      <c r="F13671" s="107">
        <v>10</v>
      </c>
      <c r="G13671" s="107">
        <v>11</v>
      </c>
      <c r="H13671" s="107">
        <v>5</v>
      </c>
      <c r="I13671" s="107">
        <v>37</v>
      </c>
      <c r="J13671" s="43">
        <v>1.0905</v>
      </c>
      <c r="K13671" s="43">
        <v>1.167</v>
      </c>
      <c r="L13671" s="43">
        <v>0.99180000000000001</v>
      </c>
      <c r="M13671" s="43">
        <v>1.0323</v>
      </c>
    </row>
    <row r="13672" spans="5:13">
      <c r="E13672" s="107">
        <v>13670</v>
      </c>
      <c r="F13672" s="107">
        <v>10</v>
      </c>
      <c r="G13672" s="107">
        <v>11</v>
      </c>
      <c r="H13672" s="107">
        <v>5</v>
      </c>
      <c r="I13672" s="107">
        <v>38</v>
      </c>
      <c r="J13672" s="43">
        <v>1.0894999999999999</v>
      </c>
      <c r="K13672" s="43">
        <v>1.1715</v>
      </c>
      <c r="L13672" s="43">
        <v>0.99809999999999999</v>
      </c>
      <c r="M13672" s="43">
        <v>1.0296000000000001</v>
      </c>
    </row>
    <row r="13673" spans="5:13">
      <c r="E13673" s="107">
        <v>13671</v>
      </c>
      <c r="F13673" s="107">
        <v>10</v>
      </c>
      <c r="G13673" s="107">
        <v>11</v>
      </c>
      <c r="H13673" s="107">
        <v>5</v>
      </c>
      <c r="I13673" s="107">
        <v>39</v>
      </c>
      <c r="J13673" s="43">
        <v>1.0842000000000001</v>
      </c>
      <c r="K13673" s="43">
        <v>1.1800999999999999</v>
      </c>
      <c r="L13673" s="43">
        <v>0.99250000000000005</v>
      </c>
      <c r="M13673" s="43">
        <v>1.0086999999999999</v>
      </c>
    </row>
    <row r="13674" spans="5:13">
      <c r="E13674" s="107">
        <v>13672</v>
      </c>
      <c r="F13674" s="107">
        <v>10</v>
      </c>
      <c r="G13674" s="107">
        <v>11</v>
      </c>
      <c r="H13674" s="107">
        <v>5</v>
      </c>
      <c r="I13674" s="107">
        <v>40</v>
      </c>
      <c r="J13674" s="43">
        <v>1.1095999999999999</v>
      </c>
      <c r="K13674" s="43">
        <v>1.2319</v>
      </c>
      <c r="L13674" s="43">
        <v>0.99780000000000002</v>
      </c>
      <c r="M13674" s="43">
        <v>1.034</v>
      </c>
    </row>
    <row r="13675" spans="5:13">
      <c r="E13675" s="107">
        <v>13673</v>
      </c>
      <c r="F13675" s="107">
        <v>10</v>
      </c>
      <c r="G13675" s="107">
        <v>11</v>
      </c>
      <c r="H13675" s="107">
        <v>5</v>
      </c>
      <c r="I13675" s="107">
        <v>41</v>
      </c>
      <c r="J13675" s="43">
        <v>1.1206</v>
      </c>
      <c r="K13675" s="43">
        <v>1.2918000000000001</v>
      </c>
      <c r="L13675" s="43">
        <v>0.99170000000000003</v>
      </c>
      <c r="M13675" s="43">
        <v>1.0334000000000001</v>
      </c>
    </row>
    <row r="13676" spans="5:13">
      <c r="E13676" s="107">
        <v>13674</v>
      </c>
      <c r="F13676" s="107">
        <v>10</v>
      </c>
      <c r="G13676" s="107">
        <v>11</v>
      </c>
      <c r="H13676" s="107">
        <v>5</v>
      </c>
      <c r="I13676" s="107">
        <v>42</v>
      </c>
      <c r="J13676" s="43">
        <v>1.1132</v>
      </c>
      <c r="K13676" s="43">
        <v>1.2922</v>
      </c>
      <c r="L13676" s="43">
        <v>0.94830000000000003</v>
      </c>
      <c r="M13676" s="43">
        <v>1.0407</v>
      </c>
    </row>
    <row r="13677" spans="5:13">
      <c r="E13677" s="107">
        <v>13675</v>
      </c>
      <c r="F13677" s="107">
        <v>10</v>
      </c>
      <c r="G13677" s="107">
        <v>11</v>
      </c>
      <c r="H13677" s="107">
        <v>5</v>
      </c>
      <c r="I13677" s="107">
        <v>43</v>
      </c>
      <c r="J13677" s="43">
        <v>1.0748</v>
      </c>
      <c r="K13677" s="43">
        <v>1.2316</v>
      </c>
      <c r="L13677" s="43">
        <v>0.94899999999999995</v>
      </c>
      <c r="M13677" s="43">
        <v>0.99709999999999999</v>
      </c>
    </row>
    <row r="13678" spans="5:13">
      <c r="E13678" s="107">
        <v>13676</v>
      </c>
      <c r="F13678" s="107">
        <v>10</v>
      </c>
      <c r="G13678" s="107">
        <v>11</v>
      </c>
      <c r="H13678" s="107">
        <v>5</v>
      </c>
      <c r="I13678" s="107">
        <v>44</v>
      </c>
      <c r="J13678" s="43">
        <v>1.0327</v>
      </c>
      <c r="K13678" s="43">
        <v>1.1805000000000001</v>
      </c>
      <c r="L13678" s="43">
        <v>0.95009999999999994</v>
      </c>
      <c r="M13678" s="43">
        <v>0.93710000000000004</v>
      </c>
    </row>
    <row r="13679" spans="5:13">
      <c r="E13679" s="107">
        <v>13677</v>
      </c>
      <c r="F13679" s="107">
        <v>10</v>
      </c>
      <c r="G13679" s="107">
        <v>11</v>
      </c>
      <c r="H13679" s="107">
        <v>5</v>
      </c>
      <c r="I13679" s="107">
        <v>45</v>
      </c>
      <c r="J13679" s="43">
        <v>0.98499999999999999</v>
      </c>
      <c r="K13679" s="43">
        <v>1.0746</v>
      </c>
      <c r="L13679" s="43">
        <v>0.96250000000000002</v>
      </c>
      <c r="M13679" s="43">
        <v>0.90390000000000004</v>
      </c>
    </row>
    <row r="13680" spans="5:13">
      <c r="E13680" s="107">
        <v>13678</v>
      </c>
      <c r="F13680" s="107">
        <v>10</v>
      </c>
      <c r="G13680" s="107">
        <v>11</v>
      </c>
      <c r="H13680" s="107">
        <v>5</v>
      </c>
      <c r="I13680" s="107">
        <v>46</v>
      </c>
      <c r="J13680" s="43">
        <v>0.93730000000000002</v>
      </c>
      <c r="K13680" s="43">
        <v>0.97389999999999999</v>
      </c>
      <c r="L13680" s="43">
        <v>0.99360000000000004</v>
      </c>
      <c r="M13680" s="43">
        <v>0.87119999999999997</v>
      </c>
    </row>
    <row r="13681" spans="5:13">
      <c r="E13681" s="107">
        <v>13679</v>
      </c>
      <c r="F13681" s="107">
        <v>10</v>
      </c>
      <c r="G13681" s="107">
        <v>11</v>
      </c>
      <c r="H13681" s="107">
        <v>5</v>
      </c>
      <c r="I13681" s="107">
        <v>47</v>
      </c>
      <c r="J13681" s="43">
        <v>0.90549999999999997</v>
      </c>
      <c r="K13681" s="43">
        <v>0.89759999999999995</v>
      </c>
      <c r="L13681" s="43">
        <v>0.99809999999999999</v>
      </c>
      <c r="M13681" s="43">
        <v>0.85309999999999997</v>
      </c>
    </row>
    <row r="13682" spans="5:13">
      <c r="E13682" s="107">
        <v>13680</v>
      </c>
      <c r="F13682" s="107">
        <v>10</v>
      </c>
      <c r="G13682" s="107">
        <v>11</v>
      </c>
      <c r="H13682" s="107">
        <v>5</v>
      </c>
      <c r="I13682" s="107">
        <v>48</v>
      </c>
      <c r="J13682" s="43">
        <v>0.86809999999999998</v>
      </c>
      <c r="K13682" s="43">
        <v>0.8004</v>
      </c>
      <c r="L13682" s="43">
        <v>1.0047999999999999</v>
      </c>
      <c r="M13682" s="43">
        <v>0.82699999999999996</v>
      </c>
    </row>
    <row r="13683" spans="5:13">
      <c r="E13683" s="107">
        <v>13681</v>
      </c>
      <c r="F13683" s="107">
        <v>10</v>
      </c>
      <c r="G13683" s="107">
        <v>12</v>
      </c>
      <c r="H13683" s="107">
        <v>6</v>
      </c>
      <c r="I13683" s="107">
        <v>1</v>
      </c>
      <c r="J13683" s="43">
        <v>0.8337</v>
      </c>
      <c r="K13683" s="43">
        <v>0.70479999999999998</v>
      </c>
      <c r="L13683" s="43">
        <v>1.0092000000000001</v>
      </c>
      <c r="M13683" s="43">
        <v>0.81710000000000005</v>
      </c>
    </row>
    <row r="13684" spans="5:13">
      <c r="E13684" s="107">
        <v>13682</v>
      </c>
      <c r="F13684" s="107">
        <v>10</v>
      </c>
      <c r="G13684" s="107">
        <v>12</v>
      </c>
      <c r="H13684" s="107">
        <v>6</v>
      </c>
      <c r="I13684" s="107">
        <v>2</v>
      </c>
      <c r="J13684" s="43">
        <v>0.80879999999999996</v>
      </c>
      <c r="K13684" s="43">
        <v>0.6552</v>
      </c>
      <c r="L13684" s="43">
        <v>1.0152000000000001</v>
      </c>
      <c r="M13684" s="43">
        <v>0.79620000000000002</v>
      </c>
    </row>
    <row r="13685" spans="5:13">
      <c r="E13685" s="107">
        <v>13683</v>
      </c>
      <c r="F13685" s="107">
        <v>10</v>
      </c>
      <c r="G13685" s="107">
        <v>12</v>
      </c>
      <c r="H13685" s="107">
        <v>6</v>
      </c>
      <c r="I13685" s="107">
        <v>3</v>
      </c>
      <c r="J13685" s="43">
        <v>0.78180000000000005</v>
      </c>
      <c r="K13685" s="43">
        <v>0.62229999999999996</v>
      </c>
      <c r="L13685" s="43">
        <v>1.0144</v>
      </c>
      <c r="M13685" s="43">
        <v>0.75860000000000005</v>
      </c>
    </row>
    <row r="13686" spans="5:13">
      <c r="E13686" s="107">
        <v>13684</v>
      </c>
      <c r="F13686" s="107">
        <v>10</v>
      </c>
      <c r="G13686" s="107">
        <v>12</v>
      </c>
      <c r="H13686" s="107">
        <v>6</v>
      </c>
      <c r="I13686" s="107">
        <v>4</v>
      </c>
      <c r="J13686" s="43">
        <v>0.76749999999999996</v>
      </c>
      <c r="K13686" s="43">
        <v>0.60050000000000003</v>
      </c>
      <c r="L13686" s="43">
        <v>1.0081</v>
      </c>
      <c r="M13686" s="43">
        <v>0.7399</v>
      </c>
    </row>
    <row r="13687" spans="5:13">
      <c r="E13687" s="107">
        <v>13685</v>
      </c>
      <c r="F13687" s="107">
        <v>10</v>
      </c>
      <c r="G13687" s="107">
        <v>12</v>
      </c>
      <c r="H13687" s="107">
        <v>6</v>
      </c>
      <c r="I13687" s="107">
        <v>5</v>
      </c>
      <c r="J13687" s="43">
        <v>0.75339999999999996</v>
      </c>
      <c r="K13687" s="43">
        <v>0.58689999999999998</v>
      </c>
      <c r="L13687" s="43">
        <v>1.0059</v>
      </c>
      <c r="M13687" s="43">
        <v>0.71599999999999997</v>
      </c>
    </row>
    <row r="13688" spans="5:13">
      <c r="E13688" s="107">
        <v>13686</v>
      </c>
      <c r="F13688" s="107">
        <v>10</v>
      </c>
      <c r="G13688" s="107">
        <v>12</v>
      </c>
      <c r="H13688" s="107">
        <v>6</v>
      </c>
      <c r="I13688" s="107">
        <v>6</v>
      </c>
      <c r="J13688" s="43">
        <v>0.74329999999999996</v>
      </c>
      <c r="K13688" s="43">
        <v>0.57999999999999996</v>
      </c>
      <c r="L13688" s="43">
        <v>1.0041</v>
      </c>
      <c r="M13688" s="43">
        <v>0.69479999999999997</v>
      </c>
    </row>
    <row r="13689" spans="5:13">
      <c r="E13689" s="107">
        <v>13687</v>
      </c>
      <c r="F13689" s="107">
        <v>10</v>
      </c>
      <c r="G13689" s="107">
        <v>12</v>
      </c>
      <c r="H13689" s="107">
        <v>6</v>
      </c>
      <c r="I13689" s="107">
        <v>7</v>
      </c>
      <c r="J13689" s="43">
        <v>0.74039999999999995</v>
      </c>
      <c r="K13689" s="43">
        <v>0.57469999999999999</v>
      </c>
      <c r="L13689" s="43">
        <v>1.0049999999999999</v>
      </c>
      <c r="M13689" s="43">
        <v>0.69159999999999999</v>
      </c>
    </row>
    <row r="13690" spans="5:13">
      <c r="E13690" s="107">
        <v>13688</v>
      </c>
      <c r="F13690" s="107">
        <v>10</v>
      </c>
      <c r="G13690" s="107">
        <v>12</v>
      </c>
      <c r="H13690" s="107">
        <v>6</v>
      </c>
      <c r="I13690" s="107">
        <v>8</v>
      </c>
      <c r="J13690" s="43">
        <v>0.74009999999999998</v>
      </c>
      <c r="K13690" s="43">
        <v>0.57340000000000002</v>
      </c>
      <c r="L13690" s="43">
        <v>1.0065</v>
      </c>
      <c r="M13690" s="43">
        <v>0.68430000000000002</v>
      </c>
    </row>
    <row r="13691" spans="5:13">
      <c r="E13691" s="107">
        <v>13689</v>
      </c>
      <c r="F13691" s="107">
        <v>10</v>
      </c>
      <c r="G13691" s="107">
        <v>12</v>
      </c>
      <c r="H13691" s="107">
        <v>6</v>
      </c>
      <c r="I13691" s="107">
        <v>9</v>
      </c>
      <c r="J13691" s="43">
        <v>0.74529999999999996</v>
      </c>
      <c r="K13691" s="43">
        <v>0.57720000000000005</v>
      </c>
      <c r="L13691" s="43">
        <v>1.0109999999999999</v>
      </c>
      <c r="M13691" s="43">
        <v>0.68430000000000002</v>
      </c>
    </row>
    <row r="13692" spans="5:13">
      <c r="E13692" s="107">
        <v>13690</v>
      </c>
      <c r="F13692" s="107">
        <v>10</v>
      </c>
      <c r="G13692" s="107">
        <v>12</v>
      </c>
      <c r="H13692" s="107">
        <v>6</v>
      </c>
      <c r="I13692" s="107">
        <v>10</v>
      </c>
      <c r="J13692" s="43">
        <v>0.76180000000000003</v>
      </c>
      <c r="K13692" s="43">
        <v>0.59099999999999997</v>
      </c>
      <c r="L13692" s="43">
        <v>1.0049999999999999</v>
      </c>
      <c r="M13692" s="43">
        <v>0.71009999999999995</v>
      </c>
    </row>
    <row r="13693" spans="5:13">
      <c r="E13693" s="107">
        <v>13691</v>
      </c>
      <c r="F13693" s="107">
        <v>10</v>
      </c>
      <c r="G13693" s="107">
        <v>12</v>
      </c>
      <c r="H13693" s="107">
        <v>6</v>
      </c>
      <c r="I13693" s="107">
        <v>11</v>
      </c>
      <c r="J13693" s="43">
        <v>0.8014</v>
      </c>
      <c r="K13693" s="43">
        <v>0.63790000000000002</v>
      </c>
      <c r="L13693" s="43">
        <v>1.0162</v>
      </c>
      <c r="M13693" s="43">
        <v>0.75170000000000003</v>
      </c>
    </row>
    <row r="13694" spans="5:13">
      <c r="E13694" s="107">
        <v>13692</v>
      </c>
      <c r="F13694" s="107">
        <v>10</v>
      </c>
      <c r="G13694" s="107">
        <v>12</v>
      </c>
      <c r="H13694" s="107">
        <v>6</v>
      </c>
      <c r="I13694" s="107">
        <v>12</v>
      </c>
      <c r="J13694" s="43">
        <v>0.85350000000000004</v>
      </c>
      <c r="K13694" s="43">
        <v>0.72</v>
      </c>
      <c r="L13694" s="43">
        <v>1.0125</v>
      </c>
      <c r="M13694" s="43">
        <v>0.80359999999999998</v>
      </c>
    </row>
    <row r="13695" spans="5:13">
      <c r="E13695" s="107">
        <v>13693</v>
      </c>
      <c r="F13695" s="107">
        <v>10</v>
      </c>
      <c r="G13695" s="107">
        <v>12</v>
      </c>
      <c r="H13695" s="107">
        <v>6</v>
      </c>
      <c r="I13695" s="107">
        <v>13</v>
      </c>
      <c r="J13695" s="43">
        <v>0.92789999999999995</v>
      </c>
      <c r="K13695" s="43">
        <v>0.88980000000000004</v>
      </c>
      <c r="L13695" s="43">
        <v>1.0016</v>
      </c>
      <c r="M13695" s="43">
        <v>0.86450000000000005</v>
      </c>
    </row>
    <row r="13696" spans="5:13">
      <c r="E13696" s="107">
        <v>13694</v>
      </c>
      <c r="F13696" s="107">
        <v>10</v>
      </c>
      <c r="G13696" s="107">
        <v>12</v>
      </c>
      <c r="H13696" s="107">
        <v>6</v>
      </c>
      <c r="I13696" s="107">
        <v>14</v>
      </c>
      <c r="J13696" s="43">
        <v>1.0130999999999999</v>
      </c>
      <c r="K13696" s="43">
        <v>1.0419</v>
      </c>
      <c r="L13696" s="43">
        <v>1.0143</v>
      </c>
      <c r="M13696" s="43">
        <v>0.93889999999999996</v>
      </c>
    </row>
    <row r="13697" spans="5:13">
      <c r="E13697" s="107">
        <v>13695</v>
      </c>
      <c r="F13697" s="107">
        <v>10</v>
      </c>
      <c r="G13697" s="107">
        <v>12</v>
      </c>
      <c r="H13697" s="107">
        <v>6</v>
      </c>
      <c r="I13697" s="107">
        <v>15</v>
      </c>
      <c r="J13697" s="43">
        <v>1.0975999999999999</v>
      </c>
      <c r="K13697" s="43">
        <v>1.1593</v>
      </c>
      <c r="L13697" s="43">
        <v>1.0163</v>
      </c>
      <c r="M13697" s="43">
        <v>1.0466</v>
      </c>
    </row>
    <row r="13698" spans="5:13">
      <c r="E13698" s="107">
        <v>13696</v>
      </c>
      <c r="F13698" s="107">
        <v>10</v>
      </c>
      <c r="G13698" s="107">
        <v>12</v>
      </c>
      <c r="H13698" s="107">
        <v>6</v>
      </c>
      <c r="I13698" s="107">
        <v>16</v>
      </c>
      <c r="J13698" s="43">
        <v>1.1657999999999999</v>
      </c>
      <c r="K13698" s="43">
        <v>1.2367999999999999</v>
      </c>
      <c r="L13698" s="43">
        <v>1.0125</v>
      </c>
      <c r="M13698" s="43">
        <v>1.1480999999999999</v>
      </c>
    </row>
    <row r="13699" spans="5:13">
      <c r="E13699" s="107">
        <v>13697</v>
      </c>
      <c r="F13699" s="107">
        <v>10</v>
      </c>
      <c r="G13699" s="107">
        <v>12</v>
      </c>
      <c r="H13699" s="107">
        <v>6</v>
      </c>
      <c r="I13699" s="107">
        <v>17</v>
      </c>
      <c r="J13699" s="43">
        <v>1.1983999999999999</v>
      </c>
      <c r="K13699" s="43">
        <v>1.252</v>
      </c>
      <c r="L13699" s="43">
        <v>1.0112000000000001</v>
      </c>
      <c r="M13699" s="43">
        <v>1.2095</v>
      </c>
    </row>
    <row r="13700" spans="5:13">
      <c r="E13700" s="107">
        <v>13698</v>
      </c>
      <c r="F13700" s="107">
        <v>10</v>
      </c>
      <c r="G13700" s="107">
        <v>12</v>
      </c>
      <c r="H13700" s="107">
        <v>6</v>
      </c>
      <c r="I13700" s="107">
        <v>18</v>
      </c>
      <c r="J13700" s="43">
        <v>1.2101999999999999</v>
      </c>
      <c r="K13700" s="43">
        <v>1.2344999999999999</v>
      </c>
      <c r="L13700" s="43">
        <v>1.0127999999999999</v>
      </c>
      <c r="M13700" s="43">
        <v>1.2605</v>
      </c>
    </row>
    <row r="13701" spans="5:13">
      <c r="E13701" s="107">
        <v>13699</v>
      </c>
      <c r="F13701" s="107">
        <v>10</v>
      </c>
      <c r="G13701" s="107">
        <v>12</v>
      </c>
      <c r="H13701" s="107">
        <v>6</v>
      </c>
      <c r="I13701" s="107">
        <v>19</v>
      </c>
      <c r="J13701" s="43">
        <v>1.1992</v>
      </c>
      <c r="K13701" s="43">
        <v>1.1941999999999999</v>
      </c>
      <c r="L13701" s="43">
        <v>1.0152000000000001</v>
      </c>
      <c r="M13701" s="43">
        <v>1.2662</v>
      </c>
    </row>
    <row r="13702" spans="5:13">
      <c r="E13702" s="107">
        <v>13700</v>
      </c>
      <c r="F13702" s="107">
        <v>10</v>
      </c>
      <c r="G13702" s="107">
        <v>12</v>
      </c>
      <c r="H13702" s="107">
        <v>6</v>
      </c>
      <c r="I13702" s="107">
        <v>20</v>
      </c>
      <c r="J13702" s="43">
        <v>1.1803999999999999</v>
      </c>
      <c r="K13702" s="43">
        <v>1.1536</v>
      </c>
      <c r="L13702" s="43">
        <v>1.0176000000000001</v>
      </c>
      <c r="M13702" s="43">
        <v>1.2633000000000001</v>
      </c>
    </row>
    <row r="13703" spans="5:13">
      <c r="E13703" s="107">
        <v>13701</v>
      </c>
      <c r="F13703" s="107">
        <v>10</v>
      </c>
      <c r="G13703" s="107">
        <v>12</v>
      </c>
      <c r="H13703" s="107">
        <v>6</v>
      </c>
      <c r="I13703" s="107">
        <v>21</v>
      </c>
      <c r="J13703" s="43">
        <v>1.1597999999999999</v>
      </c>
      <c r="K13703" s="43">
        <v>1.1248</v>
      </c>
      <c r="L13703" s="43">
        <v>1.0179</v>
      </c>
      <c r="M13703" s="43">
        <v>1.2539</v>
      </c>
    </row>
    <row r="13704" spans="5:13">
      <c r="E13704" s="107">
        <v>13702</v>
      </c>
      <c r="F13704" s="107">
        <v>10</v>
      </c>
      <c r="G13704" s="107">
        <v>12</v>
      </c>
      <c r="H13704" s="107">
        <v>6</v>
      </c>
      <c r="I13704" s="107">
        <v>22</v>
      </c>
      <c r="J13704" s="43">
        <v>1.1445000000000001</v>
      </c>
      <c r="K13704" s="43">
        <v>1.0907</v>
      </c>
      <c r="L13704" s="43">
        <v>1.0206</v>
      </c>
      <c r="M13704" s="43">
        <v>1.2394000000000001</v>
      </c>
    </row>
    <row r="13705" spans="5:13">
      <c r="E13705" s="107">
        <v>13703</v>
      </c>
      <c r="F13705" s="107">
        <v>10</v>
      </c>
      <c r="G13705" s="107">
        <v>12</v>
      </c>
      <c r="H13705" s="107">
        <v>6</v>
      </c>
      <c r="I13705" s="107">
        <v>23</v>
      </c>
      <c r="J13705" s="43">
        <v>1.1292</v>
      </c>
      <c r="K13705" s="43">
        <v>1.0676000000000001</v>
      </c>
      <c r="L13705" s="43">
        <v>1.0026999999999999</v>
      </c>
      <c r="M13705" s="43">
        <v>1.2322</v>
      </c>
    </row>
    <row r="13706" spans="5:13">
      <c r="E13706" s="107">
        <v>13704</v>
      </c>
      <c r="F13706" s="107">
        <v>10</v>
      </c>
      <c r="G13706" s="107">
        <v>12</v>
      </c>
      <c r="H13706" s="107">
        <v>6</v>
      </c>
      <c r="I13706" s="107">
        <v>24</v>
      </c>
      <c r="J13706" s="43">
        <v>1.1201000000000001</v>
      </c>
      <c r="K13706" s="43">
        <v>1.0629999999999999</v>
      </c>
      <c r="L13706" s="43">
        <v>1.0077</v>
      </c>
      <c r="M13706" s="43">
        <v>1.2087000000000001</v>
      </c>
    </row>
    <row r="13707" spans="5:13">
      <c r="E13707" s="107">
        <v>13705</v>
      </c>
      <c r="F13707" s="107">
        <v>10</v>
      </c>
      <c r="G13707" s="107">
        <v>12</v>
      </c>
      <c r="H13707" s="107">
        <v>6</v>
      </c>
      <c r="I13707" s="107">
        <v>25</v>
      </c>
      <c r="J13707" s="43">
        <v>1.1128</v>
      </c>
      <c r="K13707" s="43">
        <v>1.0519000000000001</v>
      </c>
      <c r="L13707" s="43">
        <v>1.0226</v>
      </c>
      <c r="M13707" s="43">
        <v>1.1914</v>
      </c>
    </row>
    <row r="13708" spans="5:13">
      <c r="E13708" s="107">
        <v>13706</v>
      </c>
      <c r="F13708" s="107">
        <v>10</v>
      </c>
      <c r="G13708" s="107">
        <v>12</v>
      </c>
      <c r="H13708" s="107">
        <v>6</v>
      </c>
      <c r="I13708" s="107">
        <v>26</v>
      </c>
      <c r="J13708" s="43">
        <v>1.1037999999999999</v>
      </c>
      <c r="K13708" s="43">
        <v>1.0379</v>
      </c>
      <c r="L13708" s="43">
        <v>1.0286</v>
      </c>
      <c r="M13708" s="43">
        <v>1.1737</v>
      </c>
    </row>
    <row r="13709" spans="5:13">
      <c r="E13709" s="107">
        <v>13707</v>
      </c>
      <c r="F13709" s="107">
        <v>10</v>
      </c>
      <c r="G13709" s="107">
        <v>12</v>
      </c>
      <c r="H13709" s="107">
        <v>6</v>
      </c>
      <c r="I13709" s="107">
        <v>27</v>
      </c>
      <c r="J13709" s="43">
        <v>1.0979000000000001</v>
      </c>
      <c r="K13709" s="43">
        <v>1.0244</v>
      </c>
      <c r="L13709" s="43">
        <v>1.0296000000000001</v>
      </c>
      <c r="M13709" s="43">
        <v>1.1698</v>
      </c>
    </row>
    <row r="13710" spans="5:13">
      <c r="E13710" s="107">
        <v>13708</v>
      </c>
      <c r="F13710" s="107">
        <v>10</v>
      </c>
      <c r="G13710" s="107">
        <v>12</v>
      </c>
      <c r="H13710" s="107">
        <v>6</v>
      </c>
      <c r="I13710" s="107">
        <v>28</v>
      </c>
      <c r="J13710" s="43">
        <v>1.0807</v>
      </c>
      <c r="K13710" s="43">
        <v>1.0168999999999999</v>
      </c>
      <c r="L13710" s="43">
        <v>1.0081</v>
      </c>
      <c r="M13710" s="43">
        <v>1.1475</v>
      </c>
    </row>
    <row r="13711" spans="5:13">
      <c r="E13711" s="107">
        <v>13709</v>
      </c>
      <c r="F13711" s="107">
        <v>10</v>
      </c>
      <c r="G13711" s="107">
        <v>12</v>
      </c>
      <c r="H13711" s="107">
        <v>6</v>
      </c>
      <c r="I13711" s="107">
        <v>29</v>
      </c>
      <c r="J13711" s="43">
        <v>1.0485</v>
      </c>
      <c r="K13711" s="43">
        <v>1.0115000000000001</v>
      </c>
      <c r="L13711" s="43">
        <v>0.86619999999999997</v>
      </c>
      <c r="M13711" s="43">
        <v>1.1312</v>
      </c>
    </row>
    <row r="13712" spans="5:13">
      <c r="E13712" s="107">
        <v>13710</v>
      </c>
      <c r="F13712" s="107">
        <v>10</v>
      </c>
      <c r="G13712" s="107">
        <v>12</v>
      </c>
      <c r="H13712" s="107">
        <v>6</v>
      </c>
      <c r="I13712" s="107">
        <v>30</v>
      </c>
      <c r="J13712" s="43">
        <v>1.0621</v>
      </c>
      <c r="K13712" s="43">
        <v>0.97529999999999994</v>
      </c>
      <c r="L13712" s="43">
        <v>0.9778</v>
      </c>
      <c r="M13712" s="43">
        <v>1.1505000000000001</v>
      </c>
    </row>
    <row r="13713" spans="5:13">
      <c r="E13713" s="107">
        <v>13711</v>
      </c>
      <c r="F13713" s="107">
        <v>10</v>
      </c>
      <c r="G13713" s="107">
        <v>12</v>
      </c>
      <c r="H13713" s="107">
        <v>6</v>
      </c>
      <c r="I13713" s="107">
        <v>31</v>
      </c>
      <c r="J13713" s="43">
        <v>1.0681</v>
      </c>
      <c r="K13713" s="43">
        <v>0.99150000000000005</v>
      </c>
      <c r="L13713" s="43">
        <v>1.0044999999999999</v>
      </c>
      <c r="M13713" s="43">
        <v>1.1413</v>
      </c>
    </row>
    <row r="13714" spans="5:13">
      <c r="E13714" s="107">
        <v>13712</v>
      </c>
      <c r="F13714" s="107">
        <v>10</v>
      </c>
      <c r="G13714" s="107">
        <v>12</v>
      </c>
      <c r="H13714" s="107">
        <v>6</v>
      </c>
      <c r="I13714" s="107">
        <v>32</v>
      </c>
      <c r="J13714" s="43">
        <v>1.0664</v>
      </c>
      <c r="K13714" s="43">
        <v>1.0319</v>
      </c>
      <c r="L13714" s="43">
        <v>0.99439999999999995</v>
      </c>
      <c r="M13714" s="43">
        <v>1.1113999999999999</v>
      </c>
    </row>
    <row r="13715" spans="5:13">
      <c r="E13715" s="107">
        <v>13713</v>
      </c>
      <c r="F13715" s="107">
        <v>10</v>
      </c>
      <c r="G13715" s="107">
        <v>12</v>
      </c>
      <c r="H13715" s="107">
        <v>6</v>
      </c>
      <c r="I13715" s="107">
        <v>33</v>
      </c>
      <c r="J13715" s="43">
        <v>1.0738000000000001</v>
      </c>
      <c r="K13715" s="43">
        <v>1.0660000000000001</v>
      </c>
      <c r="L13715" s="43">
        <v>1.0054000000000001</v>
      </c>
      <c r="M13715" s="43">
        <v>1.1019000000000001</v>
      </c>
    </row>
    <row r="13716" spans="5:13">
      <c r="E13716" s="107">
        <v>13714</v>
      </c>
      <c r="F13716" s="107">
        <v>10</v>
      </c>
      <c r="G13716" s="107">
        <v>12</v>
      </c>
      <c r="H13716" s="107">
        <v>6</v>
      </c>
      <c r="I13716" s="107">
        <v>34</v>
      </c>
      <c r="J13716" s="43">
        <v>1.0791999999999999</v>
      </c>
      <c r="K13716" s="43">
        <v>1.1112</v>
      </c>
      <c r="L13716" s="43">
        <v>0.99990000000000001</v>
      </c>
      <c r="M13716" s="43">
        <v>1.0802</v>
      </c>
    </row>
    <row r="13717" spans="5:13">
      <c r="E13717" s="107">
        <v>13715</v>
      </c>
      <c r="F13717" s="107">
        <v>10</v>
      </c>
      <c r="G13717" s="107">
        <v>12</v>
      </c>
      <c r="H13717" s="107">
        <v>6</v>
      </c>
      <c r="I13717" s="107">
        <v>35</v>
      </c>
      <c r="J13717" s="43">
        <v>1.0872999999999999</v>
      </c>
      <c r="K13717" s="43">
        <v>1.194</v>
      </c>
      <c r="L13717" s="43">
        <v>1.0169999999999999</v>
      </c>
      <c r="M13717" s="43">
        <v>1.0294000000000001</v>
      </c>
    </row>
    <row r="13718" spans="5:13">
      <c r="E13718" s="107">
        <v>13716</v>
      </c>
      <c r="F13718" s="107">
        <v>10</v>
      </c>
      <c r="G13718" s="107">
        <v>12</v>
      </c>
      <c r="H13718" s="107">
        <v>6</v>
      </c>
      <c r="I13718" s="107">
        <v>36</v>
      </c>
      <c r="J13718" s="43">
        <v>1.0892999999999999</v>
      </c>
      <c r="K13718" s="43">
        <v>1.2898000000000001</v>
      </c>
      <c r="L13718" s="43">
        <v>1.0108999999999999</v>
      </c>
      <c r="M13718" s="43">
        <v>0.97</v>
      </c>
    </row>
    <row r="13719" spans="5:13">
      <c r="E13719" s="107">
        <v>13717</v>
      </c>
      <c r="F13719" s="107">
        <v>10</v>
      </c>
      <c r="G13719" s="107">
        <v>12</v>
      </c>
      <c r="H13719" s="107">
        <v>6</v>
      </c>
      <c r="I13719" s="107">
        <v>37</v>
      </c>
      <c r="J13719" s="43">
        <v>1.0882000000000001</v>
      </c>
      <c r="K13719" s="43">
        <v>1.3519000000000001</v>
      </c>
      <c r="L13719" s="43">
        <v>1.0074000000000001</v>
      </c>
      <c r="M13719" s="43">
        <v>0.93379999999999996</v>
      </c>
    </row>
    <row r="13720" spans="5:13">
      <c r="E13720" s="107">
        <v>13718</v>
      </c>
      <c r="F13720" s="107">
        <v>10</v>
      </c>
      <c r="G13720" s="107">
        <v>12</v>
      </c>
      <c r="H13720" s="107">
        <v>6</v>
      </c>
      <c r="I13720" s="107">
        <v>38</v>
      </c>
      <c r="J13720" s="43">
        <v>1.0811999999999999</v>
      </c>
      <c r="K13720" s="43">
        <v>1.3506</v>
      </c>
      <c r="L13720" s="43">
        <v>1.0021</v>
      </c>
      <c r="M13720" s="43">
        <v>0.92310000000000003</v>
      </c>
    </row>
    <row r="13721" spans="5:13">
      <c r="E13721" s="107">
        <v>13719</v>
      </c>
      <c r="F13721" s="107">
        <v>10</v>
      </c>
      <c r="G13721" s="107">
        <v>12</v>
      </c>
      <c r="H13721" s="107">
        <v>6</v>
      </c>
      <c r="I13721" s="107">
        <v>39</v>
      </c>
      <c r="J13721" s="43">
        <v>1.0670999999999999</v>
      </c>
      <c r="K13721" s="43">
        <v>1.3560000000000001</v>
      </c>
      <c r="L13721" s="43">
        <v>0.99229999999999996</v>
      </c>
      <c r="M13721" s="43">
        <v>0.89559999999999995</v>
      </c>
    </row>
    <row r="13722" spans="5:13">
      <c r="E13722" s="107">
        <v>13720</v>
      </c>
      <c r="F13722" s="107">
        <v>10</v>
      </c>
      <c r="G13722" s="107">
        <v>12</v>
      </c>
      <c r="H13722" s="107">
        <v>6</v>
      </c>
      <c r="I13722" s="107">
        <v>40</v>
      </c>
      <c r="J13722" s="43">
        <v>1.0818000000000001</v>
      </c>
      <c r="K13722" s="43">
        <v>1.3802000000000001</v>
      </c>
      <c r="L13722" s="43">
        <v>0.98119999999999996</v>
      </c>
      <c r="M13722" s="43">
        <v>0.91639999999999999</v>
      </c>
    </row>
    <row r="13723" spans="5:13">
      <c r="E13723" s="107">
        <v>13721</v>
      </c>
      <c r="F13723" s="107">
        <v>10</v>
      </c>
      <c r="G13723" s="107">
        <v>12</v>
      </c>
      <c r="H13723" s="107">
        <v>6</v>
      </c>
      <c r="I13723" s="107">
        <v>41</v>
      </c>
      <c r="J13723" s="43">
        <v>1.0935999999999999</v>
      </c>
      <c r="K13723" s="43">
        <v>1.3892</v>
      </c>
      <c r="L13723" s="43">
        <v>0.99650000000000005</v>
      </c>
      <c r="M13723" s="43">
        <v>0.93500000000000005</v>
      </c>
    </row>
    <row r="13724" spans="5:13">
      <c r="E13724" s="107">
        <v>13722</v>
      </c>
      <c r="F13724" s="107">
        <v>10</v>
      </c>
      <c r="G13724" s="107">
        <v>12</v>
      </c>
      <c r="H13724" s="107">
        <v>6</v>
      </c>
      <c r="I13724" s="107">
        <v>42</v>
      </c>
      <c r="J13724" s="43">
        <v>1.0738000000000001</v>
      </c>
      <c r="K13724" s="43">
        <v>1.3483000000000001</v>
      </c>
      <c r="L13724" s="43">
        <v>0.99960000000000004</v>
      </c>
      <c r="M13724" s="43">
        <v>0.92390000000000005</v>
      </c>
    </row>
    <row r="13725" spans="5:13">
      <c r="E13725" s="107">
        <v>13723</v>
      </c>
      <c r="F13725" s="107">
        <v>10</v>
      </c>
      <c r="G13725" s="107">
        <v>12</v>
      </c>
      <c r="H13725" s="107">
        <v>6</v>
      </c>
      <c r="I13725" s="107">
        <v>43</v>
      </c>
      <c r="J13725" s="43">
        <v>1.0384</v>
      </c>
      <c r="K13725" s="43">
        <v>1.2849999999999999</v>
      </c>
      <c r="L13725" s="43">
        <v>1.0031000000000001</v>
      </c>
      <c r="M13725" s="43">
        <v>0.89159999999999995</v>
      </c>
    </row>
    <row r="13726" spans="5:13">
      <c r="E13726" s="107">
        <v>13724</v>
      </c>
      <c r="F13726" s="107">
        <v>10</v>
      </c>
      <c r="G13726" s="107">
        <v>12</v>
      </c>
      <c r="H13726" s="107">
        <v>6</v>
      </c>
      <c r="I13726" s="107">
        <v>44</v>
      </c>
      <c r="J13726" s="43">
        <v>1.006</v>
      </c>
      <c r="K13726" s="43">
        <v>1.2230000000000001</v>
      </c>
      <c r="L13726" s="43">
        <v>1.0034000000000001</v>
      </c>
      <c r="M13726" s="43">
        <v>0.86439999999999995</v>
      </c>
    </row>
    <row r="13727" spans="5:13">
      <c r="E13727" s="107">
        <v>13725</v>
      </c>
      <c r="F13727" s="107">
        <v>10</v>
      </c>
      <c r="G13727" s="107">
        <v>12</v>
      </c>
      <c r="H13727" s="107">
        <v>6</v>
      </c>
      <c r="I13727" s="107">
        <v>45</v>
      </c>
      <c r="J13727" s="43">
        <v>0.96799999999999997</v>
      </c>
      <c r="K13727" s="43">
        <v>1.1332</v>
      </c>
      <c r="L13727" s="43">
        <v>1.0013000000000001</v>
      </c>
      <c r="M13727" s="43">
        <v>0.84</v>
      </c>
    </row>
    <row r="13728" spans="5:13">
      <c r="E13728" s="107">
        <v>13726</v>
      </c>
      <c r="F13728" s="107">
        <v>10</v>
      </c>
      <c r="G13728" s="107">
        <v>12</v>
      </c>
      <c r="H13728" s="107">
        <v>6</v>
      </c>
      <c r="I13728" s="107">
        <v>46</v>
      </c>
      <c r="J13728" s="43">
        <v>0.9375</v>
      </c>
      <c r="K13728" s="43">
        <v>1.0325</v>
      </c>
      <c r="L13728" s="43">
        <v>1.0023</v>
      </c>
      <c r="M13728" s="43">
        <v>0.84109999999999996</v>
      </c>
    </row>
    <row r="13729" spans="5:13">
      <c r="E13729" s="107">
        <v>13727</v>
      </c>
      <c r="F13729" s="107">
        <v>10</v>
      </c>
      <c r="G13729" s="107">
        <v>12</v>
      </c>
      <c r="H13729" s="107">
        <v>6</v>
      </c>
      <c r="I13729" s="107">
        <v>47</v>
      </c>
      <c r="J13729" s="43">
        <v>0.90700000000000003</v>
      </c>
      <c r="K13729" s="43">
        <v>0.93640000000000001</v>
      </c>
      <c r="L13729" s="43">
        <v>1.0074000000000001</v>
      </c>
      <c r="M13729" s="43">
        <v>0.84199999999999997</v>
      </c>
    </row>
    <row r="13730" spans="5:13">
      <c r="E13730" s="107">
        <v>13728</v>
      </c>
      <c r="F13730" s="107">
        <v>10</v>
      </c>
      <c r="G13730" s="107">
        <v>12</v>
      </c>
      <c r="H13730" s="107">
        <v>6</v>
      </c>
      <c r="I13730" s="107">
        <v>48</v>
      </c>
      <c r="J13730" s="43">
        <v>0.8649</v>
      </c>
      <c r="K13730" s="43">
        <v>0.88219999999999998</v>
      </c>
      <c r="L13730" s="43">
        <v>1.0156000000000001</v>
      </c>
      <c r="M13730" s="43">
        <v>0.78400000000000003</v>
      </c>
    </row>
    <row r="13731" spans="5:13">
      <c r="E13731" s="107">
        <v>13729</v>
      </c>
      <c r="F13731" s="107">
        <v>10</v>
      </c>
      <c r="G13731" s="107">
        <v>13</v>
      </c>
      <c r="H13731" s="107">
        <v>7</v>
      </c>
      <c r="I13731" s="107">
        <v>1</v>
      </c>
      <c r="J13731" s="43">
        <v>0.82530000000000003</v>
      </c>
      <c r="K13731" s="43">
        <v>0.78459999999999996</v>
      </c>
      <c r="L13731" s="43">
        <v>1.0184</v>
      </c>
      <c r="M13731" s="43">
        <v>0.7631</v>
      </c>
    </row>
    <row r="13732" spans="5:13">
      <c r="E13732" s="107">
        <v>13730</v>
      </c>
      <c r="F13732" s="107">
        <v>10</v>
      </c>
      <c r="G13732" s="107">
        <v>13</v>
      </c>
      <c r="H13732" s="107">
        <v>7</v>
      </c>
      <c r="I13732" s="107">
        <v>2</v>
      </c>
      <c r="J13732" s="43">
        <v>0.80220000000000002</v>
      </c>
      <c r="K13732" s="43">
        <v>0.73980000000000001</v>
      </c>
      <c r="L13732" s="43">
        <v>1.0229999999999999</v>
      </c>
      <c r="M13732" s="43">
        <v>0.73329999999999995</v>
      </c>
    </row>
    <row r="13733" spans="5:13">
      <c r="E13733" s="107">
        <v>13731</v>
      </c>
      <c r="F13733" s="107">
        <v>10</v>
      </c>
      <c r="G13733" s="107">
        <v>13</v>
      </c>
      <c r="H13733" s="107">
        <v>7</v>
      </c>
      <c r="I13733" s="107">
        <v>3</v>
      </c>
      <c r="J13733" s="43">
        <v>0.77610000000000001</v>
      </c>
      <c r="K13733" s="43">
        <v>0.68559999999999999</v>
      </c>
      <c r="L13733" s="43">
        <v>1.0246</v>
      </c>
      <c r="M13733" s="43">
        <v>0.70989999999999998</v>
      </c>
    </row>
    <row r="13734" spans="5:13">
      <c r="E13734" s="107">
        <v>13732</v>
      </c>
      <c r="F13734" s="107">
        <v>10</v>
      </c>
      <c r="G13734" s="107">
        <v>13</v>
      </c>
      <c r="H13734" s="107">
        <v>7</v>
      </c>
      <c r="I13734" s="107">
        <v>4</v>
      </c>
      <c r="J13734" s="43">
        <v>0.75580000000000003</v>
      </c>
      <c r="K13734" s="43">
        <v>0.65900000000000003</v>
      </c>
      <c r="L13734" s="43">
        <v>1.0266999999999999</v>
      </c>
      <c r="M13734" s="43">
        <v>0.68010000000000004</v>
      </c>
    </row>
    <row r="13735" spans="5:13">
      <c r="E13735" s="107">
        <v>13733</v>
      </c>
      <c r="F13735" s="107">
        <v>10</v>
      </c>
      <c r="G13735" s="107">
        <v>13</v>
      </c>
      <c r="H13735" s="107">
        <v>7</v>
      </c>
      <c r="I13735" s="107">
        <v>5</v>
      </c>
      <c r="J13735" s="43">
        <v>0.73780000000000001</v>
      </c>
      <c r="K13735" s="43">
        <v>0.62529999999999997</v>
      </c>
      <c r="L13735" s="43">
        <v>1.0237000000000001</v>
      </c>
      <c r="M13735" s="43">
        <v>0.66090000000000004</v>
      </c>
    </row>
    <row r="13736" spans="5:13">
      <c r="E13736" s="107">
        <v>13734</v>
      </c>
      <c r="F13736" s="107">
        <v>10</v>
      </c>
      <c r="G13736" s="107">
        <v>13</v>
      </c>
      <c r="H13736" s="107">
        <v>7</v>
      </c>
      <c r="I13736" s="107">
        <v>6</v>
      </c>
      <c r="J13736" s="43">
        <v>0.72719999999999996</v>
      </c>
      <c r="K13736" s="43">
        <v>0.6048</v>
      </c>
      <c r="L13736" s="43">
        <v>1.0264</v>
      </c>
      <c r="M13736" s="43">
        <v>0.65500000000000003</v>
      </c>
    </row>
    <row r="13737" spans="5:13">
      <c r="E13737" s="107">
        <v>13735</v>
      </c>
      <c r="F13737" s="107">
        <v>10</v>
      </c>
      <c r="G13737" s="107">
        <v>13</v>
      </c>
      <c r="H13737" s="107">
        <v>7</v>
      </c>
      <c r="I13737" s="107">
        <v>7</v>
      </c>
      <c r="J13737" s="43">
        <v>0.71760000000000002</v>
      </c>
      <c r="K13737" s="43">
        <v>0.59079999999999999</v>
      </c>
      <c r="L13737" s="43">
        <v>1.0263</v>
      </c>
      <c r="M13737" s="43">
        <v>0.64100000000000001</v>
      </c>
    </row>
    <row r="13738" spans="5:13">
      <c r="E13738" s="107">
        <v>13736</v>
      </c>
      <c r="F13738" s="107">
        <v>10</v>
      </c>
      <c r="G13738" s="107">
        <v>13</v>
      </c>
      <c r="H13738" s="107">
        <v>7</v>
      </c>
      <c r="I13738" s="107">
        <v>8</v>
      </c>
      <c r="J13738" s="43">
        <v>0.71699999999999997</v>
      </c>
      <c r="K13738" s="43">
        <v>0.59360000000000002</v>
      </c>
      <c r="L13738" s="43">
        <v>1.0283</v>
      </c>
      <c r="M13738" s="43">
        <v>0.63949999999999996</v>
      </c>
    </row>
    <row r="13739" spans="5:13">
      <c r="E13739" s="107">
        <v>13737</v>
      </c>
      <c r="F13739" s="107">
        <v>10</v>
      </c>
      <c r="G13739" s="107">
        <v>13</v>
      </c>
      <c r="H13739" s="107">
        <v>7</v>
      </c>
      <c r="I13739" s="107">
        <v>9</v>
      </c>
      <c r="J13739" s="43">
        <v>0.72150000000000003</v>
      </c>
      <c r="K13739" s="43">
        <v>0.60050000000000003</v>
      </c>
      <c r="L13739" s="43">
        <v>1.0253000000000001</v>
      </c>
      <c r="M13739" s="43">
        <v>0.6421</v>
      </c>
    </row>
    <row r="13740" spans="5:13">
      <c r="E13740" s="107">
        <v>13738</v>
      </c>
      <c r="F13740" s="107">
        <v>10</v>
      </c>
      <c r="G13740" s="107">
        <v>13</v>
      </c>
      <c r="H13740" s="107">
        <v>7</v>
      </c>
      <c r="I13740" s="107">
        <v>10</v>
      </c>
      <c r="J13740" s="43">
        <v>0.72489999999999999</v>
      </c>
      <c r="K13740" s="43">
        <v>0.59889999999999999</v>
      </c>
      <c r="L13740" s="43">
        <v>1.0034000000000001</v>
      </c>
      <c r="M13740" s="43">
        <v>0.65780000000000005</v>
      </c>
    </row>
    <row r="13741" spans="5:13">
      <c r="E13741" s="107">
        <v>13739</v>
      </c>
      <c r="F13741" s="107">
        <v>10</v>
      </c>
      <c r="G13741" s="107">
        <v>13</v>
      </c>
      <c r="H13741" s="107">
        <v>7</v>
      </c>
      <c r="I13741" s="107">
        <v>11</v>
      </c>
      <c r="J13741" s="43">
        <v>0.74929999999999997</v>
      </c>
      <c r="K13741" s="43">
        <v>0.61550000000000005</v>
      </c>
      <c r="L13741" s="43">
        <v>1.0233000000000001</v>
      </c>
      <c r="M13741" s="43">
        <v>0.69120000000000004</v>
      </c>
    </row>
    <row r="13742" spans="5:13">
      <c r="E13742" s="107">
        <v>13740</v>
      </c>
      <c r="F13742" s="107">
        <v>10</v>
      </c>
      <c r="G13742" s="107">
        <v>13</v>
      </c>
      <c r="H13742" s="107">
        <v>7</v>
      </c>
      <c r="I13742" s="107">
        <v>12</v>
      </c>
      <c r="J13742" s="43">
        <v>0.77349999999999997</v>
      </c>
      <c r="K13742" s="43">
        <v>0.63919999999999999</v>
      </c>
      <c r="L13742" s="43">
        <v>1.0154000000000001</v>
      </c>
      <c r="M13742" s="43">
        <v>0.73</v>
      </c>
    </row>
    <row r="13743" spans="5:13">
      <c r="E13743" s="107">
        <v>13741</v>
      </c>
      <c r="F13743" s="107">
        <v>10</v>
      </c>
      <c r="G13743" s="107">
        <v>13</v>
      </c>
      <c r="H13743" s="107">
        <v>7</v>
      </c>
      <c r="I13743" s="107">
        <v>13</v>
      </c>
      <c r="J13743" s="43">
        <v>0.8054</v>
      </c>
      <c r="K13743" s="43">
        <v>0.67889999999999995</v>
      </c>
      <c r="L13743" s="43">
        <v>1.0098</v>
      </c>
      <c r="M13743" s="43">
        <v>0.76580000000000004</v>
      </c>
    </row>
    <row r="13744" spans="5:13">
      <c r="E13744" s="107">
        <v>13742</v>
      </c>
      <c r="F13744" s="107">
        <v>10</v>
      </c>
      <c r="G13744" s="107">
        <v>13</v>
      </c>
      <c r="H13744" s="107">
        <v>7</v>
      </c>
      <c r="I13744" s="107">
        <v>14</v>
      </c>
      <c r="J13744" s="43">
        <v>0.83220000000000005</v>
      </c>
      <c r="K13744" s="43">
        <v>0.73970000000000002</v>
      </c>
      <c r="L13744" s="43">
        <v>0.98529999999999995</v>
      </c>
      <c r="M13744" s="43">
        <v>0.78169999999999995</v>
      </c>
    </row>
    <row r="13745" spans="5:13">
      <c r="E13745" s="107">
        <v>13743</v>
      </c>
      <c r="F13745" s="107">
        <v>10</v>
      </c>
      <c r="G13745" s="107">
        <v>13</v>
      </c>
      <c r="H13745" s="107">
        <v>7</v>
      </c>
      <c r="I13745" s="107">
        <v>15</v>
      </c>
      <c r="J13745" s="43">
        <v>0.87590000000000001</v>
      </c>
      <c r="K13745" s="43">
        <v>0.8337</v>
      </c>
      <c r="L13745" s="43">
        <v>1.0042</v>
      </c>
      <c r="M13745" s="43">
        <v>0.78739999999999999</v>
      </c>
    </row>
    <row r="13746" spans="5:13">
      <c r="E13746" s="107">
        <v>13744</v>
      </c>
      <c r="F13746" s="107">
        <v>10</v>
      </c>
      <c r="G13746" s="107">
        <v>13</v>
      </c>
      <c r="H13746" s="107">
        <v>7</v>
      </c>
      <c r="I13746" s="107">
        <v>16</v>
      </c>
      <c r="J13746" s="43">
        <v>0.92700000000000005</v>
      </c>
      <c r="K13746" s="43">
        <v>0.9657</v>
      </c>
      <c r="L13746" s="43">
        <v>0.97629999999999995</v>
      </c>
      <c r="M13746" s="43">
        <v>0.80369999999999997</v>
      </c>
    </row>
    <row r="13747" spans="5:13">
      <c r="E13747" s="107">
        <v>13745</v>
      </c>
      <c r="F13747" s="107">
        <v>10</v>
      </c>
      <c r="G13747" s="107">
        <v>13</v>
      </c>
      <c r="H13747" s="107">
        <v>7</v>
      </c>
      <c r="I13747" s="107">
        <v>17</v>
      </c>
      <c r="J13747" s="43">
        <v>0.97640000000000005</v>
      </c>
      <c r="K13747" s="43">
        <v>1.0657000000000001</v>
      </c>
      <c r="L13747" s="43">
        <v>0.9496</v>
      </c>
      <c r="M13747" s="43">
        <v>0.85419999999999996</v>
      </c>
    </row>
    <row r="13748" spans="5:13">
      <c r="E13748" s="107">
        <v>13746</v>
      </c>
      <c r="F13748" s="107">
        <v>10</v>
      </c>
      <c r="G13748" s="107">
        <v>13</v>
      </c>
      <c r="H13748" s="107">
        <v>7</v>
      </c>
      <c r="I13748" s="107">
        <v>18</v>
      </c>
      <c r="J13748" s="43">
        <v>1.0313000000000001</v>
      </c>
      <c r="K13748" s="43">
        <v>1.1655</v>
      </c>
      <c r="L13748" s="43">
        <v>0.97760000000000002</v>
      </c>
      <c r="M13748" s="43">
        <v>0.89800000000000002</v>
      </c>
    </row>
    <row r="13749" spans="5:13">
      <c r="E13749" s="107">
        <v>13747</v>
      </c>
      <c r="F13749" s="107">
        <v>10</v>
      </c>
      <c r="G13749" s="107">
        <v>13</v>
      </c>
      <c r="H13749" s="107">
        <v>7</v>
      </c>
      <c r="I13749" s="107">
        <v>19</v>
      </c>
      <c r="J13749" s="43">
        <v>1.0760000000000001</v>
      </c>
      <c r="K13749" s="43">
        <v>1.2622</v>
      </c>
      <c r="L13749" s="43">
        <v>1.0008999999999999</v>
      </c>
      <c r="M13749" s="43">
        <v>0.92800000000000005</v>
      </c>
    </row>
    <row r="13750" spans="5:13">
      <c r="E13750" s="107">
        <v>13748</v>
      </c>
      <c r="F13750" s="107">
        <v>10</v>
      </c>
      <c r="G13750" s="107">
        <v>13</v>
      </c>
      <c r="H13750" s="107">
        <v>7</v>
      </c>
      <c r="I13750" s="107">
        <v>20</v>
      </c>
      <c r="J13750" s="43">
        <v>1.0993999999999999</v>
      </c>
      <c r="K13750" s="43">
        <v>1.3298000000000001</v>
      </c>
      <c r="L13750" s="43">
        <v>1.0013000000000001</v>
      </c>
      <c r="M13750" s="43">
        <v>0.92830000000000001</v>
      </c>
    </row>
    <row r="13751" spans="5:13">
      <c r="E13751" s="107">
        <v>13749</v>
      </c>
      <c r="F13751" s="107">
        <v>10</v>
      </c>
      <c r="G13751" s="107">
        <v>13</v>
      </c>
      <c r="H13751" s="107">
        <v>7</v>
      </c>
      <c r="I13751" s="107">
        <v>21</v>
      </c>
      <c r="J13751" s="43">
        <v>1.1056999999999999</v>
      </c>
      <c r="K13751" s="43">
        <v>1.3644000000000001</v>
      </c>
      <c r="L13751" s="43">
        <v>0.97219999999999995</v>
      </c>
      <c r="M13751" s="43">
        <v>0.92800000000000005</v>
      </c>
    </row>
    <row r="13752" spans="5:13">
      <c r="E13752" s="107">
        <v>13750</v>
      </c>
      <c r="F13752" s="107">
        <v>10</v>
      </c>
      <c r="G13752" s="107">
        <v>13</v>
      </c>
      <c r="H13752" s="107">
        <v>7</v>
      </c>
      <c r="I13752" s="107">
        <v>22</v>
      </c>
      <c r="J13752" s="43">
        <v>1.1027</v>
      </c>
      <c r="K13752" s="43">
        <v>1.3599000000000001</v>
      </c>
      <c r="L13752" s="43">
        <v>0.96489999999999998</v>
      </c>
      <c r="M13752" s="43">
        <v>0.93149999999999999</v>
      </c>
    </row>
    <row r="13753" spans="5:13">
      <c r="E13753" s="107">
        <v>13751</v>
      </c>
      <c r="F13753" s="107">
        <v>10</v>
      </c>
      <c r="G13753" s="107">
        <v>13</v>
      </c>
      <c r="H13753" s="107">
        <v>7</v>
      </c>
      <c r="I13753" s="107">
        <v>23</v>
      </c>
      <c r="J13753" s="43">
        <v>1.0926</v>
      </c>
      <c r="K13753" s="43">
        <v>1.3525</v>
      </c>
      <c r="L13753" s="43">
        <v>0.95809999999999995</v>
      </c>
      <c r="M13753" s="43">
        <v>0.92169999999999996</v>
      </c>
    </row>
    <row r="13754" spans="5:13">
      <c r="E13754" s="107">
        <v>13752</v>
      </c>
      <c r="F13754" s="107">
        <v>10</v>
      </c>
      <c r="G13754" s="107">
        <v>13</v>
      </c>
      <c r="H13754" s="107">
        <v>7</v>
      </c>
      <c r="I13754" s="107">
        <v>24</v>
      </c>
      <c r="J13754" s="43">
        <v>1.0893999999999999</v>
      </c>
      <c r="K13754" s="43">
        <v>1.3533999999999999</v>
      </c>
      <c r="L13754" s="43">
        <v>0.98419999999999996</v>
      </c>
      <c r="M13754" s="43">
        <v>0.90210000000000001</v>
      </c>
    </row>
    <row r="13755" spans="5:13">
      <c r="E13755" s="107">
        <v>13753</v>
      </c>
      <c r="F13755" s="107">
        <v>10</v>
      </c>
      <c r="G13755" s="107">
        <v>13</v>
      </c>
      <c r="H13755" s="107">
        <v>7</v>
      </c>
      <c r="I13755" s="107">
        <v>25</v>
      </c>
      <c r="J13755" s="43">
        <v>1.0860000000000001</v>
      </c>
      <c r="K13755" s="43">
        <v>1.3560000000000001</v>
      </c>
      <c r="L13755" s="43">
        <v>1.0069999999999999</v>
      </c>
      <c r="M13755" s="43">
        <v>0.87329999999999997</v>
      </c>
    </row>
    <row r="13756" spans="5:13">
      <c r="E13756" s="107">
        <v>13754</v>
      </c>
      <c r="F13756" s="107">
        <v>10</v>
      </c>
      <c r="G13756" s="107">
        <v>13</v>
      </c>
      <c r="H13756" s="107">
        <v>7</v>
      </c>
      <c r="I13756" s="107">
        <v>26</v>
      </c>
      <c r="J13756" s="43">
        <v>1.0686</v>
      </c>
      <c r="K13756" s="43">
        <v>1.3315999999999999</v>
      </c>
      <c r="L13756" s="43">
        <v>1.0027999999999999</v>
      </c>
      <c r="M13756" s="43">
        <v>0.8629</v>
      </c>
    </row>
    <row r="13757" spans="5:13">
      <c r="E13757" s="107">
        <v>13755</v>
      </c>
      <c r="F13757" s="107">
        <v>10</v>
      </c>
      <c r="G13757" s="107">
        <v>13</v>
      </c>
      <c r="H13757" s="107">
        <v>7</v>
      </c>
      <c r="I13757" s="107">
        <v>27</v>
      </c>
      <c r="J13757" s="43">
        <v>1.0506</v>
      </c>
      <c r="K13757" s="43">
        <v>1.3212999999999999</v>
      </c>
      <c r="L13757" s="43">
        <v>0.99750000000000005</v>
      </c>
      <c r="M13757" s="43">
        <v>0.83220000000000005</v>
      </c>
    </row>
    <row r="13758" spans="5:13">
      <c r="E13758" s="107">
        <v>13756</v>
      </c>
      <c r="F13758" s="107">
        <v>10</v>
      </c>
      <c r="G13758" s="107">
        <v>13</v>
      </c>
      <c r="H13758" s="107">
        <v>7</v>
      </c>
      <c r="I13758" s="107">
        <v>28</v>
      </c>
      <c r="J13758" s="43">
        <v>1.0327</v>
      </c>
      <c r="K13758" s="43">
        <v>1.3079000000000001</v>
      </c>
      <c r="L13758" s="43">
        <v>0.99429999999999996</v>
      </c>
      <c r="M13758" s="43">
        <v>0.80030000000000001</v>
      </c>
    </row>
    <row r="13759" spans="5:13">
      <c r="E13759" s="107">
        <v>13757</v>
      </c>
      <c r="F13759" s="107">
        <v>10</v>
      </c>
      <c r="G13759" s="107">
        <v>13</v>
      </c>
      <c r="H13759" s="107">
        <v>7</v>
      </c>
      <c r="I13759" s="107">
        <v>29</v>
      </c>
      <c r="J13759" s="43">
        <v>1.0176000000000001</v>
      </c>
      <c r="K13759" s="43">
        <v>1.2518</v>
      </c>
      <c r="L13759" s="43">
        <v>0.98619999999999997</v>
      </c>
      <c r="M13759" s="43">
        <v>0.80220000000000002</v>
      </c>
    </row>
    <row r="13760" spans="5:13">
      <c r="E13760" s="107">
        <v>13758</v>
      </c>
      <c r="F13760" s="107">
        <v>10</v>
      </c>
      <c r="G13760" s="107">
        <v>13</v>
      </c>
      <c r="H13760" s="107">
        <v>7</v>
      </c>
      <c r="I13760" s="107">
        <v>30</v>
      </c>
      <c r="J13760" s="43">
        <v>1.0109999999999999</v>
      </c>
      <c r="K13760" s="43">
        <v>1.196</v>
      </c>
      <c r="L13760" s="43">
        <v>0.98329999999999995</v>
      </c>
      <c r="M13760" s="43">
        <v>0.82430000000000003</v>
      </c>
    </row>
    <row r="13761" spans="5:13">
      <c r="E13761" s="107">
        <v>13759</v>
      </c>
      <c r="F13761" s="107">
        <v>10</v>
      </c>
      <c r="G13761" s="107">
        <v>13</v>
      </c>
      <c r="H13761" s="107">
        <v>7</v>
      </c>
      <c r="I13761" s="107">
        <v>31</v>
      </c>
      <c r="J13761" s="43">
        <v>1.012</v>
      </c>
      <c r="K13761" s="43">
        <v>1.1715</v>
      </c>
      <c r="L13761" s="43">
        <v>0.98380000000000001</v>
      </c>
      <c r="M13761" s="43">
        <v>0.83909999999999996</v>
      </c>
    </row>
    <row r="13762" spans="5:13">
      <c r="E13762" s="107">
        <v>13760</v>
      </c>
      <c r="F13762" s="107">
        <v>10</v>
      </c>
      <c r="G13762" s="107">
        <v>13</v>
      </c>
      <c r="H13762" s="107">
        <v>7</v>
      </c>
      <c r="I13762" s="107">
        <v>32</v>
      </c>
      <c r="J13762" s="43">
        <v>1.0181</v>
      </c>
      <c r="K13762" s="43">
        <v>1.1776</v>
      </c>
      <c r="L13762" s="43">
        <v>0.97499999999999998</v>
      </c>
      <c r="M13762" s="43">
        <v>0.84560000000000002</v>
      </c>
    </row>
    <row r="13763" spans="5:13">
      <c r="E13763" s="107">
        <v>13761</v>
      </c>
      <c r="F13763" s="107">
        <v>10</v>
      </c>
      <c r="G13763" s="107">
        <v>13</v>
      </c>
      <c r="H13763" s="107">
        <v>7</v>
      </c>
      <c r="I13763" s="107">
        <v>33</v>
      </c>
      <c r="J13763" s="43">
        <v>1.0279</v>
      </c>
      <c r="K13763" s="43">
        <v>1.2012</v>
      </c>
      <c r="L13763" s="43">
        <v>0.97170000000000001</v>
      </c>
      <c r="M13763" s="43">
        <v>0.84689999999999999</v>
      </c>
    </row>
    <row r="13764" spans="5:13">
      <c r="E13764" s="107">
        <v>13762</v>
      </c>
      <c r="F13764" s="107">
        <v>10</v>
      </c>
      <c r="G13764" s="107">
        <v>13</v>
      </c>
      <c r="H13764" s="107">
        <v>7</v>
      </c>
      <c r="I13764" s="107">
        <v>34</v>
      </c>
      <c r="J13764" s="43">
        <v>1.0412999999999999</v>
      </c>
      <c r="K13764" s="43">
        <v>1.2311000000000001</v>
      </c>
      <c r="L13764" s="43">
        <v>0.96479999999999999</v>
      </c>
      <c r="M13764" s="43">
        <v>0.85750000000000004</v>
      </c>
    </row>
    <row r="13765" spans="5:13">
      <c r="E13765" s="107">
        <v>13763</v>
      </c>
      <c r="F13765" s="107">
        <v>10</v>
      </c>
      <c r="G13765" s="107">
        <v>13</v>
      </c>
      <c r="H13765" s="107">
        <v>7</v>
      </c>
      <c r="I13765" s="107">
        <v>35</v>
      </c>
      <c r="J13765" s="43">
        <v>1.0697000000000001</v>
      </c>
      <c r="K13765" s="43">
        <v>1.3291999999999999</v>
      </c>
      <c r="L13765" s="43">
        <v>0.98960000000000004</v>
      </c>
      <c r="M13765" s="43">
        <v>0.84260000000000002</v>
      </c>
    </row>
    <row r="13766" spans="5:13">
      <c r="E13766" s="107">
        <v>13764</v>
      </c>
      <c r="F13766" s="107">
        <v>10</v>
      </c>
      <c r="G13766" s="107">
        <v>13</v>
      </c>
      <c r="H13766" s="107">
        <v>7</v>
      </c>
      <c r="I13766" s="107">
        <v>36</v>
      </c>
      <c r="J13766" s="43">
        <v>1.0895999999999999</v>
      </c>
      <c r="K13766" s="43">
        <v>1.4339</v>
      </c>
      <c r="L13766" s="43">
        <v>0.98680000000000001</v>
      </c>
      <c r="M13766" s="43">
        <v>0.81859999999999999</v>
      </c>
    </row>
    <row r="13767" spans="5:13">
      <c r="E13767" s="107">
        <v>13765</v>
      </c>
      <c r="F13767" s="107">
        <v>10</v>
      </c>
      <c r="G13767" s="107">
        <v>13</v>
      </c>
      <c r="H13767" s="107">
        <v>7</v>
      </c>
      <c r="I13767" s="107">
        <v>37</v>
      </c>
      <c r="J13767" s="43">
        <v>1.0956999999999999</v>
      </c>
      <c r="K13767" s="43">
        <v>1.4950000000000001</v>
      </c>
      <c r="L13767" s="43">
        <v>0.99419999999999997</v>
      </c>
      <c r="M13767" s="43">
        <v>0.78759999999999997</v>
      </c>
    </row>
    <row r="13768" spans="5:13">
      <c r="E13768" s="107">
        <v>13766</v>
      </c>
      <c r="F13768" s="107">
        <v>10</v>
      </c>
      <c r="G13768" s="107">
        <v>13</v>
      </c>
      <c r="H13768" s="107">
        <v>7</v>
      </c>
      <c r="I13768" s="107">
        <v>38</v>
      </c>
      <c r="J13768" s="43">
        <v>1.0971</v>
      </c>
      <c r="K13768" s="43">
        <v>1.5045999999999999</v>
      </c>
      <c r="L13768" s="43">
        <v>0.99280000000000002</v>
      </c>
      <c r="M13768" s="43">
        <v>0.79449999999999998</v>
      </c>
    </row>
    <row r="13769" spans="5:13">
      <c r="E13769" s="107">
        <v>13767</v>
      </c>
      <c r="F13769" s="107">
        <v>10</v>
      </c>
      <c r="G13769" s="107">
        <v>13</v>
      </c>
      <c r="H13769" s="107">
        <v>7</v>
      </c>
      <c r="I13769" s="107">
        <v>39</v>
      </c>
      <c r="J13769" s="43">
        <v>1.087</v>
      </c>
      <c r="K13769" s="43">
        <v>1.4841</v>
      </c>
      <c r="L13769" s="43">
        <v>0.99460000000000004</v>
      </c>
      <c r="M13769" s="43">
        <v>0.79410000000000003</v>
      </c>
    </row>
    <row r="13770" spans="5:13">
      <c r="E13770" s="107">
        <v>13768</v>
      </c>
      <c r="F13770" s="107">
        <v>10</v>
      </c>
      <c r="G13770" s="107">
        <v>13</v>
      </c>
      <c r="H13770" s="107">
        <v>7</v>
      </c>
      <c r="I13770" s="107">
        <v>40</v>
      </c>
      <c r="J13770" s="43">
        <v>1.085</v>
      </c>
      <c r="K13770" s="43">
        <v>1.4618</v>
      </c>
      <c r="L13770" s="43">
        <v>0.997</v>
      </c>
      <c r="M13770" s="43">
        <v>0.80920000000000003</v>
      </c>
    </row>
    <row r="13771" spans="5:13">
      <c r="E13771" s="107">
        <v>13769</v>
      </c>
      <c r="F13771" s="107">
        <v>10</v>
      </c>
      <c r="G13771" s="107">
        <v>13</v>
      </c>
      <c r="H13771" s="107">
        <v>7</v>
      </c>
      <c r="I13771" s="107">
        <v>41</v>
      </c>
      <c r="J13771" s="43">
        <v>1.0820000000000001</v>
      </c>
      <c r="K13771" s="43">
        <v>1.4246000000000001</v>
      </c>
      <c r="L13771" s="43">
        <v>0.99980000000000002</v>
      </c>
      <c r="M13771" s="43">
        <v>0.83199999999999996</v>
      </c>
    </row>
    <row r="13772" spans="5:13">
      <c r="E13772" s="107">
        <v>13770</v>
      </c>
      <c r="F13772" s="107">
        <v>10</v>
      </c>
      <c r="G13772" s="107">
        <v>13</v>
      </c>
      <c r="H13772" s="107">
        <v>7</v>
      </c>
      <c r="I13772" s="107">
        <v>42</v>
      </c>
      <c r="J13772" s="43">
        <v>1.0607</v>
      </c>
      <c r="K13772" s="43">
        <v>1.399</v>
      </c>
      <c r="L13772" s="43">
        <v>1.0004999999999999</v>
      </c>
      <c r="M13772" s="43">
        <v>0.79769999999999996</v>
      </c>
    </row>
    <row r="13773" spans="5:13">
      <c r="E13773" s="107">
        <v>13771</v>
      </c>
      <c r="F13773" s="107">
        <v>10</v>
      </c>
      <c r="G13773" s="107">
        <v>13</v>
      </c>
      <c r="H13773" s="107">
        <v>7</v>
      </c>
      <c r="I13773" s="107">
        <v>43</v>
      </c>
      <c r="J13773" s="43">
        <v>1.0256000000000001</v>
      </c>
      <c r="K13773" s="43">
        <v>1.3344</v>
      </c>
      <c r="L13773" s="43">
        <v>0.98240000000000005</v>
      </c>
      <c r="M13773" s="43">
        <v>0.77590000000000003</v>
      </c>
    </row>
    <row r="13774" spans="5:13">
      <c r="E13774" s="107">
        <v>13772</v>
      </c>
      <c r="F13774" s="107">
        <v>10</v>
      </c>
      <c r="G13774" s="107">
        <v>13</v>
      </c>
      <c r="H13774" s="107">
        <v>7</v>
      </c>
      <c r="I13774" s="107">
        <v>44</v>
      </c>
      <c r="J13774" s="43">
        <v>0.99199999999999999</v>
      </c>
      <c r="K13774" s="43">
        <v>1.2888999999999999</v>
      </c>
      <c r="L13774" s="43">
        <v>0.95879999999999999</v>
      </c>
      <c r="M13774" s="43">
        <v>0.73829999999999996</v>
      </c>
    </row>
    <row r="13775" spans="5:13">
      <c r="E13775" s="107">
        <v>13773</v>
      </c>
      <c r="F13775" s="107">
        <v>10</v>
      </c>
      <c r="G13775" s="107">
        <v>13</v>
      </c>
      <c r="H13775" s="107">
        <v>7</v>
      </c>
      <c r="I13775" s="107">
        <v>45</v>
      </c>
      <c r="J13775" s="43">
        <v>0.96109999999999995</v>
      </c>
      <c r="K13775" s="43">
        <v>1.1940999999999999</v>
      </c>
      <c r="L13775" s="43">
        <v>0.96650000000000003</v>
      </c>
      <c r="M13775" s="43">
        <v>0.73499999999999999</v>
      </c>
    </row>
    <row r="13776" spans="5:13">
      <c r="E13776" s="107">
        <v>13774</v>
      </c>
      <c r="F13776" s="107">
        <v>10</v>
      </c>
      <c r="G13776" s="107">
        <v>13</v>
      </c>
      <c r="H13776" s="107">
        <v>7</v>
      </c>
      <c r="I13776" s="107">
        <v>46</v>
      </c>
      <c r="J13776" s="43">
        <v>0.93530000000000002</v>
      </c>
      <c r="K13776" s="43">
        <v>1.1176999999999999</v>
      </c>
      <c r="L13776" s="43">
        <v>0.9657</v>
      </c>
      <c r="M13776" s="43">
        <v>0.72350000000000003</v>
      </c>
    </row>
    <row r="13777" spans="5:13">
      <c r="E13777" s="107">
        <v>13775</v>
      </c>
      <c r="F13777" s="107">
        <v>10</v>
      </c>
      <c r="G13777" s="107">
        <v>13</v>
      </c>
      <c r="H13777" s="107">
        <v>7</v>
      </c>
      <c r="I13777" s="107">
        <v>47</v>
      </c>
      <c r="J13777" s="43">
        <v>0.91849999999999998</v>
      </c>
      <c r="K13777" s="43">
        <v>1.0523</v>
      </c>
      <c r="L13777" s="43">
        <v>0.97219999999999995</v>
      </c>
      <c r="M13777" s="43">
        <v>0.72370000000000001</v>
      </c>
    </row>
    <row r="13778" spans="5:13">
      <c r="E13778" s="107">
        <v>13776</v>
      </c>
      <c r="F13778" s="107">
        <v>10</v>
      </c>
      <c r="G13778" s="107">
        <v>13</v>
      </c>
      <c r="H13778" s="107">
        <v>7</v>
      </c>
      <c r="I13778" s="107">
        <v>48</v>
      </c>
      <c r="J13778" s="43">
        <v>0.87450000000000006</v>
      </c>
      <c r="K13778" s="43">
        <v>0.98909999999999998</v>
      </c>
      <c r="L13778" s="43">
        <v>0.94550000000000001</v>
      </c>
      <c r="M13778" s="43">
        <v>0.68910000000000005</v>
      </c>
    </row>
    <row r="13779" spans="5:13">
      <c r="E13779" s="107">
        <v>13777</v>
      </c>
      <c r="F13779" s="107">
        <v>10</v>
      </c>
      <c r="G13779" s="107">
        <v>14</v>
      </c>
      <c r="H13779" s="107">
        <v>1</v>
      </c>
      <c r="I13779" s="107">
        <v>1</v>
      </c>
      <c r="J13779" s="43">
        <v>0.84140000000000004</v>
      </c>
      <c r="K13779" s="43">
        <v>0.89290000000000003</v>
      </c>
      <c r="L13779" s="43">
        <v>0.97160000000000002</v>
      </c>
      <c r="M13779" s="43">
        <v>0.67300000000000004</v>
      </c>
    </row>
    <row r="13780" spans="5:13">
      <c r="E13780" s="107">
        <v>13778</v>
      </c>
      <c r="F13780" s="107">
        <v>10</v>
      </c>
      <c r="G13780" s="107">
        <v>14</v>
      </c>
      <c r="H13780" s="107">
        <v>1</v>
      </c>
      <c r="I13780" s="107">
        <v>2</v>
      </c>
      <c r="J13780" s="43">
        <v>0.81130000000000002</v>
      </c>
      <c r="K13780" s="43">
        <v>0.83650000000000002</v>
      </c>
      <c r="L13780" s="43">
        <v>0.97319999999999995</v>
      </c>
      <c r="M13780" s="43">
        <v>0.65700000000000003</v>
      </c>
    </row>
    <row r="13781" spans="5:13">
      <c r="E13781" s="107">
        <v>13779</v>
      </c>
      <c r="F13781" s="107">
        <v>10</v>
      </c>
      <c r="G13781" s="107">
        <v>14</v>
      </c>
      <c r="H13781" s="107">
        <v>1</v>
      </c>
      <c r="I13781" s="107">
        <v>3</v>
      </c>
      <c r="J13781" s="43">
        <v>0.78369999999999995</v>
      </c>
      <c r="K13781" s="43">
        <v>0.77669999999999995</v>
      </c>
      <c r="L13781" s="43">
        <v>0.97770000000000001</v>
      </c>
      <c r="M13781" s="43">
        <v>0.6593</v>
      </c>
    </row>
    <row r="13782" spans="5:13">
      <c r="E13782" s="107">
        <v>13780</v>
      </c>
      <c r="F13782" s="107">
        <v>10</v>
      </c>
      <c r="G13782" s="107">
        <v>14</v>
      </c>
      <c r="H13782" s="107">
        <v>1</v>
      </c>
      <c r="I13782" s="107">
        <v>4</v>
      </c>
      <c r="J13782" s="43">
        <v>0.76529999999999998</v>
      </c>
      <c r="K13782" s="43">
        <v>0.75029999999999997</v>
      </c>
      <c r="L13782" s="43">
        <v>0.98750000000000004</v>
      </c>
      <c r="M13782" s="43">
        <v>0.63759999999999994</v>
      </c>
    </row>
    <row r="13783" spans="5:13">
      <c r="E13783" s="107">
        <v>13781</v>
      </c>
      <c r="F13783" s="107">
        <v>10</v>
      </c>
      <c r="G13783" s="107">
        <v>14</v>
      </c>
      <c r="H13783" s="107">
        <v>1</v>
      </c>
      <c r="I13783" s="107">
        <v>5</v>
      </c>
      <c r="J13783" s="43">
        <v>0.75009999999999999</v>
      </c>
      <c r="K13783" s="43">
        <v>0.72289999999999999</v>
      </c>
      <c r="L13783" s="43">
        <v>0.98529999999999995</v>
      </c>
      <c r="M13783" s="43">
        <v>0.62090000000000001</v>
      </c>
    </row>
    <row r="13784" spans="5:13">
      <c r="E13784" s="107">
        <v>13782</v>
      </c>
      <c r="F13784" s="107">
        <v>10</v>
      </c>
      <c r="G13784" s="107">
        <v>14</v>
      </c>
      <c r="H13784" s="107">
        <v>1</v>
      </c>
      <c r="I13784" s="107">
        <v>6</v>
      </c>
      <c r="J13784" s="43">
        <v>0.73860000000000003</v>
      </c>
      <c r="K13784" s="43">
        <v>0.70950000000000002</v>
      </c>
      <c r="L13784" s="43">
        <v>0.98860000000000003</v>
      </c>
      <c r="M13784" s="43">
        <v>0.6008</v>
      </c>
    </row>
    <row r="13785" spans="5:13">
      <c r="E13785" s="107">
        <v>13783</v>
      </c>
      <c r="F13785" s="107">
        <v>10</v>
      </c>
      <c r="G13785" s="107">
        <v>14</v>
      </c>
      <c r="H13785" s="107">
        <v>1</v>
      </c>
      <c r="I13785" s="107">
        <v>7</v>
      </c>
      <c r="J13785" s="43">
        <v>0.73160000000000003</v>
      </c>
      <c r="K13785" s="43">
        <v>0.6966</v>
      </c>
      <c r="L13785" s="43">
        <v>0.99299999999999999</v>
      </c>
      <c r="M13785" s="43">
        <v>0.59189999999999998</v>
      </c>
    </row>
    <row r="13786" spans="5:13">
      <c r="E13786" s="107">
        <v>13784</v>
      </c>
      <c r="F13786" s="107">
        <v>10</v>
      </c>
      <c r="G13786" s="107">
        <v>14</v>
      </c>
      <c r="H13786" s="107">
        <v>1</v>
      </c>
      <c r="I13786" s="107">
        <v>8</v>
      </c>
      <c r="J13786" s="43">
        <v>0.73229999999999995</v>
      </c>
      <c r="K13786" s="43">
        <v>0.69730000000000003</v>
      </c>
      <c r="L13786" s="43">
        <v>1.0175000000000001</v>
      </c>
      <c r="M13786" s="43">
        <v>0.58179999999999998</v>
      </c>
    </row>
    <row r="13787" spans="5:13">
      <c r="E13787" s="107">
        <v>13785</v>
      </c>
      <c r="F13787" s="107">
        <v>10</v>
      </c>
      <c r="G13787" s="107">
        <v>14</v>
      </c>
      <c r="H13787" s="107">
        <v>1</v>
      </c>
      <c r="I13787" s="107">
        <v>9</v>
      </c>
      <c r="J13787" s="43">
        <v>0.73050000000000004</v>
      </c>
      <c r="K13787" s="43">
        <v>0.69110000000000005</v>
      </c>
      <c r="L13787" s="43">
        <v>0.9929</v>
      </c>
      <c r="M13787" s="43">
        <v>0.58830000000000005</v>
      </c>
    </row>
    <row r="13788" spans="5:13">
      <c r="E13788" s="107">
        <v>13786</v>
      </c>
      <c r="F13788" s="107">
        <v>10</v>
      </c>
      <c r="G13788" s="107">
        <v>14</v>
      </c>
      <c r="H13788" s="107">
        <v>1</v>
      </c>
      <c r="I13788" s="107">
        <v>10</v>
      </c>
      <c r="J13788" s="43">
        <v>0.73760000000000003</v>
      </c>
      <c r="K13788" s="43">
        <v>0.69510000000000005</v>
      </c>
      <c r="L13788" s="43">
        <v>1.0005999999999999</v>
      </c>
      <c r="M13788" s="43">
        <v>0.59499999999999997</v>
      </c>
    </row>
    <row r="13789" spans="5:13">
      <c r="E13789" s="107">
        <v>13787</v>
      </c>
      <c r="F13789" s="107">
        <v>10</v>
      </c>
      <c r="G13789" s="107">
        <v>14</v>
      </c>
      <c r="H13789" s="107">
        <v>1</v>
      </c>
      <c r="I13789" s="107">
        <v>11</v>
      </c>
      <c r="J13789" s="43">
        <v>0.7581</v>
      </c>
      <c r="K13789" s="43">
        <v>0.70809999999999995</v>
      </c>
      <c r="L13789" s="43">
        <v>0.99639999999999995</v>
      </c>
      <c r="M13789" s="43">
        <v>0.62819999999999998</v>
      </c>
    </row>
    <row r="13790" spans="5:13">
      <c r="E13790" s="107">
        <v>13788</v>
      </c>
      <c r="F13790" s="107">
        <v>10</v>
      </c>
      <c r="G13790" s="107">
        <v>14</v>
      </c>
      <c r="H13790" s="107">
        <v>1</v>
      </c>
      <c r="I13790" s="107">
        <v>12</v>
      </c>
      <c r="J13790" s="43">
        <v>0.77849999999999997</v>
      </c>
      <c r="K13790" s="43">
        <v>0.72309999999999997</v>
      </c>
      <c r="L13790" s="43">
        <v>0.97670000000000001</v>
      </c>
      <c r="M13790" s="43">
        <v>0.66779999999999995</v>
      </c>
    </row>
    <row r="13791" spans="5:13">
      <c r="E13791" s="107">
        <v>13789</v>
      </c>
      <c r="F13791" s="107">
        <v>10</v>
      </c>
      <c r="G13791" s="107">
        <v>14</v>
      </c>
      <c r="H13791" s="107">
        <v>1</v>
      </c>
      <c r="I13791" s="107">
        <v>13</v>
      </c>
      <c r="J13791" s="43">
        <v>0.80640000000000001</v>
      </c>
      <c r="K13791" s="43">
        <v>0.76349999999999996</v>
      </c>
      <c r="L13791" s="43">
        <v>0.9698</v>
      </c>
      <c r="M13791" s="43">
        <v>0.7026</v>
      </c>
    </row>
    <row r="13792" spans="5:13">
      <c r="E13792" s="107">
        <v>13790</v>
      </c>
      <c r="F13792" s="107">
        <v>10</v>
      </c>
      <c r="G13792" s="107">
        <v>14</v>
      </c>
      <c r="H13792" s="107">
        <v>1</v>
      </c>
      <c r="I13792" s="107">
        <v>14</v>
      </c>
      <c r="J13792" s="43">
        <v>0.83160000000000001</v>
      </c>
      <c r="K13792" s="43">
        <v>0.80789999999999995</v>
      </c>
      <c r="L13792" s="43">
        <v>1.0024</v>
      </c>
      <c r="M13792" s="43">
        <v>0.71589999999999998</v>
      </c>
    </row>
    <row r="13793" spans="5:13">
      <c r="E13793" s="107">
        <v>13791</v>
      </c>
      <c r="F13793" s="107">
        <v>10</v>
      </c>
      <c r="G13793" s="107">
        <v>14</v>
      </c>
      <c r="H13793" s="107">
        <v>1</v>
      </c>
      <c r="I13793" s="107">
        <v>15</v>
      </c>
      <c r="J13793" s="43">
        <v>0.86519999999999997</v>
      </c>
      <c r="K13793" s="43">
        <v>0.88119999999999998</v>
      </c>
      <c r="L13793" s="43">
        <v>1.0064</v>
      </c>
      <c r="M13793" s="43">
        <v>0.73099999999999998</v>
      </c>
    </row>
    <row r="13794" spans="5:13">
      <c r="E13794" s="107">
        <v>13792</v>
      </c>
      <c r="F13794" s="107">
        <v>10</v>
      </c>
      <c r="G13794" s="107">
        <v>14</v>
      </c>
      <c r="H13794" s="107">
        <v>1</v>
      </c>
      <c r="I13794" s="107">
        <v>16</v>
      </c>
      <c r="J13794" s="43">
        <v>0.91869999999999996</v>
      </c>
      <c r="K13794" s="43">
        <v>1.0133000000000001</v>
      </c>
      <c r="L13794" s="43">
        <v>1.0113000000000001</v>
      </c>
      <c r="M13794" s="43">
        <v>0.74929999999999997</v>
      </c>
    </row>
    <row r="13795" spans="5:13">
      <c r="E13795" s="107">
        <v>13793</v>
      </c>
      <c r="F13795" s="107">
        <v>10</v>
      </c>
      <c r="G13795" s="107">
        <v>14</v>
      </c>
      <c r="H13795" s="107">
        <v>1</v>
      </c>
      <c r="I13795" s="107">
        <v>17</v>
      </c>
      <c r="J13795" s="43">
        <v>0.97460000000000002</v>
      </c>
      <c r="K13795" s="43">
        <v>1.1355</v>
      </c>
      <c r="L13795" s="43">
        <v>1.0117</v>
      </c>
      <c r="M13795" s="43">
        <v>0.78979999999999995</v>
      </c>
    </row>
    <row r="13796" spans="5:13">
      <c r="E13796" s="107">
        <v>13794</v>
      </c>
      <c r="F13796" s="107">
        <v>10</v>
      </c>
      <c r="G13796" s="107">
        <v>14</v>
      </c>
      <c r="H13796" s="107">
        <v>1</v>
      </c>
      <c r="I13796" s="107">
        <v>18</v>
      </c>
      <c r="J13796" s="43">
        <v>1.022</v>
      </c>
      <c r="K13796" s="43">
        <v>1.2675000000000001</v>
      </c>
      <c r="L13796" s="43">
        <v>1.0088999999999999</v>
      </c>
      <c r="M13796" s="43">
        <v>0.80740000000000001</v>
      </c>
    </row>
    <row r="13797" spans="5:13">
      <c r="E13797" s="107">
        <v>13795</v>
      </c>
      <c r="F13797" s="107">
        <v>10</v>
      </c>
      <c r="G13797" s="107">
        <v>14</v>
      </c>
      <c r="H13797" s="107">
        <v>1</v>
      </c>
      <c r="I13797" s="107">
        <v>19</v>
      </c>
      <c r="J13797" s="43">
        <v>1.0591999999999999</v>
      </c>
      <c r="K13797" s="43">
        <v>1.3579000000000001</v>
      </c>
      <c r="L13797" s="43">
        <v>1.0046999999999999</v>
      </c>
      <c r="M13797" s="43">
        <v>0.83150000000000002</v>
      </c>
    </row>
    <row r="13798" spans="5:13">
      <c r="E13798" s="107">
        <v>13796</v>
      </c>
      <c r="F13798" s="107">
        <v>10</v>
      </c>
      <c r="G13798" s="107">
        <v>14</v>
      </c>
      <c r="H13798" s="107">
        <v>1</v>
      </c>
      <c r="I13798" s="107">
        <v>20</v>
      </c>
      <c r="J13798" s="43">
        <v>1.0807</v>
      </c>
      <c r="K13798" s="43">
        <v>1.415</v>
      </c>
      <c r="L13798" s="43">
        <v>1.0105999999999999</v>
      </c>
      <c r="M13798" s="43">
        <v>0.84299999999999997</v>
      </c>
    </row>
    <row r="13799" spans="5:13">
      <c r="E13799" s="107">
        <v>13797</v>
      </c>
      <c r="F13799" s="107">
        <v>10</v>
      </c>
      <c r="G13799" s="107">
        <v>14</v>
      </c>
      <c r="H13799" s="107">
        <v>1</v>
      </c>
      <c r="I13799" s="107">
        <v>21</v>
      </c>
      <c r="J13799" s="43">
        <v>1.0795999999999999</v>
      </c>
      <c r="K13799" s="43">
        <v>1.4402999999999999</v>
      </c>
      <c r="L13799" s="43">
        <v>0.996</v>
      </c>
      <c r="M13799" s="43">
        <v>0.83389999999999997</v>
      </c>
    </row>
    <row r="13800" spans="5:13">
      <c r="E13800" s="107">
        <v>13798</v>
      </c>
      <c r="F13800" s="107">
        <v>10</v>
      </c>
      <c r="G13800" s="107">
        <v>14</v>
      </c>
      <c r="H13800" s="107">
        <v>1</v>
      </c>
      <c r="I13800" s="107">
        <v>22</v>
      </c>
      <c r="J13800" s="43">
        <v>1.06</v>
      </c>
      <c r="K13800" s="43">
        <v>1.4431</v>
      </c>
      <c r="L13800" s="43">
        <v>0.97040000000000004</v>
      </c>
      <c r="M13800" s="43">
        <v>0.80579999999999996</v>
      </c>
    </row>
    <row r="13801" spans="5:13">
      <c r="E13801" s="107">
        <v>13799</v>
      </c>
      <c r="F13801" s="107">
        <v>10</v>
      </c>
      <c r="G13801" s="107">
        <v>14</v>
      </c>
      <c r="H13801" s="107">
        <v>1</v>
      </c>
      <c r="I13801" s="107">
        <v>23</v>
      </c>
      <c r="J13801" s="43">
        <v>1.0463</v>
      </c>
      <c r="K13801" s="43">
        <v>1.419</v>
      </c>
      <c r="L13801" s="43">
        <v>0.95589999999999997</v>
      </c>
      <c r="M13801" s="43">
        <v>0.79779999999999995</v>
      </c>
    </row>
    <row r="13802" spans="5:13">
      <c r="E13802" s="107">
        <v>13800</v>
      </c>
      <c r="F13802" s="107">
        <v>10</v>
      </c>
      <c r="G13802" s="107">
        <v>14</v>
      </c>
      <c r="H13802" s="107">
        <v>1</v>
      </c>
      <c r="I13802" s="107">
        <v>24</v>
      </c>
      <c r="J13802" s="43">
        <v>1.0330999999999999</v>
      </c>
      <c r="K13802" s="43">
        <v>1.377</v>
      </c>
      <c r="L13802" s="43">
        <v>0.96630000000000005</v>
      </c>
      <c r="M13802" s="43">
        <v>0.7964</v>
      </c>
    </row>
    <row r="13803" spans="5:13">
      <c r="E13803" s="107">
        <v>13801</v>
      </c>
      <c r="F13803" s="107">
        <v>10</v>
      </c>
      <c r="G13803" s="107">
        <v>14</v>
      </c>
      <c r="H13803" s="107">
        <v>1</v>
      </c>
      <c r="I13803" s="107">
        <v>25</v>
      </c>
      <c r="J13803" s="43">
        <v>1.0134000000000001</v>
      </c>
      <c r="K13803" s="43">
        <v>1.3212999999999999</v>
      </c>
      <c r="L13803" s="43">
        <v>0.93500000000000005</v>
      </c>
      <c r="M13803" s="43">
        <v>0.80149999999999999</v>
      </c>
    </row>
    <row r="13804" spans="5:13">
      <c r="E13804" s="107">
        <v>13802</v>
      </c>
      <c r="F13804" s="107">
        <v>10</v>
      </c>
      <c r="G13804" s="107">
        <v>14</v>
      </c>
      <c r="H13804" s="107">
        <v>1</v>
      </c>
      <c r="I13804" s="107">
        <v>26</v>
      </c>
      <c r="J13804" s="43">
        <v>0.99919999999999998</v>
      </c>
      <c r="K13804" s="43">
        <v>1.2566999999999999</v>
      </c>
      <c r="L13804" s="43">
        <v>0.96509999999999996</v>
      </c>
      <c r="M13804" s="43">
        <v>0.80069999999999997</v>
      </c>
    </row>
    <row r="13805" spans="5:13">
      <c r="E13805" s="107">
        <v>13803</v>
      </c>
      <c r="F13805" s="107">
        <v>10</v>
      </c>
      <c r="G13805" s="107">
        <v>14</v>
      </c>
      <c r="H13805" s="107">
        <v>1</v>
      </c>
      <c r="I13805" s="107">
        <v>27</v>
      </c>
      <c r="J13805" s="43">
        <v>0.98280000000000001</v>
      </c>
      <c r="K13805" s="43">
        <v>1.1823999999999999</v>
      </c>
      <c r="L13805" s="43">
        <v>0.96860000000000002</v>
      </c>
      <c r="M13805" s="43">
        <v>0.81320000000000003</v>
      </c>
    </row>
    <row r="13806" spans="5:13">
      <c r="E13806" s="107">
        <v>13804</v>
      </c>
      <c r="F13806" s="107">
        <v>10</v>
      </c>
      <c r="G13806" s="107">
        <v>14</v>
      </c>
      <c r="H13806" s="107">
        <v>1</v>
      </c>
      <c r="I13806" s="107">
        <v>28</v>
      </c>
      <c r="J13806" s="43">
        <v>0.96079999999999999</v>
      </c>
      <c r="K13806" s="43">
        <v>1.1291</v>
      </c>
      <c r="L13806" s="43">
        <v>0.97860000000000003</v>
      </c>
      <c r="M13806" s="43">
        <v>0.7964</v>
      </c>
    </row>
    <row r="13807" spans="5:13">
      <c r="E13807" s="107">
        <v>13805</v>
      </c>
      <c r="F13807" s="107">
        <v>10</v>
      </c>
      <c r="G13807" s="107">
        <v>14</v>
      </c>
      <c r="H13807" s="107">
        <v>1</v>
      </c>
      <c r="I13807" s="107">
        <v>29</v>
      </c>
      <c r="J13807" s="43">
        <v>0.94940000000000002</v>
      </c>
      <c r="K13807" s="43">
        <v>1.0598000000000001</v>
      </c>
      <c r="L13807" s="43">
        <v>0.98540000000000005</v>
      </c>
      <c r="M13807" s="43">
        <v>0.81599999999999995</v>
      </c>
    </row>
    <row r="13808" spans="5:13">
      <c r="E13808" s="107">
        <v>13806</v>
      </c>
      <c r="F13808" s="107">
        <v>10</v>
      </c>
      <c r="G13808" s="107">
        <v>14</v>
      </c>
      <c r="H13808" s="107">
        <v>1</v>
      </c>
      <c r="I13808" s="107">
        <v>30</v>
      </c>
      <c r="J13808" s="43">
        <v>0.94220000000000004</v>
      </c>
      <c r="K13808" s="43">
        <v>1.0102</v>
      </c>
      <c r="L13808" s="43">
        <v>0.98660000000000003</v>
      </c>
      <c r="M13808" s="43">
        <v>0.82979999999999998</v>
      </c>
    </row>
    <row r="13809" spans="5:13">
      <c r="E13809" s="107">
        <v>13807</v>
      </c>
      <c r="F13809" s="107">
        <v>10</v>
      </c>
      <c r="G13809" s="107">
        <v>14</v>
      </c>
      <c r="H13809" s="107">
        <v>1</v>
      </c>
      <c r="I13809" s="107">
        <v>31</v>
      </c>
      <c r="J13809" s="43">
        <v>0.94569999999999999</v>
      </c>
      <c r="K13809" s="43">
        <v>0.99160000000000004</v>
      </c>
      <c r="L13809" s="43">
        <v>0.98060000000000003</v>
      </c>
      <c r="M13809" s="43">
        <v>0.84619999999999995</v>
      </c>
    </row>
    <row r="13810" spans="5:13">
      <c r="E13810" s="107">
        <v>13808</v>
      </c>
      <c r="F13810" s="107">
        <v>10</v>
      </c>
      <c r="G13810" s="107">
        <v>14</v>
      </c>
      <c r="H13810" s="107">
        <v>1</v>
      </c>
      <c r="I13810" s="107">
        <v>32</v>
      </c>
      <c r="J13810" s="43">
        <v>0.9536</v>
      </c>
      <c r="K13810" s="43">
        <v>0.98770000000000002</v>
      </c>
      <c r="L13810" s="43">
        <v>0.98029999999999995</v>
      </c>
      <c r="M13810" s="43">
        <v>0.86229999999999996</v>
      </c>
    </row>
    <row r="13811" spans="5:13">
      <c r="E13811" s="107">
        <v>13809</v>
      </c>
      <c r="F13811" s="107">
        <v>10</v>
      </c>
      <c r="G13811" s="107">
        <v>14</v>
      </c>
      <c r="H13811" s="107">
        <v>1</v>
      </c>
      <c r="I13811" s="107">
        <v>33</v>
      </c>
      <c r="J13811" s="43">
        <v>0.96540000000000004</v>
      </c>
      <c r="K13811" s="43">
        <v>0.99050000000000005</v>
      </c>
      <c r="L13811" s="43">
        <v>0.97589999999999999</v>
      </c>
      <c r="M13811" s="43">
        <v>0.88490000000000002</v>
      </c>
    </row>
    <row r="13812" spans="5:13">
      <c r="E13812" s="107">
        <v>13810</v>
      </c>
      <c r="F13812" s="107">
        <v>10</v>
      </c>
      <c r="G13812" s="107">
        <v>14</v>
      </c>
      <c r="H13812" s="107">
        <v>1</v>
      </c>
      <c r="I13812" s="107">
        <v>34</v>
      </c>
      <c r="J13812" s="43">
        <v>0.98409999999999997</v>
      </c>
      <c r="K13812" s="43">
        <v>1.0307999999999999</v>
      </c>
      <c r="L13812" s="43">
        <v>0.95750000000000002</v>
      </c>
      <c r="M13812" s="43">
        <v>0.90990000000000004</v>
      </c>
    </row>
    <row r="13813" spans="5:13">
      <c r="E13813" s="107">
        <v>13811</v>
      </c>
      <c r="F13813" s="107">
        <v>10</v>
      </c>
      <c r="G13813" s="107">
        <v>14</v>
      </c>
      <c r="H13813" s="107">
        <v>1</v>
      </c>
      <c r="I13813" s="107">
        <v>35</v>
      </c>
      <c r="J13813" s="43">
        <v>1.0123</v>
      </c>
      <c r="K13813" s="43">
        <v>1.1104000000000001</v>
      </c>
      <c r="L13813" s="43">
        <v>0.96879999999999999</v>
      </c>
      <c r="M13813" s="43">
        <v>0.91159999999999997</v>
      </c>
    </row>
    <row r="13814" spans="5:13">
      <c r="E13814" s="107">
        <v>13812</v>
      </c>
      <c r="F13814" s="107">
        <v>10</v>
      </c>
      <c r="G13814" s="107">
        <v>14</v>
      </c>
      <c r="H13814" s="107">
        <v>1</v>
      </c>
      <c r="I13814" s="107">
        <v>36</v>
      </c>
      <c r="J13814" s="43">
        <v>1.036</v>
      </c>
      <c r="K13814" s="43">
        <v>1.1831</v>
      </c>
      <c r="L13814" s="43">
        <v>0.95340000000000003</v>
      </c>
      <c r="M13814" s="43">
        <v>0.91320000000000001</v>
      </c>
    </row>
    <row r="13815" spans="5:13">
      <c r="E13815" s="107">
        <v>13813</v>
      </c>
      <c r="F13815" s="107">
        <v>10</v>
      </c>
      <c r="G13815" s="107">
        <v>14</v>
      </c>
      <c r="H13815" s="107">
        <v>1</v>
      </c>
      <c r="I13815" s="107">
        <v>37</v>
      </c>
      <c r="J13815" s="43">
        <v>1.0395000000000001</v>
      </c>
      <c r="K13815" s="43">
        <v>1.2251000000000001</v>
      </c>
      <c r="L13815" s="43">
        <v>0.91180000000000005</v>
      </c>
      <c r="M13815" s="43">
        <v>0.90959999999999996</v>
      </c>
    </row>
    <row r="13816" spans="5:13">
      <c r="E13816" s="107">
        <v>13814</v>
      </c>
      <c r="F13816" s="107">
        <v>10</v>
      </c>
      <c r="G13816" s="107">
        <v>14</v>
      </c>
      <c r="H13816" s="107">
        <v>1</v>
      </c>
      <c r="I13816" s="107">
        <v>38</v>
      </c>
      <c r="J13816" s="43">
        <v>1.0468</v>
      </c>
      <c r="K13816" s="43">
        <v>1.3036000000000001</v>
      </c>
      <c r="L13816" s="43">
        <v>0.90810000000000002</v>
      </c>
      <c r="M13816" s="43">
        <v>0.86780000000000002</v>
      </c>
    </row>
    <row r="13817" spans="5:13">
      <c r="E13817" s="107">
        <v>13815</v>
      </c>
      <c r="F13817" s="107">
        <v>10</v>
      </c>
      <c r="G13817" s="107">
        <v>14</v>
      </c>
      <c r="H13817" s="107">
        <v>1</v>
      </c>
      <c r="I13817" s="107">
        <v>39</v>
      </c>
      <c r="J13817" s="43">
        <v>1.0536000000000001</v>
      </c>
      <c r="K13817" s="43">
        <v>1.3524</v>
      </c>
      <c r="L13817" s="43">
        <v>0.92079999999999995</v>
      </c>
      <c r="M13817" s="43">
        <v>0.85699999999999998</v>
      </c>
    </row>
    <row r="13818" spans="5:13">
      <c r="E13818" s="107">
        <v>13816</v>
      </c>
      <c r="F13818" s="107">
        <v>10</v>
      </c>
      <c r="G13818" s="107">
        <v>14</v>
      </c>
      <c r="H13818" s="107">
        <v>1</v>
      </c>
      <c r="I13818" s="107">
        <v>40</v>
      </c>
      <c r="J13818" s="43">
        <v>1.0716000000000001</v>
      </c>
      <c r="K13818" s="43">
        <v>1.3925000000000001</v>
      </c>
      <c r="L13818" s="43">
        <v>0.90680000000000005</v>
      </c>
      <c r="M13818" s="43">
        <v>0.89139999999999997</v>
      </c>
    </row>
    <row r="13819" spans="5:13">
      <c r="E13819" s="107">
        <v>13817</v>
      </c>
      <c r="F13819" s="107">
        <v>10</v>
      </c>
      <c r="G13819" s="107">
        <v>14</v>
      </c>
      <c r="H13819" s="107">
        <v>1</v>
      </c>
      <c r="I13819" s="107">
        <v>41</v>
      </c>
      <c r="J13819" s="43">
        <v>1.0780000000000001</v>
      </c>
      <c r="K13819" s="43">
        <v>1.4267000000000001</v>
      </c>
      <c r="L13819" s="43">
        <v>0.86240000000000006</v>
      </c>
      <c r="M13819" s="43">
        <v>0.90369999999999995</v>
      </c>
    </row>
    <row r="13820" spans="5:13">
      <c r="E13820" s="107">
        <v>13818</v>
      </c>
      <c r="F13820" s="107">
        <v>10</v>
      </c>
      <c r="G13820" s="107">
        <v>14</v>
      </c>
      <c r="H13820" s="107">
        <v>1</v>
      </c>
      <c r="I13820" s="107">
        <v>42</v>
      </c>
      <c r="J13820" s="43">
        <v>1.0647</v>
      </c>
      <c r="K13820" s="43">
        <v>1.4417</v>
      </c>
      <c r="L13820" s="43">
        <v>0.84630000000000005</v>
      </c>
      <c r="M13820" s="43">
        <v>0.85860000000000003</v>
      </c>
    </row>
    <row r="13821" spans="5:13">
      <c r="E13821" s="107">
        <v>13819</v>
      </c>
      <c r="F13821" s="107">
        <v>10</v>
      </c>
      <c r="G13821" s="107">
        <v>14</v>
      </c>
      <c r="H13821" s="107">
        <v>1</v>
      </c>
      <c r="I13821" s="107">
        <v>43</v>
      </c>
      <c r="J13821" s="43">
        <v>1.0375000000000001</v>
      </c>
      <c r="K13821" s="43">
        <v>1.3813</v>
      </c>
      <c r="L13821" s="43">
        <v>0.87039999999999995</v>
      </c>
      <c r="M13821" s="43">
        <v>0.82189999999999996</v>
      </c>
    </row>
    <row r="13822" spans="5:13">
      <c r="E13822" s="107">
        <v>13820</v>
      </c>
      <c r="F13822" s="107">
        <v>10</v>
      </c>
      <c r="G13822" s="107">
        <v>14</v>
      </c>
      <c r="H13822" s="107">
        <v>1</v>
      </c>
      <c r="I13822" s="107">
        <v>44</v>
      </c>
      <c r="J13822" s="43">
        <v>0.99509999999999998</v>
      </c>
      <c r="K13822" s="43">
        <v>1.2584</v>
      </c>
      <c r="L13822" s="43">
        <v>0.9012</v>
      </c>
      <c r="M13822" s="43">
        <v>0.79849999999999999</v>
      </c>
    </row>
    <row r="13823" spans="5:13">
      <c r="E13823" s="107">
        <v>13821</v>
      </c>
      <c r="F13823" s="107">
        <v>10</v>
      </c>
      <c r="G13823" s="107">
        <v>14</v>
      </c>
      <c r="H13823" s="107">
        <v>1</v>
      </c>
      <c r="I13823" s="107">
        <v>45</v>
      </c>
      <c r="J13823" s="43">
        <v>0.95240000000000002</v>
      </c>
      <c r="K13823" s="43">
        <v>1.1315</v>
      </c>
      <c r="L13823" s="43">
        <v>0.93159999999999998</v>
      </c>
      <c r="M13823" s="43">
        <v>0.79259999999999997</v>
      </c>
    </row>
    <row r="13824" spans="5:13">
      <c r="E13824" s="107">
        <v>13822</v>
      </c>
      <c r="F13824" s="107">
        <v>10</v>
      </c>
      <c r="G13824" s="107">
        <v>14</v>
      </c>
      <c r="H13824" s="107">
        <v>1</v>
      </c>
      <c r="I13824" s="107">
        <v>46</v>
      </c>
      <c r="J13824" s="43">
        <v>0.91569999999999996</v>
      </c>
      <c r="K13824" s="43">
        <v>1.016</v>
      </c>
      <c r="L13824" s="43">
        <v>0.96279999999999999</v>
      </c>
      <c r="M13824" s="43">
        <v>0.76829999999999998</v>
      </c>
    </row>
    <row r="13825" spans="5:13">
      <c r="E13825" s="107">
        <v>13823</v>
      </c>
      <c r="F13825" s="107">
        <v>10</v>
      </c>
      <c r="G13825" s="107">
        <v>14</v>
      </c>
      <c r="H13825" s="107">
        <v>1</v>
      </c>
      <c r="I13825" s="107">
        <v>47</v>
      </c>
      <c r="J13825" s="43">
        <v>0.88949999999999996</v>
      </c>
      <c r="K13825" s="43">
        <v>0.92769999999999997</v>
      </c>
      <c r="L13825" s="43">
        <v>0.97760000000000002</v>
      </c>
      <c r="M13825" s="43">
        <v>0.75819999999999999</v>
      </c>
    </row>
    <row r="13826" spans="5:13">
      <c r="E13826" s="107">
        <v>13824</v>
      </c>
      <c r="F13826" s="107">
        <v>10</v>
      </c>
      <c r="G13826" s="107">
        <v>14</v>
      </c>
      <c r="H13826" s="107">
        <v>1</v>
      </c>
      <c r="I13826" s="107">
        <v>48</v>
      </c>
      <c r="J13826" s="43">
        <v>0.84909999999999997</v>
      </c>
      <c r="K13826" s="43">
        <v>0.86460000000000004</v>
      </c>
      <c r="L13826" s="43">
        <v>0.98440000000000005</v>
      </c>
      <c r="M13826" s="43">
        <v>0.69679999999999997</v>
      </c>
    </row>
    <row r="13827" spans="5:13">
      <c r="E13827" s="107">
        <v>13825</v>
      </c>
      <c r="F13827" s="107">
        <v>10</v>
      </c>
      <c r="G13827" s="107">
        <v>15</v>
      </c>
      <c r="H13827" s="107">
        <v>2</v>
      </c>
      <c r="I13827" s="107">
        <v>1</v>
      </c>
      <c r="J13827" s="43">
        <v>0.81979999999999997</v>
      </c>
      <c r="K13827" s="43">
        <v>0.78159999999999996</v>
      </c>
      <c r="L13827" s="43">
        <v>0.98470000000000002</v>
      </c>
      <c r="M13827" s="43">
        <v>0.69210000000000005</v>
      </c>
    </row>
    <row r="13828" spans="5:13">
      <c r="E13828" s="107">
        <v>13826</v>
      </c>
      <c r="F13828" s="107">
        <v>10</v>
      </c>
      <c r="G13828" s="107">
        <v>15</v>
      </c>
      <c r="H13828" s="107">
        <v>2</v>
      </c>
      <c r="I13828" s="107">
        <v>2</v>
      </c>
      <c r="J13828" s="43">
        <v>0.79879999999999995</v>
      </c>
      <c r="K13828" s="43">
        <v>0.72809999999999997</v>
      </c>
      <c r="L13828" s="43">
        <v>0.98629999999999995</v>
      </c>
      <c r="M13828" s="43">
        <v>0.67859999999999998</v>
      </c>
    </row>
    <row r="13829" spans="5:13">
      <c r="E13829" s="107">
        <v>13827</v>
      </c>
      <c r="F13829" s="107">
        <v>10</v>
      </c>
      <c r="G13829" s="107">
        <v>15</v>
      </c>
      <c r="H13829" s="107">
        <v>2</v>
      </c>
      <c r="I13829" s="107">
        <v>3</v>
      </c>
      <c r="J13829" s="43">
        <v>0.77880000000000005</v>
      </c>
      <c r="K13829" s="43">
        <v>0.69210000000000005</v>
      </c>
      <c r="L13829" s="43">
        <v>0.98380000000000001</v>
      </c>
      <c r="M13829" s="43">
        <v>0.65780000000000005</v>
      </c>
    </row>
    <row r="13830" spans="5:13">
      <c r="E13830" s="107">
        <v>13828</v>
      </c>
      <c r="F13830" s="107">
        <v>10</v>
      </c>
      <c r="G13830" s="107">
        <v>15</v>
      </c>
      <c r="H13830" s="107">
        <v>2</v>
      </c>
      <c r="I13830" s="107">
        <v>4</v>
      </c>
      <c r="J13830" s="43">
        <v>0.75770000000000004</v>
      </c>
      <c r="K13830" s="43">
        <v>0.65280000000000005</v>
      </c>
      <c r="L13830" s="43">
        <v>0.98509999999999998</v>
      </c>
      <c r="M13830" s="43">
        <v>0.64280000000000004</v>
      </c>
    </row>
    <row r="13831" spans="5:13">
      <c r="E13831" s="107">
        <v>13829</v>
      </c>
      <c r="F13831" s="107">
        <v>10</v>
      </c>
      <c r="G13831" s="107">
        <v>15</v>
      </c>
      <c r="H13831" s="107">
        <v>2</v>
      </c>
      <c r="I13831" s="107">
        <v>5</v>
      </c>
      <c r="J13831" s="43">
        <v>0.74939999999999996</v>
      </c>
      <c r="K13831" s="43">
        <v>0.64849999999999997</v>
      </c>
      <c r="L13831" s="43">
        <v>0.98619999999999997</v>
      </c>
      <c r="M13831" s="43">
        <v>0.62439999999999996</v>
      </c>
    </row>
    <row r="13832" spans="5:13">
      <c r="E13832" s="107">
        <v>13830</v>
      </c>
      <c r="F13832" s="107">
        <v>10</v>
      </c>
      <c r="G13832" s="107">
        <v>15</v>
      </c>
      <c r="H13832" s="107">
        <v>2</v>
      </c>
      <c r="I13832" s="107">
        <v>6</v>
      </c>
      <c r="J13832" s="43">
        <v>0.74129999999999996</v>
      </c>
      <c r="K13832" s="43">
        <v>0.63939999999999997</v>
      </c>
      <c r="L13832" s="43">
        <v>0.98470000000000002</v>
      </c>
      <c r="M13832" s="43">
        <v>0.60950000000000004</v>
      </c>
    </row>
    <row r="13833" spans="5:13">
      <c r="E13833" s="107">
        <v>13831</v>
      </c>
      <c r="F13833" s="107">
        <v>10</v>
      </c>
      <c r="G13833" s="107">
        <v>15</v>
      </c>
      <c r="H13833" s="107">
        <v>2</v>
      </c>
      <c r="I13833" s="107">
        <v>7</v>
      </c>
      <c r="J13833" s="43">
        <v>0.73699999999999999</v>
      </c>
      <c r="K13833" s="43">
        <v>0.629</v>
      </c>
      <c r="L13833" s="43">
        <v>0.98429999999999995</v>
      </c>
      <c r="M13833" s="43">
        <v>0.61170000000000002</v>
      </c>
    </row>
    <row r="13834" spans="5:13">
      <c r="E13834" s="107">
        <v>13832</v>
      </c>
      <c r="F13834" s="107">
        <v>10</v>
      </c>
      <c r="G13834" s="107">
        <v>15</v>
      </c>
      <c r="H13834" s="107">
        <v>2</v>
      </c>
      <c r="I13834" s="107">
        <v>8</v>
      </c>
      <c r="J13834" s="43">
        <v>0.73580000000000001</v>
      </c>
      <c r="K13834" s="43">
        <v>0.62919999999999998</v>
      </c>
      <c r="L13834" s="43">
        <v>0.98519999999999996</v>
      </c>
      <c r="M13834" s="43">
        <v>0.6008</v>
      </c>
    </row>
    <row r="13835" spans="5:13">
      <c r="E13835" s="107">
        <v>13833</v>
      </c>
      <c r="F13835" s="107">
        <v>10</v>
      </c>
      <c r="G13835" s="107">
        <v>15</v>
      </c>
      <c r="H13835" s="107">
        <v>2</v>
      </c>
      <c r="I13835" s="107">
        <v>9</v>
      </c>
      <c r="J13835" s="43">
        <v>0.73499999999999999</v>
      </c>
      <c r="K13835" s="43">
        <v>0.64259999999999995</v>
      </c>
      <c r="L13835" s="43">
        <v>0.98619999999999997</v>
      </c>
      <c r="M13835" s="43">
        <v>0.61360000000000003</v>
      </c>
    </row>
    <row r="13836" spans="5:13">
      <c r="E13836" s="107">
        <v>13834</v>
      </c>
      <c r="F13836" s="107">
        <v>10</v>
      </c>
      <c r="G13836" s="107">
        <v>15</v>
      </c>
      <c r="H13836" s="107">
        <v>2</v>
      </c>
      <c r="I13836" s="107">
        <v>10</v>
      </c>
      <c r="J13836" s="43">
        <v>0.74860000000000004</v>
      </c>
      <c r="K13836" s="43">
        <v>0.65849999999999997</v>
      </c>
      <c r="L13836" s="43">
        <v>0.97150000000000003</v>
      </c>
      <c r="M13836" s="43">
        <v>0.63570000000000004</v>
      </c>
    </row>
    <row r="13837" spans="5:13">
      <c r="E13837" s="107">
        <v>13835</v>
      </c>
      <c r="F13837" s="107">
        <v>10</v>
      </c>
      <c r="G13837" s="107">
        <v>15</v>
      </c>
      <c r="H13837" s="107">
        <v>2</v>
      </c>
      <c r="I13837" s="107">
        <v>11</v>
      </c>
      <c r="J13837" s="43">
        <v>0.79259999999999997</v>
      </c>
      <c r="K13837" s="43">
        <v>0.70589999999999997</v>
      </c>
      <c r="L13837" s="43">
        <v>0.98470000000000002</v>
      </c>
      <c r="M13837" s="43">
        <v>0.68759999999999999</v>
      </c>
    </row>
    <row r="13838" spans="5:13">
      <c r="E13838" s="107">
        <v>13836</v>
      </c>
      <c r="F13838" s="107">
        <v>10</v>
      </c>
      <c r="G13838" s="107">
        <v>15</v>
      </c>
      <c r="H13838" s="107">
        <v>2</v>
      </c>
      <c r="I13838" s="107">
        <v>12</v>
      </c>
      <c r="J13838" s="43">
        <v>0.84919999999999995</v>
      </c>
      <c r="K13838" s="43">
        <v>0.79500000000000004</v>
      </c>
      <c r="L13838" s="43">
        <v>0.98129999999999995</v>
      </c>
      <c r="M13838" s="43">
        <v>0.75180000000000002</v>
      </c>
    </row>
    <row r="13839" spans="5:13">
      <c r="E13839" s="107">
        <v>13837</v>
      </c>
      <c r="F13839" s="107">
        <v>10</v>
      </c>
      <c r="G13839" s="107">
        <v>15</v>
      </c>
      <c r="H13839" s="107">
        <v>2</v>
      </c>
      <c r="I13839" s="107">
        <v>13</v>
      </c>
      <c r="J13839" s="43">
        <v>0.94420000000000004</v>
      </c>
      <c r="K13839" s="43">
        <v>1.0152000000000001</v>
      </c>
      <c r="L13839" s="43">
        <v>0.96879999999999999</v>
      </c>
      <c r="M13839" s="43">
        <v>0.81669999999999998</v>
      </c>
    </row>
    <row r="13840" spans="5:13">
      <c r="E13840" s="107">
        <v>13838</v>
      </c>
      <c r="F13840" s="107">
        <v>10</v>
      </c>
      <c r="G13840" s="107">
        <v>15</v>
      </c>
      <c r="H13840" s="107">
        <v>2</v>
      </c>
      <c r="I13840" s="107">
        <v>14</v>
      </c>
      <c r="J13840" s="43">
        <v>1.0552999999999999</v>
      </c>
      <c r="K13840" s="43">
        <v>1.2343</v>
      </c>
      <c r="L13840" s="43">
        <v>0.97970000000000002</v>
      </c>
      <c r="M13840" s="43">
        <v>0.90790000000000004</v>
      </c>
    </row>
    <row r="13841" spans="5:13">
      <c r="E13841" s="107">
        <v>13839</v>
      </c>
      <c r="F13841" s="107">
        <v>10</v>
      </c>
      <c r="G13841" s="107">
        <v>15</v>
      </c>
      <c r="H13841" s="107">
        <v>2</v>
      </c>
      <c r="I13841" s="107">
        <v>15</v>
      </c>
      <c r="J13841" s="43">
        <v>1.1698999999999999</v>
      </c>
      <c r="K13841" s="43">
        <v>1.3835999999999999</v>
      </c>
      <c r="L13841" s="43">
        <v>0.97419999999999995</v>
      </c>
      <c r="M13841" s="43">
        <v>1.0596000000000001</v>
      </c>
    </row>
    <row r="13842" spans="5:13">
      <c r="E13842" s="107">
        <v>13840</v>
      </c>
      <c r="F13842" s="107">
        <v>10</v>
      </c>
      <c r="G13842" s="107">
        <v>15</v>
      </c>
      <c r="H13842" s="107">
        <v>2</v>
      </c>
      <c r="I13842" s="107">
        <v>16</v>
      </c>
      <c r="J13842" s="43">
        <v>1.2403999999999999</v>
      </c>
      <c r="K13842" s="43">
        <v>1.4719</v>
      </c>
      <c r="L13842" s="43">
        <v>0.88990000000000002</v>
      </c>
      <c r="M13842" s="43">
        <v>1.1713</v>
      </c>
    </row>
    <row r="13843" spans="5:13">
      <c r="E13843" s="107">
        <v>13841</v>
      </c>
      <c r="F13843" s="107">
        <v>10</v>
      </c>
      <c r="G13843" s="107">
        <v>15</v>
      </c>
      <c r="H13843" s="107">
        <v>2</v>
      </c>
      <c r="I13843" s="107">
        <v>17</v>
      </c>
      <c r="J13843" s="43">
        <v>1.2513000000000001</v>
      </c>
      <c r="K13843" s="43">
        <v>1.3776999999999999</v>
      </c>
      <c r="L13843" s="43">
        <v>0.85460000000000003</v>
      </c>
      <c r="M13843" s="43">
        <v>1.284</v>
      </c>
    </row>
    <row r="13844" spans="5:13">
      <c r="E13844" s="107">
        <v>13842</v>
      </c>
      <c r="F13844" s="107">
        <v>10</v>
      </c>
      <c r="G13844" s="107">
        <v>15</v>
      </c>
      <c r="H13844" s="107">
        <v>2</v>
      </c>
      <c r="I13844" s="107">
        <v>18</v>
      </c>
      <c r="J13844" s="43">
        <v>1.2315</v>
      </c>
      <c r="K13844" s="43">
        <v>1.3217000000000001</v>
      </c>
      <c r="L13844" s="43">
        <v>0.85040000000000004</v>
      </c>
      <c r="M13844" s="43">
        <v>1.2806</v>
      </c>
    </row>
    <row r="13845" spans="5:13">
      <c r="E13845" s="107">
        <v>13843</v>
      </c>
      <c r="F13845" s="107">
        <v>10</v>
      </c>
      <c r="G13845" s="107">
        <v>15</v>
      </c>
      <c r="H13845" s="107">
        <v>2</v>
      </c>
      <c r="I13845" s="107">
        <v>19</v>
      </c>
      <c r="J13845" s="43">
        <v>1.2099</v>
      </c>
      <c r="K13845" s="43">
        <v>1.2419</v>
      </c>
      <c r="L13845" s="43">
        <v>0.85929999999999995</v>
      </c>
      <c r="M13845" s="43">
        <v>1.2885</v>
      </c>
    </row>
    <row r="13846" spans="5:13">
      <c r="E13846" s="107">
        <v>13844</v>
      </c>
      <c r="F13846" s="107">
        <v>10</v>
      </c>
      <c r="G13846" s="107">
        <v>15</v>
      </c>
      <c r="H13846" s="107">
        <v>2</v>
      </c>
      <c r="I13846" s="107">
        <v>20</v>
      </c>
      <c r="J13846" s="43">
        <v>1.1906000000000001</v>
      </c>
      <c r="K13846" s="43">
        <v>1.1892</v>
      </c>
      <c r="L13846" s="43">
        <v>0.88300000000000001</v>
      </c>
      <c r="M13846" s="43">
        <v>1.2769999999999999</v>
      </c>
    </row>
    <row r="13847" spans="5:13">
      <c r="E13847" s="107">
        <v>13845</v>
      </c>
      <c r="F13847" s="107">
        <v>10</v>
      </c>
      <c r="G13847" s="107">
        <v>15</v>
      </c>
      <c r="H13847" s="107">
        <v>2</v>
      </c>
      <c r="I13847" s="107">
        <v>21</v>
      </c>
      <c r="J13847" s="43">
        <v>1.1677999999999999</v>
      </c>
      <c r="K13847" s="43">
        <v>1.1311</v>
      </c>
      <c r="L13847" s="43">
        <v>0.90790000000000004</v>
      </c>
      <c r="M13847" s="43">
        <v>1.2611000000000001</v>
      </c>
    </row>
    <row r="13848" spans="5:13">
      <c r="E13848" s="107">
        <v>13846</v>
      </c>
      <c r="F13848" s="107">
        <v>10</v>
      </c>
      <c r="G13848" s="107">
        <v>15</v>
      </c>
      <c r="H13848" s="107">
        <v>2</v>
      </c>
      <c r="I13848" s="107">
        <v>22</v>
      </c>
      <c r="J13848" s="43">
        <v>1.1455</v>
      </c>
      <c r="K13848" s="43">
        <v>1.0959000000000001</v>
      </c>
      <c r="L13848" s="43">
        <v>0.89780000000000004</v>
      </c>
      <c r="M13848" s="43">
        <v>1.2444</v>
      </c>
    </row>
    <row r="13849" spans="5:13">
      <c r="E13849" s="107">
        <v>13847</v>
      </c>
      <c r="F13849" s="107">
        <v>10</v>
      </c>
      <c r="G13849" s="107">
        <v>15</v>
      </c>
      <c r="H13849" s="107">
        <v>2</v>
      </c>
      <c r="I13849" s="107">
        <v>23</v>
      </c>
      <c r="J13849" s="43">
        <v>1.1376999999999999</v>
      </c>
      <c r="K13849" s="43">
        <v>1.0667</v>
      </c>
      <c r="L13849" s="43">
        <v>0.93279999999999996</v>
      </c>
      <c r="M13849" s="43">
        <v>1.2394000000000001</v>
      </c>
    </row>
    <row r="13850" spans="5:13">
      <c r="E13850" s="107">
        <v>13848</v>
      </c>
      <c r="F13850" s="107">
        <v>10</v>
      </c>
      <c r="G13850" s="107">
        <v>15</v>
      </c>
      <c r="H13850" s="107">
        <v>2</v>
      </c>
      <c r="I13850" s="107">
        <v>24</v>
      </c>
      <c r="J13850" s="43">
        <v>1.1282000000000001</v>
      </c>
      <c r="K13850" s="43">
        <v>1.0456000000000001</v>
      </c>
      <c r="L13850" s="43">
        <v>0.96289999999999998</v>
      </c>
      <c r="M13850" s="43">
        <v>1.2248000000000001</v>
      </c>
    </row>
    <row r="13851" spans="5:13">
      <c r="E13851" s="107">
        <v>13849</v>
      </c>
      <c r="F13851" s="107">
        <v>10</v>
      </c>
      <c r="G13851" s="107">
        <v>15</v>
      </c>
      <c r="H13851" s="107">
        <v>2</v>
      </c>
      <c r="I13851" s="107">
        <v>25</v>
      </c>
      <c r="J13851" s="43">
        <v>1.1140000000000001</v>
      </c>
      <c r="K13851" s="43">
        <v>0.98899999999999999</v>
      </c>
      <c r="L13851" s="43">
        <v>0.97460000000000002</v>
      </c>
      <c r="M13851" s="43">
        <v>1.2375</v>
      </c>
    </row>
    <row r="13852" spans="5:13">
      <c r="E13852" s="107">
        <v>13850</v>
      </c>
      <c r="F13852" s="107">
        <v>10</v>
      </c>
      <c r="G13852" s="107">
        <v>15</v>
      </c>
      <c r="H13852" s="107">
        <v>2</v>
      </c>
      <c r="I13852" s="107">
        <v>26</v>
      </c>
      <c r="J13852" s="43">
        <v>1.1036999999999999</v>
      </c>
      <c r="K13852" s="43">
        <v>0.9839</v>
      </c>
      <c r="L13852" s="43">
        <v>0.98929999999999996</v>
      </c>
      <c r="M13852" s="43">
        <v>1.204</v>
      </c>
    </row>
    <row r="13853" spans="5:13">
      <c r="E13853" s="107">
        <v>13851</v>
      </c>
      <c r="F13853" s="107">
        <v>10</v>
      </c>
      <c r="G13853" s="107">
        <v>15</v>
      </c>
      <c r="H13853" s="107">
        <v>2</v>
      </c>
      <c r="I13853" s="107">
        <v>27</v>
      </c>
      <c r="J13853" s="43">
        <v>1.0974999999999999</v>
      </c>
      <c r="K13853" s="43">
        <v>0.96719999999999995</v>
      </c>
      <c r="L13853" s="43">
        <v>0.99939999999999996</v>
      </c>
      <c r="M13853" s="43">
        <v>1.1973</v>
      </c>
    </row>
    <row r="13854" spans="5:13">
      <c r="E13854" s="107">
        <v>13852</v>
      </c>
      <c r="F13854" s="107">
        <v>10</v>
      </c>
      <c r="G13854" s="107">
        <v>15</v>
      </c>
      <c r="H13854" s="107">
        <v>2</v>
      </c>
      <c r="I13854" s="107">
        <v>28</v>
      </c>
      <c r="J13854" s="43">
        <v>1.0853999999999999</v>
      </c>
      <c r="K13854" s="43">
        <v>0.94510000000000005</v>
      </c>
      <c r="L13854" s="43">
        <v>0.99939999999999996</v>
      </c>
      <c r="M13854" s="43">
        <v>1.1958</v>
      </c>
    </row>
    <row r="13855" spans="5:13">
      <c r="E13855" s="107">
        <v>13853</v>
      </c>
      <c r="F13855" s="107">
        <v>10</v>
      </c>
      <c r="G13855" s="107">
        <v>15</v>
      </c>
      <c r="H13855" s="107">
        <v>2</v>
      </c>
      <c r="I13855" s="107">
        <v>29</v>
      </c>
      <c r="J13855" s="43">
        <v>1.071</v>
      </c>
      <c r="K13855" s="43">
        <v>0.92400000000000004</v>
      </c>
      <c r="L13855" s="43">
        <v>0.98019999999999996</v>
      </c>
      <c r="M13855" s="43">
        <v>1.1884999999999999</v>
      </c>
    </row>
    <row r="13856" spans="5:13">
      <c r="E13856" s="107">
        <v>13854</v>
      </c>
      <c r="F13856" s="107">
        <v>10</v>
      </c>
      <c r="G13856" s="107">
        <v>15</v>
      </c>
      <c r="H13856" s="107">
        <v>2</v>
      </c>
      <c r="I13856" s="107">
        <v>30</v>
      </c>
      <c r="J13856" s="43">
        <v>1.0659000000000001</v>
      </c>
      <c r="K13856" s="43">
        <v>0.91569999999999996</v>
      </c>
      <c r="L13856" s="43">
        <v>0.98070000000000002</v>
      </c>
      <c r="M13856" s="43">
        <v>1.1728000000000001</v>
      </c>
    </row>
    <row r="13857" spans="5:13">
      <c r="E13857" s="107">
        <v>13855</v>
      </c>
      <c r="F13857" s="107">
        <v>10</v>
      </c>
      <c r="G13857" s="107">
        <v>15</v>
      </c>
      <c r="H13857" s="107">
        <v>2</v>
      </c>
      <c r="I13857" s="107">
        <v>31</v>
      </c>
      <c r="J13857" s="43">
        <v>1.0719000000000001</v>
      </c>
      <c r="K13857" s="43">
        <v>0.89939999999999998</v>
      </c>
      <c r="L13857" s="43">
        <v>0.98309999999999997</v>
      </c>
      <c r="M13857" s="43">
        <v>1.1887000000000001</v>
      </c>
    </row>
    <row r="13858" spans="5:13">
      <c r="E13858" s="107">
        <v>13856</v>
      </c>
      <c r="F13858" s="107">
        <v>10</v>
      </c>
      <c r="G13858" s="107">
        <v>15</v>
      </c>
      <c r="H13858" s="107">
        <v>2</v>
      </c>
      <c r="I13858" s="107">
        <v>32</v>
      </c>
      <c r="J13858" s="43">
        <v>1.0915999999999999</v>
      </c>
      <c r="K13858" s="43">
        <v>0.93840000000000001</v>
      </c>
      <c r="L13858" s="43">
        <v>0.98470000000000002</v>
      </c>
      <c r="M13858" s="43">
        <v>1.1918</v>
      </c>
    </row>
    <row r="13859" spans="5:13">
      <c r="E13859" s="107">
        <v>13857</v>
      </c>
      <c r="F13859" s="107">
        <v>10</v>
      </c>
      <c r="G13859" s="107">
        <v>15</v>
      </c>
      <c r="H13859" s="107">
        <v>2</v>
      </c>
      <c r="I13859" s="107">
        <v>33</v>
      </c>
      <c r="J13859" s="43">
        <v>1.1029</v>
      </c>
      <c r="K13859" s="43">
        <v>0.98129999999999995</v>
      </c>
      <c r="L13859" s="43">
        <v>0.97560000000000002</v>
      </c>
      <c r="M13859" s="43">
        <v>1.1798</v>
      </c>
    </row>
    <row r="13860" spans="5:13">
      <c r="E13860" s="107">
        <v>13858</v>
      </c>
      <c r="F13860" s="107">
        <v>10</v>
      </c>
      <c r="G13860" s="107">
        <v>15</v>
      </c>
      <c r="H13860" s="107">
        <v>2</v>
      </c>
      <c r="I13860" s="107">
        <v>34</v>
      </c>
      <c r="J13860" s="43">
        <v>1.1174999999999999</v>
      </c>
      <c r="K13860" s="43">
        <v>1.0436000000000001</v>
      </c>
      <c r="L13860" s="43">
        <v>0.98839999999999995</v>
      </c>
      <c r="M13860" s="43">
        <v>1.1661999999999999</v>
      </c>
    </row>
    <row r="13861" spans="5:13">
      <c r="E13861" s="107">
        <v>13859</v>
      </c>
      <c r="F13861" s="107">
        <v>10</v>
      </c>
      <c r="G13861" s="107">
        <v>15</v>
      </c>
      <c r="H13861" s="107">
        <v>2</v>
      </c>
      <c r="I13861" s="107">
        <v>35</v>
      </c>
      <c r="J13861" s="43">
        <v>1.139</v>
      </c>
      <c r="K13861" s="43">
        <v>1.1242000000000001</v>
      </c>
      <c r="L13861" s="43">
        <v>1.0038</v>
      </c>
      <c r="M13861" s="43">
        <v>1.1549</v>
      </c>
    </row>
    <row r="13862" spans="5:13">
      <c r="E13862" s="107">
        <v>13860</v>
      </c>
      <c r="F13862" s="107">
        <v>10</v>
      </c>
      <c r="G13862" s="107">
        <v>15</v>
      </c>
      <c r="H13862" s="107">
        <v>2</v>
      </c>
      <c r="I13862" s="107">
        <v>36</v>
      </c>
      <c r="J13862" s="43">
        <v>1.1464000000000001</v>
      </c>
      <c r="K13862" s="43">
        <v>1.2188000000000001</v>
      </c>
      <c r="L13862" s="43">
        <v>0.96660000000000001</v>
      </c>
      <c r="M13862" s="43">
        <v>1.1248</v>
      </c>
    </row>
    <row r="13863" spans="5:13">
      <c r="E13863" s="107">
        <v>13861</v>
      </c>
      <c r="F13863" s="107">
        <v>10</v>
      </c>
      <c r="G13863" s="107">
        <v>15</v>
      </c>
      <c r="H13863" s="107">
        <v>2</v>
      </c>
      <c r="I13863" s="107">
        <v>37</v>
      </c>
      <c r="J13863" s="43">
        <v>1.1503000000000001</v>
      </c>
      <c r="K13863" s="43">
        <v>1.2791999999999999</v>
      </c>
      <c r="L13863" s="43">
        <v>0.98409999999999997</v>
      </c>
      <c r="M13863" s="43">
        <v>1.0746</v>
      </c>
    </row>
    <row r="13864" spans="5:13">
      <c r="E13864" s="107">
        <v>13862</v>
      </c>
      <c r="F13864" s="107">
        <v>10</v>
      </c>
      <c r="G13864" s="107">
        <v>15</v>
      </c>
      <c r="H13864" s="107">
        <v>2</v>
      </c>
      <c r="I13864" s="107">
        <v>38</v>
      </c>
      <c r="J13864" s="43">
        <v>1.1484000000000001</v>
      </c>
      <c r="K13864" s="43">
        <v>1.286</v>
      </c>
      <c r="L13864" s="43">
        <v>0.98860000000000003</v>
      </c>
      <c r="M13864" s="43">
        <v>1.0663</v>
      </c>
    </row>
    <row r="13865" spans="5:13">
      <c r="E13865" s="107">
        <v>13863</v>
      </c>
      <c r="F13865" s="107">
        <v>10</v>
      </c>
      <c r="G13865" s="107">
        <v>15</v>
      </c>
      <c r="H13865" s="107">
        <v>2</v>
      </c>
      <c r="I13865" s="107">
        <v>39</v>
      </c>
      <c r="J13865" s="43">
        <v>1.1389</v>
      </c>
      <c r="K13865" s="43">
        <v>1.2862</v>
      </c>
      <c r="L13865" s="43">
        <v>0.98709999999999998</v>
      </c>
      <c r="M13865" s="43">
        <v>1.048</v>
      </c>
    </row>
    <row r="13866" spans="5:13">
      <c r="E13866" s="107">
        <v>13864</v>
      </c>
      <c r="F13866" s="107">
        <v>10</v>
      </c>
      <c r="G13866" s="107">
        <v>15</v>
      </c>
      <c r="H13866" s="107">
        <v>2</v>
      </c>
      <c r="I13866" s="107">
        <v>40</v>
      </c>
      <c r="J13866" s="43">
        <v>1.1565000000000001</v>
      </c>
      <c r="K13866" s="43">
        <v>1.3360000000000001</v>
      </c>
      <c r="L13866" s="43">
        <v>0.98870000000000002</v>
      </c>
      <c r="M13866" s="43">
        <v>1.0556000000000001</v>
      </c>
    </row>
    <row r="13867" spans="5:13">
      <c r="E13867" s="107">
        <v>13865</v>
      </c>
      <c r="F13867" s="107">
        <v>10</v>
      </c>
      <c r="G13867" s="107">
        <v>15</v>
      </c>
      <c r="H13867" s="107">
        <v>2</v>
      </c>
      <c r="I13867" s="107">
        <v>41</v>
      </c>
      <c r="J13867" s="43">
        <v>1.1778</v>
      </c>
      <c r="K13867" s="43">
        <v>1.4217</v>
      </c>
      <c r="L13867" s="43">
        <v>0.9919</v>
      </c>
      <c r="M13867" s="43">
        <v>1.0455000000000001</v>
      </c>
    </row>
    <row r="13868" spans="5:13">
      <c r="E13868" s="107">
        <v>13866</v>
      </c>
      <c r="F13868" s="107">
        <v>10</v>
      </c>
      <c r="G13868" s="107">
        <v>15</v>
      </c>
      <c r="H13868" s="107">
        <v>2</v>
      </c>
      <c r="I13868" s="107">
        <v>42</v>
      </c>
      <c r="J13868" s="43">
        <v>1.1600999999999999</v>
      </c>
      <c r="K13868" s="43">
        <v>1.4320999999999999</v>
      </c>
      <c r="L13868" s="43">
        <v>0.99570000000000003</v>
      </c>
      <c r="M13868" s="43">
        <v>0.99650000000000005</v>
      </c>
    </row>
    <row r="13869" spans="5:13">
      <c r="E13869" s="107">
        <v>13867</v>
      </c>
      <c r="F13869" s="107">
        <v>10</v>
      </c>
      <c r="G13869" s="107">
        <v>15</v>
      </c>
      <c r="H13869" s="107">
        <v>2</v>
      </c>
      <c r="I13869" s="107">
        <v>43</v>
      </c>
      <c r="J13869" s="43">
        <v>1.1200000000000001</v>
      </c>
      <c r="K13869" s="43">
        <v>1.3631</v>
      </c>
      <c r="L13869" s="43">
        <v>0.99619999999999997</v>
      </c>
      <c r="M13869" s="43">
        <v>0.96130000000000004</v>
      </c>
    </row>
    <row r="13870" spans="5:13">
      <c r="E13870" s="107">
        <v>13868</v>
      </c>
      <c r="F13870" s="107">
        <v>10</v>
      </c>
      <c r="G13870" s="107">
        <v>15</v>
      </c>
      <c r="H13870" s="107">
        <v>2</v>
      </c>
      <c r="I13870" s="107">
        <v>44</v>
      </c>
      <c r="J13870" s="43">
        <v>1.0708</v>
      </c>
      <c r="K13870" s="43">
        <v>1.2798</v>
      </c>
      <c r="L13870" s="43">
        <v>0.99319999999999997</v>
      </c>
      <c r="M13870" s="43">
        <v>0.91300000000000003</v>
      </c>
    </row>
    <row r="13871" spans="5:13">
      <c r="E13871" s="107">
        <v>13869</v>
      </c>
      <c r="F13871" s="107">
        <v>10</v>
      </c>
      <c r="G13871" s="107">
        <v>15</v>
      </c>
      <c r="H13871" s="107">
        <v>2</v>
      </c>
      <c r="I13871" s="107">
        <v>45</v>
      </c>
      <c r="J13871" s="43">
        <v>1.0194000000000001</v>
      </c>
      <c r="K13871" s="43">
        <v>1.1371</v>
      </c>
      <c r="L13871" s="43">
        <v>1.0051000000000001</v>
      </c>
      <c r="M13871" s="43">
        <v>0.89300000000000002</v>
      </c>
    </row>
    <row r="13872" spans="5:13">
      <c r="E13872" s="107">
        <v>13870</v>
      </c>
      <c r="F13872" s="107">
        <v>10</v>
      </c>
      <c r="G13872" s="107">
        <v>15</v>
      </c>
      <c r="H13872" s="107">
        <v>2</v>
      </c>
      <c r="I13872" s="107">
        <v>46</v>
      </c>
      <c r="J13872" s="43">
        <v>0.97299999999999998</v>
      </c>
      <c r="K13872" s="43">
        <v>1.0148999999999999</v>
      </c>
      <c r="L13872" s="43">
        <v>1.0149999999999999</v>
      </c>
      <c r="M13872" s="43">
        <v>0.86509999999999998</v>
      </c>
    </row>
    <row r="13873" spans="5:13">
      <c r="E13873" s="107">
        <v>13871</v>
      </c>
      <c r="F13873" s="107">
        <v>10</v>
      </c>
      <c r="G13873" s="107">
        <v>15</v>
      </c>
      <c r="H13873" s="107">
        <v>2</v>
      </c>
      <c r="I13873" s="107">
        <v>47</v>
      </c>
      <c r="J13873" s="43">
        <v>0.93379999999999996</v>
      </c>
      <c r="K13873" s="43">
        <v>0.90700000000000003</v>
      </c>
      <c r="L13873" s="43">
        <v>1.0205</v>
      </c>
      <c r="M13873" s="43">
        <v>0.8508</v>
      </c>
    </row>
    <row r="13874" spans="5:13">
      <c r="E13874" s="107">
        <v>13872</v>
      </c>
      <c r="F13874" s="107">
        <v>10</v>
      </c>
      <c r="G13874" s="107">
        <v>15</v>
      </c>
      <c r="H13874" s="107">
        <v>2</v>
      </c>
      <c r="I13874" s="107">
        <v>48</v>
      </c>
      <c r="J13874" s="43">
        <v>0.88949999999999996</v>
      </c>
      <c r="K13874" s="43">
        <v>0.84279999999999999</v>
      </c>
      <c r="L13874" s="43">
        <v>1.0210999999999999</v>
      </c>
      <c r="M13874" s="43">
        <v>0.79330000000000001</v>
      </c>
    </row>
    <row r="13875" spans="5:13">
      <c r="E13875" s="107">
        <v>13873</v>
      </c>
      <c r="F13875" s="107">
        <v>10</v>
      </c>
      <c r="G13875" s="107">
        <v>16</v>
      </c>
      <c r="H13875" s="107">
        <v>3</v>
      </c>
      <c r="I13875" s="107">
        <v>1</v>
      </c>
      <c r="J13875" s="43">
        <v>0.85309999999999997</v>
      </c>
      <c r="K13875" s="43">
        <v>0.7349</v>
      </c>
      <c r="L13875" s="43">
        <v>1.0186999999999999</v>
      </c>
      <c r="M13875" s="43">
        <v>0.80289999999999995</v>
      </c>
    </row>
    <row r="13876" spans="5:13">
      <c r="E13876" s="107">
        <v>13874</v>
      </c>
      <c r="F13876" s="107">
        <v>10</v>
      </c>
      <c r="G13876" s="107">
        <v>16</v>
      </c>
      <c r="H13876" s="107">
        <v>3</v>
      </c>
      <c r="I13876" s="107">
        <v>2</v>
      </c>
      <c r="J13876" s="43">
        <v>0.83030000000000004</v>
      </c>
      <c r="K13876" s="43">
        <v>0.69699999999999995</v>
      </c>
      <c r="L13876" s="43">
        <v>1.0202</v>
      </c>
      <c r="M13876" s="43">
        <v>0.77170000000000005</v>
      </c>
    </row>
    <row r="13877" spans="5:13">
      <c r="E13877" s="107">
        <v>13875</v>
      </c>
      <c r="F13877" s="107">
        <v>10</v>
      </c>
      <c r="G13877" s="107">
        <v>16</v>
      </c>
      <c r="H13877" s="107">
        <v>3</v>
      </c>
      <c r="I13877" s="107">
        <v>3</v>
      </c>
      <c r="J13877" s="43">
        <v>0.80820000000000003</v>
      </c>
      <c r="K13877" s="43">
        <v>0.66090000000000004</v>
      </c>
      <c r="L13877" s="43">
        <v>1.0149999999999999</v>
      </c>
      <c r="M13877" s="43">
        <v>0.75239999999999996</v>
      </c>
    </row>
    <row r="13878" spans="5:13">
      <c r="E13878" s="107">
        <v>13876</v>
      </c>
      <c r="F13878" s="107">
        <v>10</v>
      </c>
      <c r="G13878" s="107">
        <v>16</v>
      </c>
      <c r="H13878" s="107">
        <v>3</v>
      </c>
      <c r="I13878" s="107">
        <v>4</v>
      </c>
      <c r="J13878" s="43">
        <v>0.78610000000000002</v>
      </c>
      <c r="K13878" s="43">
        <v>0.63329999999999997</v>
      </c>
      <c r="L13878" s="43">
        <v>1.0075000000000001</v>
      </c>
      <c r="M13878" s="43">
        <v>0.73470000000000002</v>
      </c>
    </row>
    <row r="13879" spans="5:13">
      <c r="E13879" s="107">
        <v>13877</v>
      </c>
      <c r="F13879" s="107">
        <v>10</v>
      </c>
      <c r="G13879" s="107">
        <v>16</v>
      </c>
      <c r="H13879" s="107">
        <v>3</v>
      </c>
      <c r="I13879" s="107">
        <v>5</v>
      </c>
      <c r="J13879" s="43">
        <v>0.76570000000000005</v>
      </c>
      <c r="K13879" s="43">
        <v>0.61660000000000004</v>
      </c>
      <c r="L13879" s="43">
        <v>1.0044999999999999</v>
      </c>
      <c r="M13879" s="43">
        <v>0.71089999999999998</v>
      </c>
    </row>
    <row r="13880" spans="5:13">
      <c r="E13880" s="107">
        <v>13878</v>
      </c>
      <c r="F13880" s="107">
        <v>10</v>
      </c>
      <c r="G13880" s="107">
        <v>16</v>
      </c>
      <c r="H13880" s="107">
        <v>3</v>
      </c>
      <c r="I13880" s="107">
        <v>6</v>
      </c>
      <c r="J13880" s="43">
        <v>0.75560000000000005</v>
      </c>
      <c r="K13880" s="43">
        <v>0.60129999999999995</v>
      </c>
      <c r="L13880" s="43">
        <v>0.995</v>
      </c>
      <c r="M13880" s="43">
        <v>0.70530000000000004</v>
      </c>
    </row>
    <row r="13881" spans="5:13">
      <c r="E13881" s="107">
        <v>13879</v>
      </c>
      <c r="F13881" s="107">
        <v>10</v>
      </c>
      <c r="G13881" s="107">
        <v>16</v>
      </c>
      <c r="H13881" s="107">
        <v>3</v>
      </c>
      <c r="I13881" s="107">
        <v>7</v>
      </c>
      <c r="J13881" s="43">
        <v>0.75439999999999996</v>
      </c>
      <c r="K13881" s="43">
        <v>0.59760000000000002</v>
      </c>
      <c r="L13881" s="43">
        <v>0.99139999999999995</v>
      </c>
      <c r="M13881" s="43">
        <v>0.70479999999999998</v>
      </c>
    </row>
    <row r="13882" spans="5:13">
      <c r="E13882" s="107">
        <v>13880</v>
      </c>
      <c r="F13882" s="107">
        <v>10</v>
      </c>
      <c r="G13882" s="107">
        <v>16</v>
      </c>
      <c r="H13882" s="107">
        <v>3</v>
      </c>
      <c r="I13882" s="107">
        <v>8</v>
      </c>
      <c r="J13882" s="43">
        <v>0.75429999999999997</v>
      </c>
      <c r="K13882" s="43">
        <v>0.59889999999999999</v>
      </c>
      <c r="L13882" s="43">
        <v>0.99550000000000005</v>
      </c>
      <c r="M13882" s="43">
        <v>0.70399999999999996</v>
      </c>
    </row>
    <row r="13883" spans="5:13">
      <c r="E13883" s="107">
        <v>13881</v>
      </c>
      <c r="F13883" s="107">
        <v>10</v>
      </c>
      <c r="G13883" s="107">
        <v>16</v>
      </c>
      <c r="H13883" s="107">
        <v>3</v>
      </c>
      <c r="I13883" s="107">
        <v>9</v>
      </c>
      <c r="J13883" s="43">
        <v>0.75780000000000003</v>
      </c>
      <c r="K13883" s="43">
        <v>0.60929999999999995</v>
      </c>
      <c r="L13883" s="43">
        <v>0.98599999999999999</v>
      </c>
      <c r="M13883" s="43">
        <v>0.7046</v>
      </c>
    </row>
    <row r="13884" spans="5:13">
      <c r="E13884" s="107">
        <v>13882</v>
      </c>
      <c r="F13884" s="107">
        <v>10</v>
      </c>
      <c r="G13884" s="107">
        <v>16</v>
      </c>
      <c r="H13884" s="107">
        <v>3</v>
      </c>
      <c r="I13884" s="107">
        <v>10</v>
      </c>
      <c r="J13884" s="43">
        <v>0.77600000000000002</v>
      </c>
      <c r="K13884" s="43">
        <v>0.63349999999999995</v>
      </c>
      <c r="L13884" s="43">
        <v>0.97170000000000001</v>
      </c>
      <c r="M13884" s="43">
        <v>0.73129999999999995</v>
      </c>
    </row>
    <row r="13885" spans="5:13">
      <c r="E13885" s="107">
        <v>13883</v>
      </c>
      <c r="F13885" s="107">
        <v>10</v>
      </c>
      <c r="G13885" s="107">
        <v>16</v>
      </c>
      <c r="H13885" s="107">
        <v>3</v>
      </c>
      <c r="I13885" s="107">
        <v>11</v>
      </c>
      <c r="J13885" s="43">
        <v>0.81340000000000001</v>
      </c>
      <c r="K13885" s="43">
        <v>0.68600000000000005</v>
      </c>
      <c r="L13885" s="43">
        <v>0.97789999999999999</v>
      </c>
      <c r="M13885" s="43">
        <v>0.76060000000000005</v>
      </c>
    </row>
    <row r="13886" spans="5:13">
      <c r="E13886" s="107">
        <v>13884</v>
      </c>
      <c r="F13886" s="107">
        <v>10</v>
      </c>
      <c r="G13886" s="107">
        <v>16</v>
      </c>
      <c r="H13886" s="107">
        <v>3</v>
      </c>
      <c r="I13886" s="107">
        <v>12</v>
      </c>
      <c r="J13886" s="43">
        <v>0.86050000000000004</v>
      </c>
      <c r="K13886" s="43">
        <v>0.7681</v>
      </c>
      <c r="L13886" s="43">
        <v>0.9556</v>
      </c>
      <c r="M13886" s="43">
        <v>0.81369999999999998</v>
      </c>
    </row>
    <row r="13887" spans="5:13">
      <c r="E13887" s="107">
        <v>13885</v>
      </c>
      <c r="F13887" s="107">
        <v>10</v>
      </c>
      <c r="G13887" s="107">
        <v>16</v>
      </c>
      <c r="H13887" s="107">
        <v>3</v>
      </c>
      <c r="I13887" s="107">
        <v>13</v>
      </c>
      <c r="J13887" s="43">
        <v>0.95950000000000002</v>
      </c>
      <c r="K13887" s="43">
        <v>1.0042</v>
      </c>
      <c r="L13887" s="43">
        <v>0.96560000000000001</v>
      </c>
      <c r="M13887" s="43">
        <v>0.86909999999999998</v>
      </c>
    </row>
    <row r="13888" spans="5:13">
      <c r="E13888" s="107">
        <v>13886</v>
      </c>
      <c r="F13888" s="107">
        <v>10</v>
      </c>
      <c r="G13888" s="107">
        <v>16</v>
      </c>
      <c r="H13888" s="107">
        <v>3</v>
      </c>
      <c r="I13888" s="107">
        <v>14</v>
      </c>
      <c r="J13888" s="43">
        <v>1.0705</v>
      </c>
      <c r="K13888" s="43">
        <v>1.2245999999999999</v>
      </c>
      <c r="L13888" s="43">
        <v>0.97209999999999996</v>
      </c>
      <c r="M13888" s="43">
        <v>0.94669999999999999</v>
      </c>
    </row>
    <row r="13889" spans="5:13">
      <c r="E13889" s="107">
        <v>13887</v>
      </c>
      <c r="F13889" s="107">
        <v>10</v>
      </c>
      <c r="G13889" s="107">
        <v>16</v>
      </c>
      <c r="H13889" s="107">
        <v>3</v>
      </c>
      <c r="I13889" s="107">
        <v>15</v>
      </c>
      <c r="J13889" s="43">
        <v>1.1853</v>
      </c>
      <c r="K13889" s="43">
        <v>1.4410000000000001</v>
      </c>
      <c r="L13889" s="43">
        <v>0.95930000000000004</v>
      </c>
      <c r="M13889" s="43">
        <v>1.0436000000000001</v>
      </c>
    </row>
    <row r="13890" spans="5:13">
      <c r="E13890" s="107">
        <v>13888</v>
      </c>
      <c r="F13890" s="107">
        <v>10</v>
      </c>
      <c r="G13890" s="107">
        <v>16</v>
      </c>
      <c r="H13890" s="107">
        <v>3</v>
      </c>
      <c r="I13890" s="107">
        <v>16</v>
      </c>
      <c r="J13890" s="43">
        <v>1.2495000000000001</v>
      </c>
      <c r="K13890" s="43">
        <v>1.4775</v>
      </c>
      <c r="L13890" s="43">
        <v>0.91669999999999996</v>
      </c>
      <c r="M13890" s="43">
        <v>1.1772</v>
      </c>
    </row>
    <row r="13891" spans="5:13">
      <c r="E13891" s="107">
        <v>13889</v>
      </c>
      <c r="F13891" s="107">
        <v>10</v>
      </c>
      <c r="G13891" s="107">
        <v>16</v>
      </c>
      <c r="H13891" s="107">
        <v>3</v>
      </c>
      <c r="I13891" s="107">
        <v>17</v>
      </c>
      <c r="J13891" s="43">
        <v>1.2450000000000001</v>
      </c>
      <c r="K13891" s="43">
        <v>1.3952</v>
      </c>
      <c r="L13891" s="43">
        <v>0.86070000000000002</v>
      </c>
      <c r="M13891" s="43">
        <v>1.2561</v>
      </c>
    </row>
    <row r="13892" spans="5:13">
      <c r="E13892" s="107">
        <v>13890</v>
      </c>
      <c r="F13892" s="107">
        <v>10</v>
      </c>
      <c r="G13892" s="107">
        <v>16</v>
      </c>
      <c r="H13892" s="107">
        <v>3</v>
      </c>
      <c r="I13892" s="107">
        <v>18</v>
      </c>
      <c r="J13892" s="43">
        <v>1.2128000000000001</v>
      </c>
      <c r="K13892" s="43">
        <v>1.2898000000000001</v>
      </c>
      <c r="L13892" s="43">
        <v>0.85250000000000004</v>
      </c>
      <c r="M13892" s="43">
        <v>1.2629999999999999</v>
      </c>
    </row>
    <row r="13893" spans="5:13">
      <c r="E13893" s="107">
        <v>13891</v>
      </c>
      <c r="F13893" s="107">
        <v>10</v>
      </c>
      <c r="G13893" s="107">
        <v>16</v>
      </c>
      <c r="H13893" s="107">
        <v>3</v>
      </c>
      <c r="I13893" s="107">
        <v>19</v>
      </c>
      <c r="J13893" s="43">
        <v>1.1871</v>
      </c>
      <c r="K13893" s="43">
        <v>1.1978</v>
      </c>
      <c r="L13893" s="43">
        <v>0.86760000000000004</v>
      </c>
      <c r="M13893" s="43">
        <v>1.2582</v>
      </c>
    </row>
    <row r="13894" spans="5:13">
      <c r="E13894" s="107">
        <v>13892</v>
      </c>
      <c r="F13894" s="107">
        <v>10</v>
      </c>
      <c r="G13894" s="107">
        <v>16</v>
      </c>
      <c r="H13894" s="107">
        <v>3</v>
      </c>
      <c r="I13894" s="107">
        <v>20</v>
      </c>
      <c r="J13894" s="43">
        <v>1.1612</v>
      </c>
      <c r="K13894" s="43">
        <v>1.1067</v>
      </c>
      <c r="L13894" s="43">
        <v>0.90010000000000001</v>
      </c>
      <c r="M13894" s="43">
        <v>1.2627999999999999</v>
      </c>
    </row>
    <row r="13895" spans="5:13">
      <c r="E13895" s="107">
        <v>13893</v>
      </c>
      <c r="F13895" s="107">
        <v>10</v>
      </c>
      <c r="G13895" s="107">
        <v>16</v>
      </c>
      <c r="H13895" s="107">
        <v>3</v>
      </c>
      <c r="I13895" s="107">
        <v>21</v>
      </c>
      <c r="J13895" s="43">
        <v>1.1376999999999999</v>
      </c>
      <c r="K13895" s="43">
        <v>1.042</v>
      </c>
      <c r="L13895" s="43">
        <v>0.92390000000000005</v>
      </c>
      <c r="M13895" s="43">
        <v>1.2569999999999999</v>
      </c>
    </row>
    <row r="13896" spans="5:13">
      <c r="E13896" s="107">
        <v>13894</v>
      </c>
      <c r="F13896" s="107">
        <v>10</v>
      </c>
      <c r="G13896" s="107">
        <v>16</v>
      </c>
      <c r="H13896" s="107">
        <v>3</v>
      </c>
      <c r="I13896" s="107">
        <v>22</v>
      </c>
      <c r="J13896" s="43">
        <v>1.1227</v>
      </c>
      <c r="K13896" s="43">
        <v>0.99580000000000002</v>
      </c>
      <c r="L13896" s="43">
        <v>0.95860000000000001</v>
      </c>
      <c r="M13896" s="43">
        <v>1.2313000000000001</v>
      </c>
    </row>
    <row r="13897" spans="5:13">
      <c r="E13897" s="107">
        <v>13895</v>
      </c>
      <c r="F13897" s="107">
        <v>10</v>
      </c>
      <c r="G13897" s="107">
        <v>16</v>
      </c>
      <c r="H13897" s="107">
        <v>3</v>
      </c>
      <c r="I13897" s="107">
        <v>23</v>
      </c>
      <c r="J13897" s="43">
        <v>1.1144000000000001</v>
      </c>
      <c r="K13897" s="43">
        <v>0.98799999999999999</v>
      </c>
      <c r="L13897" s="43">
        <v>0.98050000000000004</v>
      </c>
      <c r="M13897" s="43">
        <v>1.2073</v>
      </c>
    </row>
    <row r="13898" spans="5:13">
      <c r="E13898" s="107">
        <v>13896</v>
      </c>
      <c r="F13898" s="107">
        <v>10</v>
      </c>
      <c r="G13898" s="107">
        <v>16</v>
      </c>
      <c r="H13898" s="107">
        <v>3</v>
      </c>
      <c r="I13898" s="107">
        <v>24</v>
      </c>
      <c r="J13898" s="43">
        <v>1.1060000000000001</v>
      </c>
      <c r="K13898" s="43">
        <v>0.96640000000000004</v>
      </c>
      <c r="L13898" s="43">
        <v>0.97729999999999995</v>
      </c>
      <c r="M13898" s="43">
        <v>1.2081</v>
      </c>
    </row>
    <row r="13899" spans="5:13">
      <c r="E13899" s="107">
        <v>13897</v>
      </c>
      <c r="F13899" s="107">
        <v>10</v>
      </c>
      <c r="G13899" s="107">
        <v>16</v>
      </c>
      <c r="H13899" s="107">
        <v>3</v>
      </c>
      <c r="I13899" s="107">
        <v>25</v>
      </c>
      <c r="J13899" s="43">
        <v>1.091</v>
      </c>
      <c r="K13899" s="43">
        <v>0.93059999999999998</v>
      </c>
      <c r="L13899" s="43">
        <v>0.98329999999999995</v>
      </c>
      <c r="M13899" s="43">
        <v>1.2015</v>
      </c>
    </row>
    <row r="13900" spans="5:13">
      <c r="E13900" s="107">
        <v>13898</v>
      </c>
      <c r="F13900" s="107">
        <v>10</v>
      </c>
      <c r="G13900" s="107">
        <v>16</v>
      </c>
      <c r="H13900" s="107">
        <v>3</v>
      </c>
      <c r="I13900" s="107">
        <v>26</v>
      </c>
      <c r="J13900" s="43">
        <v>1.0839000000000001</v>
      </c>
      <c r="K13900" s="43">
        <v>0.93440000000000001</v>
      </c>
      <c r="L13900" s="43">
        <v>0.98060000000000003</v>
      </c>
      <c r="M13900" s="43">
        <v>1.1812</v>
      </c>
    </row>
    <row r="13901" spans="5:13">
      <c r="E13901" s="107">
        <v>13899</v>
      </c>
      <c r="F13901" s="107">
        <v>10</v>
      </c>
      <c r="G13901" s="107">
        <v>16</v>
      </c>
      <c r="H13901" s="107">
        <v>3</v>
      </c>
      <c r="I13901" s="107">
        <v>27</v>
      </c>
      <c r="J13901" s="43">
        <v>1.0752999999999999</v>
      </c>
      <c r="K13901" s="43">
        <v>0.90159999999999996</v>
      </c>
      <c r="L13901" s="43">
        <v>0.97940000000000005</v>
      </c>
      <c r="M13901" s="43">
        <v>1.1849000000000001</v>
      </c>
    </row>
    <row r="13902" spans="5:13">
      <c r="E13902" s="107">
        <v>13900</v>
      </c>
      <c r="F13902" s="107">
        <v>10</v>
      </c>
      <c r="G13902" s="107">
        <v>16</v>
      </c>
      <c r="H13902" s="107">
        <v>3</v>
      </c>
      <c r="I13902" s="107">
        <v>28</v>
      </c>
      <c r="J13902" s="43">
        <v>1.0669999999999999</v>
      </c>
      <c r="K13902" s="43">
        <v>0.90229999999999999</v>
      </c>
      <c r="L13902" s="43">
        <v>0.97619999999999996</v>
      </c>
      <c r="M13902" s="43">
        <v>1.1671</v>
      </c>
    </row>
    <row r="13903" spans="5:13">
      <c r="E13903" s="107">
        <v>13901</v>
      </c>
      <c r="F13903" s="107">
        <v>10</v>
      </c>
      <c r="G13903" s="107">
        <v>16</v>
      </c>
      <c r="H13903" s="107">
        <v>3</v>
      </c>
      <c r="I13903" s="107">
        <v>29</v>
      </c>
      <c r="J13903" s="43">
        <v>1.0573999999999999</v>
      </c>
      <c r="K13903" s="43">
        <v>0.88519999999999999</v>
      </c>
      <c r="L13903" s="43">
        <v>0.97760000000000002</v>
      </c>
      <c r="M13903" s="43">
        <v>1.1553</v>
      </c>
    </row>
    <row r="13904" spans="5:13">
      <c r="E13904" s="107">
        <v>13902</v>
      </c>
      <c r="F13904" s="107">
        <v>10</v>
      </c>
      <c r="G13904" s="107">
        <v>16</v>
      </c>
      <c r="H13904" s="107">
        <v>3</v>
      </c>
      <c r="I13904" s="107">
        <v>30</v>
      </c>
      <c r="J13904" s="43">
        <v>1.0543</v>
      </c>
      <c r="K13904" s="43">
        <v>0.86509999999999998</v>
      </c>
      <c r="L13904" s="43">
        <v>0.9708</v>
      </c>
      <c r="M13904" s="43">
        <v>1.1625000000000001</v>
      </c>
    </row>
    <row r="13905" spans="5:13">
      <c r="E13905" s="107">
        <v>13903</v>
      </c>
      <c r="F13905" s="107">
        <v>10</v>
      </c>
      <c r="G13905" s="107">
        <v>16</v>
      </c>
      <c r="H13905" s="107">
        <v>3</v>
      </c>
      <c r="I13905" s="107">
        <v>31</v>
      </c>
      <c r="J13905" s="43">
        <v>1.0598000000000001</v>
      </c>
      <c r="K13905" s="43">
        <v>0.87409999999999999</v>
      </c>
      <c r="L13905" s="43">
        <v>0.96350000000000002</v>
      </c>
      <c r="M13905" s="43">
        <v>1.1751</v>
      </c>
    </row>
    <row r="13906" spans="5:13">
      <c r="E13906" s="107">
        <v>13904</v>
      </c>
      <c r="F13906" s="107">
        <v>10</v>
      </c>
      <c r="G13906" s="107">
        <v>16</v>
      </c>
      <c r="H13906" s="107">
        <v>3</v>
      </c>
      <c r="I13906" s="107">
        <v>32</v>
      </c>
      <c r="J13906" s="43">
        <v>1.0727</v>
      </c>
      <c r="K13906" s="43">
        <v>0.91600000000000004</v>
      </c>
      <c r="L13906" s="43">
        <v>0.95860000000000001</v>
      </c>
      <c r="M13906" s="43">
        <v>1.179</v>
      </c>
    </row>
    <row r="13907" spans="5:13">
      <c r="E13907" s="107">
        <v>13905</v>
      </c>
      <c r="F13907" s="107">
        <v>10</v>
      </c>
      <c r="G13907" s="107">
        <v>16</v>
      </c>
      <c r="H13907" s="107">
        <v>3</v>
      </c>
      <c r="I13907" s="107">
        <v>33</v>
      </c>
      <c r="J13907" s="43">
        <v>1.0848</v>
      </c>
      <c r="K13907" s="43">
        <v>0.95730000000000004</v>
      </c>
      <c r="L13907" s="43">
        <v>0.95279999999999998</v>
      </c>
      <c r="M13907" s="43">
        <v>1.1751</v>
      </c>
    </row>
    <row r="13908" spans="5:13">
      <c r="E13908" s="107">
        <v>13906</v>
      </c>
      <c r="F13908" s="107">
        <v>10</v>
      </c>
      <c r="G13908" s="107">
        <v>16</v>
      </c>
      <c r="H13908" s="107">
        <v>3</v>
      </c>
      <c r="I13908" s="107">
        <v>34</v>
      </c>
      <c r="J13908" s="43">
        <v>1.0941000000000001</v>
      </c>
      <c r="K13908" s="43">
        <v>1.0069999999999999</v>
      </c>
      <c r="L13908" s="43">
        <v>0.94499999999999995</v>
      </c>
      <c r="M13908" s="43">
        <v>1.169</v>
      </c>
    </row>
    <row r="13909" spans="5:13">
      <c r="E13909" s="107">
        <v>13907</v>
      </c>
      <c r="F13909" s="107">
        <v>10</v>
      </c>
      <c r="G13909" s="107">
        <v>16</v>
      </c>
      <c r="H13909" s="107">
        <v>3</v>
      </c>
      <c r="I13909" s="107">
        <v>35</v>
      </c>
      <c r="J13909" s="43">
        <v>1.1158999999999999</v>
      </c>
      <c r="K13909" s="43">
        <v>1.1162000000000001</v>
      </c>
      <c r="L13909" s="43">
        <v>0.95279999999999998</v>
      </c>
      <c r="M13909" s="43">
        <v>1.1472</v>
      </c>
    </row>
    <row r="13910" spans="5:13">
      <c r="E13910" s="107">
        <v>13908</v>
      </c>
      <c r="F13910" s="107">
        <v>10</v>
      </c>
      <c r="G13910" s="107">
        <v>16</v>
      </c>
      <c r="H13910" s="107">
        <v>3</v>
      </c>
      <c r="I13910" s="107">
        <v>36</v>
      </c>
      <c r="J13910" s="43">
        <v>1.1299999999999999</v>
      </c>
      <c r="K13910" s="43">
        <v>1.2072000000000001</v>
      </c>
      <c r="L13910" s="43">
        <v>0.96850000000000003</v>
      </c>
      <c r="M13910" s="43">
        <v>1.103</v>
      </c>
    </row>
    <row r="13911" spans="5:13">
      <c r="E13911" s="107">
        <v>13909</v>
      </c>
      <c r="F13911" s="107">
        <v>10</v>
      </c>
      <c r="G13911" s="107">
        <v>16</v>
      </c>
      <c r="H13911" s="107">
        <v>3</v>
      </c>
      <c r="I13911" s="107">
        <v>37</v>
      </c>
      <c r="J13911" s="43">
        <v>1.1356999999999999</v>
      </c>
      <c r="K13911" s="43">
        <v>1.2842</v>
      </c>
      <c r="L13911" s="43">
        <v>0.97140000000000004</v>
      </c>
      <c r="M13911" s="43">
        <v>1.0606</v>
      </c>
    </row>
    <row r="13912" spans="5:13">
      <c r="E13912" s="107">
        <v>13910</v>
      </c>
      <c r="F13912" s="107">
        <v>10</v>
      </c>
      <c r="G13912" s="107">
        <v>16</v>
      </c>
      <c r="H13912" s="107">
        <v>3</v>
      </c>
      <c r="I13912" s="107">
        <v>38</v>
      </c>
      <c r="J13912" s="43">
        <v>1.137</v>
      </c>
      <c r="K13912" s="43">
        <v>1.3092999999999999</v>
      </c>
      <c r="L13912" s="43">
        <v>0.97509999999999997</v>
      </c>
      <c r="M13912" s="43">
        <v>1.0401</v>
      </c>
    </row>
    <row r="13913" spans="5:13">
      <c r="E13913" s="107">
        <v>13911</v>
      </c>
      <c r="F13913" s="107">
        <v>10</v>
      </c>
      <c r="G13913" s="107">
        <v>16</v>
      </c>
      <c r="H13913" s="107">
        <v>3</v>
      </c>
      <c r="I13913" s="107">
        <v>39</v>
      </c>
      <c r="J13913" s="43">
        <v>1.125</v>
      </c>
      <c r="K13913" s="43">
        <v>1.3138000000000001</v>
      </c>
      <c r="L13913" s="43">
        <v>0.97540000000000004</v>
      </c>
      <c r="M13913" s="43">
        <v>1.0173000000000001</v>
      </c>
    </row>
    <row r="13914" spans="5:13">
      <c r="E13914" s="107">
        <v>13912</v>
      </c>
      <c r="F13914" s="107">
        <v>10</v>
      </c>
      <c r="G13914" s="107">
        <v>16</v>
      </c>
      <c r="H13914" s="107">
        <v>3</v>
      </c>
      <c r="I13914" s="107">
        <v>40</v>
      </c>
      <c r="J13914" s="43">
        <v>1.1418999999999999</v>
      </c>
      <c r="K13914" s="43">
        <v>1.3645</v>
      </c>
      <c r="L13914" s="43">
        <v>0.96519999999999995</v>
      </c>
      <c r="M13914" s="43">
        <v>1.0239</v>
      </c>
    </row>
    <row r="13915" spans="5:13">
      <c r="E13915" s="107">
        <v>13913</v>
      </c>
      <c r="F13915" s="107">
        <v>10</v>
      </c>
      <c r="G13915" s="107">
        <v>16</v>
      </c>
      <c r="H13915" s="107">
        <v>3</v>
      </c>
      <c r="I13915" s="107">
        <v>41</v>
      </c>
      <c r="J13915" s="43">
        <v>1.1506000000000001</v>
      </c>
      <c r="K13915" s="43">
        <v>1.4011</v>
      </c>
      <c r="L13915" s="43">
        <v>0.96140000000000003</v>
      </c>
      <c r="M13915" s="43">
        <v>1.0326</v>
      </c>
    </row>
    <row r="13916" spans="5:13">
      <c r="E13916" s="107">
        <v>13914</v>
      </c>
      <c r="F13916" s="107">
        <v>10</v>
      </c>
      <c r="G13916" s="107">
        <v>16</v>
      </c>
      <c r="H13916" s="107">
        <v>3</v>
      </c>
      <c r="I13916" s="107">
        <v>42</v>
      </c>
      <c r="J13916" s="43">
        <v>1.1342000000000001</v>
      </c>
      <c r="K13916" s="43">
        <v>1.3871</v>
      </c>
      <c r="L13916" s="43">
        <v>0.96319999999999995</v>
      </c>
      <c r="M13916" s="43">
        <v>1.0105</v>
      </c>
    </row>
    <row r="13917" spans="5:13">
      <c r="E13917" s="107">
        <v>13915</v>
      </c>
      <c r="F13917" s="107">
        <v>10</v>
      </c>
      <c r="G13917" s="107">
        <v>16</v>
      </c>
      <c r="H13917" s="107">
        <v>3</v>
      </c>
      <c r="I13917" s="107">
        <v>43</v>
      </c>
      <c r="J13917" s="43">
        <v>1.0923</v>
      </c>
      <c r="K13917" s="43">
        <v>1.3164</v>
      </c>
      <c r="L13917" s="43">
        <v>0.97299999999999998</v>
      </c>
      <c r="M13917" s="43">
        <v>0.96060000000000001</v>
      </c>
    </row>
    <row r="13918" spans="5:13">
      <c r="E13918" s="107">
        <v>13916</v>
      </c>
      <c r="F13918" s="107">
        <v>10</v>
      </c>
      <c r="G13918" s="107">
        <v>16</v>
      </c>
      <c r="H13918" s="107">
        <v>3</v>
      </c>
      <c r="I13918" s="107">
        <v>44</v>
      </c>
      <c r="J13918" s="43">
        <v>1.0537000000000001</v>
      </c>
      <c r="K13918" s="43">
        <v>1.2565</v>
      </c>
      <c r="L13918" s="43">
        <v>0.98019999999999996</v>
      </c>
      <c r="M13918" s="43">
        <v>0.90890000000000004</v>
      </c>
    </row>
    <row r="13919" spans="5:13">
      <c r="E13919" s="107">
        <v>13917</v>
      </c>
      <c r="F13919" s="107">
        <v>10</v>
      </c>
      <c r="G13919" s="107">
        <v>16</v>
      </c>
      <c r="H13919" s="107">
        <v>3</v>
      </c>
      <c r="I13919" s="107">
        <v>45</v>
      </c>
      <c r="J13919" s="43">
        <v>1.0055000000000001</v>
      </c>
      <c r="K13919" s="43">
        <v>1.1386000000000001</v>
      </c>
      <c r="L13919" s="43">
        <v>0.99050000000000005</v>
      </c>
      <c r="M13919" s="43">
        <v>0.86880000000000002</v>
      </c>
    </row>
    <row r="13920" spans="5:13">
      <c r="E13920" s="107">
        <v>13918</v>
      </c>
      <c r="F13920" s="107">
        <v>10</v>
      </c>
      <c r="G13920" s="107">
        <v>16</v>
      </c>
      <c r="H13920" s="107">
        <v>3</v>
      </c>
      <c r="I13920" s="107">
        <v>46</v>
      </c>
      <c r="J13920" s="43">
        <v>0.9637</v>
      </c>
      <c r="K13920" s="43">
        <v>1.0194000000000001</v>
      </c>
      <c r="L13920" s="43">
        <v>0.99450000000000005</v>
      </c>
      <c r="M13920" s="43">
        <v>0.84799999999999998</v>
      </c>
    </row>
    <row r="13921" spans="5:13">
      <c r="E13921" s="107">
        <v>13919</v>
      </c>
      <c r="F13921" s="107">
        <v>10</v>
      </c>
      <c r="G13921" s="107">
        <v>16</v>
      </c>
      <c r="H13921" s="107">
        <v>3</v>
      </c>
      <c r="I13921" s="107">
        <v>47</v>
      </c>
      <c r="J13921" s="43">
        <v>0.91979999999999995</v>
      </c>
      <c r="K13921" s="43">
        <v>0.91090000000000004</v>
      </c>
      <c r="L13921" s="43">
        <v>1.0179</v>
      </c>
      <c r="M13921" s="43">
        <v>0.82010000000000005</v>
      </c>
    </row>
    <row r="13922" spans="5:13">
      <c r="E13922" s="107">
        <v>13920</v>
      </c>
      <c r="F13922" s="107">
        <v>10</v>
      </c>
      <c r="G13922" s="107">
        <v>16</v>
      </c>
      <c r="H13922" s="107">
        <v>3</v>
      </c>
      <c r="I13922" s="107">
        <v>48</v>
      </c>
      <c r="J13922" s="43">
        <v>0.87960000000000005</v>
      </c>
      <c r="K13922" s="43">
        <v>0.84450000000000003</v>
      </c>
      <c r="L13922" s="43">
        <v>1.0163</v>
      </c>
      <c r="M13922" s="43">
        <v>0.77449999999999997</v>
      </c>
    </row>
    <row r="13923" spans="5:13">
      <c r="E13923" s="107">
        <v>13921</v>
      </c>
      <c r="F13923" s="107">
        <v>10</v>
      </c>
      <c r="G13923" s="107">
        <v>17</v>
      </c>
      <c r="H13923" s="107">
        <v>4</v>
      </c>
      <c r="I13923" s="107">
        <v>1</v>
      </c>
      <c r="J13923" s="43">
        <v>0.84089999999999998</v>
      </c>
      <c r="K13923" s="43">
        <v>0.75470000000000004</v>
      </c>
      <c r="L13923" s="43">
        <v>1.0136000000000001</v>
      </c>
      <c r="M13923" s="43">
        <v>0.74809999999999999</v>
      </c>
    </row>
    <row r="13924" spans="5:13">
      <c r="E13924" s="107">
        <v>13922</v>
      </c>
      <c r="F13924" s="107">
        <v>10</v>
      </c>
      <c r="G13924" s="107">
        <v>17</v>
      </c>
      <c r="H13924" s="107">
        <v>4</v>
      </c>
      <c r="I13924" s="107">
        <v>2</v>
      </c>
      <c r="J13924" s="43">
        <v>0.81530000000000002</v>
      </c>
      <c r="K13924" s="43">
        <v>0.6996</v>
      </c>
      <c r="L13924" s="43">
        <v>1.0105999999999999</v>
      </c>
      <c r="M13924" s="43">
        <v>0.73670000000000002</v>
      </c>
    </row>
    <row r="13925" spans="5:13">
      <c r="E13925" s="107">
        <v>13923</v>
      </c>
      <c r="F13925" s="107">
        <v>10</v>
      </c>
      <c r="G13925" s="107">
        <v>17</v>
      </c>
      <c r="H13925" s="107">
        <v>4</v>
      </c>
      <c r="I13925" s="107">
        <v>3</v>
      </c>
      <c r="J13925" s="43">
        <v>0.77700000000000002</v>
      </c>
      <c r="K13925" s="43">
        <v>0.66010000000000002</v>
      </c>
      <c r="L13925" s="43">
        <v>0.94569999999999999</v>
      </c>
      <c r="M13925" s="43">
        <v>0.7157</v>
      </c>
    </row>
    <row r="13926" spans="5:13">
      <c r="E13926" s="107">
        <v>13924</v>
      </c>
      <c r="F13926" s="107">
        <v>10</v>
      </c>
      <c r="G13926" s="107">
        <v>17</v>
      </c>
      <c r="H13926" s="107">
        <v>4</v>
      </c>
      <c r="I13926" s="107">
        <v>4</v>
      </c>
      <c r="J13926" s="43">
        <v>0.76249999999999996</v>
      </c>
      <c r="K13926" s="43">
        <v>0.63519999999999999</v>
      </c>
      <c r="L13926" s="43">
        <v>0.97230000000000005</v>
      </c>
      <c r="M13926" s="43">
        <v>0.69620000000000004</v>
      </c>
    </row>
    <row r="13927" spans="5:13">
      <c r="E13927" s="107">
        <v>13925</v>
      </c>
      <c r="F13927" s="107">
        <v>10</v>
      </c>
      <c r="G13927" s="107">
        <v>17</v>
      </c>
      <c r="H13927" s="107">
        <v>4</v>
      </c>
      <c r="I13927" s="107">
        <v>5</v>
      </c>
      <c r="J13927" s="43">
        <v>0.75249999999999995</v>
      </c>
      <c r="K13927" s="43">
        <v>0.62350000000000005</v>
      </c>
      <c r="L13927" s="43">
        <v>0.99150000000000005</v>
      </c>
      <c r="M13927" s="43">
        <v>0.67230000000000001</v>
      </c>
    </row>
    <row r="13928" spans="5:13">
      <c r="E13928" s="107">
        <v>13926</v>
      </c>
      <c r="F13928" s="107">
        <v>10</v>
      </c>
      <c r="G13928" s="107">
        <v>17</v>
      </c>
      <c r="H13928" s="107">
        <v>4</v>
      </c>
      <c r="I13928" s="107">
        <v>6</v>
      </c>
      <c r="J13928" s="43">
        <v>0.74399999999999999</v>
      </c>
      <c r="K13928" s="43">
        <v>0.61060000000000003</v>
      </c>
      <c r="L13928" s="43">
        <v>0.99299999999999999</v>
      </c>
      <c r="M13928" s="43">
        <v>0.66320000000000001</v>
      </c>
    </row>
    <row r="13929" spans="5:13">
      <c r="E13929" s="107">
        <v>13927</v>
      </c>
      <c r="F13929" s="107">
        <v>10</v>
      </c>
      <c r="G13929" s="107">
        <v>17</v>
      </c>
      <c r="H13929" s="107">
        <v>4</v>
      </c>
      <c r="I13929" s="107">
        <v>7</v>
      </c>
      <c r="J13929" s="43">
        <v>0.73560000000000003</v>
      </c>
      <c r="K13929" s="43">
        <v>0.59919999999999995</v>
      </c>
      <c r="L13929" s="43">
        <v>0.99239999999999995</v>
      </c>
      <c r="M13929" s="43">
        <v>0.65259999999999996</v>
      </c>
    </row>
    <row r="13930" spans="5:13">
      <c r="E13930" s="107">
        <v>13928</v>
      </c>
      <c r="F13930" s="107">
        <v>10</v>
      </c>
      <c r="G13930" s="107">
        <v>17</v>
      </c>
      <c r="H13930" s="107">
        <v>4</v>
      </c>
      <c r="I13930" s="107">
        <v>8</v>
      </c>
      <c r="J13930" s="43">
        <v>0.73399999999999999</v>
      </c>
      <c r="K13930" s="43">
        <v>0.59699999999999998</v>
      </c>
      <c r="L13930" s="43">
        <v>0.99950000000000006</v>
      </c>
      <c r="M13930" s="43">
        <v>0.64990000000000003</v>
      </c>
    </row>
    <row r="13931" spans="5:13">
      <c r="E13931" s="107">
        <v>13929</v>
      </c>
      <c r="F13931" s="107">
        <v>10</v>
      </c>
      <c r="G13931" s="107">
        <v>17</v>
      </c>
      <c r="H13931" s="107">
        <v>4</v>
      </c>
      <c r="I13931" s="107">
        <v>9</v>
      </c>
      <c r="J13931" s="43">
        <v>0.73780000000000001</v>
      </c>
      <c r="K13931" s="43">
        <v>0.60299999999999998</v>
      </c>
      <c r="L13931" s="43">
        <v>0.98599999999999999</v>
      </c>
      <c r="M13931" s="43">
        <v>0.64949999999999997</v>
      </c>
    </row>
    <row r="13932" spans="5:13">
      <c r="E13932" s="107">
        <v>13930</v>
      </c>
      <c r="F13932" s="107">
        <v>10</v>
      </c>
      <c r="G13932" s="107">
        <v>17</v>
      </c>
      <c r="H13932" s="107">
        <v>4</v>
      </c>
      <c r="I13932" s="107">
        <v>10</v>
      </c>
      <c r="J13932" s="43">
        <v>0.75180000000000002</v>
      </c>
      <c r="K13932" s="43">
        <v>0.61609999999999998</v>
      </c>
      <c r="L13932" s="43">
        <v>0.96030000000000004</v>
      </c>
      <c r="M13932" s="43">
        <v>0.68359999999999999</v>
      </c>
    </row>
    <row r="13933" spans="5:13">
      <c r="E13933" s="107">
        <v>13931</v>
      </c>
      <c r="F13933" s="107">
        <v>10</v>
      </c>
      <c r="G13933" s="107">
        <v>17</v>
      </c>
      <c r="H13933" s="107">
        <v>4</v>
      </c>
      <c r="I13933" s="107">
        <v>11</v>
      </c>
      <c r="J13933" s="43">
        <v>0.79420000000000002</v>
      </c>
      <c r="K13933" s="43">
        <v>0.65990000000000004</v>
      </c>
      <c r="L13933" s="43">
        <v>0.99080000000000001</v>
      </c>
      <c r="M13933" s="43">
        <v>0.73350000000000004</v>
      </c>
    </row>
    <row r="13934" spans="5:13">
      <c r="E13934" s="107">
        <v>13932</v>
      </c>
      <c r="F13934" s="107">
        <v>10</v>
      </c>
      <c r="G13934" s="107">
        <v>17</v>
      </c>
      <c r="H13934" s="107">
        <v>4</v>
      </c>
      <c r="I13934" s="107">
        <v>12</v>
      </c>
      <c r="J13934" s="43">
        <v>0.84</v>
      </c>
      <c r="K13934" s="43">
        <v>0.74460000000000004</v>
      </c>
      <c r="L13934" s="43">
        <v>0.93530000000000002</v>
      </c>
      <c r="M13934" s="43">
        <v>0.79700000000000004</v>
      </c>
    </row>
    <row r="13935" spans="5:13">
      <c r="E13935" s="107">
        <v>13933</v>
      </c>
      <c r="F13935" s="107">
        <v>10</v>
      </c>
      <c r="G13935" s="107">
        <v>17</v>
      </c>
      <c r="H13935" s="107">
        <v>4</v>
      </c>
      <c r="I13935" s="107">
        <v>13</v>
      </c>
      <c r="J13935" s="43">
        <v>0.92410000000000003</v>
      </c>
      <c r="K13935" s="43">
        <v>0.95730000000000004</v>
      </c>
      <c r="L13935" s="43">
        <v>0.9244</v>
      </c>
      <c r="M13935" s="43">
        <v>0.85109999999999997</v>
      </c>
    </row>
    <row r="13936" spans="5:13">
      <c r="E13936" s="107">
        <v>13934</v>
      </c>
      <c r="F13936" s="107">
        <v>10</v>
      </c>
      <c r="G13936" s="107">
        <v>17</v>
      </c>
      <c r="H13936" s="107">
        <v>4</v>
      </c>
      <c r="I13936" s="107">
        <v>14</v>
      </c>
      <c r="J13936" s="43">
        <v>1.0241</v>
      </c>
      <c r="K13936" s="43">
        <v>1.1593</v>
      </c>
      <c r="L13936" s="43">
        <v>0.92159999999999997</v>
      </c>
      <c r="M13936" s="43">
        <v>0.94159999999999999</v>
      </c>
    </row>
    <row r="13937" spans="5:13">
      <c r="E13937" s="107">
        <v>13935</v>
      </c>
      <c r="F13937" s="107">
        <v>10</v>
      </c>
      <c r="G13937" s="107">
        <v>17</v>
      </c>
      <c r="H13937" s="107">
        <v>4</v>
      </c>
      <c r="I13937" s="107">
        <v>15</v>
      </c>
      <c r="J13937" s="43">
        <v>1.1348</v>
      </c>
      <c r="K13937" s="43">
        <v>1.3241000000000001</v>
      </c>
      <c r="L13937" s="43">
        <v>0.92320000000000002</v>
      </c>
      <c r="M13937" s="43">
        <v>1.0673999999999999</v>
      </c>
    </row>
    <row r="13938" spans="5:13">
      <c r="E13938" s="107">
        <v>13936</v>
      </c>
      <c r="F13938" s="107">
        <v>10</v>
      </c>
      <c r="G13938" s="107">
        <v>17</v>
      </c>
      <c r="H13938" s="107">
        <v>4</v>
      </c>
      <c r="I13938" s="107">
        <v>16</v>
      </c>
      <c r="J13938" s="43">
        <v>1.2024999999999999</v>
      </c>
      <c r="K13938" s="43">
        <v>1.3904000000000001</v>
      </c>
      <c r="L13938" s="43">
        <v>0.91810000000000003</v>
      </c>
      <c r="M13938" s="43">
        <v>1.1689000000000001</v>
      </c>
    </row>
    <row r="13939" spans="5:13">
      <c r="E13939" s="107">
        <v>13937</v>
      </c>
      <c r="F13939" s="107">
        <v>10</v>
      </c>
      <c r="G13939" s="107">
        <v>17</v>
      </c>
      <c r="H13939" s="107">
        <v>4</v>
      </c>
      <c r="I13939" s="107">
        <v>17</v>
      </c>
      <c r="J13939" s="43">
        <v>1.2178</v>
      </c>
      <c r="K13939" s="43">
        <v>1.3602000000000001</v>
      </c>
      <c r="L13939" s="43">
        <v>0.91690000000000005</v>
      </c>
      <c r="M13939" s="43">
        <v>1.2233000000000001</v>
      </c>
    </row>
    <row r="13940" spans="5:13">
      <c r="E13940" s="107">
        <v>13938</v>
      </c>
      <c r="F13940" s="107">
        <v>10</v>
      </c>
      <c r="G13940" s="107">
        <v>17</v>
      </c>
      <c r="H13940" s="107">
        <v>4</v>
      </c>
      <c r="I13940" s="107">
        <v>18</v>
      </c>
      <c r="J13940" s="43">
        <v>1.1940999999999999</v>
      </c>
      <c r="K13940" s="43">
        <v>1.2724</v>
      </c>
      <c r="L13940" s="43">
        <v>0.91710000000000003</v>
      </c>
      <c r="M13940" s="43">
        <v>1.2354000000000001</v>
      </c>
    </row>
    <row r="13941" spans="5:13">
      <c r="E13941" s="107">
        <v>13939</v>
      </c>
      <c r="F13941" s="107">
        <v>10</v>
      </c>
      <c r="G13941" s="107">
        <v>17</v>
      </c>
      <c r="H13941" s="107">
        <v>4</v>
      </c>
      <c r="I13941" s="107">
        <v>19</v>
      </c>
      <c r="J13941" s="43">
        <v>1.1727000000000001</v>
      </c>
      <c r="K13941" s="43">
        <v>1.1718</v>
      </c>
      <c r="L13941" s="43">
        <v>0.9244</v>
      </c>
      <c r="M13941" s="43">
        <v>1.2614000000000001</v>
      </c>
    </row>
    <row r="13942" spans="5:13">
      <c r="E13942" s="107">
        <v>13940</v>
      </c>
      <c r="F13942" s="107">
        <v>10</v>
      </c>
      <c r="G13942" s="107">
        <v>17</v>
      </c>
      <c r="H13942" s="107">
        <v>4</v>
      </c>
      <c r="I13942" s="107">
        <v>20</v>
      </c>
      <c r="J13942" s="43">
        <v>1.1529</v>
      </c>
      <c r="K13942" s="43">
        <v>1.0914999999999999</v>
      </c>
      <c r="L13942" s="43">
        <v>0.93730000000000002</v>
      </c>
      <c r="M13942" s="43">
        <v>1.2797000000000001</v>
      </c>
    </row>
    <row r="13943" spans="5:13">
      <c r="E13943" s="107">
        <v>13941</v>
      </c>
      <c r="F13943" s="107">
        <v>10</v>
      </c>
      <c r="G13943" s="107">
        <v>17</v>
      </c>
      <c r="H13943" s="107">
        <v>4</v>
      </c>
      <c r="I13943" s="107">
        <v>21</v>
      </c>
      <c r="J13943" s="43">
        <v>1.1332</v>
      </c>
      <c r="K13943" s="43">
        <v>1.0351999999999999</v>
      </c>
      <c r="L13943" s="43">
        <v>0.94850000000000001</v>
      </c>
      <c r="M13943" s="43">
        <v>1.2905</v>
      </c>
    </row>
    <row r="13944" spans="5:13">
      <c r="E13944" s="107">
        <v>13942</v>
      </c>
      <c r="F13944" s="107">
        <v>10</v>
      </c>
      <c r="G13944" s="107">
        <v>17</v>
      </c>
      <c r="H13944" s="107">
        <v>4</v>
      </c>
      <c r="I13944" s="107">
        <v>22</v>
      </c>
      <c r="J13944" s="43">
        <v>1.1171</v>
      </c>
      <c r="K13944" s="43">
        <v>0.98629999999999995</v>
      </c>
      <c r="L13944" s="43">
        <v>0.95679999999999998</v>
      </c>
      <c r="M13944" s="43">
        <v>1.2664</v>
      </c>
    </row>
    <row r="13945" spans="5:13">
      <c r="E13945" s="107">
        <v>13943</v>
      </c>
      <c r="F13945" s="107">
        <v>10</v>
      </c>
      <c r="G13945" s="107">
        <v>17</v>
      </c>
      <c r="H13945" s="107">
        <v>4</v>
      </c>
      <c r="I13945" s="107">
        <v>23</v>
      </c>
      <c r="J13945" s="43">
        <v>1.1032</v>
      </c>
      <c r="K13945" s="43">
        <v>0.95240000000000002</v>
      </c>
      <c r="L13945" s="43">
        <v>0.94869999999999999</v>
      </c>
      <c r="M13945" s="43">
        <v>1.2541</v>
      </c>
    </row>
    <row r="13946" spans="5:13">
      <c r="E13946" s="107">
        <v>13944</v>
      </c>
      <c r="F13946" s="107">
        <v>10</v>
      </c>
      <c r="G13946" s="107">
        <v>17</v>
      </c>
      <c r="H13946" s="107">
        <v>4</v>
      </c>
      <c r="I13946" s="107">
        <v>24</v>
      </c>
      <c r="J13946" s="43">
        <v>1.0987</v>
      </c>
      <c r="K13946" s="43">
        <v>0.95369999999999999</v>
      </c>
      <c r="L13946" s="43">
        <v>0.96919999999999995</v>
      </c>
      <c r="M13946" s="43">
        <v>1.2322</v>
      </c>
    </row>
    <row r="13947" spans="5:13">
      <c r="E13947" s="107">
        <v>13945</v>
      </c>
      <c r="F13947" s="107">
        <v>10</v>
      </c>
      <c r="G13947" s="107">
        <v>17</v>
      </c>
      <c r="H13947" s="107">
        <v>4</v>
      </c>
      <c r="I13947" s="107">
        <v>25</v>
      </c>
      <c r="J13947" s="43">
        <v>1.0862000000000001</v>
      </c>
      <c r="K13947" s="43">
        <v>0.93030000000000002</v>
      </c>
      <c r="L13947" s="43">
        <v>0.96909999999999996</v>
      </c>
      <c r="M13947" s="43">
        <v>1.2238</v>
      </c>
    </row>
    <row r="13948" spans="5:13">
      <c r="E13948" s="107">
        <v>13946</v>
      </c>
      <c r="F13948" s="107">
        <v>10</v>
      </c>
      <c r="G13948" s="107">
        <v>17</v>
      </c>
      <c r="H13948" s="107">
        <v>4</v>
      </c>
      <c r="I13948" s="107">
        <v>26</v>
      </c>
      <c r="J13948" s="43">
        <v>1.0791999999999999</v>
      </c>
      <c r="K13948" s="43">
        <v>0.93979999999999997</v>
      </c>
      <c r="L13948" s="43">
        <v>0.98880000000000001</v>
      </c>
      <c r="M13948" s="43">
        <v>1.1859</v>
      </c>
    </row>
    <row r="13949" spans="5:13">
      <c r="E13949" s="107">
        <v>13947</v>
      </c>
      <c r="F13949" s="107">
        <v>10</v>
      </c>
      <c r="G13949" s="107">
        <v>17</v>
      </c>
      <c r="H13949" s="107">
        <v>4</v>
      </c>
      <c r="I13949" s="107">
        <v>27</v>
      </c>
      <c r="J13949" s="43">
        <v>1.0802</v>
      </c>
      <c r="K13949" s="43">
        <v>0.94340000000000002</v>
      </c>
      <c r="L13949" s="43">
        <v>0.99299999999999999</v>
      </c>
      <c r="M13949" s="43">
        <v>1.1791</v>
      </c>
    </row>
    <row r="13950" spans="5:13">
      <c r="E13950" s="107">
        <v>13948</v>
      </c>
      <c r="F13950" s="107">
        <v>10</v>
      </c>
      <c r="G13950" s="107">
        <v>17</v>
      </c>
      <c r="H13950" s="107">
        <v>4</v>
      </c>
      <c r="I13950" s="107">
        <v>28</v>
      </c>
      <c r="J13950" s="43">
        <v>1.0754999999999999</v>
      </c>
      <c r="K13950" s="43">
        <v>0.95779999999999998</v>
      </c>
      <c r="L13950" s="43">
        <v>1.0004</v>
      </c>
      <c r="M13950" s="43">
        <v>1.1535</v>
      </c>
    </row>
    <row r="13951" spans="5:13">
      <c r="E13951" s="107">
        <v>13949</v>
      </c>
      <c r="F13951" s="107">
        <v>10</v>
      </c>
      <c r="G13951" s="107">
        <v>17</v>
      </c>
      <c r="H13951" s="107">
        <v>4</v>
      </c>
      <c r="I13951" s="107">
        <v>29</v>
      </c>
      <c r="J13951" s="43">
        <v>1.0708</v>
      </c>
      <c r="K13951" s="43">
        <v>0.9415</v>
      </c>
      <c r="L13951" s="43">
        <v>1.0150999999999999</v>
      </c>
      <c r="M13951" s="43">
        <v>1.1537999999999999</v>
      </c>
    </row>
    <row r="13952" spans="5:13">
      <c r="E13952" s="107">
        <v>13950</v>
      </c>
      <c r="F13952" s="107">
        <v>10</v>
      </c>
      <c r="G13952" s="107">
        <v>17</v>
      </c>
      <c r="H13952" s="107">
        <v>4</v>
      </c>
      <c r="I13952" s="107">
        <v>30</v>
      </c>
      <c r="J13952" s="43">
        <v>1.0659000000000001</v>
      </c>
      <c r="K13952" s="43">
        <v>0.9153</v>
      </c>
      <c r="L13952" s="43">
        <v>1.0044</v>
      </c>
      <c r="M13952" s="43">
        <v>1.1605000000000001</v>
      </c>
    </row>
    <row r="13953" spans="5:13">
      <c r="E13953" s="107">
        <v>13951</v>
      </c>
      <c r="F13953" s="107">
        <v>10</v>
      </c>
      <c r="G13953" s="107">
        <v>17</v>
      </c>
      <c r="H13953" s="107">
        <v>4</v>
      </c>
      <c r="I13953" s="107">
        <v>31</v>
      </c>
      <c r="J13953" s="43">
        <v>1.0766</v>
      </c>
      <c r="K13953" s="43">
        <v>0.93779999999999997</v>
      </c>
      <c r="L13953" s="43">
        <v>1.0111000000000001</v>
      </c>
      <c r="M13953" s="43">
        <v>1.1686000000000001</v>
      </c>
    </row>
    <row r="13954" spans="5:13">
      <c r="E13954" s="107">
        <v>13952</v>
      </c>
      <c r="F13954" s="107">
        <v>10</v>
      </c>
      <c r="G13954" s="107">
        <v>17</v>
      </c>
      <c r="H13954" s="107">
        <v>4</v>
      </c>
      <c r="I13954" s="107">
        <v>32</v>
      </c>
      <c r="J13954" s="43">
        <v>1.0927</v>
      </c>
      <c r="K13954" s="43">
        <v>0.99129999999999996</v>
      </c>
      <c r="L13954" s="43">
        <v>1.012</v>
      </c>
      <c r="M13954" s="43">
        <v>1.1721999999999999</v>
      </c>
    </row>
    <row r="13955" spans="5:13">
      <c r="E13955" s="107">
        <v>13953</v>
      </c>
      <c r="F13955" s="107">
        <v>10</v>
      </c>
      <c r="G13955" s="107">
        <v>17</v>
      </c>
      <c r="H13955" s="107">
        <v>4</v>
      </c>
      <c r="I13955" s="107">
        <v>33</v>
      </c>
      <c r="J13955" s="43">
        <v>1.101</v>
      </c>
      <c r="K13955" s="43">
        <v>1.0522</v>
      </c>
      <c r="L13955" s="43">
        <v>1.0156000000000001</v>
      </c>
      <c r="M13955" s="43">
        <v>1.1496999999999999</v>
      </c>
    </row>
    <row r="13956" spans="5:13">
      <c r="E13956" s="107">
        <v>13954</v>
      </c>
      <c r="F13956" s="107">
        <v>10</v>
      </c>
      <c r="G13956" s="107">
        <v>17</v>
      </c>
      <c r="H13956" s="107">
        <v>4</v>
      </c>
      <c r="I13956" s="107">
        <v>34</v>
      </c>
      <c r="J13956" s="43">
        <v>1.1080000000000001</v>
      </c>
      <c r="K13956" s="43">
        <v>1.1465000000000001</v>
      </c>
      <c r="L13956" s="43">
        <v>0.9919</v>
      </c>
      <c r="M13956" s="43">
        <v>1.1097999999999999</v>
      </c>
    </row>
    <row r="13957" spans="5:13">
      <c r="E13957" s="107">
        <v>13955</v>
      </c>
      <c r="F13957" s="107">
        <v>10</v>
      </c>
      <c r="G13957" s="107">
        <v>17</v>
      </c>
      <c r="H13957" s="107">
        <v>4</v>
      </c>
      <c r="I13957" s="107">
        <v>35</v>
      </c>
      <c r="J13957" s="43">
        <v>1.1225000000000001</v>
      </c>
      <c r="K13957" s="43">
        <v>1.2627999999999999</v>
      </c>
      <c r="L13957" s="43">
        <v>1.0138</v>
      </c>
      <c r="M13957" s="43">
        <v>1.0629999999999999</v>
      </c>
    </row>
    <row r="13958" spans="5:13">
      <c r="E13958" s="107">
        <v>13956</v>
      </c>
      <c r="F13958" s="107">
        <v>10</v>
      </c>
      <c r="G13958" s="107">
        <v>17</v>
      </c>
      <c r="H13958" s="107">
        <v>4</v>
      </c>
      <c r="I13958" s="107">
        <v>36</v>
      </c>
      <c r="J13958" s="43">
        <v>1.1314</v>
      </c>
      <c r="K13958" s="43">
        <v>1.36</v>
      </c>
      <c r="L13958" s="43">
        <v>1.0109999999999999</v>
      </c>
      <c r="M13958" s="43">
        <v>1.0125999999999999</v>
      </c>
    </row>
    <row r="13959" spans="5:13">
      <c r="E13959" s="107">
        <v>13957</v>
      </c>
      <c r="F13959" s="107">
        <v>10</v>
      </c>
      <c r="G13959" s="107">
        <v>17</v>
      </c>
      <c r="H13959" s="107">
        <v>4</v>
      </c>
      <c r="I13959" s="107">
        <v>37</v>
      </c>
      <c r="J13959" s="43">
        <v>1.1214999999999999</v>
      </c>
      <c r="K13959" s="43">
        <v>1.4387000000000001</v>
      </c>
      <c r="L13959" s="43">
        <v>0.97399999999999998</v>
      </c>
      <c r="M13959" s="43">
        <v>0.93840000000000001</v>
      </c>
    </row>
    <row r="13960" spans="5:13">
      <c r="E13960" s="107">
        <v>13958</v>
      </c>
      <c r="F13960" s="107">
        <v>10</v>
      </c>
      <c r="G13960" s="107">
        <v>17</v>
      </c>
      <c r="H13960" s="107">
        <v>4</v>
      </c>
      <c r="I13960" s="107">
        <v>38</v>
      </c>
      <c r="J13960" s="43">
        <v>1.1279999999999999</v>
      </c>
      <c r="K13960" s="43">
        <v>1.4598</v>
      </c>
      <c r="L13960" s="43">
        <v>1.0078</v>
      </c>
      <c r="M13960" s="43">
        <v>0.92490000000000006</v>
      </c>
    </row>
    <row r="13961" spans="5:13">
      <c r="E13961" s="107">
        <v>13959</v>
      </c>
      <c r="F13961" s="107">
        <v>10</v>
      </c>
      <c r="G13961" s="107">
        <v>17</v>
      </c>
      <c r="H13961" s="107">
        <v>4</v>
      </c>
      <c r="I13961" s="107">
        <v>39</v>
      </c>
      <c r="J13961" s="43">
        <v>1.1244000000000001</v>
      </c>
      <c r="K13961" s="43">
        <v>1.4903999999999999</v>
      </c>
      <c r="L13961" s="43">
        <v>0.99419999999999997</v>
      </c>
      <c r="M13961" s="43">
        <v>0.90400000000000003</v>
      </c>
    </row>
    <row r="13962" spans="5:13">
      <c r="E13962" s="107">
        <v>13960</v>
      </c>
      <c r="F13962" s="107">
        <v>10</v>
      </c>
      <c r="G13962" s="107">
        <v>17</v>
      </c>
      <c r="H13962" s="107">
        <v>4</v>
      </c>
      <c r="I13962" s="107">
        <v>40</v>
      </c>
      <c r="J13962" s="43">
        <v>1.1315999999999999</v>
      </c>
      <c r="K13962" s="43">
        <v>1.4867999999999999</v>
      </c>
      <c r="L13962" s="43">
        <v>1.0024999999999999</v>
      </c>
      <c r="M13962" s="43">
        <v>0.92359999999999998</v>
      </c>
    </row>
    <row r="13963" spans="5:13">
      <c r="E13963" s="107">
        <v>13961</v>
      </c>
      <c r="F13963" s="107">
        <v>10</v>
      </c>
      <c r="G13963" s="107">
        <v>17</v>
      </c>
      <c r="H13963" s="107">
        <v>4</v>
      </c>
      <c r="I13963" s="107">
        <v>41</v>
      </c>
      <c r="J13963" s="43">
        <v>1.1333</v>
      </c>
      <c r="K13963" s="43">
        <v>1.4697</v>
      </c>
      <c r="L13963" s="43">
        <v>1.0039</v>
      </c>
      <c r="M13963" s="43">
        <v>0.94179999999999997</v>
      </c>
    </row>
    <row r="13964" spans="5:13">
      <c r="E13964" s="107">
        <v>13962</v>
      </c>
      <c r="F13964" s="107">
        <v>10</v>
      </c>
      <c r="G13964" s="107">
        <v>17</v>
      </c>
      <c r="H13964" s="107">
        <v>4</v>
      </c>
      <c r="I13964" s="107">
        <v>42</v>
      </c>
      <c r="J13964" s="43">
        <v>1.1183000000000001</v>
      </c>
      <c r="K13964" s="43">
        <v>1.4339999999999999</v>
      </c>
      <c r="L13964" s="43">
        <v>1.0041</v>
      </c>
      <c r="M13964" s="43">
        <v>0.94410000000000005</v>
      </c>
    </row>
    <row r="13965" spans="5:13">
      <c r="E13965" s="107">
        <v>13963</v>
      </c>
      <c r="F13965" s="107">
        <v>10</v>
      </c>
      <c r="G13965" s="107">
        <v>17</v>
      </c>
      <c r="H13965" s="107">
        <v>4</v>
      </c>
      <c r="I13965" s="107">
        <v>43</v>
      </c>
      <c r="J13965" s="43">
        <v>1.0809</v>
      </c>
      <c r="K13965" s="43">
        <v>1.3673</v>
      </c>
      <c r="L13965" s="43">
        <v>1.0094000000000001</v>
      </c>
      <c r="M13965" s="43">
        <v>0.91320000000000001</v>
      </c>
    </row>
    <row r="13966" spans="5:13">
      <c r="E13966" s="107">
        <v>13964</v>
      </c>
      <c r="F13966" s="107">
        <v>10</v>
      </c>
      <c r="G13966" s="107">
        <v>17</v>
      </c>
      <c r="H13966" s="107">
        <v>4</v>
      </c>
      <c r="I13966" s="107">
        <v>44</v>
      </c>
      <c r="J13966" s="43">
        <v>1.0331999999999999</v>
      </c>
      <c r="K13966" s="43">
        <v>1.2837000000000001</v>
      </c>
      <c r="L13966" s="43">
        <v>1.0034000000000001</v>
      </c>
      <c r="M13966" s="43">
        <v>0.86799999999999999</v>
      </c>
    </row>
    <row r="13967" spans="5:13">
      <c r="E13967" s="107">
        <v>13965</v>
      </c>
      <c r="F13967" s="107">
        <v>10</v>
      </c>
      <c r="G13967" s="107">
        <v>17</v>
      </c>
      <c r="H13967" s="107">
        <v>4</v>
      </c>
      <c r="I13967" s="107">
        <v>45</v>
      </c>
      <c r="J13967" s="43">
        <v>0.98480000000000001</v>
      </c>
      <c r="K13967" s="43">
        <v>1.1487000000000001</v>
      </c>
      <c r="L13967" s="43">
        <v>1.0043</v>
      </c>
      <c r="M13967" s="43">
        <v>0.85019999999999996</v>
      </c>
    </row>
    <row r="13968" spans="5:13">
      <c r="E13968" s="107">
        <v>13966</v>
      </c>
      <c r="F13968" s="107">
        <v>10</v>
      </c>
      <c r="G13968" s="107">
        <v>17</v>
      </c>
      <c r="H13968" s="107">
        <v>4</v>
      </c>
      <c r="I13968" s="107">
        <v>46</v>
      </c>
      <c r="J13968" s="43">
        <v>0.94810000000000005</v>
      </c>
      <c r="K13968" s="43">
        <v>1.0207999999999999</v>
      </c>
      <c r="L13968" s="43">
        <v>1.0108999999999999</v>
      </c>
      <c r="M13968" s="43">
        <v>0.82889999999999997</v>
      </c>
    </row>
    <row r="13969" spans="5:13">
      <c r="E13969" s="107">
        <v>13967</v>
      </c>
      <c r="F13969" s="107">
        <v>10</v>
      </c>
      <c r="G13969" s="107">
        <v>17</v>
      </c>
      <c r="H13969" s="107">
        <v>4</v>
      </c>
      <c r="I13969" s="107">
        <v>47</v>
      </c>
      <c r="J13969" s="43">
        <v>0.90820000000000001</v>
      </c>
      <c r="K13969" s="43">
        <v>0.90510000000000002</v>
      </c>
      <c r="L13969" s="43">
        <v>1.0126999999999999</v>
      </c>
      <c r="M13969" s="43">
        <v>0.82179999999999997</v>
      </c>
    </row>
    <row r="13970" spans="5:13">
      <c r="E13970" s="107">
        <v>13968</v>
      </c>
      <c r="F13970" s="107">
        <v>10</v>
      </c>
      <c r="G13970" s="107">
        <v>17</v>
      </c>
      <c r="H13970" s="107">
        <v>4</v>
      </c>
      <c r="I13970" s="107">
        <v>48</v>
      </c>
      <c r="J13970" s="43">
        <v>0.86680000000000001</v>
      </c>
      <c r="K13970" s="43">
        <v>0.83899999999999997</v>
      </c>
      <c r="L13970" s="43">
        <v>1.014</v>
      </c>
      <c r="M13970" s="43">
        <v>0.78280000000000005</v>
      </c>
    </row>
    <row r="13971" spans="5:13">
      <c r="E13971" s="107">
        <v>13969</v>
      </c>
      <c r="F13971" s="107">
        <v>10</v>
      </c>
      <c r="G13971" s="107">
        <v>18</v>
      </c>
      <c r="H13971" s="107">
        <v>5</v>
      </c>
      <c r="I13971" s="107">
        <v>1</v>
      </c>
      <c r="J13971" s="43">
        <v>0.82799999999999996</v>
      </c>
      <c r="K13971" s="43">
        <v>0.74860000000000004</v>
      </c>
      <c r="L13971" s="43">
        <v>1.0121</v>
      </c>
      <c r="M13971" s="43">
        <v>0.75990000000000002</v>
      </c>
    </row>
    <row r="13972" spans="5:13">
      <c r="E13972" s="107">
        <v>13970</v>
      </c>
      <c r="F13972" s="107">
        <v>10</v>
      </c>
      <c r="G13972" s="107">
        <v>18</v>
      </c>
      <c r="H13972" s="107">
        <v>5</v>
      </c>
      <c r="I13972" s="107">
        <v>2</v>
      </c>
      <c r="J13972" s="43">
        <v>0.80500000000000005</v>
      </c>
      <c r="K13972" s="43">
        <v>0.6905</v>
      </c>
      <c r="L13972" s="43">
        <v>1.014</v>
      </c>
      <c r="M13972" s="43">
        <v>0.75019999999999998</v>
      </c>
    </row>
    <row r="13973" spans="5:13">
      <c r="E13973" s="107">
        <v>13971</v>
      </c>
      <c r="F13973" s="107">
        <v>10</v>
      </c>
      <c r="G13973" s="107">
        <v>18</v>
      </c>
      <c r="H13973" s="107">
        <v>5</v>
      </c>
      <c r="I13973" s="107">
        <v>3</v>
      </c>
      <c r="J13973" s="43">
        <v>0.78159999999999996</v>
      </c>
      <c r="K13973" s="43">
        <v>0.65329999999999999</v>
      </c>
      <c r="L13973" s="43">
        <v>1.0064</v>
      </c>
      <c r="M13973" s="43">
        <v>0.72499999999999998</v>
      </c>
    </row>
    <row r="13974" spans="5:13">
      <c r="E13974" s="107">
        <v>13972</v>
      </c>
      <c r="F13974" s="107">
        <v>10</v>
      </c>
      <c r="G13974" s="107">
        <v>18</v>
      </c>
      <c r="H13974" s="107">
        <v>5</v>
      </c>
      <c r="I13974" s="107">
        <v>4</v>
      </c>
      <c r="J13974" s="43">
        <v>0.7621</v>
      </c>
      <c r="K13974" s="43">
        <v>0.63790000000000002</v>
      </c>
      <c r="L13974" s="43">
        <v>1.0085999999999999</v>
      </c>
      <c r="M13974" s="43">
        <v>0.68340000000000001</v>
      </c>
    </row>
    <row r="13975" spans="5:13">
      <c r="E13975" s="107">
        <v>13973</v>
      </c>
      <c r="F13975" s="107">
        <v>10</v>
      </c>
      <c r="G13975" s="107">
        <v>18</v>
      </c>
      <c r="H13975" s="107">
        <v>5</v>
      </c>
      <c r="I13975" s="107">
        <v>5</v>
      </c>
      <c r="J13975" s="43">
        <v>0.75090000000000001</v>
      </c>
      <c r="K13975" s="43">
        <v>0.61280000000000001</v>
      </c>
      <c r="L13975" s="43">
        <v>1.0087999999999999</v>
      </c>
      <c r="M13975" s="43">
        <v>0.68230000000000002</v>
      </c>
    </row>
    <row r="13976" spans="5:13">
      <c r="E13976" s="107">
        <v>13974</v>
      </c>
      <c r="F13976" s="107">
        <v>10</v>
      </c>
      <c r="G13976" s="107">
        <v>18</v>
      </c>
      <c r="H13976" s="107">
        <v>5</v>
      </c>
      <c r="I13976" s="107">
        <v>6</v>
      </c>
      <c r="J13976" s="43">
        <v>0.7409</v>
      </c>
      <c r="K13976" s="43">
        <v>0.61170000000000002</v>
      </c>
      <c r="L13976" s="43">
        <v>1.0044999999999999</v>
      </c>
      <c r="M13976" s="43">
        <v>0.65800000000000003</v>
      </c>
    </row>
    <row r="13977" spans="5:13">
      <c r="E13977" s="107">
        <v>13975</v>
      </c>
      <c r="F13977" s="107">
        <v>10</v>
      </c>
      <c r="G13977" s="107">
        <v>18</v>
      </c>
      <c r="H13977" s="107">
        <v>5</v>
      </c>
      <c r="I13977" s="107">
        <v>7</v>
      </c>
      <c r="J13977" s="43">
        <v>0.73540000000000005</v>
      </c>
      <c r="K13977" s="43">
        <v>0.60529999999999995</v>
      </c>
      <c r="L13977" s="43">
        <v>0.99339999999999995</v>
      </c>
      <c r="M13977" s="43">
        <v>0.65649999999999997</v>
      </c>
    </row>
    <row r="13978" spans="5:13">
      <c r="E13978" s="107">
        <v>13976</v>
      </c>
      <c r="F13978" s="107">
        <v>10</v>
      </c>
      <c r="G13978" s="107">
        <v>18</v>
      </c>
      <c r="H13978" s="107">
        <v>5</v>
      </c>
      <c r="I13978" s="107">
        <v>8</v>
      </c>
      <c r="J13978" s="43">
        <v>0.7349</v>
      </c>
      <c r="K13978" s="43">
        <v>0.59440000000000004</v>
      </c>
      <c r="L13978" s="43">
        <v>1.0074000000000001</v>
      </c>
      <c r="M13978" s="43">
        <v>0.66739999999999999</v>
      </c>
    </row>
    <row r="13979" spans="5:13">
      <c r="E13979" s="107">
        <v>13977</v>
      </c>
      <c r="F13979" s="107">
        <v>10</v>
      </c>
      <c r="G13979" s="107">
        <v>18</v>
      </c>
      <c r="H13979" s="107">
        <v>5</v>
      </c>
      <c r="I13979" s="107">
        <v>9</v>
      </c>
      <c r="J13979" s="43">
        <v>0.73919999999999997</v>
      </c>
      <c r="K13979" s="43">
        <v>0.60499999999999998</v>
      </c>
      <c r="L13979" s="43">
        <v>0.97099999999999997</v>
      </c>
      <c r="M13979" s="43">
        <v>0.65590000000000004</v>
      </c>
    </row>
    <row r="13980" spans="5:13">
      <c r="E13980" s="107">
        <v>13978</v>
      </c>
      <c r="F13980" s="107">
        <v>10</v>
      </c>
      <c r="G13980" s="107">
        <v>18</v>
      </c>
      <c r="H13980" s="107">
        <v>5</v>
      </c>
      <c r="I13980" s="107">
        <v>10</v>
      </c>
      <c r="J13980" s="43">
        <v>0.76349999999999996</v>
      </c>
      <c r="K13980" s="43">
        <v>0.62509999999999999</v>
      </c>
      <c r="L13980" s="43">
        <v>0.99739999999999995</v>
      </c>
      <c r="M13980" s="43">
        <v>0.66790000000000005</v>
      </c>
    </row>
    <row r="13981" spans="5:13">
      <c r="E13981" s="107">
        <v>13979</v>
      </c>
      <c r="F13981" s="107">
        <v>10</v>
      </c>
      <c r="G13981" s="107">
        <v>18</v>
      </c>
      <c r="H13981" s="107">
        <v>5</v>
      </c>
      <c r="I13981" s="107">
        <v>11</v>
      </c>
      <c r="J13981" s="43">
        <v>0.80559999999999998</v>
      </c>
      <c r="K13981" s="43">
        <v>0.67020000000000002</v>
      </c>
      <c r="L13981" s="43">
        <v>1.0144</v>
      </c>
      <c r="M13981" s="43">
        <v>0.71679999999999999</v>
      </c>
    </row>
    <row r="13982" spans="5:13">
      <c r="E13982" s="107">
        <v>13980</v>
      </c>
      <c r="F13982" s="107">
        <v>10</v>
      </c>
      <c r="G13982" s="107">
        <v>18</v>
      </c>
      <c r="H13982" s="107">
        <v>5</v>
      </c>
      <c r="I13982" s="107">
        <v>12</v>
      </c>
      <c r="J13982" s="43">
        <v>0.8478</v>
      </c>
      <c r="K13982" s="43">
        <v>0.73519999999999996</v>
      </c>
      <c r="L13982" s="43">
        <v>0.99429999999999996</v>
      </c>
      <c r="M13982" s="43">
        <v>0.78480000000000005</v>
      </c>
    </row>
    <row r="13983" spans="5:13">
      <c r="E13983" s="107">
        <v>13981</v>
      </c>
      <c r="F13983" s="107">
        <v>10</v>
      </c>
      <c r="G13983" s="107">
        <v>18</v>
      </c>
      <c r="H13983" s="107">
        <v>5</v>
      </c>
      <c r="I13983" s="107">
        <v>13</v>
      </c>
      <c r="J13983" s="43">
        <v>0.93140000000000001</v>
      </c>
      <c r="K13983" s="43">
        <v>0.96130000000000004</v>
      </c>
      <c r="L13983" s="43">
        <v>0.97940000000000005</v>
      </c>
      <c r="M13983" s="43">
        <v>0.83450000000000002</v>
      </c>
    </row>
    <row r="13984" spans="5:13">
      <c r="E13984" s="107">
        <v>13982</v>
      </c>
      <c r="F13984" s="107">
        <v>10</v>
      </c>
      <c r="G13984" s="107">
        <v>18</v>
      </c>
      <c r="H13984" s="107">
        <v>5</v>
      </c>
      <c r="I13984" s="107">
        <v>14</v>
      </c>
      <c r="J13984" s="43">
        <v>1.0283</v>
      </c>
      <c r="K13984" s="43">
        <v>1.1633</v>
      </c>
      <c r="L13984" s="43">
        <v>0.97529999999999994</v>
      </c>
      <c r="M13984" s="43">
        <v>0.91559999999999997</v>
      </c>
    </row>
    <row r="13985" spans="5:13">
      <c r="E13985" s="107">
        <v>13983</v>
      </c>
      <c r="F13985" s="107">
        <v>10</v>
      </c>
      <c r="G13985" s="107">
        <v>18</v>
      </c>
      <c r="H13985" s="107">
        <v>5</v>
      </c>
      <c r="I13985" s="107">
        <v>15</v>
      </c>
      <c r="J13985" s="43">
        <v>1.1357999999999999</v>
      </c>
      <c r="K13985" s="43">
        <v>1.3418000000000001</v>
      </c>
      <c r="L13985" s="43">
        <v>0.98860000000000003</v>
      </c>
      <c r="M13985" s="43">
        <v>1.0139</v>
      </c>
    </row>
    <row r="13986" spans="5:13">
      <c r="E13986" s="107">
        <v>13984</v>
      </c>
      <c r="F13986" s="107">
        <v>10</v>
      </c>
      <c r="G13986" s="107">
        <v>18</v>
      </c>
      <c r="H13986" s="107">
        <v>5</v>
      </c>
      <c r="I13986" s="107">
        <v>16</v>
      </c>
      <c r="J13986" s="43">
        <v>1.2121999999999999</v>
      </c>
      <c r="K13986" s="43">
        <v>1.4</v>
      </c>
      <c r="L13986" s="43">
        <v>0.99919999999999998</v>
      </c>
      <c r="M13986" s="43">
        <v>1.1377999999999999</v>
      </c>
    </row>
    <row r="13987" spans="5:13">
      <c r="E13987" s="107">
        <v>13985</v>
      </c>
      <c r="F13987" s="107">
        <v>10</v>
      </c>
      <c r="G13987" s="107">
        <v>18</v>
      </c>
      <c r="H13987" s="107">
        <v>5</v>
      </c>
      <c r="I13987" s="107">
        <v>17</v>
      </c>
      <c r="J13987" s="43">
        <v>1.2291000000000001</v>
      </c>
      <c r="K13987" s="43">
        <v>1.3651</v>
      </c>
      <c r="L13987" s="43">
        <v>0.99219999999999997</v>
      </c>
      <c r="M13987" s="43">
        <v>1.2092000000000001</v>
      </c>
    </row>
    <row r="13988" spans="5:13">
      <c r="E13988" s="107">
        <v>13986</v>
      </c>
      <c r="F13988" s="107">
        <v>10</v>
      </c>
      <c r="G13988" s="107">
        <v>18</v>
      </c>
      <c r="H13988" s="107">
        <v>5</v>
      </c>
      <c r="I13988" s="107">
        <v>18</v>
      </c>
      <c r="J13988" s="43">
        <v>1.2055</v>
      </c>
      <c r="K13988" s="43">
        <v>1.2309000000000001</v>
      </c>
      <c r="L13988" s="43">
        <v>0.98880000000000001</v>
      </c>
      <c r="M13988" s="43">
        <v>1.264</v>
      </c>
    </row>
    <row r="13989" spans="5:13">
      <c r="E13989" s="107">
        <v>13987</v>
      </c>
      <c r="F13989" s="107">
        <v>10</v>
      </c>
      <c r="G13989" s="107">
        <v>18</v>
      </c>
      <c r="H13989" s="107">
        <v>5</v>
      </c>
      <c r="I13989" s="107">
        <v>19</v>
      </c>
      <c r="J13989" s="43">
        <v>1.1882999999999999</v>
      </c>
      <c r="K13989" s="43">
        <v>1.1322000000000001</v>
      </c>
      <c r="L13989" s="43">
        <v>0.99270000000000003</v>
      </c>
      <c r="M13989" s="43">
        <v>1.2988</v>
      </c>
    </row>
    <row r="13990" spans="5:13">
      <c r="E13990" s="107">
        <v>13988</v>
      </c>
      <c r="F13990" s="107">
        <v>10</v>
      </c>
      <c r="G13990" s="107">
        <v>18</v>
      </c>
      <c r="H13990" s="107">
        <v>5</v>
      </c>
      <c r="I13990" s="107">
        <v>20</v>
      </c>
      <c r="J13990" s="43">
        <v>1.1698999999999999</v>
      </c>
      <c r="K13990" s="43">
        <v>1.0543</v>
      </c>
      <c r="L13990" s="43">
        <v>0.99</v>
      </c>
      <c r="M13990" s="43">
        <v>1.3174999999999999</v>
      </c>
    </row>
    <row r="13991" spans="5:13">
      <c r="E13991" s="107">
        <v>13989</v>
      </c>
      <c r="F13991" s="107">
        <v>10</v>
      </c>
      <c r="G13991" s="107">
        <v>18</v>
      </c>
      <c r="H13991" s="107">
        <v>5</v>
      </c>
      <c r="I13991" s="107">
        <v>21</v>
      </c>
      <c r="J13991" s="43">
        <v>1.1449</v>
      </c>
      <c r="K13991" s="43">
        <v>0.99580000000000002</v>
      </c>
      <c r="L13991" s="43">
        <v>0.97860000000000003</v>
      </c>
      <c r="M13991" s="43">
        <v>1.3059000000000001</v>
      </c>
    </row>
    <row r="13992" spans="5:13">
      <c r="E13992" s="107">
        <v>13990</v>
      </c>
      <c r="F13992" s="107">
        <v>10</v>
      </c>
      <c r="G13992" s="107">
        <v>18</v>
      </c>
      <c r="H13992" s="107">
        <v>5</v>
      </c>
      <c r="I13992" s="107">
        <v>22</v>
      </c>
      <c r="J13992" s="43">
        <v>1.1284000000000001</v>
      </c>
      <c r="K13992" s="43">
        <v>0.95509999999999995</v>
      </c>
      <c r="L13992" s="43">
        <v>0.9768</v>
      </c>
      <c r="M13992" s="43">
        <v>1.3047</v>
      </c>
    </row>
    <row r="13993" spans="5:13">
      <c r="E13993" s="107">
        <v>13991</v>
      </c>
      <c r="F13993" s="107">
        <v>10</v>
      </c>
      <c r="G13993" s="107">
        <v>18</v>
      </c>
      <c r="H13993" s="107">
        <v>5</v>
      </c>
      <c r="I13993" s="107">
        <v>23</v>
      </c>
      <c r="J13993" s="43">
        <v>1.115</v>
      </c>
      <c r="K13993" s="43">
        <v>0.92910000000000004</v>
      </c>
      <c r="L13993" s="43">
        <v>0.97819999999999996</v>
      </c>
      <c r="M13993" s="43">
        <v>1.2984</v>
      </c>
    </row>
    <row r="13994" spans="5:13">
      <c r="E13994" s="107">
        <v>13992</v>
      </c>
      <c r="F13994" s="107">
        <v>10</v>
      </c>
      <c r="G13994" s="107">
        <v>18</v>
      </c>
      <c r="H13994" s="107">
        <v>5</v>
      </c>
      <c r="I13994" s="107">
        <v>24</v>
      </c>
      <c r="J13994" s="43">
        <v>1.1081000000000001</v>
      </c>
      <c r="K13994" s="43">
        <v>0.93889999999999996</v>
      </c>
      <c r="L13994" s="43">
        <v>0.97689999999999999</v>
      </c>
      <c r="M13994" s="43">
        <v>1.2650999999999999</v>
      </c>
    </row>
    <row r="13995" spans="5:13">
      <c r="E13995" s="107">
        <v>13993</v>
      </c>
      <c r="F13995" s="107">
        <v>10</v>
      </c>
      <c r="G13995" s="107">
        <v>18</v>
      </c>
      <c r="H13995" s="107">
        <v>5</v>
      </c>
      <c r="I13995" s="107">
        <v>25</v>
      </c>
      <c r="J13995" s="43">
        <v>1.0934999999999999</v>
      </c>
      <c r="K13995" s="43">
        <v>0.92179999999999995</v>
      </c>
      <c r="L13995" s="43">
        <v>0.96909999999999996</v>
      </c>
      <c r="M13995" s="43">
        <v>1.2497</v>
      </c>
    </row>
    <row r="13996" spans="5:13">
      <c r="E13996" s="107">
        <v>13994</v>
      </c>
      <c r="F13996" s="107">
        <v>10</v>
      </c>
      <c r="G13996" s="107">
        <v>18</v>
      </c>
      <c r="H13996" s="107">
        <v>5</v>
      </c>
      <c r="I13996" s="107">
        <v>26</v>
      </c>
      <c r="J13996" s="43">
        <v>1.0861000000000001</v>
      </c>
      <c r="K13996" s="43">
        <v>0.93140000000000001</v>
      </c>
      <c r="L13996" s="43">
        <v>0.96579999999999999</v>
      </c>
      <c r="M13996" s="43">
        <v>1.2222</v>
      </c>
    </row>
    <row r="13997" spans="5:13">
      <c r="E13997" s="107">
        <v>13995</v>
      </c>
      <c r="F13997" s="107">
        <v>10</v>
      </c>
      <c r="G13997" s="107">
        <v>18</v>
      </c>
      <c r="H13997" s="107">
        <v>5</v>
      </c>
      <c r="I13997" s="107">
        <v>27</v>
      </c>
      <c r="J13997" s="43">
        <v>1.0779000000000001</v>
      </c>
      <c r="K13997" s="43">
        <v>0.90700000000000003</v>
      </c>
      <c r="L13997" s="43">
        <v>0.95540000000000003</v>
      </c>
      <c r="M13997" s="43">
        <v>1.22</v>
      </c>
    </row>
    <row r="13998" spans="5:13">
      <c r="E13998" s="107">
        <v>13996</v>
      </c>
      <c r="F13998" s="107">
        <v>10</v>
      </c>
      <c r="G13998" s="107">
        <v>18</v>
      </c>
      <c r="H13998" s="107">
        <v>5</v>
      </c>
      <c r="I13998" s="107">
        <v>28</v>
      </c>
      <c r="J13998" s="43">
        <v>1.0718000000000001</v>
      </c>
      <c r="K13998" s="43">
        <v>0.91149999999999998</v>
      </c>
      <c r="L13998" s="43">
        <v>0.96550000000000002</v>
      </c>
      <c r="M13998" s="43">
        <v>1.2</v>
      </c>
    </row>
    <row r="13999" spans="5:13">
      <c r="E13999" s="107">
        <v>13997</v>
      </c>
      <c r="F13999" s="107">
        <v>10</v>
      </c>
      <c r="G13999" s="107">
        <v>18</v>
      </c>
      <c r="H13999" s="107">
        <v>5</v>
      </c>
      <c r="I13999" s="107">
        <v>29</v>
      </c>
      <c r="J13999" s="43">
        <v>1.0667</v>
      </c>
      <c r="K13999" s="43">
        <v>0.89980000000000004</v>
      </c>
      <c r="L13999" s="43">
        <v>0.95660000000000001</v>
      </c>
      <c r="M13999" s="43">
        <v>1.2019</v>
      </c>
    </row>
    <row r="14000" spans="5:13">
      <c r="E14000" s="107">
        <v>13998</v>
      </c>
      <c r="F14000" s="107">
        <v>10</v>
      </c>
      <c r="G14000" s="107">
        <v>18</v>
      </c>
      <c r="H14000" s="107">
        <v>5</v>
      </c>
      <c r="I14000" s="107">
        <v>30</v>
      </c>
      <c r="J14000" s="43">
        <v>1.0601</v>
      </c>
      <c r="K14000" s="43">
        <v>0.87880000000000003</v>
      </c>
      <c r="L14000" s="43">
        <v>0.97030000000000005</v>
      </c>
      <c r="M14000" s="43">
        <v>1.2047000000000001</v>
      </c>
    </row>
    <row r="14001" spans="5:13">
      <c r="E14001" s="107">
        <v>13999</v>
      </c>
      <c r="F14001" s="107">
        <v>10</v>
      </c>
      <c r="G14001" s="107">
        <v>18</v>
      </c>
      <c r="H14001" s="107">
        <v>5</v>
      </c>
      <c r="I14001" s="107">
        <v>31</v>
      </c>
      <c r="J14001" s="43">
        <v>1.0701000000000001</v>
      </c>
      <c r="K14001" s="43">
        <v>0.91510000000000002</v>
      </c>
      <c r="L14001" s="43">
        <v>0.99409999999999998</v>
      </c>
      <c r="M14001" s="43">
        <v>1.1998</v>
      </c>
    </row>
    <row r="14002" spans="5:13">
      <c r="E14002" s="107">
        <v>14000</v>
      </c>
      <c r="F14002" s="107">
        <v>10</v>
      </c>
      <c r="G14002" s="107">
        <v>18</v>
      </c>
      <c r="H14002" s="107">
        <v>5</v>
      </c>
      <c r="I14002" s="107">
        <v>32</v>
      </c>
      <c r="J14002" s="43">
        <v>1.0865</v>
      </c>
      <c r="K14002" s="43">
        <v>0.98140000000000005</v>
      </c>
      <c r="L14002" s="43">
        <v>0.97519999999999996</v>
      </c>
      <c r="M14002" s="43">
        <v>1.2008000000000001</v>
      </c>
    </row>
    <row r="14003" spans="5:13">
      <c r="E14003" s="107">
        <v>14001</v>
      </c>
      <c r="F14003" s="107">
        <v>10</v>
      </c>
      <c r="G14003" s="107">
        <v>18</v>
      </c>
      <c r="H14003" s="107">
        <v>5</v>
      </c>
      <c r="I14003" s="107">
        <v>33</v>
      </c>
      <c r="J14003" s="43">
        <v>1.1029</v>
      </c>
      <c r="K14003" s="43">
        <v>1.0390999999999999</v>
      </c>
      <c r="L14003" s="43">
        <v>0.99939999999999996</v>
      </c>
      <c r="M14003" s="43">
        <v>1.1775</v>
      </c>
    </row>
    <row r="14004" spans="5:13">
      <c r="E14004" s="107">
        <v>14002</v>
      </c>
      <c r="F14004" s="107">
        <v>10</v>
      </c>
      <c r="G14004" s="107">
        <v>18</v>
      </c>
      <c r="H14004" s="107">
        <v>5</v>
      </c>
      <c r="I14004" s="107">
        <v>34</v>
      </c>
      <c r="J14004" s="43">
        <v>1.1162000000000001</v>
      </c>
      <c r="K14004" s="43">
        <v>1.0883</v>
      </c>
      <c r="L14004" s="43">
        <v>1.0198</v>
      </c>
      <c r="M14004" s="43">
        <v>1.1758999999999999</v>
      </c>
    </row>
    <row r="14005" spans="5:13">
      <c r="E14005" s="107">
        <v>14003</v>
      </c>
      <c r="F14005" s="107">
        <v>10</v>
      </c>
      <c r="G14005" s="107">
        <v>18</v>
      </c>
      <c r="H14005" s="107">
        <v>5</v>
      </c>
      <c r="I14005" s="107">
        <v>35</v>
      </c>
      <c r="J14005" s="43">
        <v>1.1289</v>
      </c>
      <c r="K14005" s="43">
        <v>1.1597999999999999</v>
      </c>
      <c r="L14005" s="43">
        <v>1.0183</v>
      </c>
      <c r="M14005" s="43">
        <v>1.1478999999999999</v>
      </c>
    </row>
    <row r="14006" spans="5:13">
      <c r="E14006" s="107">
        <v>14004</v>
      </c>
      <c r="F14006" s="107">
        <v>10</v>
      </c>
      <c r="G14006" s="107">
        <v>18</v>
      </c>
      <c r="H14006" s="107">
        <v>5</v>
      </c>
      <c r="I14006" s="107">
        <v>36</v>
      </c>
      <c r="J14006" s="43">
        <v>1.1429</v>
      </c>
      <c r="K14006" s="43">
        <v>1.2605999999999999</v>
      </c>
      <c r="L14006" s="43">
        <v>1.0184</v>
      </c>
      <c r="M14006" s="43">
        <v>1.1051</v>
      </c>
    </row>
    <row r="14007" spans="5:13">
      <c r="E14007" s="107">
        <v>14005</v>
      </c>
      <c r="F14007" s="107">
        <v>10</v>
      </c>
      <c r="G14007" s="107">
        <v>18</v>
      </c>
      <c r="H14007" s="107">
        <v>5</v>
      </c>
      <c r="I14007" s="107">
        <v>37</v>
      </c>
      <c r="J14007" s="43">
        <v>1.1388</v>
      </c>
      <c r="K14007" s="43">
        <v>1.3169</v>
      </c>
      <c r="L14007" s="43">
        <v>1.0032000000000001</v>
      </c>
      <c r="M14007" s="43">
        <v>1.0577000000000001</v>
      </c>
    </row>
    <row r="14008" spans="5:13">
      <c r="E14008" s="107">
        <v>14006</v>
      </c>
      <c r="F14008" s="107">
        <v>10</v>
      </c>
      <c r="G14008" s="107">
        <v>18</v>
      </c>
      <c r="H14008" s="107">
        <v>5</v>
      </c>
      <c r="I14008" s="107">
        <v>38</v>
      </c>
      <c r="J14008" s="43">
        <v>1.1382000000000001</v>
      </c>
      <c r="K14008" s="43">
        <v>1.3405</v>
      </c>
      <c r="L14008" s="43">
        <v>0.99009999999999998</v>
      </c>
      <c r="M14008" s="43">
        <v>1.0444</v>
      </c>
    </row>
    <row r="14009" spans="5:13">
      <c r="E14009" s="107">
        <v>14007</v>
      </c>
      <c r="F14009" s="107">
        <v>10</v>
      </c>
      <c r="G14009" s="107">
        <v>18</v>
      </c>
      <c r="H14009" s="107">
        <v>5</v>
      </c>
      <c r="I14009" s="107">
        <v>39</v>
      </c>
      <c r="J14009" s="43">
        <v>1.1347</v>
      </c>
      <c r="K14009" s="43">
        <v>1.3371</v>
      </c>
      <c r="L14009" s="43">
        <v>0.98909999999999998</v>
      </c>
      <c r="M14009" s="43">
        <v>1.0344</v>
      </c>
    </row>
    <row r="14010" spans="5:13">
      <c r="E14010" s="107">
        <v>14008</v>
      </c>
      <c r="F14010" s="107">
        <v>10</v>
      </c>
      <c r="G14010" s="107">
        <v>18</v>
      </c>
      <c r="H14010" s="107">
        <v>5</v>
      </c>
      <c r="I14010" s="107">
        <v>40</v>
      </c>
      <c r="J14010" s="43">
        <v>1.1397999999999999</v>
      </c>
      <c r="K14010" s="43">
        <v>1.3798999999999999</v>
      </c>
      <c r="L14010" s="43">
        <v>0.96399999999999997</v>
      </c>
      <c r="M14010" s="43">
        <v>1.0081</v>
      </c>
    </row>
    <row r="14011" spans="5:13">
      <c r="E14011" s="107">
        <v>14009</v>
      </c>
      <c r="F14011" s="107">
        <v>10</v>
      </c>
      <c r="G14011" s="107">
        <v>18</v>
      </c>
      <c r="H14011" s="107">
        <v>5</v>
      </c>
      <c r="I14011" s="107">
        <v>41</v>
      </c>
      <c r="J14011" s="43">
        <v>1.1600999999999999</v>
      </c>
      <c r="K14011" s="43">
        <v>1.4435</v>
      </c>
      <c r="L14011" s="43">
        <v>0.98960000000000004</v>
      </c>
      <c r="M14011" s="43">
        <v>0.99719999999999998</v>
      </c>
    </row>
    <row r="14012" spans="5:13">
      <c r="E14012" s="107">
        <v>14010</v>
      </c>
      <c r="F14012" s="107">
        <v>10</v>
      </c>
      <c r="G14012" s="107">
        <v>18</v>
      </c>
      <c r="H14012" s="107">
        <v>5</v>
      </c>
      <c r="I14012" s="107">
        <v>42</v>
      </c>
      <c r="J14012" s="43">
        <v>1.1446000000000001</v>
      </c>
      <c r="K14012" s="43">
        <v>1.4398</v>
      </c>
      <c r="L14012" s="43">
        <v>0.999</v>
      </c>
      <c r="M14012" s="43">
        <v>0.96819999999999995</v>
      </c>
    </row>
    <row r="14013" spans="5:13">
      <c r="E14013" s="107">
        <v>14011</v>
      </c>
      <c r="F14013" s="107">
        <v>10</v>
      </c>
      <c r="G14013" s="107">
        <v>18</v>
      </c>
      <c r="H14013" s="107">
        <v>5</v>
      </c>
      <c r="I14013" s="107">
        <v>43</v>
      </c>
      <c r="J14013" s="43">
        <v>1.1075999999999999</v>
      </c>
      <c r="K14013" s="43">
        <v>1.3491</v>
      </c>
      <c r="L14013" s="43">
        <v>0.99309999999999998</v>
      </c>
      <c r="M14013" s="43">
        <v>0.95750000000000002</v>
      </c>
    </row>
    <row r="14014" spans="5:13">
      <c r="E14014" s="107">
        <v>14012</v>
      </c>
      <c r="F14014" s="107">
        <v>10</v>
      </c>
      <c r="G14014" s="107">
        <v>18</v>
      </c>
      <c r="H14014" s="107">
        <v>5</v>
      </c>
      <c r="I14014" s="107">
        <v>44</v>
      </c>
      <c r="J14014" s="43">
        <v>1.0653999999999999</v>
      </c>
      <c r="K14014" s="43">
        <v>1.2770999999999999</v>
      </c>
      <c r="L14014" s="43">
        <v>0.99560000000000004</v>
      </c>
      <c r="M14014" s="43">
        <v>0.90049999999999997</v>
      </c>
    </row>
    <row r="14015" spans="5:13">
      <c r="E14015" s="107">
        <v>14013</v>
      </c>
      <c r="F14015" s="107">
        <v>10</v>
      </c>
      <c r="G14015" s="107">
        <v>18</v>
      </c>
      <c r="H14015" s="107">
        <v>5</v>
      </c>
      <c r="I14015" s="107">
        <v>45</v>
      </c>
      <c r="J14015" s="43">
        <v>1.0189999999999999</v>
      </c>
      <c r="K14015" s="43">
        <v>1.1569</v>
      </c>
      <c r="L14015" s="43">
        <v>1.0022</v>
      </c>
      <c r="M14015" s="43">
        <v>0.873</v>
      </c>
    </row>
    <row r="14016" spans="5:13">
      <c r="E14016" s="107">
        <v>14014</v>
      </c>
      <c r="F14016" s="107">
        <v>10</v>
      </c>
      <c r="G14016" s="107">
        <v>18</v>
      </c>
      <c r="H14016" s="107">
        <v>5</v>
      </c>
      <c r="I14016" s="107">
        <v>46</v>
      </c>
      <c r="J14016" s="43">
        <v>0.97450000000000003</v>
      </c>
      <c r="K14016" s="43">
        <v>1.0486</v>
      </c>
      <c r="L14016" s="43">
        <v>1.0072000000000001</v>
      </c>
      <c r="M14016" s="43">
        <v>0.84360000000000002</v>
      </c>
    </row>
    <row r="14017" spans="5:13">
      <c r="E14017" s="107">
        <v>14015</v>
      </c>
      <c r="F14017" s="107">
        <v>10</v>
      </c>
      <c r="G14017" s="107">
        <v>18</v>
      </c>
      <c r="H14017" s="107">
        <v>5</v>
      </c>
      <c r="I14017" s="107">
        <v>47</v>
      </c>
      <c r="J14017" s="43">
        <v>0.93979999999999997</v>
      </c>
      <c r="K14017" s="43">
        <v>0.93979999999999997</v>
      </c>
      <c r="L14017" s="43">
        <v>1.0136000000000001</v>
      </c>
      <c r="M14017" s="43">
        <v>0.83109999999999995</v>
      </c>
    </row>
    <row r="14018" spans="5:13">
      <c r="E14018" s="107">
        <v>14016</v>
      </c>
      <c r="F14018" s="107">
        <v>10</v>
      </c>
      <c r="G14018" s="107">
        <v>18</v>
      </c>
      <c r="H14018" s="107">
        <v>5</v>
      </c>
      <c r="I14018" s="107">
        <v>48</v>
      </c>
      <c r="J14018" s="43">
        <v>0.89039999999999997</v>
      </c>
      <c r="K14018" s="43">
        <v>0.86050000000000004</v>
      </c>
      <c r="L14018" s="43">
        <v>1.0164</v>
      </c>
      <c r="M14018" s="43">
        <v>0.78369999999999995</v>
      </c>
    </row>
    <row r="14019" spans="5:13">
      <c r="E14019" s="107">
        <v>14017</v>
      </c>
      <c r="F14019" s="107">
        <v>10</v>
      </c>
      <c r="G14019" s="107">
        <v>19</v>
      </c>
      <c r="H14019" s="107">
        <v>6</v>
      </c>
      <c r="I14019" s="107">
        <v>1</v>
      </c>
      <c r="J14019" s="43">
        <v>0.85060000000000002</v>
      </c>
      <c r="K14019" s="43">
        <v>0.75980000000000003</v>
      </c>
      <c r="L14019" s="43">
        <v>1.0158</v>
      </c>
      <c r="M14019" s="43">
        <v>0.76780000000000004</v>
      </c>
    </row>
    <row r="14020" spans="5:13">
      <c r="E14020" s="107">
        <v>14018</v>
      </c>
      <c r="F14020" s="107">
        <v>10</v>
      </c>
      <c r="G14020" s="107">
        <v>19</v>
      </c>
      <c r="H14020" s="107">
        <v>6</v>
      </c>
      <c r="I14020" s="107">
        <v>2</v>
      </c>
      <c r="J14020" s="43">
        <v>0.82769999999999999</v>
      </c>
      <c r="K14020" s="43">
        <v>0.70289999999999997</v>
      </c>
      <c r="L14020" s="43">
        <v>1.0105</v>
      </c>
      <c r="M14020" s="43">
        <v>0.76400000000000001</v>
      </c>
    </row>
    <row r="14021" spans="5:13">
      <c r="E14021" s="107">
        <v>14019</v>
      </c>
      <c r="F14021" s="107">
        <v>10</v>
      </c>
      <c r="G14021" s="107">
        <v>19</v>
      </c>
      <c r="H14021" s="107">
        <v>6</v>
      </c>
      <c r="I14021" s="107">
        <v>3</v>
      </c>
      <c r="J14021" s="43">
        <v>0.80400000000000005</v>
      </c>
      <c r="K14021" s="43">
        <v>0.6573</v>
      </c>
      <c r="L14021" s="43">
        <v>1.0064</v>
      </c>
      <c r="M14021" s="43">
        <v>0.74139999999999995</v>
      </c>
    </row>
    <row r="14022" spans="5:13">
      <c r="E14022" s="107">
        <v>14020</v>
      </c>
      <c r="F14022" s="107">
        <v>10</v>
      </c>
      <c r="G14022" s="107">
        <v>19</v>
      </c>
      <c r="H14022" s="107">
        <v>6</v>
      </c>
      <c r="I14022" s="107">
        <v>4</v>
      </c>
      <c r="J14022" s="43">
        <v>0.78849999999999998</v>
      </c>
      <c r="K14022" s="43">
        <v>0.63749999999999996</v>
      </c>
      <c r="L14022" s="43">
        <v>1.0148999999999999</v>
      </c>
      <c r="M14022" s="43">
        <v>0.70609999999999995</v>
      </c>
    </row>
    <row r="14023" spans="5:13">
      <c r="E14023" s="107">
        <v>14021</v>
      </c>
      <c r="F14023" s="107">
        <v>10</v>
      </c>
      <c r="G14023" s="107">
        <v>19</v>
      </c>
      <c r="H14023" s="107">
        <v>6</v>
      </c>
      <c r="I14023" s="107">
        <v>5</v>
      </c>
      <c r="J14023" s="43">
        <v>0.77470000000000006</v>
      </c>
      <c r="K14023" s="43">
        <v>0.62719999999999998</v>
      </c>
      <c r="L14023" s="43">
        <v>1.0179</v>
      </c>
      <c r="M14023" s="43">
        <v>0.68140000000000001</v>
      </c>
    </row>
    <row r="14024" spans="5:13">
      <c r="E14024" s="107">
        <v>14022</v>
      </c>
      <c r="F14024" s="107">
        <v>10</v>
      </c>
      <c r="G14024" s="107">
        <v>19</v>
      </c>
      <c r="H14024" s="107">
        <v>6</v>
      </c>
      <c r="I14024" s="107">
        <v>6</v>
      </c>
      <c r="J14024" s="43">
        <v>0.76549999999999996</v>
      </c>
      <c r="K14024" s="43">
        <v>0.61819999999999997</v>
      </c>
      <c r="L14024" s="43">
        <v>1.0212000000000001</v>
      </c>
      <c r="M14024" s="43">
        <v>0.66180000000000005</v>
      </c>
    </row>
    <row r="14025" spans="5:13">
      <c r="E14025" s="107">
        <v>14023</v>
      </c>
      <c r="F14025" s="107">
        <v>10</v>
      </c>
      <c r="G14025" s="107">
        <v>19</v>
      </c>
      <c r="H14025" s="107">
        <v>6</v>
      </c>
      <c r="I14025" s="107">
        <v>7</v>
      </c>
      <c r="J14025" s="43">
        <v>0.75819999999999999</v>
      </c>
      <c r="K14025" s="43">
        <v>0.61839999999999995</v>
      </c>
      <c r="L14025" s="43">
        <v>1.0235000000000001</v>
      </c>
      <c r="M14025" s="43">
        <v>0.64549999999999996</v>
      </c>
    </row>
    <row r="14026" spans="5:13">
      <c r="E14026" s="107">
        <v>14024</v>
      </c>
      <c r="F14026" s="107">
        <v>10</v>
      </c>
      <c r="G14026" s="107">
        <v>19</v>
      </c>
      <c r="H14026" s="107">
        <v>6</v>
      </c>
      <c r="I14026" s="107">
        <v>8</v>
      </c>
      <c r="J14026" s="43">
        <v>0.75549999999999995</v>
      </c>
      <c r="K14026" s="43">
        <v>0.61580000000000001</v>
      </c>
      <c r="L14026" s="43">
        <v>1.0295000000000001</v>
      </c>
      <c r="M14026" s="43">
        <v>0.63980000000000004</v>
      </c>
    </row>
    <row r="14027" spans="5:13">
      <c r="E14027" s="107">
        <v>14025</v>
      </c>
      <c r="F14027" s="107">
        <v>10</v>
      </c>
      <c r="G14027" s="107">
        <v>19</v>
      </c>
      <c r="H14027" s="107">
        <v>6</v>
      </c>
      <c r="I14027" s="107">
        <v>9</v>
      </c>
      <c r="J14027" s="43">
        <v>0.77080000000000004</v>
      </c>
      <c r="K14027" s="43">
        <v>0.63019999999999998</v>
      </c>
      <c r="L14027" s="43">
        <v>1.0257000000000001</v>
      </c>
      <c r="M14027" s="43">
        <v>0.65210000000000001</v>
      </c>
    </row>
    <row r="14028" spans="5:13">
      <c r="E14028" s="107">
        <v>14026</v>
      </c>
      <c r="F14028" s="107">
        <v>10</v>
      </c>
      <c r="G14028" s="107">
        <v>19</v>
      </c>
      <c r="H14028" s="107">
        <v>6</v>
      </c>
      <c r="I14028" s="107">
        <v>10</v>
      </c>
      <c r="J14028" s="43">
        <v>0.78190000000000004</v>
      </c>
      <c r="K14028" s="43">
        <v>0.64829999999999999</v>
      </c>
      <c r="L14028" s="43">
        <v>1.0034000000000001</v>
      </c>
      <c r="M14028" s="43">
        <v>0.66830000000000001</v>
      </c>
    </row>
    <row r="14029" spans="5:13">
      <c r="E14029" s="107">
        <v>14027</v>
      </c>
      <c r="F14029" s="107">
        <v>10</v>
      </c>
      <c r="G14029" s="107">
        <v>19</v>
      </c>
      <c r="H14029" s="107">
        <v>6</v>
      </c>
      <c r="I14029" s="107">
        <v>11</v>
      </c>
      <c r="J14029" s="43">
        <v>0.82420000000000004</v>
      </c>
      <c r="K14029" s="43">
        <v>0.69089999999999996</v>
      </c>
      <c r="L14029" s="43">
        <v>1.0282</v>
      </c>
      <c r="M14029" s="43">
        <v>0.71489999999999998</v>
      </c>
    </row>
    <row r="14030" spans="5:13">
      <c r="E14030" s="107">
        <v>14028</v>
      </c>
      <c r="F14030" s="107">
        <v>10</v>
      </c>
      <c r="G14030" s="107">
        <v>19</v>
      </c>
      <c r="H14030" s="107">
        <v>6</v>
      </c>
      <c r="I14030" s="107">
        <v>12</v>
      </c>
      <c r="J14030" s="43">
        <v>0.87319999999999998</v>
      </c>
      <c r="K14030" s="43">
        <v>0.78129999999999999</v>
      </c>
      <c r="L14030" s="43">
        <v>1.0301</v>
      </c>
      <c r="M14030" s="43">
        <v>0.75849999999999995</v>
      </c>
    </row>
    <row r="14031" spans="5:13">
      <c r="E14031" s="107">
        <v>14029</v>
      </c>
      <c r="F14031" s="107">
        <v>10</v>
      </c>
      <c r="G14031" s="107">
        <v>19</v>
      </c>
      <c r="H14031" s="107">
        <v>6</v>
      </c>
      <c r="I14031" s="107">
        <v>13</v>
      </c>
      <c r="J14031" s="43">
        <v>0.9536</v>
      </c>
      <c r="K14031" s="43">
        <v>0.98909999999999998</v>
      </c>
      <c r="L14031" s="43">
        <v>1.0015000000000001</v>
      </c>
      <c r="M14031" s="43">
        <v>0.82469999999999999</v>
      </c>
    </row>
    <row r="14032" spans="5:13">
      <c r="E14032" s="107">
        <v>14030</v>
      </c>
      <c r="F14032" s="107">
        <v>10</v>
      </c>
      <c r="G14032" s="107">
        <v>19</v>
      </c>
      <c r="H14032" s="107">
        <v>6</v>
      </c>
      <c r="I14032" s="107">
        <v>14</v>
      </c>
      <c r="J14032" s="43">
        <v>1.0505</v>
      </c>
      <c r="K14032" s="43">
        <v>1.2052</v>
      </c>
      <c r="L14032" s="43">
        <v>1.0218</v>
      </c>
      <c r="M14032" s="43">
        <v>0.88880000000000003</v>
      </c>
    </row>
    <row r="14033" spans="5:13">
      <c r="E14033" s="107">
        <v>14031</v>
      </c>
      <c r="F14033" s="107">
        <v>10</v>
      </c>
      <c r="G14033" s="107">
        <v>19</v>
      </c>
      <c r="H14033" s="107">
        <v>6</v>
      </c>
      <c r="I14033" s="107">
        <v>15</v>
      </c>
      <c r="J14033" s="43">
        <v>1.159</v>
      </c>
      <c r="K14033" s="43">
        <v>1.3898999999999999</v>
      </c>
      <c r="L14033" s="43">
        <v>1.0190999999999999</v>
      </c>
      <c r="M14033" s="43">
        <v>1.0016</v>
      </c>
    </row>
    <row r="14034" spans="5:13">
      <c r="E14034" s="107">
        <v>14032</v>
      </c>
      <c r="F14034" s="107">
        <v>10</v>
      </c>
      <c r="G14034" s="107">
        <v>19</v>
      </c>
      <c r="H14034" s="107">
        <v>6</v>
      </c>
      <c r="I14034" s="107">
        <v>16</v>
      </c>
      <c r="J14034" s="43">
        <v>1.2415</v>
      </c>
      <c r="K14034" s="43">
        <v>1.4934000000000001</v>
      </c>
      <c r="L14034" s="43">
        <v>1.0215000000000001</v>
      </c>
      <c r="M14034" s="43">
        <v>1.105</v>
      </c>
    </row>
    <row r="14035" spans="5:13">
      <c r="E14035" s="107">
        <v>14033</v>
      </c>
      <c r="F14035" s="107">
        <v>10</v>
      </c>
      <c r="G14035" s="107">
        <v>19</v>
      </c>
      <c r="H14035" s="107">
        <v>6</v>
      </c>
      <c r="I14035" s="107">
        <v>17</v>
      </c>
      <c r="J14035" s="43">
        <v>1.2634000000000001</v>
      </c>
      <c r="K14035" s="43">
        <v>1.4575</v>
      </c>
      <c r="L14035" s="43">
        <v>1.0208999999999999</v>
      </c>
      <c r="M14035" s="43">
        <v>1.1973</v>
      </c>
    </row>
    <row r="14036" spans="5:13">
      <c r="E14036" s="107">
        <v>14034</v>
      </c>
      <c r="F14036" s="107">
        <v>10</v>
      </c>
      <c r="G14036" s="107">
        <v>19</v>
      </c>
      <c r="H14036" s="107">
        <v>6</v>
      </c>
      <c r="I14036" s="107">
        <v>18</v>
      </c>
      <c r="J14036" s="43">
        <v>1.2482</v>
      </c>
      <c r="K14036" s="43">
        <v>1.4267000000000001</v>
      </c>
      <c r="L14036" s="43">
        <v>0.98850000000000005</v>
      </c>
      <c r="M14036" s="43">
        <v>1.2188000000000001</v>
      </c>
    </row>
    <row r="14037" spans="5:13">
      <c r="E14037" s="107">
        <v>14035</v>
      </c>
      <c r="F14037" s="107">
        <v>10</v>
      </c>
      <c r="G14037" s="107">
        <v>19</v>
      </c>
      <c r="H14037" s="107">
        <v>6</v>
      </c>
      <c r="I14037" s="107">
        <v>19</v>
      </c>
      <c r="J14037" s="43">
        <v>1.2209000000000001</v>
      </c>
      <c r="K14037" s="43">
        <v>1.3723000000000001</v>
      </c>
      <c r="L14037" s="43">
        <v>0.94589999999999996</v>
      </c>
      <c r="M14037" s="43">
        <v>1.2205999999999999</v>
      </c>
    </row>
    <row r="14038" spans="5:13">
      <c r="E14038" s="107">
        <v>14036</v>
      </c>
      <c r="F14038" s="107">
        <v>10</v>
      </c>
      <c r="G14038" s="107">
        <v>19</v>
      </c>
      <c r="H14038" s="107">
        <v>6</v>
      </c>
      <c r="I14038" s="107">
        <v>20</v>
      </c>
      <c r="J14038" s="43">
        <v>1.1937</v>
      </c>
      <c r="K14038" s="43">
        <v>1.2926</v>
      </c>
      <c r="L14038" s="43">
        <v>0.95709999999999995</v>
      </c>
      <c r="M14038" s="43">
        <v>1.2291000000000001</v>
      </c>
    </row>
    <row r="14039" spans="5:13">
      <c r="E14039" s="107">
        <v>14037</v>
      </c>
      <c r="F14039" s="107">
        <v>10</v>
      </c>
      <c r="G14039" s="107">
        <v>19</v>
      </c>
      <c r="H14039" s="107">
        <v>6</v>
      </c>
      <c r="I14039" s="107">
        <v>21</v>
      </c>
      <c r="J14039" s="43">
        <v>1.1648000000000001</v>
      </c>
      <c r="K14039" s="43">
        <v>1.2317</v>
      </c>
      <c r="L14039" s="43">
        <v>0.94110000000000005</v>
      </c>
      <c r="M14039" s="43">
        <v>1.2202</v>
      </c>
    </row>
    <row r="14040" spans="5:13">
      <c r="E14040" s="107">
        <v>14038</v>
      </c>
      <c r="F14040" s="107">
        <v>10</v>
      </c>
      <c r="G14040" s="107">
        <v>19</v>
      </c>
      <c r="H14040" s="107">
        <v>6</v>
      </c>
      <c r="I14040" s="107">
        <v>22</v>
      </c>
      <c r="J14040" s="43">
        <v>1.1417999999999999</v>
      </c>
      <c r="K14040" s="43">
        <v>1.2081999999999999</v>
      </c>
      <c r="L14040" s="43">
        <v>0.94340000000000002</v>
      </c>
      <c r="M14040" s="43">
        <v>1.1855</v>
      </c>
    </row>
    <row r="14041" spans="5:13">
      <c r="E14041" s="107">
        <v>14039</v>
      </c>
      <c r="F14041" s="107">
        <v>10</v>
      </c>
      <c r="G14041" s="107">
        <v>19</v>
      </c>
      <c r="H14041" s="107">
        <v>6</v>
      </c>
      <c r="I14041" s="107">
        <v>23</v>
      </c>
      <c r="J14041" s="43">
        <v>1.1277999999999999</v>
      </c>
      <c r="K14041" s="43">
        <v>1.1912</v>
      </c>
      <c r="L14041" s="43">
        <v>0.94599999999999995</v>
      </c>
      <c r="M14041" s="43">
        <v>1.1678999999999999</v>
      </c>
    </row>
    <row r="14042" spans="5:13">
      <c r="E14042" s="107">
        <v>14040</v>
      </c>
      <c r="F14042" s="107">
        <v>10</v>
      </c>
      <c r="G14042" s="107">
        <v>19</v>
      </c>
      <c r="H14042" s="107">
        <v>6</v>
      </c>
      <c r="I14042" s="107">
        <v>24</v>
      </c>
      <c r="J14042" s="43">
        <v>1.1189</v>
      </c>
      <c r="K14042" s="43">
        <v>1.1691</v>
      </c>
      <c r="L14042" s="43">
        <v>0.95189999999999997</v>
      </c>
      <c r="M14042" s="43">
        <v>1.1677</v>
      </c>
    </row>
    <row r="14043" spans="5:13">
      <c r="E14043" s="107">
        <v>14041</v>
      </c>
      <c r="F14043" s="107">
        <v>10</v>
      </c>
      <c r="G14043" s="107">
        <v>19</v>
      </c>
      <c r="H14043" s="107">
        <v>6</v>
      </c>
      <c r="I14043" s="107">
        <v>25</v>
      </c>
      <c r="J14043" s="43">
        <v>1.1099000000000001</v>
      </c>
      <c r="K14043" s="43">
        <v>1.1553</v>
      </c>
      <c r="L14043" s="43">
        <v>0.95820000000000005</v>
      </c>
      <c r="M14043" s="43">
        <v>1.1478999999999999</v>
      </c>
    </row>
    <row r="14044" spans="5:13">
      <c r="E14044" s="107">
        <v>14042</v>
      </c>
      <c r="F14044" s="107">
        <v>10</v>
      </c>
      <c r="G14044" s="107">
        <v>19</v>
      </c>
      <c r="H14044" s="107">
        <v>6</v>
      </c>
      <c r="I14044" s="107">
        <v>26</v>
      </c>
      <c r="J14044" s="43">
        <v>1.0936999999999999</v>
      </c>
      <c r="K14044" s="43">
        <v>1.1453</v>
      </c>
      <c r="L14044" s="43">
        <v>0.94830000000000003</v>
      </c>
      <c r="M14044" s="43">
        <v>1.1186</v>
      </c>
    </row>
    <row r="14045" spans="5:13">
      <c r="E14045" s="107">
        <v>14043</v>
      </c>
      <c r="F14045" s="107">
        <v>10</v>
      </c>
      <c r="G14045" s="107">
        <v>19</v>
      </c>
      <c r="H14045" s="107">
        <v>6</v>
      </c>
      <c r="I14045" s="107">
        <v>27</v>
      </c>
      <c r="J14045" s="43">
        <v>1.0853999999999999</v>
      </c>
      <c r="K14045" s="43">
        <v>1.1075999999999999</v>
      </c>
      <c r="L14045" s="43">
        <v>0.95440000000000003</v>
      </c>
      <c r="M14045" s="43">
        <v>1.1216999999999999</v>
      </c>
    </row>
    <row r="14046" spans="5:13">
      <c r="E14046" s="107">
        <v>14044</v>
      </c>
      <c r="F14046" s="107">
        <v>10</v>
      </c>
      <c r="G14046" s="107">
        <v>19</v>
      </c>
      <c r="H14046" s="107">
        <v>6</v>
      </c>
      <c r="I14046" s="107">
        <v>28</v>
      </c>
      <c r="J14046" s="43">
        <v>1.0765</v>
      </c>
      <c r="K14046" s="43">
        <v>1.0818000000000001</v>
      </c>
      <c r="L14046" s="43">
        <v>0.9829</v>
      </c>
      <c r="M14046" s="43">
        <v>1.1167</v>
      </c>
    </row>
    <row r="14047" spans="5:13">
      <c r="E14047" s="107">
        <v>14045</v>
      </c>
      <c r="F14047" s="107">
        <v>10</v>
      </c>
      <c r="G14047" s="107">
        <v>19</v>
      </c>
      <c r="H14047" s="107">
        <v>6</v>
      </c>
      <c r="I14047" s="107">
        <v>29</v>
      </c>
      <c r="J14047" s="43">
        <v>1.0677000000000001</v>
      </c>
      <c r="K14047" s="43">
        <v>1.0630999999999999</v>
      </c>
      <c r="L14047" s="43">
        <v>0.96899999999999997</v>
      </c>
      <c r="M14047" s="43">
        <v>1.1074999999999999</v>
      </c>
    </row>
    <row r="14048" spans="5:13">
      <c r="E14048" s="107">
        <v>14046</v>
      </c>
      <c r="F14048" s="107">
        <v>10</v>
      </c>
      <c r="G14048" s="107">
        <v>19</v>
      </c>
      <c r="H14048" s="107">
        <v>6</v>
      </c>
      <c r="I14048" s="107">
        <v>30</v>
      </c>
      <c r="J14048" s="43">
        <v>1.0585</v>
      </c>
      <c r="K14048" s="43">
        <v>1.0267999999999999</v>
      </c>
      <c r="L14048" s="43">
        <v>0.95960000000000001</v>
      </c>
      <c r="M14048" s="43">
        <v>1.1069</v>
      </c>
    </row>
    <row r="14049" spans="5:13">
      <c r="E14049" s="107">
        <v>14047</v>
      </c>
      <c r="F14049" s="107">
        <v>10</v>
      </c>
      <c r="G14049" s="107">
        <v>19</v>
      </c>
      <c r="H14049" s="107">
        <v>6</v>
      </c>
      <c r="I14049" s="107">
        <v>31</v>
      </c>
      <c r="J14049" s="43">
        <v>1.0576000000000001</v>
      </c>
      <c r="K14049" s="43">
        <v>1.0105999999999999</v>
      </c>
      <c r="L14049" s="43">
        <v>0.95009999999999994</v>
      </c>
      <c r="M14049" s="43">
        <v>1.1180000000000001</v>
      </c>
    </row>
    <row r="14050" spans="5:13">
      <c r="E14050" s="107">
        <v>14048</v>
      </c>
      <c r="F14050" s="107">
        <v>10</v>
      </c>
      <c r="G14050" s="107">
        <v>19</v>
      </c>
      <c r="H14050" s="107">
        <v>6</v>
      </c>
      <c r="I14050" s="107">
        <v>32</v>
      </c>
      <c r="J14050" s="43">
        <v>1.0670999999999999</v>
      </c>
      <c r="K14050" s="43">
        <v>1.0454000000000001</v>
      </c>
      <c r="L14050" s="43">
        <v>0.96889999999999998</v>
      </c>
      <c r="M14050" s="43">
        <v>1.1039000000000001</v>
      </c>
    </row>
    <row r="14051" spans="5:13">
      <c r="E14051" s="107">
        <v>14049</v>
      </c>
      <c r="F14051" s="107">
        <v>10</v>
      </c>
      <c r="G14051" s="107">
        <v>19</v>
      </c>
      <c r="H14051" s="107">
        <v>6</v>
      </c>
      <c r="I14051" s="107">
        <v>33</v>
      </c>
      <c r="J14051" s="43">
        <v>1.073</v>
      </c>
      <c r="K14051" s="43">
        <v>1.0849</v>
      </c>
      <c r="L14051" s="43">
        <v>0.98629999999999995</v>
      </c>
      <c r="M14051" s="43">
        <v>1.0780000000000001</v>
      </c>
    </row>
    <row r="14052" spans="5:13">
      <c r="E14052" s="107">
        <v>14050</v>
      </c>
      <c r="F14052" s="107">
        <v>10</v>
      </c>
      <c r="G14052" s="107">
        <v>19</v>
      </c>
      <c r="H14052" s="107">
        <v>6</v>
      </c>
      <c r="I14052" s="107">
        <v>34</v>
      </c>
      <c r="J14052" s="43">
        <v>1.0778000000000001</v>
      </c>
      <c r="K14052" s="43">
        <v>1.1039000000000001</v>
      </c>
      <c r="L14052" s="43">
        <v>0.99229999999999996</v>
      </c>
      <c r="M14052" s="43">
        <v>1.073</v>
      </c>
    </row>
    <row r="14053" spans="5:13">
      <c r="E14053" s="107">
        <v>14051</v>
      </c>
      <c r="F14053" s="107">
        <v>10</v>
      </c>
      <c r="G14053" s="107">
        <v>19</v>
      </c>
      <c r="H14053" s="107">
        <v>6</v>
      </c>
      <c r="I14053" s="107">
        <v>35</v>
      </c>
      <c r="J14053" s="43">
        <v>1.0874999999999999</v>
      </c>
      <c r="K14053" s="43">
        <v>1.1376999999999999</v>
      </c>
      <c r="L14053" s="43">
        <v>1.0101</v>
      </c>
      <c r="M14053" s="43">
        <v>1.0733999999999999</v>
      </c>
    </row>
    <row r="14054" spans="5:13">
      <c r="E14054" s="107">
        <v>14052</v>
      </c>
      <c r="F14054" s="107">
        <v>10</v>
      </c>
      <c r="G14054" s="107">
        <v>19</v>
      </c>
      <c r="H14054" s="107">
        <v>6</v>
      </c>
      <c r="I14054" s="107">
        <v>36</v>
      </c>
      <c r="J14054" s="43">
        <v>1.0958000000000001</v>
      </c>
      <c r="K14054" s="43">
        <v>1.2561</v>
      </c>
      <c r="L14054" s="43">
        <v>1.0055000000000001</v>
      </c>
      <c r="M14054" s="43">
        <v>1.0082</v>
      </c>
    </row>
    <row r="14055" spans="5:13">
      <c r="E14055" s="107">
        <v>14053</v>
      </c>
      <c r="F14055" s="107">
        <v>10</v>
      </c>
      <c r="G14055" s="107">
        <v>19</v>
      </c>
      <c r="H14055" s="107">
        <v>6</v>
      </c>
      <c r="I14055" s="107">
        <v>37</v>
      </c>
      <c r="J14055" s="43">
        <v>1.0919000000000001</v>
      </c>
      <c r="K14055" s="43">
        <v>1.3415999999999999</v>
      </c>
      <c r="L14055" s="43">
        <v>1.0028999999999999</v>
      </c>
      <c r="M14055" s="43">
        <v>0.94159999999999999</v>
      </c>
    </row>
    <row r="14056" spans="5:13">
      <c r="E14056" s="107">
        <v>14054</v>
      </c>
      <c r="F14056" s="107">
        <v>10</v>
      </c>
      <c r="G14056" s="107">
        <v>19</v>
      </c>
      <c r="H14056" s="107">
        <v>6</v>
      </c>
      <c r="I14056" s="107">
        <v>38</v>
      </c>
      <c r="J14056" s="43">
        <v>1.0967</v>
      </c>
      <c r="K14056" s="43">
        <v>1.3394999999999999</v>
      </c>
      <c r="L14056" s="43">
        <v>1.0004999999999999</v>
      </c>
      <c r="M14056" s="43">
        <v>0.95899999999999996</v>
      </c>
    </row>
    <row r="14057" spans="5:13">
      <c r="E14057" s="107">
        <v>14055</v>
      </c>
      <c r="F14057" s="107">
        <v>10</v>
      </c>
      <c r="G14057" s="107">
        <v>19</v>
      </c>
      <c r="H14057" s="107">
        <v>6</v>
      </c>
      <c r="I14057" s="107">
        <v>39</v>
      </c>
      <c r="J14057" s="43">
        <v>1.0907</v>
      </c>
      <c r="K14057" s="43">
        <v>1.3266</v>
      </c>
      <c r="L14057" s="43">
        <v>1.0011000000000001</v>
      </c>
      <c r="M14057" s="43">
        <v>0.95779999999999998</v>
      </c>
    </row>
    <row r="14058" spans="5:13">
      <c r="E14058" s="107">
        <v>14056</v>
      </c>
      <c r="F14058" s="107">
        <v>10</v>
      </c>
      <c r="G14058" s="107">
        <v>19</v>
      </c>
      <c r="H14058" s="107">
        <v>6</v>
      </c>
      <c r="I14058" s="107">
        <v>40</v>
      </c>
      <c r="J14058" s="43">
        <v>1.0976999999999999</v>
      </c>
      <c r="K14058" s="43">
        <v>1.3532999999999999</v>
      </c>
      <c r="L14058" s="43">
        <v>1.0011000000000001</v>
      </c>
      <c r="M14058" s="43">
        <v>0.9577</v>
      </c>
    </row>
    <row r="14059" spans="5:13">
      <c r="E14059" s="107">
        <v>14057</v>
      </c>
      <c r="F14059" s="107">
        <v>10</v>
      </c>
      <c r="G14059" s="107">
        <v>19</v>
      </c>
      <c r="H14059" s="107">
        <v>6</v>
      </c>
      <c r="I14059" s="107">
        <v>41</v>
      </c>
      <c r="J14059" s="43">
        <v>1.1205000000000001</v>
      </c>
      <c r="K14059" s="43">
        <v>1.4044000000000001</v>
      </c>
      <c r="L14059" s="43">
        <v>1.0024999999999999</v>
      </c>
      <c r="M14059" s="43">
        <v>0.9718</v>
      </c>
    </row>
    <row r="14060" spans="5:13">
      <c r="E14060" s="107">
        <v>14058</v>
      </c>
      <c r="F14060" s="107">
        <v>10</v>
      </c>
      <c r="G14060" s="107">
        <v>19</v>
      </c>
      <c r="H14060" s="107">
        <v>6</v>
      </c>
      <c r="I14060" s="107">
        <v>42</v>
      </c>
      <c r="J14060" s="43">
        <v>1.1097999999999999</v>
      </c>
      <c r="K14060" s="43">
        <v>1.3936999999999999</v>
      </c>
      <c r="L14060" s="43">
        <v>0.99450000000000005</v>
      </c>
      <c r="M14060" s="43">
        <v>0.96519999999999995</v>
      </c>
    </row>
    <row r="14061" spans="5:13">
      <c r="E14061" s="107">
        <v>14059</v>
      </c>
      <c r="F14061" s="107">
        <v>10</v>
      </c>
      <c r="G14061" s="107">
        <v>19</v>
      </c>
      <c r="H14061" s="107">
        <v>6</v>
      </c>
      <c r="I14061" s="107">
        <v>43</v>
      </c>
      <c r="J14061" s="43">
        <v>1.0753999999999999</v>
      </c>
      <c r="K14061" s="43">
        <v>1.3487</v>
      </c>
      <c r="L14061" s="43">
        <v>0.99460000000000004</v>
      </c>
      <c r="M14061" s="43">
        <v>0.91700000000000004</v>
      </c>
    </row>
    <row r="14062" spans="5:13">
      <c r="E14062" s="107">
        <v>14060</v>
      </c>
      <c r="F14062" s="107">
        <v>10</v>
      </c>
      <c r="G14062" s="107">
        <v>19</v>
      </c>
      <c r="H14062" s="107">
        <v>6</v>
      </c>
      <c r="I14062" s="107">
        <v>44</v>
      </c>
      <c r="J14062" s="43">
        <v>1.0443</v>
      </c>
      <c r="K14062" s="43">
        <v>1.2972999999999999</v>
      </c>
      <c r="L14062" s="43">
        <v>0.99539999999999995</v>
      </c>
      <c r="M14062" s="43">
        <v>0.87619999999999998</v>
      </c>
    </row>
    <row r="14063" spans="5:13">
      <c r="E14063" s="107">
        <v>14061</v>
      </c>
      <c r="F14063" s="107">
        <v>10</v>
      </c>
      <c r="G14063" s="107">
        <v>19</v>
      </c>
      <c r="H14063" s="107">
        <v>6</v>
      </c>
      <c r="I14063" s="107">
        <v>45</v>
      </c>
      <c r="J14063" s="43">
        <v>1.0043</v>
      </c>
      <c r="K14063" s="43">
        <v>1.202</v>
      </c>
      <c r="L14063" s="43">
        <v>0.999</v>
      </c>
      <c r="M14063" s="43">
        <v>0.85219999999999996</v>
      </c>
    </row>
    <row r="14064" spans="5:13">
      <c r="E14064" s="107">
        <v>14062</v>
      </c>
      <c r="F14064" s="107">
        <v>10</v>
      </c>
      <c r="G14064" s="107">
        <v>19</v>
      </c>
      <c r="H14064" s="107">
        <v>6</v>
      </c>
      <c r="I14064" s="107">
        <v>46</v>
      </c>
      <c r="J14064" s="43">
        <v>0.97889999999999999</v>
      </c>
      <c r="K14064" s="43">
        <v>1.1005</v>
      </c>
      <c r="L14064" s="43">
        <v>1.0111000000000001</v>
      </c>
      <c r="M14064" s="43">
        <v>0.84250000000000003</v>
      </c>
    </row>
    <row r="14065" spans="5:13">
      <c r="E14065" s="107">
        <v>14063</v>
      </c>
      <c r="F14065" s="107">
        <v>10</v>
      </c>
      <c r="G14065" s="107">
        <v>19</v>
      </c>
      <c r="H14065" s="107">
        <v>6</v>
      </c>
      <c r="I14065" s="107">
        <v>47</v>
      </c>
      <c r="J14065" s="43">
        <v>0.93920000000000003</v>
      </c>
      <c r="K14065" s="43">
        <v>1.0265</v>
      </c>
      <c r="L14065" s="43">
        <v>1.01</v>
      </c>
      <c r="M14065" s="43">
        <v>0.80840000000000001</v>
      </c>
    </row>
    <row r="14066" spans="5:13">
      <c r="E14066" s="107">
        <v>14064</v>
      </c>
      <c r="F14066" s="107">
        <v>10</v>
      </c>
      <c r="G14066" s="107">
        <v>19</v>
      </c>
      <c r="H14066" s="107">
        <v>6</v>
      </c>
      <c r="I14066" s="107">
        <v>48</v>
      </c>
      <c r="J14066" s="43">
        <v>0.8952</v>
      </c>
      <c r="K14066" s="43">
        <v>0.93110000000000004</v>
      </c>
      <c r="L14066" s="43">
        <v>1.0118</v>
      </c>
      <c r="M14066" s="43">
        <v>0.76729999999999998</v>
      </c>
    </row>
    <row r="14067" spans="5:13">
      <c r="E14067" s="107">
        <v>14065</v>
      </c>
      <c r="F14067" s="107">
        <v>10</v>
      </c>
      <c r="G14067" s="107">
        <v>20</v>
      </c>
      <c r="H14067" s="107">
        <v>7</v>
      </c>
      <c r="I14067" s="107">
        <v>1</v>
      </c>
      <c r="J14067" s="43">
        <v>0.85819999999999996</v>
      </c>
      <c r="K14067" s="43">
        <v>0.83299999999999996</v>
      </c>
      <c r="L14067" s="43">
        <v>1.0181</v>
      </c>
      <c r="M14067" s="43">
        <v>0.7591</v>
      </c>
    </row>
    <row r="14068" spans="5:13">
      <c r="E14068" s="107">
        <v>14066</v>
      </c>
      <c r="F14068" s="107">
        <v>10</v>
      </c>
      <c r="G14068" s="107">
        <v>20</v>
      </c>
      <c r="H14068" s="107">
        <v>7</v>
      </c>
      <c r="I14068" s="107">
        <v>2</v>
      </c>
      <c r="J14068" s="43">
        <v>0.8266</v>
      </c>
      <c r="K14068" s="43">
        <v>0.80730000000000002</v>
      </c>
      <c r="L14068" s="43">
        <v>1.0206</v>
      </c>
      <c r="M14068" s="43">
        <v>0.70650000000000002</v>
      </c>
    </row>
    <row r="14069" spans="5:13">
      <c r="E14069" s="107">
        <v>14067</v>
      </c>
      <c r="F14069" s="107">
        <v>10</v>
      </c>
      <c r="G14069" s="107">
        <v>20</v>
      </c>
      <c r="H14069" s="107">
        <v>7</v>
      </c>
      <c r="I14069" s="107">
        <v>3</v>
      </c>
      <c r="J14069" s="43">
        <v>0.8014</v>
      </c>
      <c r="K14069" s="43">
        <v>0.75129999999999997</v>
      </c>
      <c r="L14069" s="43">
        <v>1.0145999999999999</v>
      </c>
      <c r="M14069" s="43">
        <v>0.69</v>
      </c>
    </row>
    <row r="14070" spans="5:13">
      <c r="E14070" s="107">
        <v>14068</v>
      </c>
      <c r="F14070" s="107">
        <v>10</v>
      </c>
      <c r="G14070" s="107">
        <v>20</v>
      </c>
      <c r="H14070" s="107">
        <v>7</v>
      </c>
      <c r="I14070" s="107">
        <v>4</v>
      </c>
      <c r="J14070" s="43">
        <v>0.78239999999999998</v>
      </c>
      <c r="K14070" s="43">
        <v>0.72509999999999997</v>
      </c>
      <c r="L14070" s="43">
        <v>1.0098</v>
      </c>
      <c r="M14070" s="43">
        <v>0.66739999999999999</v>
      </c>
    </row>
    <row r="14071" spans="5:13">
      <c r="E14071" s="107">
        <v>14069</v>
      </c>
      <c r="F14071" s="107">
        <v>10</v>
      </c>
      <c r="G14071" s="107">
        <v>20</v>
      </c>
      <c r="H14071" s="107">
        <v>7</v>
      </c>
      <c r="I14071" s="107">
        <v>5</v>
      </c>
      <c r="J14071" s="43">
        <v>0.76819999999999999</v>
      </c>
      <c r="K14071" s="43">
        <v>0.68940000000000001</v>
      </c>
      <c r="L14071" s="43">
        <v>1.0111000000000001</v>
      </c>
      <c r="M14071" s="43">
        <v>0.66749999999999998</v>
      </c>
    </row>
    <row r="14072" spans="5:13">
      <c r="E14072" s="107">
        <v>14070</v>
      </c>
      <c r="F14072" s="107">
        <v>10</v>
      </c>
      <c r="G14072" s="107">
        <v>20</v>
      </c>
      <c r="H14072" s="107">
        <v>7</v>
      </c>
      <c r="I14072" s="107">
        <v>6</v>
      </c>
      <c r="J14072" s="43">
        <v>0.7571</v>
      </c>
      <c r="K14072" s="43">
        <v>0.68100000000000005</v>
      </c>
      <c r="L14072" s="43">
        <v>1.0113000000000001</v>
      </c>
      <c r="M14072" s="43">
        <v>0.64710000000000001</v>
      </c>
    </row>
    <row r="14073" spans="5:13">
      <c r="E14073" s="107">
        <v>14071</v>
      </c>
      <c r="F14073" s="107">
        <v>10</v>
      </c>
      <c r="G14073" s="107">
        <v>20</v>
      </c>
      <c r="H14073" s="107">
        <v>7</v>
      </c>
      <c r="I14073" s="107">
        <v>7</v>
      </c>
      <c r="J14073" s="43">
        <v>0.75160000000000005</v>
      </c>
      <c r="K14073" s="43">
        <v>0.67810000000000004</v>
      </c>
      <c r="L14073" s="43">
        <v>1.0135000000000001</v>
      </c>
      <c r="M14073" s="43">
        <v>0.63490000000000002</v>
      </c>
    </row>
    <row r="14074" spans="5:13">
      <c r="E14074" s="107">
        <v>14072</v>
      </c>
      <c r="F14074" s="107">
        <v>10</v>
      </c>
      <c r="G14074" s="107">
        <v>20</v>
      </c>
      <c r="H14074" s="107">
        <v>7</v>
      </c>
      <c r="I14074" s="107">
        <v>8</v>
      </c>
      <c r="J14074" s="43">
        <v>0.74980000000000002</v>
      </c>
      <c r="K14074" s="43">
        <v>0.67020000000000002</v>
      </c>
      <c r="L14074" s="43">
        <v>1.0187999999999999</v>
      </c>
      <c r="M14074" s="43">
        <v>0.63460000000000005</v>
      </c>
    </row>
    <row r="14075" spans="5:13">
      <c r="E14075" s="107">
        <v>14073</v>
      </c>
      <c r="F14075" s="107">
        <v>10</v>
      </c>
      <c r="G14075" s="107">
        <v>20</v>
      </c>
      <c r="H14075" s="107">
        <v>7</v>
      </c>
      <c r="I14075" s="107">
        <v>9</v>
      </c>
      <c r="J14075" s="43">
        <v>0.75149999999999995</v>
      </c>
      <c r="K14075" s="43">
        <v>0.67300000000000004</v>
      </c>
      <c r="L14075" s="43">
        <v>1.0164</v>
      </c>
      <c r="M14075" s="43">
        <v>0.63319999999999999</v>
      </c>
    </row>
    <row r="14076" spans="5:13">
      <c r="E14076" s="107">
        <v>14074</v>
      </c>
      <c r="F14076" s="107">
        <v>10</v>
      </c>
      <c r="G14076" s="107">
        <v>20</v>
      </c>
      <c r="H14076" s="107">
        <v>7</v>
      </c>
      <c r="I14076" s="107">
        <v>10</v>
      </c>
      <c r="J14076" s="43">
        <v>0.76129999999999998</v>
      </c>
      <c r="K14076" s="43">
        <v>0.67810000000000004</v>
      </c>
      <c r="L14076" s="43">
        <v>1.0059</v>
      </c>
      <c r="M14076" s="43">
        <v>0.64019999999999999</v>
      </c>
    </row>
    <row r="14077" spans="5:13">
      <c r="E14077" s="107">
        <v>14075</v>
      </c>
      <c r="F14077" s="107">
        <v>10</v>
      </c>
      <c r="G14077" s="107">
        <v>20</v>
      </c>
      <c r="H14077" s="107">
        <v>7</v>
      </c>
      <c r="I14077" s="107">
        <v>11</v>
      </c>
      <c r="J14077" s="43">
        <v>0.78910000000000002</v>
      </c>
      <c r="K14077" s="43">
        <v>0.69899999999999995</v>
      </c>
      <c r="L14077" s="43">
        <v>1.0156000000000001</v>
      </c>
      <c r="M14077" s="43">
        <v>0.67500000000000004</v>
      </c>
    </row>
    <row r="14078" spans="5:13">
      <c r="E14078" s="107">
        <v>14076</v>
      </c>
      <c r="F14078" s="107">
        <v>10</v>
      </c>
      <c r="G14078" s="107">
        <v>20</v>
      </c>
      <c r="H14078" s="107">
        <v>7</v>
      </c>
      <c r="I14078" s="107">
        <v>12</v>
      </c>
      <c r="J14078" s="43">
        <v>0.81369999999999998</v>
      </c>
      <c r="K14078" s="43">
        <v>0.72550000000000003</v>
      </c>
      <c r="L14078" s="43">
        <v>1.0186999999999999</v>
      </c>
      <c r="M14078" s="43">
        <v>0.71109999999999995</v>
      </c>
    </row>
    <row r="14079" spans="5:13">
      <c r="E14079" s="107">
        <v>14077</v>
      </c>
      <c r="F14079" s="107">
        <v>10</v>
      </c>
      <c r="G14079" s="107">
        <v>20</v>
      </c>
      <c r="H14079" s="107">
        <v>7</v>
      </c>
      <c r="I14079" s="107">
        <v>13</v>
      </c>
      <c r="J14079" s="43">
        <v>0.84670000000000001</v>
      </c>
      <c r="K14079" s="43">
        <v>0.77370000000000005</v>
      </c>
      <c r="L14079" s="43">
        <v>1.0024</v>
      </c>
      <c r="M14079" s="43">
        <v>0.76070000000000004</v>
      </c>
    </row>
    <row r="14080" spans="5:13">
      <c r="E14080" s="107">
        <v>14078</v>
      </c>
      <c r="F14080" s="107">
        <v>10</v>
      </c>
      <c r="G14080" s="107">
        <v>20</v>
      </c>
      <c r="H14080" s="107">
        <v>7</v>
      </c>
      <c r="I14080" s="107">
        <v>14</v>
      </c>
      <c r="J14080" s="43">
        <v>0.87939999999999996</v>
      </c>
      <c r="K14080" s="43">
        <v>0.84399999999999997</v>
      </c>
      <c r="L14080" s="43">
        <v>1.0138</v>
      </c>
      <c r="M14080" s="43">
        <v>0.78039999999999998</v>
      </c>
    </row>
    <row r="14081" spans="5:13">
      <c r="E14081" s="107">
        <v>14079</v>
      </c>
      <c r="F14081" s="107">
        <v>10</v>
      </c>
      <c r="G14081" s="107">
        <v>20</v>
      </c>
      <c r="H14081" s="107">
        <v>7</v>
      </c>
      <c r="I14081" s="107">
        <v>15</v>
      </c>
      <c r="J14081" s="43">
        <v>0.92520000000000002</v>
      </c>
      <c r="K14081" s="43">
        <v>0.93520000000000003</v>
      </c>
      <c r="L14081" s="43">
        <v>1.0099</v>
      </c>
      <c r="M14081" s="43">
        <v>0.81440000000000001</v>
      </c>
    </row>
    <row r="14082" spans="5:13">
      <c r="E14082" s="107">
        <v>14080</v>
      </c>
      <c r="F14082" s="107">
        <v>10</v>
      </c>
      <c r="G14082" s="107">
        <v>20</v>
      </c>
      <c r="H14082" s="107">
        <v>7</v>
      </c>
      <c r="I14082" s="107">
        <v>16</v>
      </c>
      <c r="J14082" s="43">
        <v>0.97650000000000003</v>
      </c>
      <c r="K14082" s="43">
        <v>1.0690999999999999</v>
      </c>
      <c r="L14082" s="43">
        <v>1.0011000000000001</v>
      </c>
      <c r="M14082" s="43">
        <v>0.83499999999999996</v>
      </c>
    </row>
    <row r="14083" spans="5:13">
      <c r="E14083" s="107">
        <v>14081</v>
      </c>
      <c r="F14083" s="107">
        <v>10</v>
      </c>
      <c r="G14083" s="107">
        <v>20</v>
      </c>
      <c r="H14083" s="107">
        <v>7</v>
      </c>
      <c r="I14083" s="107">
        <v>17</v>
      </c>
      <c r="J14083" s="43">
        <v>1.0195000000000001</v>
      </c>
      <c r="K14083" s="43">
        <v>1.1587000000000001</v>
      </c>
      <c r="L14083" s="43">
        <v>1.002</v>
      </c>
      <c r="M14083" s="43">
        <v>0.86860000000000004</v>
      </c>
    </row>
    <row r="14084" spans="5:13">
      <c r="E14084" s="107">
        <v>14082</v>
      </c>
      <c r="F14084" s="107">
        <v>10</v>
      </c>
      <c r="G14084" s="107">
        <v>20</v>
      </c>
      <c r="H14084" s="107">
        <v>7</v>
      </c>
      <c r="I14084" s="107">
        <v>18</v>
      </c>
      <c r="J14084" s="43">
        <v>1.0505</v>
      </c>
      <c r="K14084" s="43">
        <v>1.2148000000000001</v>
      </c>
      <c r="L14084" s="43">
        <v>0.99890000000000001</v>
      </c>
      <c r="M14084" s="43">
        <v>0.89839999999999998</v>
      </c>
    </row>
    <row r="14085" spans="5:13">
      <c r="E14085" s="107">
        <v>14083</v>
      </c>
      <c r="F14085" s="107">
        <v>10</v>
      </c>
      <c r="G14085" s="107">
        <v>20</v>
      </c>
      <c r="H14085" s="107">
        <v>7</v>
      </c>
      <c r="I14085" s="107">
        <v>19</v>
      </c>
      <c r="J14085" s="43">
        <v>1.0653999999999999</v>
      </c>
      <c r="K14085" s="43">
        <v>1.2263999999999999</v>
      </c>
      <c r="L14085" s="43">
        <v>1.0015000000000001</v>
      </c>
      <c r="M14085" s="43">
        <v>0.92430000000000001</v>
      </c>
    </row>
    <row r="14086" spans="5:13">
      <c r="E14086" s="107">
        <v>14084</v>
      </c>
      <c r="F14086" s="107">
        <v>10</v>
      </c>
      <c r="G14086" s="107">
        <v>20</v>
      </c>
      <c r="H14086" s="107">
        <v>7</v>
      </c>
      <c r="I14086" s="107">
        <v>20</v>
      </c>
      <c r="J14086" s="43">
        <v>1.0627</v>
      </c>
      <c r="K14086" s="43">
        <v>1.2318</v>
      </c>
      <c r="L14086" s="43">
        <v>1.0063</v>
      </c>
      <c r="M14086" s="43">
        <v>0.91139999999999999</v>
      </c>
    </row>
    <row r="14087" spans="5:13">
      <c r="E14087" s="107">
        <v>14085</v>
      </c>
      <c r="F14087" s="107">
        <v>10</v>
      </c>
      <c r="G14087" s="107">
        <v>20</v>
      </c>
      <c r="H14087" s="107">
        <v>7</v>
      </c>
      <c r="I14087" s="107">
        <v>21</v>
      </c>
      <c r="J14087" s="43">
        <v>1.0491999999999999</v>
      </c>
      <c r="K14087" s="43">
        <v>1.1872</v>
      </c>
      <c r="L14087" s="43">
        <v>1.0052000000000001</v>
      </c>
      <c r="M14087" s="43">
        <v>0.91210000000000002</v>
      </c>
    </row>
    <row r="14088" spans="5:13">
      <c r="E14088" s="107">
        <v>14086</v>
      </c>
      <c r="F14088" s="107">
        <v>10</v>
      </c>
      <c r="G14088" s="107">
        <v>20</v>
      </c>
      <c r="H14088" s="107">
        <v>7</v>
      </c>
      <c r="I14088" s="107">
        <v>22</v>
      </c>
      <c r="J14088" s="43">
        <v>1.0269999999999999</v>
      </c>
      <c r="K14088" s="43">
        <v>1.1520999999999999</v>
      </c>
      <c r="L14088" s="43">
        <v>0.99970000000000003</v>
      </c>
      <c r="M14088" s="43">
        <v>0.89180000000000004</v>
      </c>
    </row>
    <row r="14089" spans="5:13">
      <c r="E14089" s="107">
        <v>14087</v>
      </c>
      <c r="F14089" s="107">
        <v>10</v>
      </c>
      <c r="G14089" s="107">
        <v>20</v>
      </c>
      <c r="H14089" s="107">
        <v>7</v>
      </c>
      <c r="I14089" s="107">
        <v>23</v>
      </c>
      <c r="J14089" s="43">
        <v>1.0093000000000001</v>
      </c>
      <c r="K14089" s="43">
        <v>1.0992</v>
      </c>
      <c r="L14089" s="43">
        <v>1.0109999999999999</v>
      </c>
      <c r="M14089" s="43">
        <v>0.88470000000000004</v>
      </c>
    </row>
    <row r="14090" spans="5:13">
      <c r="E14090" s="107">
        <v>14088</v>
      </c>
      <c r="F14090" s="107">
        <v>10</v>
      </c>
      <c r="G14090" s="107">
        <v>20</v>
      </c>
      <c r="H14090" s="107">
        <v>7</v>
      </c>
      <c r="I14090" s="107">
        <v>24</v>
      </c>
      <c r="J14090" s="43">
        <v>0.99129999999999996</v>
      </c>
      <c r="K14090" s="43">
        <v>1.0498000000000001</v>
      </c>
      <c r="L14090" s="43">
        <v>1.0142</v>
      </c>
      <c r="M14090" s="43">
        <v>0.88200000000000001</v>
      </c>
    </row>
    <row r="14091" spans="5:13">
      <c r="E14091" s="107">
        <v>14089</v>
      </c>
      <c r="F14091" s="107">
        <v>10</v>
      </c>
      <c r="G14091" s="107">
        <v>20</v>
      </c>
      <c r="H14091" s="107">
        <v>7</v>
      </c>
      <c r="I14091" s="107">
        <v>25</v>
      </c>
      <c r="J14091" s="43">
        <v>0.9738</v>
      </c>
      <c r="K14091" s="43">
        <v>1.0371999999999999</v>
      </c>
      <c r="L14091" s="43">
        <v>1.0083</v>
      </c>
      <c r="M14091" s="43">
        <v>0.85560000000000003</v>
      </c>
    </row>
    <row r="14092" spans="5:13">
      <c r="E14092" s="107">
        <v>14090</v>
      </c>
      <c r="F14092" s="107">
        <v>10</v>
      </c>
      <c r="G14092" s="107">
        <v>20</v>
      </c>
      <c r="H14092" s="107">
        <v>7</v>
      </c>
      <c r="I14092" s="107">
        <v>26</v>
      </c>
      <c r="J14092" s="43">
        <v>0.95579999999999998</v>
      </c>
      <c r="K14092" s="43">
        <v>0.99390000000000001</v>
      </c>
      <c r="L14092" s="43">
        <v>1.0095000000000001</v>
      </c>
      <c r="M14092" s="43">
        <v>0.84640000000000004</v>
      </c>
    </row>
    <row r="14093" spans="5:13">
      <c r="E14093" s="107">
        <v>14091</v>
      </c>
      <c r="F14093" s="107">
        <v>10</v>
      </c>
      <c r="G14093" s="107">
        <v>20</v>
      </c>
      <c r="H14093" s="107">
        <v>7</v>
      </c>
      <c r="I14093" s="107">
        <v>27</v>
      </c>
      <c r="J14093" s="43">
        <v>0.94320000000000004</v>
      </c>
      <c r="K14093" s="43">
        <v>0.98029999999999995</v>
      </c>
      <c r="L14093" s="43">
        <v>1.0146999999999999</v>
      </c>
      <c r="M14093" s="43">
        <v>0.82889999999999997</v>
      </c>
    </row>
    <row r="14094" spans="5:13">
      <c r="E14094" s="107">
        <v>14092</v>
      </c>
      <c r="F14094" s="107">
        <v>10</v>
      </c>
      <c r="G14094" s="107">
        <v>20</v>
      </c>
      <c r="H14094" s="107">
        <v>7</v>
      </c>
      <c r="I14094" s="107">
        <v>28</v>
      </c>
      <c r="J14094" s="43">
        <v>0.92759999999999998</v>
      </c>
      <c r="K14094" s="43">
        <v>0.94640000000000002</v>
      </c>
      <c r="L14094" s="43">
        <v>1.0125999999999999</v>
      </c>
      <c r="M14094" s="43">
        <v>0.8135</v>
      </c>
    </row>
    <row r="14095" spans="5:13">
      <c r="E14095" s="107">
        <v>14093</v>
      </c>
      <c r="F14095" s="107">
        <v>10</v>
      </c>
      <c r="G14095" s="107">
        <v>20</v>
      </c>
      <c r="H14095" s="107">
        <v>7</v>
      </c>
      <c r="I14095" s="107">
        <v>29</v>
      </c>
      <c r="J14095" s="43">
        <v>0.89880000000000004</v>
      </c>
      <c r="K14095" s="43">
        <v>0.91520000000000001</v>
      </c>
      <c r="L14095" s="43">
        <v>0.90659999999999996</v>
      </c>
      <c r="M14095" s="43">
        <v>0.80940000000000001</v>
      </c>
    </row>
    <row r="14096" spans="5:13">
      <c r="E14096" s="107">
        <v>14094</v>
      </c>
      <c r="F14096" s="107">
        <v>10</v>
      </c>
      <c r="G14096" s="107">
        <v>20</v>
      </c>
      <c r="H14096" s="107">
        <v>7</v>
      </c>
      <c r="I14096" s="107">
        <v>30</v>
      </c>
      <c r="J14096" s="43">
        <v>0.91349999999999998</v>
      </c>
      <c r="K14096" s="43">
        <v>0.88890000000000002</v>
      </c>
      <c r="L14096" s="43">
        <v>1.0117</v>
      </c>
      <c r="M14096" s="43">
        <v>0.81979999999999997</v>
      </c>
    </row>
    <row r="14097" spans="5:13">
      <c r="E14097" s="107">
        <v>14095</v>
      </c>
      <c r="F14097" s="107">
        <v>10</v>
      </c>
      <c r="G14097" s="107">
        <v>20</v>
      </c>
      <c r="H14097" s="107">
        <v>7</v>
      </c>
      <c r="I14097" s="107">
        <v>31</v>
      </c>
      <c r="J14097" s="43">
        <v>0.9194</v>
      </c>
      <c r="K14097" s="43">
        <v>0.91339999999999999</v>
      </c>
      <c r="L14097" s="43">
        <v>1.01</v>
      </c>
      <c r="M14097" s="43">
        <v>0.81110000000000004</v>
      </c>
    </row>
    <row r="14098" spans="5:13">
      <c r="E14098" s="107">
        <v>14096</v>
      </c>
      <c r="F14098" s="107">
        <v>10</v>
      </c>
      <c r="G14098" s="107">
        <v>20</v>
      </c>
      <c r="H14098" s="107">
        <v>7</v>
      </c>
      <c r="I14098" s="107">
        <v>32</v>
      </c>
      <c r="J14098" s="43">
        <v>0.92579999999999996</v>
      </c>
      <c r="K14098" s="43">
        <v>0.91020000000000001</v>
      </c>
      <c r="L14098" s="43">
        <v>1.0115000000000001</v>
      </c>
      <c r="M14098" s="43">
        <v>0.82169999999999999</v>
      </c>
    </row>
    <row r="14099" spans="5:13">
      <c r="E14099" s="107">
        <v>14097</v>
      </c>
      <c r="F14099" s="107">
        <v>10</v>
      </c>
      <c r="G14099" s="107">
        <v>20</v>
      </c>
      <c r="H14099" s="107">
        <v>7</v>
      </c>
      <c r="I14099" s="107">
        <v>33</v>
      </c>
      <c r="J14099" s="43">
        <v>0.93720000000000003</v>
      </c>
      <c r="K14099" s="43">
        <v>0.93169999999999997</v>
      </c>
      <c r="L14099" s="43">
        <v>1.0105999999999999</v>
      </c>
      <c r="M14099" s="43">
        <v>0.83140000000000003</v>
      </c>
    </row>
    <row r="14100" spans="5:13">
      <c r="E14100" s="107">
        <v>14098</v>
      </c>
      <c r="F14100" s="107">
        <v>10</v>
      </c>
      <c r="G14100" s="107">
        <v>20</v>
      </c>
      <c r="H14100" s="107">
        <v>7</v>
      </c>
      <c r="I14100" s="107">
        <v>34</v>
      </c>
      <c r="J14100" s="43">
        <v>0.9506</v>
      </c>
      <c r="K14100" s="43">
        <v>0.96379999999999999</v>
      </c>
      <c r="L14100" s="43">
        <v>0.99209999999999998</v>
      </c>
      <c r="M14100" s="43">
        <v>0.85229999999999995</v>
      </c>
    </row>
    <row r="14101" spans="5:13">
      <c r="E14101" s="107">
        <v>14099</v>
      </c>
      <c r="F14101" s="107">
        <v>10</v>
      </c>
      <c r="G14101" s="107">
        <v>20</v>
      </c>
      <c r="H14101" s="107">
        <v>7</v>
      </c>
      <c r="I14101" s="107">
        <v>35</v>
      </c>
      <c r="J14101" s="43">
        <v>0.97599999999999998</v>
      </c>
      <c r="K14101" s="43">
        <v>1.0532999999999999</v>
      </c>
      <c r="L14101" s="43">
        <v>1.0057</v>
      </c>
      <c r="M14101" s="43">
        <v>0.83850000000000002</v>
      </c>
    </row>
    <row r="14102" spans="5:13">
      <c r="E14102" s="107">
        <v>14100</v>
      </c>
      <c r="F14102" s="107">
        <v>10</v>
      </c>
      <c r="G14102" s="107">
        <v>20</v>
      </c>
      <c r="H14102" s="107">
        <v>7</v>
      </c>
      <c r="I14102" s="107">
        <v>36</v>
      </c>
      <c r="J14102" s="43">
        <v>0.99890000000000001</v>
      </c>
      <c r="K14102" s="43">
        <v>1.1563000000000001</v>
      </c>
      <c r="L14102" s="43">
        <v>1.0019</v>
      </c>
      <c r="M14102" s="43">
        <v>0.81369999999999998</v>
      </c>
    </row>
    <row r="14103" spans="5:13">
      <c r="E14103" s="107">
        <v>14101</v>
      </c>
      <c r="F14103" s="107">
        <v>10</v>
      </c>
      <c r="G14103" s="107">
        <v>20</v>
      </c>
      <c r="H14103" s="107">
        <v>7</v>
      </c>
      <c r="I14103" s="107">
        <v>37</v>
      </c>
      <c r="J14103" s="43">
        <v>1.0072000000000001</v>
      </c>
      <c r="K14103" s="43">
        <v>1.2131000000000001</v>
      </c>
      <c r="L14103" s="43">
        <v>0.99850000000000005</v>
      </c>
      <c r="M14103" s="43">
        <v>0.80079999999999996</v>
      </c>
    </row>
    <row r="14104" spans="5:13">
      <c r="E14104" s="107">
        <v>14102</v>
      </c>
      <c r="F14104" s="107">
        <v>10</v>
      </c>
      <c r="G14104" s="107">
        <v>20</v>
      </c>
      <c r="H14104" s="107">
        <v>7</v>
      </c>
      <c r="I14104" s="107">
        <v>38</v>
      </c>
      <c r="J14104" s="43">
        <v>1.0084</v>
      </c>
      <c r="K14104" s="43">
        <v>1.2639</v>
      </c>
      <c r="L14104" s="43">
        <v>0.97119999999999995</v>
      </c>
      <c r="M14104" s="43">
        <v>0.77859999999999996</v>
      </c>
    </row>
    <row r="14105" spans="5:13">
      <c r="E14105" s="107">
        <v>14103</v>
      </c>
      <c r="F14105" s="107">
        <v>10</v>
      </c>
      <c r="G14105" s="107">
        <v>20</v>
      </c>
      <c r="H14105" s="107">
        <v>7</v>
      </c>
      <c r="I14105" s="107">
        <v>39</v>
      </c>
      <c r="J14105" s="43">
        <v>1.008</v>
      </c>
      <c r="K14105" s="43">
        <v>1.2746</v>
      </c>
      <c r="L14105" s="43">
        <v>0.97070000000000001</v>
      </c>
      <c r="M14105" s="43">
        <v>0.77039999999999997</v>
      </c>
    </row>
    <row r="14106" spans="5:13">
      <c r="E14106" s="107">
        <v>14104</v>
      </c>
      <c r="F14106" s="107">
        <v>10</v>
      </c>
      <c r="G14106" s="107">
        <v>20</v>
      </c>
      <c r="H14106" s="107">
        <v>7</v>
      </c>
      <c r="I14106" s="107">
        <v>40</v>
      </c>
      <c r="J14106" s="43">
        <v>1.0099</v>
      </c>
      <c r="K14106" s="43">
        <v>1.2888999999999999</v>
      </c>
      <c r="L14106" s="43">
        <v>0.97570000000000001</v>
      </c>
      <c r="M14106" s="43">
        <v>0.76919999999999999</v>
      </c>
    </row>
    <row r="14107" spans="5:13">
      <c r="E14107" s="107">
        <v>14105</v>
      </c>
      <c r="F14107" s="107">
        <v>10</v>
      </c>
      <c r="G14107" s="107">
        <v>20</v>
      </c>
      <c r="H14107" s="107">
        <v>7</v>
      </c>
      <c r="I14107" s="107">
        <v>41</v>
      </c>
      <c r="J14107" s="43">
        <v>1.0198</v>
      </c>
      <c r="K14107" s="43">
        <v>1.2839</v>
      </c>
      <c r="L14107" s="43">
        <v>0.97619999999999996</v>
      </c>
      <c r="M14107" s="43">
        <v>0.80479999999999996</v>
      </c>
    </row>
    <row r="14108" spans="5:13">
      <c r="E14108" s="107">
        <v>14106</v>
      </c>
      <c r="F14108" s="107">
        <v>10</v>
      </c>
      <c r="G14108" s="107">
        <v>20</v>
      </c>
      <c r="H14108" s="107">
        <v>7</v>
      </c>
      <c r="I14108" s="107">
        <v>42</v>
      </c>
      <c r="J14108" s="43">
        <v>1.0068999999999999</v>
      </c>
      <c r="K14108" s="43">
        <v>1.2645</v>
      </c>
      <c r="L14108" s="43">
        <v>0.96930000000000005</v>
      </c>
      <c r="M14108" s="43">
        <v>0.79459999999999997</v>
      </c>
    </row>
    <row r="14109" spans="5:13">
      <c r="E14109" s="107">
        <v>14107</v>
      </c>
      <c r="F14109" s="107">
        <v>10</v>
      </c>
      <c r="G14109" s="107">
        <v>20</v>
      </c>
      <c r="H14109" s="107">
        <v>7</v>
      </c>
      <c r="I14109" s="107">
        <v>43</v>
      </c>
      <c r="J14109" s="43">
        <v>0.98040000000000005</v>
      </c>
      <c r="K14109" s="43">
        <v>1.2014</v>
      </c>
      <c r="L14109" s="43">
        <v>0.97099999999999997</v>
      </c>
      <c r="M14109" s="43">
        <v>0.78249999999999997</v>
      </c>
    </row>
    <row r="14110" spans="5:13">
      <c r="E14110" s="107">
        <v>14108</v>
      </c>
      <c r="F14110" s="107">
        <v>10</v>
      </c>
      <c r="G14110" s="107">
        <v>20</v>
      </c>
      <c r="H14110" s="107">
        <v>7</v>
      </c>
      <c r="I14110" s="107">
        <v>44</v>
      </c>
      <c r="J14110" s="43">
        <v>0.94940000000000002</v>
      </c>
      <c r="K14110" s="43">
        <v>1.1615</v>
      </c>
      <c r="L14110" s="43">
        <v>0.96560000000000001</v>
      </c>
      <c r="M14110" s="43">
        <v>0.75470000000000004</v>
      </c>
    </row>
    <row r="14111" spans="5:13">
      <c r="E14111" s="107">
        <v>14109</v>
      </c>
      <c r="F14111" s="107">
        <v>10</v>
      </c>
      <c r="G14111" s="107">
        <v>20</v>
      </c>
      <c r="H14111" s="107">
        <v>7</v>
      </c>
      <c r="I14111" s="107">
        <v>45</v>
      </c>
      <c r="J14111" s="43">
        <v>0.9234</v>
      </c>
      <c r="K14111" s="43">
        <v>1.0857000000000001</v>
      </c>
      <c r="L14111" s="43">
        <v>0.96650000000000003</v>
      </c>
      <c r="M14111" s="43">
        <v>0.74660000000000004</v>
      </c>
    </row>
    <row r="14112" spans="5:13">
      <c r="E14112" s="107">
        <v>14110</v>
      </c>
      <c r="F14112" s="107">
        <v>10</v>
      </c>
      <c r="G14112" s="107">
        <v>20</v>
      </c>
      <c r="H14112" s="107">
        <v>7</v>
      </c>
      <c r="I14112" s="107">
        <v>46</v>
      </c>
      <c r="J14112" s="43">
        <v>0.89980000000000004</v>
      </c>
      <c r="K14112" s="43">
        <v>1.0286999999999999</v>
      </c>
      <c r="L14112" s="43">
        <v>0.93169999999999997</v>
      </c>
      <c r="M14112" s="43">
        <v>0.74399999999999999</v>
      </c>
    </row>
    <row r="14113" spans="5:13">
      <c r="E14113" s="107">
        <v>14111</v>
      </c>
      <c r="F14113" s="107">
        <v>10</v>
      </c>
      <c r="G14113" s="107">
        <v>20</v>
      </c>
      <c r="H14113" s="107">
        <v>7</v>
      </c>
      <c r="I14113" s="107">
        <v>47</v>
      </c>
      <c r="J14113" s="43">
        <v>0.88739999999999997</v>
      </c>
      <c r="K14113" s="43">
        <v>0.97699999999999998</v>
      </c>
      <c r="L14113" s="43">
        <v>0.94030000000000002</v>
      </c>
      <c r="M14113" s="43">
        <v>0.73599999999999999</v>
      </c>
    </row>
    <row r="14114" spans="5:13">
      <c r="E14114" s="107">
        <v>14112</v>
      </c>
      <c r="F14114" s="107">
        <v>10</v>
      </c>
      <c r="G14114" s="107">
        <v>20</v>
      </c>
      <c r="H14114" s="107">
        <v>7</v>
      </c>
      <c r="I14114" s="107">
        <v>48</v>
      </c>
      <c r="J14114" s="43">
        <v>0.85340000000000005</v>
      </c>
      <c r="K14114" s="43">
        <v>0.91830000000000001</v>
      </c>
      <c r="L14114" s="43">
        <v>0.94279999999999997</v>
      </c>
      <c r="M14114" s="43">
        <v>0.70309999999999995</v>
      </c>
    </row>
    <row r="14115" spans="5:13">
      <c r="E14115" s="107">
        <v>14113</v>
      </c>
      <c r="F14115" s="107">
        <v>10</v>
      </c>
      <c r="G14115" s="107">
        <v>21</v>
      </c>
      <c r="H14115" s="107">
        <v>1</v>
      </c>
      <c r="I14115" s="107">
        <v>1</v>
      </c>
      <c r="J14115" s="43">
        <v>0.82579999999999998</v>
      </c>
      <c r="K14115" s="43">
        <v>0.8579</v>
      </c>
      <c r="L14115" s="43">
        <v>0.94920000000000004</v>
      </c>
      <c r="M14115" s="43">
        <v>0.67559999999999998</v>
      </c>
    </row>
    <row r="14116" spans="5:13">
      <c r="E14116" s="107">
        <v>14114</v>
      </c>
      <c r="F14116" s="107">
        <v>10</v>
      </c>
      <c r="G14116" s="107">
        <v>21</v>
      </c>
      <c r="H14116" s="107">
        <v>1</v>
      </c>
      <c r="I14116" s="107">
        <v>2</v>
      </c>
      <c r="J14116" s="43">
        <v>0.80010000000000003</v>
      </c>
      <c r="K14116" s="43">
        <v>0.81410000000000005</v>
      </c>
      <c r="L14116" s="43">
        <v>0.96550000000000002</v>
      </c>
      <c r="M14116" s="43">
        <v>0.64959999999999996</v>
      </c>
    </row>
    <row r="14117" spans="5:13">
      <c r="E14117" s="107">
        <v>14115</v>
      </c>
      <c r="F14117" s="107">
        <v>10</v>
      </c>
      <c r="G14117" s="107">
        <v>21</v>
      </c>
      <c r="H14117" s="107">
        <v>1</v>
      </c>
      <c r="I14117" s="107">
        <v>3</v>
      </c>
      <c r="J14117" s="43">
        <v>0.76700000000000002</v>
      </c>
      <c r="K14117" s="43">
        <v>0.73250000000000004</v>
      </c>
      <c r="L14117" s="43">
        <v>0.96540000000000004</v>
      </c>
      <c r="M14117" s="43">
        <v>0.64239999999999997</v>
      </c>
    </row>
    <row r="14118" spans="5:13">
      <c r="E14118" s="107">
        <v>14116</v>
      </c>
      <c r="F14118" s="107">
        <v>10</v>
      </c>
      <c r="G14118" s="107">
        <v>21</v>
      </c>
      <c r="H14118" s="107">
        <v>1</v>
      </c>
      <c r="I14118" s="107">
        <v>4</v>
      </c>
      <c r="J14118" s="43">
        <v>0.74139999999999995</v>
      </c>
      <c r="K14118" s="43">
        <v>0.69030000000000002</v>
      </c>
      <c r="L14118" s="43">
        <v>0.97150000000000003</v>
      </c>
      <c r="M14118" s="43">
        <v>0.61099999999999999</v>
      </c>
    </row>
    <row r="14119" spans="5:13">
      <c r="E14119" s="107">
        <v>14117</v>
      </c>
      <c r="F14119" s="107">
        <v>10</v>
      </c>
      <c r="G14119" s="107">
        <v>21</v>
      </c>
      <c r="H14119" s="107">
        <v>1</v>
      </c>
      <c r="I14119" s="107">
        <v>5</v>
      </c>
      <c r="J14119" s="43">
        <v>0.72450000000000003</v>
      </c>
      <c r="K14119" s="43">
        <v>0.64539999999999997</v>
      </c>
      <c r="L14119" s="43">
        <v>0.97399999999999998</v>
      </c>
      <c r="M14119" s="43">
        <v>0.59860000000000002</v>
      </c>
    </row>
    <row r="14120" spans="5:13">
      <c r="E14120" s="107">
        <v>14118</v>
      </c>
      <c r="F14120" s="107">
        <v>10</v>
      </c>
      <c r="G14120" s="107">
        <v>21</v>
      </c>
      <c r="H14120" s="107">
        <v>1</v>
      </c>
      <c r="I14120" s="107">
        <v>6</v>
      </c>
      <c r="J14120" s="43">
        <v>0.71189999999999998</v>
      </c>
      <c r="K14120" s="43">
        <v>0.62319999999999998</v>
      </c>
      <c r="L14120" s="43">
        <v>0.97860000000000003</v>
      </c>
      <c r="M14120" s="43">
        <v>0.58079999999999998</v>
      </c>
    </row>
    <row r="14121" spans="5:13">
      <c r="E14121" s="107">
        <v>14119</v>
      </c>
      <c r="F14121" s="107">
        <v>10</v>
      </c>
      <c r="G14121" s="107">
        <v>21</v>
      </c>
      <c r="H14121" s="107">
        <v>1</v>
      </c>
      <c r="I14121" s="107">
        <v>7</v>
      </c>
      <c r="J14121" s="43">
        <v>0.70379999999999998</v>
      </c>
      <c r="K14121" s="43">
        <v>0.61209999999999998</v>
      </c>
      <c r="L14121" s="43">
        <v>0.97370000000000001</v>
      </c>
      <c r="M14121" s="43">
        <v>0.56630000000000003</v>
      </c>
    </row>
    <row r="14122" spans="5:13">
      <c r="E14122" s="107">
        <v>14120</v>
      </c>
      <c r="F14122" s="107">
        <v>10</v>
      </c>
      <c r="G14122" s="107">
        <v>21</v>
      </c>
      <c r="H14122" s="107">
        <v>1</v>
      </c>
      <c r="I14122" s="107">
        <v>8</v>
      </c>
      <c r="J14122" s="43">
        <v>0.69910000000000005</v>
      </c>
      <c r="K14122" s="43">
        <v>0.59179999999999999</v>
      </c>
      <c r="L14122" s="43">
        <v>0.97309999999999997</v>
      </c>
      <c r="M14122" s="43">
        <v>0.57699999999999996</v>
      </c>
    </row>
    <row r="14123" spans="5:13">
      <c r="E14123" s="107">
        <v>14121</v>
      </c>
      <c r="F14123" s="107">
        <v>10</v>
      </c>
      <c r="G14123" s="107">
        <v>21</v>
      </c>
      <c r="H14123" s="107">
        <v>1</v>
      </c>
      <c r="I14123" s="107">
        <v>9</v>
      </c>
      <c r="J14123" s="43">
        <v>0.70120000000000005</v>
      </c>
      <c r="K14123" s="43">
        <v>0.58509999999999995</v>
      </c>
      <c r="L14123" s="43">
        <v>0.96930000000000005</v>
      </c>
      <c r="M14123" s="43">
        <v>0.58750000000000002</v>
      </c>
    </row>
    <row r="14124" spans="5:13">
      <c r="E14124" s="107">
        <v>14122</v>
      </c>
      <c r="F14124" s="107">
        <v>10</v>
      </c>
      <c r="G14124" s="107">
        <v>21</v>
      </c>
      <c r="H14124" s="107">
        <v>1</v>
      </c>
      <c r="I14124" s="107">
        <v>10</v>
      </c>
      <c r="J14124" s="43">
        <v>0.70669999999999999</v>
      </c>
      <c r="K14124" s="43">
        <v>0.59140000000000004</v>
      </c>
      <c r="L14124" s="43">
        <v>0.95220000000000005</v>
      </c>
      <c r="M14124" s="43">
        <v>0.59450000000000003</v>
      </c>
    </row>
    <row r="14125" spans="5:13">
      <c r="E14125" s="107">
        <v>14123</v>
      </c>
      <c r="F14125" s="107">
        <v>10</v>
      </c>
      <c r="G14125" s="107">
        <v>21</v>
      </c>
      <c r="H14125" s="107">
        <v>1</v>
      </c>
      <c r="I14125" s="107">
        <v>11</v>
      </c>
      <c r="J14125" s="43">
        <v>0.73460000000000003</v>
      </c>
      <c r="K14125" s="43">
        <v>0.59819999999999995</v>
      </c>
      <c r="L14125" s="43">
        <v>0.98219999999999996</v>
      </c>
      <c r="M14125" s="43">
        <v>0.63070000000000004</v>
      </c>
    </row>
    <row r="14126" spans="5:13">
      <c r="E14126" s="107">
        <v>14124</v>
      </c>
      <c r="F14126" s="107">
        <v>10</v>
      </c>
      <c r="G14126" s="107">
        <v>21</v>
      </c>
      <c r="H14126" s="107">
        <v>1</v>
      </c>
      <c r="I14126" s="107">
        <v>12</v>
      </c>
      <c r="J14126" s="43">
        <v>0.75639999999999996</v>
      </c>
      <c r="K14126" s="43">
        <v>0.61890000000000001</v>
      </c>
      <c r="L14126" s="43">
        <v>0.98199999999999998</v>
      </c>
      <c r="M14126" s="43">
        <v>0.65959999999999996</v>
      </c>
    </row>
    <row r="14127" spans="5:13">
      <c r="E14127" s="107">
        <v>14125</v>
      </c>
      <c r="F14127" s="107">
        <v>10</v>
      </c>
      <c r="G14127" s="107">
        <v>21</v>
      </c>
      <c r="H14127" s="107">
        <v>1</v>
      </c>
      <c r="I14127" s="107">
        <v>13</v>
      </c>
      <c r="J14127" s="43">
        <v>0.78310000000000002</v>
      </c>
      <c r="K14127" s="43">
        <v>0.66420000000000001</v>
      </c>
      <c r="L14127" s="43">
        <v>0.97289999999999999</v>
      </c>
      <c r="M14127" s="43">
        <v>0.67369999999999997</v>
      </c>
    </row>
    <row r="14128" spans="5:13">
      <c r="E14128" s="107">
        <v>14126</v>
      </c>
      <c r="F14128" s="107">
        <v>10</v>
      </c>
      <c r="G14128" s="107">
        <v>21</v>
      </c>
      <c r="H14128" s="107">
        <v>1</v>
      </c>
      <c r="I14128" s="107">
        <v>14</v>
      </c>
      <c r="J14128" s="43">
        <v>0.80449999999999999</v>
      </c>
      <c r="K14128" s="43">
        <v>0.68759999999999999</v>
      </c>
      <c r="L14128" s="43">
        <v>0.9889</v>
      </c>
      <c r="M14128" s="43">
        <v>0.69579999999999997</v>
      </c>
    </row>
    <row r="14129" spans="5:13">
      <c r="E14129" s="107">
        <v>14127</v>
      </c>
      <c r="F14129" s="107">
        <v>10</v>
      </c>
      <c r="G14129" s="107">
        <v>21</v>
      </c>
      <c r="H14129" s="107">
        <v>1</v>
      </c>
      <c r="I14129" s="107">
        <v>15</v>
      </c>
      <c r="J14129" s="43">
        <v>0.83660000000000001</v>
      </c>
      <c r="K14129" s="43">
        <v>0.73829999999999996</v>
      </c>
      <c r="L14129" s="43">
        <v>0.98550000000000004</v>
      </c>
      <c r="M14129" s="43">
        <v>0.73299999999999998</v>
      </c>
    </row>
    <row r="14130" spans="5:13">
      <c r="E14130" s="107">
        <v>14128</v>
      </c>
      <c r="F14130" s="107">
        <v>10</v>
      </c>
      <c r="G14130" s="107">
        <v>21</v>
      </c>
      <c r="H14130" s="107">
        <v>1</v>
      </c>
      <c r="I14130" s="107">
        <v>16</v>
      </c>
      <c r="J14130" s="43">
        <v>0.87429999999999997</v>
      </c>
      <c r="K14130" s="43">
        <v>0.83160000000000001</v>
      </c>
      <c r="L14130" s="43">
        <v>0.96440000000000003</v>
      </c>
      <c r="M14130" s="43">
        <v>0.7702</v>
      </c>
    </row>
    <row r="14131" spans="5:13">
      <c r="E14131" s="107">
        <v>14129</v>
      </c>
      <c r="F14131" s="107">
        <v>10</v>
      </c>
      <c r="G14131" s="107">
        <v>21</v>
      </c>
      <c r="H14131" s="107">
        <v>1</v>
      </c>
      <c r="I14131" s="107">
        <v>17</v>
      </c>
      <c r="J14131" s="43">
        <v>0.91559999999999997</v>
      </c>
      <c r="K14131" s="43">
        <v>0.92330000000000001</v>
      </c>
      <c r="L14131" s="43">
        <v>0.95989999999999998</v>
      </c>
      <c r="M14131" s="43">
        <v>0.81469999999999998</v>
      </c>
    </row>
    <row r="14132" spans="5:13">
      <c r="E14132" s="107">
        <v>14130</v>
      </c>
      <c r="F14132" s="107">
        <v>10</v>
      </c>
      <c r="G14132" s="107">
        <v>21</v>
      </c>
      <c r="H14132" s="107">
        <v>1</v>
      </c>
      <c r="I14132" s="107">
        <v>18</v>
      </c>
      <c r="J14132" s="43">
        <v>0.95620000000000005</v>
      </c>
      <c r="K14132" s="43">
        <v>1.0345</v>
      </c>
      <c r="L14132" s="43">
        <v>0.95350000000000001</v>
      </c>
      <c r="M14132" s="43">
        <v>0.83360000000000001</v>
      </c>
    </row>
    <row r="14133" spans="5:13">
      <c r="E14133" s="107">
        <v>14131</v>
      </c>
      <c r="F14133" s="107">
        <v>10</v>
      </c>
      <c r="G14133" s="107">
        <v>21</v>
      </c>
      <c r="H14133" s="107">
        <v>1</v>
      </c>
      <c r="I14133" s="107">
        <v>19</v>
      </c>
      <c r="J14133" s="43">
        <v>0.99139999999999995</v>
      </c>
      <c r="K14133" s="43">
        <v>1.1197999999999999</v>
      </c>
      <c r="L14133" s="43">
        <v>0.95660000000000001</v>
      </c>
      <c r="M14133" s="43">
        <v>0.85060000000000002</v>
      </c>
    </row>
    <row r="14134" spans="5:13">
      <c r="E14134" s="107">
        <v>14132</v>
      </c>
      <c r="F14134" s="107">
        <v>10</v>
      </c>
      <c r="G14134" s="107">
        <v>21</v>
      </c>
      <c r="H14134" s="107">
        <v>1</v>
      </c>
      <c r="I14134" s="107">
        <v>20</v>
      </c>
      <c r="J14134" s="43">
        <v>1.0118</v>
      </c>
      <c r="K14134" s="43">
        <v>1.1572</v>
      </c>
      <c r="L14134" s="43">
        <v>0.9597</v>
      </c>
      <c r="M14134" s="43">
        <v>0.87219999999999998</v>
      </c>
    </row>
    <row r="14135" spans="5:13">
      <c r="E14135" s="107">
        <v>14133</v>
      </c>
      <c r="F14135" s="107">
        <v>10</v>
      </c>
      <c r="G14135" s="107">
        <v>21</v>
      </c>
      <c r="H14135" s="107">
        <v>1</v>
      </c>
      <c r="I14135" s="107">
        <v>21</v>
      </c>
      <c r="J14135" s="43">
        <v>1.0157</v>
      </c>
      <c r="K14135" s="43">
        <v>1.1640999999999999</v>
      </c>
      <c r="L14135" s="43">
        <v>0.95030000000000003</v>
      </c>
      <c r="M14135" s="43">
        <v>0.88819999999999999</v>
      </c>
    </row>
    <row r="14136" spans="5:13">
      <c r="E14136" s="107">
        <v>14134</v>
      </c>
      <c r="F14136" s="107">
        <v>10</v>
      </c>
      <c r="G14136" s="107">
        <v>21</v>
      </c>
      <c r="H14136" s="107">
        <v>1</v>
      </c>
      <c r="I14136" s="107">
        <v>22</v>
      </c>
      <c r="J14136" s="43">
        <v>1.0102</v>
      </c>
      <c r="K14136" s="43">
        <v>1.1501999999999999</v>
      </c>
      <c r="L14136" s="43">
        <v>0.95340000000000003</v>
      </c>
      <c r="M14136" s="43">
        <v>0.89049999999999996</v>
      </c>
    </row>
    <row r="14137" spans="5:13">
      <c r="E14137" s="107">
        <v>14135</v>
      </c>
      <c r="F14137" s="107">
        <v>10</v>
      </c>
      <c r="G14137" s="107">
        <v>21</v>
      </c>
      <c r="H14137" s="107">
        <v>1</v>
      </c>
      <c r="I14137" s="107">
        <v>23</v>
      </c>
      <c r="J14137" s="43">
        <v>1.006</v>
      </c>
      <c r="K14137" s="43">
        <v>1.1145</v>
      </c>
      <c r="L14137" s="43">
        <v>0.98150000000000004</v>
      </c>
      <c r="M14137" s="43">
        <v>0.89490000000000003</v>
      </c>
    </row>
    <row r="14138" spans="5:13">
      <c r="E14138" s="107">
        <v>14136</v>
      </c>
      <c r="F14138" s="107">
        <v>10</v>
      </c>
      <c r="G14138" s="107">
        <v>21</v>
      </c>
      <c r="H14138" s="107">
        <v>1</v>
      </c>
      <c r="I14138" s="107">
        <v>24</v>
      </c>
      <c r="J14138" s="43">
        <v>0.99590000000000001</v>
      </c>
      <c r="K14138" s="43">
        <v>1.1156999999999999</v>
      </c>
      <c r="L14138" s="43">
        <v>0.98</v>
      </c>
      <c r="M14138" s="43">
        <v>0.87270000000000003</v>
      </c>
    </row>
    <row r="14139" spans="5:13">
      <c r="E14139" s="107">
        <v>14137</v>
      </c>
      <c r="F14139" s="107">
        <v>10</v>
      </c>
      <c r="G14139" s="107">
        <v>21</v>
      </c>
      <c r="H14139" s="107">
        <v>1</v>
      </c>
      <c r="I14139" s="107">
        <v>25</v>
      </c>
      <c r="J14139" s="43">
        <v>0.98870000000000002</v>
      </c>
      <c r="K14139" s="43">
        <v>1.0891999999999999</v>
      </c>
      <c r="L14139" s="43">
        <v>0.98129999999999995</v>
      </c>
      <c r="M14139" s="43">
        <v>0.87560000000000004</v>
      </c>
    </row>
    <row r="14140" spans="5:13">
      <c r="E14140" s="107">
        <v>14138</v>
      </c>
      <c r="F14140" s="107">
        <v>10</v>
      </c>
      <c r="G14140" s="107">
        <v>21</v>
      </c>
      <c r="H14140" s="107">
        <v>1</v>
      </c>
      <c r="I14140" s="107">
        <v>26</v>
      </c>
      <c r="J14140" s="43">
        <v>0.97809999999999997</v>
      </c>
      <c r="K14140" s="43">
        <v>1.0582</v>
      </c>
      <c r="L14140" s="43">
        <v>0.98429999999999995</v>
      </c>
      <c r="M14140" s="43">
        <v>0.86860000000000004</v>
      </c>
    </row>
    <row r="14141" spans="5:13">
      <c r="E14141" s="107">
        <v>14139</v>
      </c>
      <c r="F14141" s="107">
        <v>10</v>
      </c>
      <c r="G14141" s="107">
        <v>21</v>
      </c>
      <c r="H14141" s="107">
        <v>1</v>
      </c>
      <c r="I14141" s="107">
        <v>27</v>
      </c>
      <c r="J14141" s="43">
        <v>0.96699999999999997</v>
      </c>
      <c r="K14141" s="43">
        <v>1.0206</v>
      </c>
      <c r="L14141" s="43">
        <v>0.98260000000000003</v>
      </c>
      <c r="M14141" s="43">
        <v>0.87409999999999999</v>
      </c>
    </row>
    <row r="14142" spans="5:13">
      <c r="E14142" s="107">
        <v>14140</v>
      </c>
      <c r="F14142" s="107">
        <v>10</v>
      </c>
      <c r="G14142" s="107">
        <v>21</v>
      </c>
      <c r="H14142" s="107">
        <v>1</v>
      </c>
      <c r="I14142" s="107">
        <v>28</v>
      </c>
      <c r="J14142" s="43">
        <v>0.95340000000000003</v>
      </c>
      <c r="K14142" s="43">
        <v>0.9798</v>
      </c>
      <c r="L14142" s="43">
        <v>0.98750000000000004</v>
      </c>
      <c r="M14142" s="43">
        <v>0.85940000000000005</v>
      </c>
    </row>
    <row r="14143" spans="5:13">
      <c r="E14143" s="107">
        <v>14141</v>
      </c>
      <c r="F14143" s="107">
        <v>10</v>
      </c>
      <c r="G14143" s="107">
        <v>21</v>
      </c>
      <c r="H14143" s="107">
        <v>1</v>
      </c>
      <c r="I14143" s="107">
        <v>29</v>
      </c>
      <c r="J14143" s="43">
        <v>0.9486</v>
      </c>
      <c r="K14143" s="43">
        <v>0.95940000000000003</v>
      </c>
      <c r="L14143" s="43">
        <v>0.99219999999999997</v>
      </c>
      <c r="M14143" s="43">
        <v>0.85870000000000002</v>
      </c>
    </row>
    <row r="14144" spans="5:13">
      <c r="E14144" s="107">
        <v>14142</v>
      </c>
      <c r="F14144" s="107">
        <v>10</v>
      </c>
      <c r="G14144" s="107">
        <v>21</v>
      </c>
      <c r="H14144" s="107">
        <v>1</v>
      </c>
      <c r="I14144" s="107">
        <v>30</v>
      </c>
      <c r="J14144" s="43">
        <v>0.94710000000000005</v>
      </c>
      <c r="K14144" s="43">
        <v>0.93769999999999998</v>
      </c>
      <c r="L14144" s="43">
        <v>0.99109999999999998</v>
      </c>
      <c r="M14144" s="43">
        <v>0.85829999999999995</v>
      </c>
    </row>
    <row r="14145" spans="5:13">
      <c r="E14145" s="107">
        <v>14143</v>
      </c>
      <c r="F14145" s="107">
        <v>10</v>
      </c>
      <c r="G14145" s="107">
        <v>21</v>
      </c>
      <c r="H14145" s="107">
        <v>1</v>
      </c>
      <c r="I14145" s="107">
        <v>31</v>
      </c>
      <c r="J14145" s="43">
        <v>0.95299999999999996</v>
      </c>
      <c r="K14145" s="43">
        <v>0.92500000000000004</v>
      </c>
      <c r="L14145" s="43">
        <v>0.99280000000000002</v>
      </c>
      <c r="M14145" s="43">
        <v>0.87649999999999995</v>
      </c>
    </row>
    <row r="14146" spans="5:13">
      <c r="E14146" s="107">
        <v>14144</v>
      </c>
      <c r="F14146" s="107">
        <v>10</v>
      </c>
      <c r="G14146" s="107">
        <v>21</v>
      </c>
      <c r="H14146" s="107">
        <v>1</v>
      </c>
      <c r="I14146" s="107">
        <v>32</v>
      </c>
      <c r="J14146" s="43">
        <v>0.96189999999999998</v>
      </c>
      <c r="K14146" s="43">
        <v>0.91420000000000001</v>
      </c>
      <c r="L14146" s="43">
        <v>0.99239999999999995</v>
      </c>
      <c r="M14146" s="43">
        <v>0.90590000000000004</v>
      </c>
    </row>
    <row r="14147" spans="5:13">
      <c r="E14147" s="107">
        <v>14145</v>
      </c>
      <c r="F14147" s="107">
        <v>10</v>
      </c>
      <c r="G14147" s="107">
        <v>21</v>
      </c>
      <c r="H14147" s="107">
        <v>1</v>
      </c>
      <c r="I14147" s="107">
        <v>33</v>
      </c>
      <c r="J14147" s="43">
        <v>0.97070000000000001</v>
      </c>
      <c r="K14147" s="43">
        <v>0.93879999999999997</v>
      </c>
      <c r="L14147" s="43">
        <v>0.98550000000000004</v>
      </c>
      <c r="M14147" s="43">
        <v>0.90920000000000001</v>
      </c>
    </row>
    <row r="14148" spans="5:13">
      <c r="E14148" s="107">
        <v>14146</v>
      </c>
      <c r="F14148" s="107">
        <v>10</v>
      </c>
      <c r="G14148" s="107">
        <v>21</v>
      </c>
      <c r="H14148" s="107">
        <v>1</v>
      </c>
      <c r="I14148" s="107">
        <v>34</v>
      </c>
      <c r="J14148" s="43">
        <v>0.99639999999999995</v>
      </c>
      <c r="K14148" s="43">
        <v>0.96709999999999996</v>
      </c>
      <c r="L14148" s="43">
        <v>0.98029999999999995</v>
      </c>
      <c r="M14148" s="43">
        <v>0.95169999999999999</v>
      </c>
    </row>
    <row r="14149" spans="5:13">
      <c r="E14149" s="107">
        <v>14147</v>
      </c>
      <c r="F14149" s="107">
        <v>10</v>
      </c>
      <c r="G14149" s="107">
        <v>21</v>
      </c>
      <c r="H14149" s="107">
        <v>1</v>
      </c>
      <c r="I14149" s="107">
        <v>35</v>
      </c>
      <c r="J14149" s="43">
        <v>1.0219</v>
      </c>
      <c r="K14149" s="43">
        <v>1.0458000000000001</v>
      </c>
      <c r="L14149" s="43">
        <v>0.9889</v>
      </c>
      <c r="M14149" s="43">
        <v>0.94950000000000001</v>
      </c>
    </row>
    <row r="14150" spans="5:13">
      <c r="E14150" s="107">
        <v>14148</v>
      </c>
      <c r="F14150" s="107">
        <v>10</v>
      </c>
      <c r="G14150" s="107">
        <v>21</v>
      </c>
      <c r="H14150" s="107">
        <v>1</v>
      </c>
      <c r="I14150" s="107">
        <v>36</v>
      </c>
      <c r="J14150" s="43">
        <v>1.0357000000000001</v>
      </c>
      <c r="K14150" s="43">
        <v>1.1333</v>
      </c>
      <c r="L14150" s="43">
        <v>0.97760000000000002</v>
      </c>
      <c r="M14150" s="43">
        <v>0.93310000000000004</v>
      </c>
    </row>
    <row r="14151" spans="5:13">
      <c r="E14151" s="107">
        <v>14149</v>
      </c>
      <c r="F14151" s="107">
        <v>10</v>
      </c>
      <c r="G14151" s="107">
        <v>21</v>
      </c>
      <c r="H14151" s="107">
        <v>1</v>
      </c>
      <c r="I14151" s="107">
        <v>37</v>
      </c>
      <c r="J14151" s="43">
        <v>1.0395000000000001</v>
      </c>
      <c r="K14151" s="43">
        <v>1.2005999999999999</v>
      </c>
      <c r="L14151" s="43">
        <v>0.99280000000000002</v>
      </c>
      <c r="M14151" s="43">
        <v>0.89749999999999996</v>
      </c>
    </row>
    <row r="14152" spans="5:13">
      <c r="E14152" s="107">
        <v>14150</v>
      </c>
      <c r="F14152" s="107">
        <v>10</v>
      </c>
      <c r="G14152" s="107">
        <v>21</v>
      </c>
      <c r="H14152" s="107">
        <v>1</v>
      </c>
      <c r="I14152" s="107">
        <v>38</v>
      </c>
      <c r="J14152" s="43">
        <v>1.0370999999999999</v>
      </c>
      <c r="K14152" s="43">
        <v>1.2122999999999999</v>
      </c>
      <c r="L14152" s="43">
        <v>0.99219999999999997</v>
      </c>
      <c r="M14152" s="43">
        <v>0.88439999999999996</v>
      </c>
    </row>
    <row r="14153" spans="5:13">
      <c r="E14153" s="107">
        <v>14151</v>
      </c>
      <c r="F14153" s="107">
        <v>10</v>
      </c>
      <c r="G14153" s="107">
        <v>21</v>
      </c>
      <c r="H14153" s="107">
        <v>1</v>
      </c>
      <c r="I14153" s="107">
        <v>39</v>
      </c>
      <c r="J14153" s="43">
        <v>1.0264</v>
      </c>
      <c r="K14153" s="43">
        <v>1.1788000000000001</v>
      </c>
      <c r="L14153" s="43">
        <v>0.99429999999999996</v>
      </c>
      <c r="M14153" s="43">
        <v>0.8921</v>
      </c>
    </row>
    <row r="14154" spans="5:13">
      <c r="E14154" s="107">
        <v>14152</v>
      </c>
      <c r="F14154" s="107">
        <v>10</v>
      </c>
      <c r="G14154" s="107">
        <v>21</v>
      </c>
      <c r="H14154" s="107">
        <v>1</v>
      </c>
      <c r="I14154" s="107">
        <v>40</v>
      </c>
      <c r="J14154" s="43">
        <v>1.0158</v>
      </c>
      <c r="K14154" s="43">
        <v>1.2023999999999999</v>
      </c>
      <c r="L14154" s="43">
        <v>0.98440000000000005</v>
      </c>
      <c r="M14154" s="43">
        <v>0.85970000000000002</v>
      </c>
    </row>
    <row r="14155" spans="5:13">
      <c r="E14155" s="107">
        <v>14153</v>
      </c>
      <c r="F14155" s="107">
        <v>10</v>
      </c>
      <c r="G14155" s="107">
        <v>21</v>
      </c>
      <c r="H14155" s="107">
        <v>1</v>
      </c>
      <c r="I14155" s="107">
        <v>41</v>
      </c>
      <c r="J14155" s="43">
        <v>1.0125999999999999</v>
      </c>
      <c r="K14155" s="43">
        <v>1.2178</v>
      </c>
      <c r="L14155" s="43">
        <v>0.99019999999999997</v>
      </c>
      <c r="M14155" s="43">
        <v>0.84389999999999998</v>
      </c>
    </row>
    <row r="14156" spans="5:13">
      <c r="E14156" s="107">
        <v>14154</v>
      </c>
      <c r="F14156" s="107">
        <v>10</v>
      </c>
      <c r="G14156" s="107">
        <v>21</v>
      </c>
      <c r="H14156" s="107">
        <v>1</v>
      </c>
      <c r="I14156" s="107">
        <v>42</v>
      </c>
      <c r="J14156" s="43">
        <v>1.0021</v>
      </c>
      <c r="K14156" s="43">
        <v>1.2286999999999999</v>
      </c>
      <c r="L14156" s="43">
        <v>0.99809999999999999</v>
      </c>
      <c r="M14156" s="43">
        <v>0.81310000000000004</v>
      </c>
    </row>
    <row r="14157" spans="5:13">
      <c r="E14157" s="107">
        <v>14155</v>
      </c>
      <c r="F14157" s="107">
        <v>10</v>
      </c>
      <c r="G14157" s="107">
        <v>21</v>
      </c>
      <c r="H14157" s="107">
        <v>1</v>
      </c>
      <c r="I14157" s="107">
        <v>43</v>
      </c>
      <c r="J14157" s="43">
        <v>0.97209999999999996</v>
      </c>
      <c r="K14157" s="43">
        <v>1.1639999999999999</v>
      </c>
      <c r="L14157" s="43">
        <v>1.0039</v>
      </c>
      <c r="M14157" s="43">
        <v>0.79290000000000005</v>
      </c>
    </row>
    <row r="14158" spans="5:13">
      <c r="E14158" s="107">
        <v>14156</v>
      </c>
      <c r="F14158" s="107">
        <v>10</v>
      </c>
      <c r="G14158" s="107">
        <v>21</v>
      </c>
      <c r="H14158" s="107">
        <v>1</v>
      </c>
      <c r="I14158" s="107">
        <v>44</v>
      </c>
      <c r="J14158" s="43">
        <v>0.94</v>
      </c>
      <c r="K14158" s="43">
        <v>1.1123000000000001</v>
      </c>
      <c r="L14158" s="43">
        <v>1.0007999999999999</v>
      </c>
      <c r="M14158" s="43">
        <v>0.75290000000000001</v>
      </c>
    </row>
    <row r="14159" spans="5:13">
      <c r="E14159" s="107">
        <v>14157</v>
      </c>
      <c r="F14159" s="107">
        <v>10</v>
      </c>
      <c r="G14159" s="107">
        <v>21</v>
      </c>
      <c r="H14159" s="107">
        <v>1</v>
      </c>
      <c r="I14159" s="107">
        <v>45</v>
      </c>
      <c r="J14159" s="43">
        <v>0.90690000000000004</v>
      </c>
      <c r="K14159" s="43">
        <v>1.0219</v>
      </c>
      <c r="L14159" s="43">
        <v>0.99690000000000001</v>
      </c>
      <c r="M14159" s="43">
        <v>0.74250000000000005</v>
      </c>
    </row>
    <row r="14160" spans="5:13">
      <c r="E14160" s="107">
        <v>14158</v>
      </c>
      <c r="F14160" s="107">
        <v>10</v>
      </c>
      <c r="G14160" s="107">
        <v>21</v>
      </c>
      <c r="H14160" s="107">
        <v>1</v>
      </c>
      <c r="I14160" s="107">
        <v>46</v>
      </c>
      <c r="J14160" s="43">
        <v>0.88460000000000005</v>
      </c>
      <c r="K14160" s="43">
        <v>0.95760000000000001</v>
      </c>
      <c r="L14160" s="43">
        <v>0.99939999999999996</v>
      </c>
      <c r="M14160" s="43">
        <v>0.72619999999999996</v>
      </c>
    </row>
    <row r="14161" spans="5:13">
      <c r="E14161" s="107">
        <v>14159</v>
      </c>
      <c r="F14161" s="107">
        <v>10</v>
      </c>
      <c r="G14161" s="107">
        <v>21</v>
      </c>
      <c r="H14161" s="107">
        <v>1</v>
      </c>
      <c r="I14161" s="107">
        <v>47</v>
      </c>
      <c r="J14161" s="43">
        <v>0.86160000000000003</v>
      </c>
      <c r="K14161" s="43">
        <v>0.90139999999999998</v>
      </c>
      <c r="L14161" s="43">
        <v>1.0024999999999999</v>
      </c>
      <c r="M14161" s="43">
        <v>0.71050000000000002</v>
      </c>
    </row>
    <row r="14162" spans="5:13">
      <c r="E14162" s="107">
        <v>14160</v>
      </c>
      <c r="F14162" s="107">
        <v>10</v>
      </c>
      <c r="G14162" s="107">
        <v>21</v>
      </c>
      <c r="H14162" s="107">
        <v>1</v>
      </c>
      <c r="I14162" s="107">
        <v>48</v>
      </c>
      <c r="J14162" s="43">
        <v>0.82440000000000002</v>
      </c>
      <c r="K14162" s="43">
        <v>0.8266</v>
      </c>
      <c r="L14162" s="43">
        <v>1.0009999999999999</v>
      </c>
      <c r="M14162" s="43">
        <v>0.67979999999999996</v>
      </c>
    </row>
    <row r="14163" spans="5:13">
      <c r="E14163" s="107">
        <v>14161</v>
      </c>
      <c r="F14163" s="107">
        <v>10</v>
      </c>
      <c r="G14163" s="107">
        <v>22</v>
      </c>
      <c r="H14163" s="107">
        <v>2</v>
      </c>
      <c r="I14163" s="107">
        <v>1</v>
      </c>
      <c r="J14163" s="43">
        <v>0.79090000000000005</v>
      </c>
      <c r="K14163" s="43">
        <v>0.74060000000000004</v>
      </c>
      <c r="L14163" s="43">
        <v>0.99160000000000004</v>
      </c>
      <c r="M14163" s="43">
        <v>0.66790000000000005</v>
      </c>
    </row>
    <row r="14164" spans="5:13">
      <c r="E14164" s="107">
        <v>14162</v>
      </c>
      <c r="F14164" s="107">
        <v>10</v>
      </c>
      <c r="G14164" s="107">
        <v>22</v>
      </c>
      <c r="H14164" s="107">
        <v>2</v>
      </c>
      <c r="I14164" s="107">
        <v>2</v>
      </c>
      <c r="J14164" s="43">
        <v>0.75860000000000005</v>
      </c>
      <c r="K14164" s="43">
        <v>0.68620000000000003</v>
      </c>
      <c r="L14164" s="43">
        <v>0.97729999999999995</v>
      </c>
      <c r="M14164" s="43">
        <v>0.64559999999999995</v>
      </c>
    </row>
    <row r="14165" spans="5:13">
      <c r="E14165" s="107">
        <v>14163</v>
      </c>
      <c r="F14165" s="107">
        <v>10</v>
      </c>
      <c r="G14165" s="107">
        <v>22</v>
      </c>
      <c r="H14165" s="107">
        <v>2</v>
      </c>
      <c r="I14165" s="107">
        <v>3</v>
      </c>
      <c r="J14165" s="43">
        <v>0.73470000000000002</v>
      </c>
      <c r="K14165" s="43">
        <v>0.64419999999999999</v>
      </c>
      <c r="L14165" s="43">
        <v>0.97670000000000001</v>
      </c>
      <c r="M14165" s="43">
        <v>0.61919999999999997</v>
      </c>
    </row>
    <row r="14166" spans="5:13">
      <c r="E14166" s="107">
        <v>14164</v>
      </c>
      <c r="F14166" s="107">
        <v>10</v>
      </c>
      <c r="G14166" s="107">
        <v>22</v>
      </c>
      <c r="H14166" s="107">
        <v>2</v>
      </c>
      <c r="I14166" s="107">
        <v>4</v>
      </c>
      <c r="J14166" s="43">
        <v>0.71719999999999995</v>
      </c>
      <c r="K14166" s="43">
        <v>0.61570000000000003</v>
      </c>
      <c r="L14166" s="43">
        <v>0.97270000000000001</v>
      </c>
      <c r="M14166" s="43">
        <v>0.59930000000000005</v>
      </c>
    </row>
    <row r="14167" spans="5:13">
      <c r="E14167" s="107">
        <v>14165</v>
      </c>
      <c r="F14167" s="107">
        <v>10</v>
      </c>
      <c r="G14167" s="107">
        <v>22</v>
      </c>
      <c r="H14167" s="107">
        <v>2</v>
      </c>
      <c r="I14167" s="107">
        <v>5</v>
      </c>
      <c r="J14167" s="43">
        <v>0.70599999999999996</v>
      </c>
      <c r="K14167" s="43">
        <v>0.60129999999999995</v>
      </c>
      <c r="L14167" s="43">
        <v>0.97670000000000001</v>
      </c>
      <c r="M14167" s="43">
        <v>0.57940000000000003</v>
      </c>
    </row>
    <row r="14168" spans="5:13">
      <c r="E14168" s="107">
        <v>14166</v>
      </c>
      <c r="F14168" s="107">
        <v>10</v>
      </c>
      <c r="G14168" s="107">
        <v>22</v>
      </c>
      <c r="H14168" s="107">
        <v>2</v>
      </c>
      <c r="I14168" s="107">
        <v>6</v>
      </c>
      <c r="J14168" s="43">
        <v>0.69810000000000005</v>
      </c>
      <c r="K14168" s="43">
        <v>0.59850000000000003</v>
      </c>
      <c r="L14168" s="43">
        <v>0.98119999999999996</v>
      </c>
      <c r="M14168" s="43">
        <v>0.56040000000000001</v>
      </c>
    </row>
    <row r="14169" spans="5:13">
      <c r="E14169" s="107">
        <v>14167</v>
      </c>
      <c r="F14169" s="107">
        <v>10</v>
      </c>
      <c r="G14169" s="107">
        <v>22</v>
      </c>
      <c r="H14169" s="107">
        <v>2</v>
      </c>
      <c r="I14169" s="107">
        <v>7</v>
      </c>
      <c r="J14169" s="43">
        <v>0.68989999999999996</v>
      </c>
      <c r="K14169" s="43">
        <v>0.58879999999999999</v>
      </c>
      <c r="L14169" s="43">
        <v>0.97260000000000002</v>
      </c>
      <c r="M14169" s="43">
        <v>0.55600000000000005</v>
      </c>
    </row>
    <row r="14170" spans="5:13">
      <c r="E14170" s="107">
        <v>14168</v>
      </c>
      <c r="F14170" s="107">
        <v>10</v>
      </c>
      <c r="G14170" s="107">
        <v>22</v>
      </c>
      <c r="H14170" s="107">
        <v>2</v>
      </c>
      <c r="I14170" s="107">
        <v>8</v>
      </c>
      <c r="J14170" s="43">
        <v>0.68179999999999996</v>
      </c>
      <c r="K14170" s="43">
        <v>0.57230000000000003</v>
      </c>
      <c r="L14170" s="43">
        <v>0.94510000000000005</v>
      </c>
      <c r="M14170" s="43">
        <v>0.5635</v>
      </c>
    </row>
    <row r="14171" spans="5:13">
      <c r="E14171" s="107">
        <v>14169</v>
      </c>
      <c r="F14171" s="107">
        <v>10</v>
      </c>
      <c r="G14171" s="107">
        <v>22</v>
      </c>
      <c r="H14171" s="107">
        <v>2</v>
      </c>
      <c r="I14171" s="107">
        <v>9</v>
      </c>
      <c r="J14171" s="43">
        <v>0.68559999999999999</v>
      </c>
      <c r="K14171" s="43">
        <v>0.57640000000000002</v>
      </c>
      <c r="L14171" s="43">
        <v>0.94530000000000003</v>
      </c>
      <c r="M14171" s="43">
        <v>0.56240000000000001</v>
      </c>
    </row>
    <row r="14172" spans="5:13">
      <c r="E14172" s="107">
        <v>14170</v>
      </c>
      <c r="F14172" s="107">
        <v>10</v>
      </c>
      <c r="G14172" s="107">
        <v>22</v>
      </c>
      <c r="H14172" s="107">
        <v>2</v>
      </c>
      <c r="I14172" s="107">
        <v>10</v>
      </c>
      <c r="J14172" s="43">
        <v>0.69440000000000002</v>
      </c>
      <c r="K14172" s="43">
        <v>0.58420000000000005</v>
      </c>
      <c r="L14172" s="43">
        <v>0.94299999999999995</v>
      </c>
      <c r="M14172" s="43">
        <v>0.57679999999999998</v>
      </c>
    </row>
    <row r="14173" spans="5:13">
      <c r="E14173" s="107">
        <v>14171</v>
      </c>
      <c r="F14173" s="107">
        <v>10</v>
      </c>
      <c r="G14173" s="107">
        <v>22</v>
      </c>
      <c r="H14173" s="107">
        <v>2</v>
      </c>
      <c r="I14173" s="107">
        <v>11</v>
      </c>
      <c r="J14173" s="43">
        <v>0.71640000000000004</v>
      </c>
      <c r="K14173" s="43">
        <v>0.6028</v>
      </c>
      <c r="L14173" s="43">
        <v>0.9536</v>
      </c>
      <c r="M14173" s="43">
        <v>0.60409999999999997</v>
      </c>
    </row>
    <row r="14174" spans="5:13">
      <c r="E14174" s="107">
        <v>14172</v>
      </c>
      <c r="F14174" s="107">
        <v>10</v>
      </c>
      <c r="G14174" s="107">
        <v>22</v>
      </c>
      <c r="H14174" s="107">
        <v>2</v>
      </c>
      <c r="I14174" s="107">
        <v>12</v>
      </c>
      <c r="J14174" s="43">
        <v>0.74219999999999997</v>
      </c>
      <c r="K14174" s="43">
        <v>0.62309999999999999</v>
      </c>
      <c r="L14174" s="43">
        <v>0.96450000000000002</v>
      </c>
      <c r="M14174" s="43">
        <v>0.63959999999999995</v>
      </c>
    </row>
    <row r="14175" spans="5:13">
      <c r="E14175" s="107">
        <v>14173</v>
      </c>
      <c r="F14175" s="107">
        <v>10</v>
      </c>
      <c r="G14175" s="107">
        <v>22</v>
      </c>
      <c r="H14175" s="107">
        <v>2</v>
      </c>
      <c r="I14175" s="107">
        <v>13</v>
      </c>
      <c r="J14175" s="43">
        <v>0.76859999999999995</v>
      </c>
      <c r="K14175" s="43">
        <v>0.66739999999999999</v>
      </c>
      <c r="L14175" s="43">
        <v>0.95020000000000004</v>
      </c>
      <c r="M14175" s="43">
        <v>0.67390000000000005</v>
      </c>
    </row>
    <row r="14176" spans="5:13">
      <c r="E14176" s="107">
        <v>14174</v>
      </c>
      <c r="F14176" s="107">
        <v>10</v>
      </c>
      <c r="G14176" s="107">
        <v>22</v>
      </c>
      <c r="H14176" s="107">
        <v>2</v>
      </c>
      <c r="I14176" s="107">
        <v>14</v>
      </c>
      <c r="J14176" s="43">
        <v>0.78890000000000005</v>
      </c>
      <c r="K14176" s="43">
        <v>0.6976</v>
      </c>
      <c r="L14176" s="43">
        <v>0.95150000000000001</v>
      </c>
      <c r="M14176" s="43">
        <v>0.6986</v>
      </c>
    </row>
    <row r="14177" spans="5:13">
      <c r="E14177" s="107">
        <v>14175</v>
      </c>
      <c r="F14177" s="107">
        <v>10</v>
      </c>
      <c r="G14177" s="107">
        <v>22</v>
      </c>
      <c r="H14177" s="107">
        <v>2</v>
      </c>
      <c r="I14177" s="107">
        <v>15</v>
      </c>
      <c r="J14177" s="43">
        <v>0.8256</v>
      </c>
      <c r="K14177" s="43">
        <v>0.76929999999999998</v>
      </c>
      <c r="L14177" s="43">
        <v>0.9496</v>
      </c>
      <c r="M14177" s="43">
        <v>0.72699999999999998</v>
      </c>
    </row>
    <row r="14178" spans="5:13">
      <c r="E14178" s="107">
        <v>14176</v>
      </c>
      <c r="F14178" s="107">
        <v>10</v>
      </c>
      <c r="G14178" s="107">
        <v>22</v>
      </c>
      <c r="H14178" s="107">
        <v>2</v>
      </c>
      <c r="I14178" s="107">
        <v>16</v>
      </c>
      <c r="J14178" s="43">
        <v>0.87849999999999995</v>
      </c>
      <c r="K14178" s="43">
        <v>0.87729999999999997</v>
      </c>
      <c r="L14178" s="43">
        <v>0.95520000000000005</v>
      </c>
      <c r="M14178" s="43">
        <v>0.76519999999999999</v>
      </c>
    </row>
    <row r="14179" spans="5:13">
      <c r="E14179" s="107">
        <v>14177</v>
      </c>
      <c r="F14179" s="107">
        <v>10</v>
      </c>
      <c r="G14179" s="107">
        <v>22</v>
      </c>
      <c r="H14179" s="107">
        <v>2</v>
      </c>
      <c r="I14179" s="107">
        <v>17</v>
      </c>
      <c r="J14179" s="43">
        <v>0.93069999999999997</v>
      </c>
      <c r="K14179" s="43">
        <v>0.96160000000000001</v>
      </c>
      <c r="L14179" s="43">
        <v>0.96230000000000004</v>
      </c>
      <c r="M14179" s="43">
        <v>0.8216</v>
      </c>
    </row>
    <row r="14180" spans="5:13">
      <c r="E14180" s="107">
        <v>14178</v>
      </c>
      <c r="F14180" s="107">
        <v>10</v>
      </c>
      <c r="G14180" s="107">
        <v>22</v>
      </c>
      <c r="H14180" s="107">
        <v>2</v>
      </c>
      <c r="I14180" s="107">
        <v>18</v>
      </c>
      <c r="J14180" s="43">
        <v>0.97550000000000003</v>
      </c>
      <c r="K14180" s="43">
        <v>1.0699000000000001</v>
      </c>
      <c r="L14180" s="43">
        <v>0.95630000000000004</v>
      </c>
      <c r="M14180" s="43">
        <v>0.84330000000000005</v>
      </c>
    </row>
    <row r="14181" spans="5:13">
      <c r="E14181" s="107">
        <v>14179</v>
      </c>
      <c r="F14181" s="107">
        <v>10</v>
      </c>
      <c r="G14181" s="107">
        <v>22</v>
      </c>
      <c r="H14181" s="107">
        <v>2</v>
      </c>
      <c r="I14181" s="107">
        <v>19</v>
      </c>
      <c r="J14181" s="43">
        <v>1.0069999999999999</v>
      </c>
      <c r="K14181" s="43">
        <v>1.1348</v>
      </c>
      <c r="L14181" s="43">
        <v>0.95140000000000002</v>
      </c>
      <c r="M14181" s="43">
        <v>0.87070000000000003</v>
      </c>
    </row>
    <row r="14182" spans="5:13">
      <c r="E14182" s="107">
        <v>14180</v>
      </c>
      <c r="F14182" s="107">
        <v>10</v>
      </c>
      <c r="G14182" s="107">
        <v>22</v>
      </c>
      <c r="H14182" s="107">
        <v>2</v>
      </c>
      <c r="I14182" s="107">
        <v>20</v>
      </c>
      <c r="J14182" s="43">
        <v>1.0257000000000001</v>
      </c>
      <c r="K14182" s="43">
        <v>1.1721999999999999</v>
      </c>
      <c r="L14182" s="43">
        <v>0.95630000000000004</v>
      </c>
      <c r="M14182" s="43">
        <v>0.8891</v>
      </c>
    </row>
    <row r="14183" spans="5:13">
      <c r="E14183" s="107">
        <v>14181</v>
      </c>
      <c r="F14183" s="107">
        <v>10</v>
      </c>
      <c r="G14183" s="107">
        <v>22</v>
      </c>
      <c r="H14183" s="107">
        <v>2</v>
      </c>
      <c r="I14183" s="107">
        <v>21</v>
      </c>
      <c r="J14183" s="43">
        <v>1.0349999999999999</v>
      </c>
      <c r="K14183" s="43">
        <v>1.1624000000000001</v>
      </c>
      <c r="L14183" s="43">
        <v>0.96160000000000001</v>
      </c>
      <c r="M14183" s="43">
        <v>0.9073</v>
      </c>
    </row>
    <row r="14184" spans="5:13">
      <c r="E14184" s="107">
        <v>14182</v>
      </c>
      <c r="F14184" s="107">
        <v>10</v>
      </c>
      <c r="G14184" s="107">
        <v>22</v>
      </c>
      <c r="H14184" s="107">
        <v>2</v>
      </c>
      <c r="I14184" s="107">
        <v>22</v>
      </c>
      <c r="J14184" s="43">
        <v>1.0261</v>
      </c>
      <c r="K14184" s="43">
        <v>1.1355999999999999</v>
      </c>
      <c r="L14184" s="43">
        <v>0.95930000000000004</v>
      </c>
      <c r="M14184" s="43">
        <v>0.91710000000000003</v>
      </c>
    </row>
    <row r="14185" spans="5:13">
      <c r="E14185" s="107">
        <v>14183</v>
      </c>
      <c r="F14185" s="107">
        <v>10</v>
      </c>
      <c r="G14185" s="107">
        <v>22</v>
      </c>
      <c r="H14185" s="107">
        <v>2</v>
      </c>
      <c r="I14185" s="107">
        <v>23</v>
      </c>
      <c r="J14185" s="43">
        <v>1.0185</v>
      </c>
      <c r="K14185" s="43">
        <v>1.103</v>
      </c>
      <c r="L14185" s="43">
        <v>0.96489999999999998</v>
      </c>
      <c r="M14185" s="43">
        <v>0.92059999999999997</v>
      </c>
    </row>
    <row r="14186" spans="5:13">
      <c r="E14186" s="107">
        <v>14184</v>
      </c>
      <c r="F14186" s="107">
        <v>10</v>
      </c>
      <c r="G14186" s="107">
        <v>22</v>
      </c>
      <c r="H14186" s="107">
        <v>2</v>
      </c>
      <c r="I14186" s="107">
        <v>24</v>
      </c>
      <c r="J14186" s="43">
        <v>1.0091000000000001</v>
      </c>
      <c r="K14186" s="43">
        <v>1.1005</v>
      </c>
      <c r="L14186" s="43">
        <v>0.96340000000000003</v>
      </c>
      <c r="M14186" s="43">
        <v>0.89949999999999997</v>
      </c>
    </row>
    <row r="14187" spans="5:13">
      <c r="E14187" s="107">
        <v>14185</v>
      </c>
      <c r="F14187" s="107">
        <v>10</v>
      </c>
      <c r="G14187" s="107">
        <v>22</v>
      </c>
      <c r="H14187" s="107">
        <v>2</v>
      </c>
      <c r="I14187" s="107">
        <v>25</v>
      </c>
      <c r="J14187" s="43">
        <v>1.0019</v>
      </c>
      <c r="K14187" s="43">
        <v>1.1027</v>
      </c>
      <c r="L14187" s="43">
        <v>0.9627</v>
      </c>
      <c r="M14187" s="43">
        <v>0.88149999999999995</v>
      </c>
    </row>
    <row r="14188" spans="5:13">
      <c r="E14188" s="107">
        <v>14186</v>
      </c>
      <c r="F14188" s="107">
        <v>10</v>
      </c>
      <c r="G14188" s="107">
        <v>22</v>
      </c>
      <c r="H14188" s="107">
        <v>2</v>
      </c>
      <c r="I14188" s="107">
        <v>26</v>
      </c>
      <c r="J14188" s="43">
        <v>0.98809999999999998</v>
      </c>
      <c r="K14188" s="43">
        <v>1.0998000000000001</v>
      </c>
      <c r="L14188" s="43">
        <v>0.94089999999999996</v>
      </c>
      <c r="M14188" s="43">
        <v>0.85640000000000005</v>
      </c>
    </row>
    <row r="14189" spans="5:13">
      <c r="E14189" s="107">
        <v>14187</v>
      </c>
      <c r="F14189" s="107">
        <v>10</v>
      </c>
      <c r="G14189" s="107">
        <v>22</v>
      </c>
      <c r="H14189" s="107">
        <v>2</v>
      </c>
      <c r="I14189" s="107">
        <v>27</v>
      </c>
      <c r="J14189" s="43">
        <v>0.9738</v>
      </c>
      <c r="K14189" s="43">
        <v>1.0617000000000001</v>
      </c>
      <c r="L14189" s="43">
        <v>0.94610000000000005</v>
      </c>
      <c r="M14189" s="43">
        <v>0.85780000000000001</v>
      </c>
    </row>
    <row r="14190" spans="5:13">
      <c r="E14190" s="107">
        <v>14188</v>
      </c>
      <c r="F14190" s="107">
        <v>10</v>
      </c>
      <c r="G14190" s="107">
        <v>22</v>
      </c>
      <c r="H14190" s="107">
        <v>2</v>
      </c>
      <c r="I14190" s="107">
        <v>28</v>
      </c>
      <c r="J14190" s="43">
        <v>0.95960000000000001</v>
      </c>
      <c r="K14190" s="43">
        <v>1.0444</v>
      </c>
      <c r="L14190" s="43">
        <v>0.94420000000000004</v>
      </c>
      <c r="M14190" s="43">
        <v>0.83179999999999998</v>
      </c>
    </row>
    <row r="14191" spans="5:13">
      <c r="E14191" s="107">
        <v>14189</v>
      </c>
      <c r="F14191" s="107">
        <v>10</v>
      </c>
      <c r="G14191" s="107">
        <v>22</v>
      </c>
      <c r="H14191" s="107">
        <v>2</v>
      </c>
      <c r="I14191" s="107">
        <v>29</v>
      </c>
      <c r="J14191" s="43">
        <v>0.94810000000000005</v>
      </c>
      <c r="K14191" s="43">
        <v>1.0188999999999999</v>
      </c>
      <c r="L14191" s="43">
        <v>0.93859999999999999</v>
      </c>
      <c r="M14191" s="43">
        <v>0.82369999999999999</v>
      </c>
    </row>
    <row r="14192" spans="5:13">
      <c r="E14192" s="107">
        <v>14190</v>
      </c>
      <c r="F14192" s="107">
        <v>10</v>
      </c>
      <c r="G14192" s="107">
        <v>22</v>
      </c>
      <c r="H14192" s="107">
        <v>2</v>
      </c>
      <c r="I14192" s="107">
        <v>30</v>
      </c>
      <c r="J14192" s="43">
        <v>0.95020000000000004</v>
      </c>
      <c r="K14192" s="43">
        <v>1.0170999999999999</v>
      </c>
      <c r="L14192" s="43">
        <v>0.96419999999999995</v>
      </c>
      <c r="M14192" s="43">
        <v>0.81669999999999998</v>
      </c>
    </row>
    <row r="14193" spans="5:13">
      <c r="E14193" s="107">
        <v>14191</v>
      </c>
      <c r="F14193" s="107">
        <v>10</v>
      </c>
      <c r="G14193" s="107">
        <v>22</v>
      </c>
      <c r="H14193" s="107">
        <v>2</v>
      </c>
      <c r="I14193" s="107">
        <v>31</v>
      </c>
      <c r="J14193" s="43">
        <v>0.94350000000000001</v>
      </c>
      <c r="K14193" s="43">
        <v>1.0159</v>
      </c>
      <c r="L14193" s="43">
        <v>0.88090000000000002</v>
      </c>
      <c r="M14193" s="43">
        <v>0.82909999999999995</v>
      </c>
    </row>
    <row r="14194" spans="5:13">
      <c r="E14194" s="107">
        <v>14192</v>
      </c>
      <c r="F14194" s="107">
        <v>10</v>
      </c>
      <c r="G14194" s="107">
        <v>22</v>
      </c>
      <c r="H14194" s="107">
        <v>2</v>
      </c>
      <c r="I14194" s="107">
        <v>32</v>
      </c>
      <c r="J14194" s="43">
        <v>0.9647</v>
      </c>
      <c r="K14194" s="43">
        <v>1.0038</v>
      </c>
      <c r="L14194" s="43">
        <v>0.95889999999999997</v>
      </c>
      <c r="M14194" s="43">
        <v>0.85250000000000004</v>
      </c>
    </row>
    <row r="14195" spans="5:13">
      <c r="E14195" s="107">
        <v>14193</v>
      </c>
      <c r="F14195" s="107">
        <v>10</v>
      </c>
      <c r="G14195" s="107">
        <v>22</v>
      </c>
      <c r="H14195" s="107">
        <v>2</v>
      </c>
      <c r="I14195" s="107">
        <v>33</v>
      </c>
      <c r="J14195" s="43">
        <v>0.97629999999999995</v>
      </c>
      <c r="K14195" s="43">
        <v>1.0328999999999999</v>
      </c>
      <c r="L14195" s="43">
        <v>0.95709999999999995</v>
      </c>
      <c r="M14195" s="43">
        <v>0.85899999999999999</v>
      </c>
    </row>
    <row r="14196" spans="5:13">
      <c r="E14196" s="107">
        <v>14194</v>
      </c>
      <c r="F14196" s="107">
        <v>10</v>
      </c>
      <c r="G14196" s="107">
        <v>22</v>
      </c>
      <c r="H14196" s="107">
        <v>2</v>
      </c>
      <c r="I14196" s="107">
        <v>34</v>
      </c>
      <c r="J14196" s="43">
        <v>1.0054000000000001</v>
      </c>
      <c r="K14196" s="43">
        <v>1.0954999999999999</v>
      </c>
      <c r="L14196" s="43">
        <v>0.94830000000000003</v>
      </c>
      <c r="M14196" s="43">
        <v>0.88519999999999999</v>
      </c>
    </row>
    <row r="14197" spans="5:13">
      <c r="E14197" s="107">
        <v>14195</v>
      </c>
      <c r="F14197" s="107">
        <v>10</v>
      </c>
      <c r="G14197" s="107">
        <v>22</v>
      </c>
      <c r="H14197" s="107">
        <v>2</v>
      </c>
      <c r="I14197" s="107">
        <v>35</v>
      </c>
      <c r="J14197" s="43">
        <v>1.0475000000000001</v>
      </c>
      <c r="K14197" s="43">
        <v>1.2020999999999999</v>
      </c>
      <c r="L14197" s="43">
        <v>0.95520000000000005</v>
      </c>
      <c r="M14197" s="43">
        <v>0.91890000000000005</v>
      </c>
    </row>
    <row r="14198" spans="5:13">
      <c r="E14198" s="107">
        <v>14196</v>
      </c>
      <c r="F14198" s="107">
        <v>10</v>
      </c>
      <c r="G14198" s="107">
        <v>22</v>
      </c>
      <c r="H14198" s="107">
        <v>2</v>
      </c>
      <c r="I14198" s="107">
        <v>36</v>
      </c>
      <c r="J14198" s="43">
        <v>1.0733999999999999</v>
      </c>
      <c r="K14198" s="43">
        <v>1.2645999999999999</v>
      </c>
      <c r="L14198" s="43">
        <v>0.9516</v>
      </c>
      <c r="M14198" s="43">
        <v>0.93259999999999998</v>
      </c>
    </row>
    <row r="14199" spans="5:13">
      <c r="E14199" s="107">
        <v>14197</v>
      </c>
      <c r="F14199" s="107">
        <v>10</v>
      </c>
      <c r="G14199" s="107">
        <v>22</v>
      </c>
      <c r="H14199" s="107">
        <v>2</v>
      </c>
      <c r="I14199" s="107">
        <v>37</v>
      </c>
      <c r="J14199" s="43">
        <v>1.0770999999999999</v>
      </c>
      <c r="K14199" s="43">
        <v>1.3324</v>
      </c>
      <c r="L14199" s="43">
        <v>0.94879999999999998</v>
      </c>
      <c r="M14199" s="43">
        <v>0.90210000000000001</v>
      </c>
    </row>
    <row r="14200" spans="5:13">
      <c r="E14200" s="107">
        <v>14198</v>
      </c>
      <c r="F14200" s="107">
        <v>10</v>
      </c>
      <c r="G14200" s="107">
        <v>22</v>
      </c>
      <c r="H14200" s="107">
        <v>2</v>
      </c>
      <c r="I14200" s="107">
        <v>38</v>
      </c>
      <c r="J14200" s="43">
        <v>1.0753999999999999</v>
      </c>
      <c r="K14200" s="43">
        <v>1.3671</v>
      </c>
      <c r="L14200" s="43">
        <v>0.95209999999999995</v>
      </c>
      <c r="M14200" s="43">
        <v>0.88400000000000001</v>
      </c>
    </row>
    <row r="14201" spans="5:13">
      <c r="E14201" s="107">
        <v>14199</v>
      </c>
      <c r="F14201" s="107">
        <v>10</v>
      </c>
      <c r="G14201" s="107">
        <v>22</v>
      </c>
      <c r="H14201" s="107">
        <v>2</v>
      </c>
      <c r="I14201" s="107">
        <v>39</v>
      </c>
      <c r="J14201" s="43">
        <v>1.0705</v>
      </c>
      <c r="K14201" s="43">
        <v>1.3841000000000001</v>
      </c>
      <c r="L14201" s="43">
        <v>0.95430000000000004</v>
      </c>
      <c r="M14201" s="43">
        <v>0.86329999999999996</v>
      </c>
    </row>
    <row r="14202" spans="5:13">
      <c r="E14202" s="107">
        <v>14200</v>
      </c>
      <c r="F14202" s="107">
        <v>10</v>
      </c>
      <c r="G14202" s="107">
        <v>22</v>
      </c>
      <c r="H14202" s="107">
        <v>2</v>
      </c>
      <c r="I14202" s="107">
        <v>40</v>
      </c>
      <c r="J14202" s="43">
        <v>1.0687</v>
      </c>
      <c r="K14202" s="43">
        <v>1.3787</v>
      </c>
      <c r="L14202" s="43">
        <v>0.93920000000000003</v>
      </c>
      <c r="M14202" s="43">
        <v>0.87039999999999995</v>
      </c>
    </row>
    <row r="14203" spans="5:13">
      <c r="E14203" s="107">
        <v>14201</v>
      </c>
      <c r="F14203" s="107">
        <v>10</v>
      </c>
      <c r="G14203" s="107">
        <v>22</v>
      </c>
      <c r="H14203" s="107">
        <v>2</v>
      </c>
      <c r="I14203" s="107">
        <v>41</v>
      </c>
      <c r="J14203" s="43">
        <v>1.0815999999999999</v>
      </c>
      <c r="K14203" s="43">
        <v>1.4258999999999999</v>
      </c>
      <c r="L14203" s="43">
        <v>0.95720000000000005</v>
      </c>
      <c r="M14203" s="43">
        <v>0.85329999999999995</v>
      </c>
    </row>
    <row r="14204" spans="5:13">
      <c r="E14204" s="107">
        <v>14202</v>
      </c>
      <c r="F14204" s="107">
        <v>10</v>
      </c>
      <c r="G14204" s="107">
        <v>22</v>
      </c>
      <c r="H14204" s="107">
        <v>2</v>
      </c>
      <c r="I14204" s="107">
        <v>42</v>
      </c>
      <c r="J14204" s="43">
        <v>1.0639000000000001</v>
      </c>
      <c r="K14204" s="43">
        <v>1.4266000000000001</v>
      </c>
      <c r="L14204" s="43">
        <v>0.96409999999999996</v>
      </c>
      <c r="M14204" s="43">
        <v>0.80969999999999998</v>
      </c>
    </row>
    <row r="14205" spans="5:13">
      <c r="E14205" s="107">
        <v>14203</v>
      </c>
      <c r="F14205" s="107">
        <v>10</v>
      </c>
      <c r="G14205" s="107">
        <v>22</v>
      </c>
      <c r="H14205" s="107">
        <v>2</v>
      </c>
      <c r="I14205" s="107">
        <v>43</v>
      </c>
      <c r="J14205" s="43">
        <v>1.0244</v>
      </c>
      <c r="K14205" s="43">
        <v>1.3387</v>
      </c>
      <c r="L14205" s="43">
        <v>0.96919999999999995</v>
      </c>
      <c r="M14205" s="43">
        <v>0.77949999999999997</v>
      </c>
    </row>
    <row r="14206" spans="5:13">
      <c r="E14206" s="107">
        <v>14204</v>
      </c>
      <c r="F14206" s="107">
        <v>10</v>
      </c>
      <c r="G14206" s="107">
        <v>22</v>
      </c>
      <c r="H14206" s="107">
        <v>2</v>
      </c>
      <c r="I14206" s="107">
        <v>44</v>
      </c>
      <c r="J14206" s="43">
        <v>0.98180000000000001</v>
      </c>
      <c r="K14206" s="43">
        <v>1.2532000000000001</v>
      </c>
      <c r="L14206" s="43">
        <v>0.97370000000000001</v>
      </c>
      <c r="M14206" s="43">
        <v>0.73929999999999996</v>
      </c>
    </row>
    <row r="14207" spans="5:13">
      <c r="E14207" s="107">
        <v>14205</v>
      </c>
      <c r="F14207" s="107">
        <v>10</v>
      </c>
      <c r="G14207" s="107">
        <v>22</v>
      </c>
      <c r="H14207" s="107">
        <v>2</v>
      </c>
      <c r="I14207" s="107">
        <v>45</v>
      </c>
      <c r="J14207" s="43">
        <v>0.93100000000000005</v>
      </c>
      <c r="K14207" s="43">
        <v>1.1193</v>
      </c>
      <c r="L14207" s="43">
        <v>0.97829999999999995</v>
      </c>
      <c r="M14207" s="43">
        <v>0.72340000000000004</v>
      </c>
    </row>
    <row r="14208" spans="5:13">
      <c r="E14208" s="107">
        <v>14206</v>
      </c>
      <c r="F14208" s="107">
        <v>10</v>
      </c>
      <c r="G14208" s="107">
        <v>22</v>
      </c>
      <c r="H14208" s="107">
        <v>2</v>
      </c>
      <c r="I14208" s="107">
        <v>46</v>
      </c>
      <c r="J14208" s="43">
        <v>0.88649999999999995</v>
      </c>
      <c r="K14208" s="43">
        <v>1.0093000000000001</v>
      </c>
      <c r="L14208" s="43">
        <v>0.98270000000000002</v>
      </c>
      <c r="M14208" s="43">
        <v>0.70199999999999996</v>
      </c>
    </row>
    <row r="14209" spans="5:13">
      <c r="E14209" s="107">
        <v>14207</v>
      </c>
      <c r="F14209" s="107">
        <v>10</v>
      </c>
      <c r="G14209" s="107">
        <v>22</v>
      </c>
      <c r="H14209" s="107">
        <v>2</v>
      </c>
      <c r="I14209" s="107">
        <v>47</v>
      </c>
      <c r="J14209" s="43">
        <v>0.85499999999999998</v>
      </c>
      <c r="K14209" s="43">
        <v>0.92320000000000002</v>
      </c>
      <c r="L14209" s="43">
        <v>0.98519999999999996</v>
      </c>
      <c r="M14209" s="43">
        <v>0.6956</v>
      </c>
    </row>
    <row r="14210" spans="5:13">
      <c r="E14210" s="107">
        <v>14208</v>
      </c>
      <c r="F14210" s="107">
        <v>10</v>
      </c>
      <c r="G14210" s="107">
        <v>22</v>
      </c>
      <c r="H14210" s="107">
        <v>2</v>
      </c>
      <c r="I14210" s="107">
        <v>48</v>
      </c>
      <c r="J14210" s="43">
        <v>0.81499999999999995</v>
      </c>
      <c r="K14210" s="43">
        <v>0.83260000000000001</v>
      </c>
      <c r="L14210" s="43">
        <v>0.98599999999999999</v>
      </c>
      <c r="M14210" s="43">
        <v>0.67090000000000005</v>
      </c>
    </row>
    <row r="14211" spans="5:13">
      <c r="E14211" s="107">
        <v>14209</v>
      </c>
      <c r="F14211" s="107">
        <v>10</v>
      </c>
      <c r="G14211" s="107">
        <v>23</v>
      </c>
      <c r="H14211" s="107">
        <v>3</v>
      </c>
      <c r="I14211" s="107">
        <v>1</v>
      </c>
      <c r="J14211" s="43">
        <v>0.78559999999999997</v>
      </c>
      <c r="K14211" s="43">
        <v>0.74519999999999997</v>
      </c>
      <c r="L14211" s="43">
        <v>0.98650000000000004</v>
      </c>
      <c r="M14211" s="43">
        <v>0.66839999999999999</v>
      </c>
    </row>
    <row r="14212" spans="5:13">
      <c r="E14212" s="107">
        <v>14210</v>
      </c>
      <c r="F14212" s="107">
        <v>10</v>
      </c>
      <c r="G14212" s="107">
        <v>23</v>
      </c>
      <c r="H14212" s="107">
        <v>3</v>
      </c>
      <c r="I14212" s="107">
        <v>2</v>
      </c>
      <c r="J14212" s="43">
        <v>0.7661</v>
      </c>
      <c r="K14212" s="43">
        <v>0.70399999999999996</v>
      </c>
      <c r="L14212" s="43">
        <v>0.98419999999999996</v>
      </c>
      <c r="M14212" s="43">
        <v>0.6512</v>
      </c>
    </row>
    <row r="14213" spans="5:13">
      <c r="E14213" s="107">
        <v>14211</v>
      </c>
      <c r="F14213" s="107">
        <v>10</v>
      </c>
      <c r="G14213" s="107">
        <v>23</v>
      </c>
      <c r="H14213" s="107">
        <v>3</v>
      </c>
      <c r="I14213" s="107">
        <v>3</v>
      </c>
      <c r="J14213" s="43">
        <v>0.74760000000000004</v>
      </c>
      <c r="K14213" s="43">
        <v>0.67</v>
      </c>
      <c r="L14213" s="43">
        <v>0.98199999999999998</v>
      </c>
      <c r="M14213" s="43">
        <v>0.63270000000000004</v>
      </c>
    </row>
    <row r="14214" spans="5:13">
      <c r="E14214" s="107">
        <v>14212</v>
      </c>
      <c r="F14214" s="107">
        <v>10</v>
      </c>
      <c r="G14214" s="107">
        <v>23</v>
      </c>
      <c r="H14214" s="107">
        <v>3</v>
      </c>
      <c r="I14214" s="107">
        <v>4</v>
      </c>
      <c r="J14214" s="43">
        <v>0.73740000000000006</v>
      </c>
      <c r="K14214" s="43">
        <v>0.64539999999999997</v>
      </c>
      <c r="L14214" s="43">
        <v>0.99629999999999996</v>
      </c>
      <c r="M14214" s="43">
        <v>0.62629999999999997</v>
      </c>
    </row>
    <row r="14215" spans="5:13">
      <c r="E14215" s="107">
        <v>14213</v>
      </c>
      <c r="F14215" s="107">
        <v>10</v>
      </c>
      <c r="G14215" s="107">
        <v>23</v>
      </c>
      <c r="H14215" s="107">
        <v>3</v>
      </c>
      <c r="I14215" s="107">
        <v>5</v>
      </c>
      <c r="J14215" s="43">
        <v>0.72860000000000003</v>
      </c>
      <c r="K14215" s="43">
        <v>0.63249999999999995</v>
      </c>
      <c r="L14215" s="43">
        <v>0.99939999999999996</v>
      </c>
      <c r="M14215" s="43">
        <v>0.61899999999999999</v>
      </c>
    </row>
    <row r="14216" spans="5:13">
      <c r="E14216" s="107">
        <v>14214</v>
      </c>
      <c r="F14216" s="107">
        <v>10</v>
      </c>
      <c r="G14216" s="107">
        <v>23</v>
      </c>
      <c r="H14216" s="107">
        <v>3</v>
      </c>
      <c r="I14216" s="107">
        <v>6</v>
      </c>
      <c r="J14216" s="43">
        <v>0.72409999999999997</v>
      </c>
      <c r="K14216" s="43">
        <v>0.62350000000000005</v>
      </c>
      <c r="L14216" s="43">
        <v>1.0013000000000001</v>
      </c>
      <c r="M14216" s="43">
        <v>0.61270000000000002</v>
      </c>
    </row>
    <row r="14217" spans="5:13">
      <c r="E14217" s="107">
        <v>14215</v>
      </c>
      <c r="F14217" s="107">
        <v>10</v>
      </c>
      <c r="G14217" s="107">
        <v>23</v>
      </c>
      <c r="H14217" s="107">
        <v>3</v>
      </c>
      <c r="I14217" s="107">
        <v>7</v>
      </c>
      <c r="J14217" s="43">
        <v>0.71909999999999996</v>
      </c>
      <c r="K14217" s="43">
        <v>0.62350000000000005</v>
      </c>
      <c r="L14217" s="43">
        <v>0.98640000000000005</v>
      </c>
      <c r="M14217" s="43">
        <v>0.60860000000000003</v>
      </c>
    </row>
    <row r="14218" spans="5:13">
      <c r="E14218" s="107">
        <v>14216</v>
      </c>
      <c r="F14218" s="107">
        <v>10</v>
      </c>
      <c r="G14218" s="107">
        <v>23</v>
      </c>
      <c r="H14218" s="107">
        <v>3</v>
      </c>
      <c r="I14218" s="107">
        <v>8</v>
      </c>
      <c r="J14218" s="43">
        <v>0.71640000000000004</v>
      </c>
      <c r="K14218" s="43">
        <v>0.62929999999999997</v>
      </c>
      <c r="L14218" s="43">
        <v>0.97099999999999997</v>
      </c>
      <c r="M14218" s="43">
        <v>0.60019999999999996</v>
      </c>
    </row>
    <row r="14219" spans="5:13">
      <c r="E14219" s="107">
        <v>14217</v>
      </c>
      <c r="F14219" s="107">
        <v>10</v>
      </c>
      <c r="G14219" s="107">
        <v>23</v>
      </c>
      <c r="H14219" s="107">
        <v>3</v>
      </c>
      <c r="I14219" s="107">
        <v>9</v>
      </c>
      <c r="J14219" s="43">
        <v>0.72089999999999999</v>
      </c>
      <c r="K14219" s="43">
        <v>0.63100000000000001</v>
      </c>
      <c r="L14219" s="43">
        <v>0.93889999999999996</v>
      </c>
      <c r="M14219" s="43">
        <v>0.61929999999999996</v>
      </c>
    </row>
    <row r="14220" spans="5:13">
      <c r="E14220" s="107">
        <v>14218</v>
      </c>
      <c r="F14220" s="107">
        <v>10</v>
      </c>
      <c r="G14220" s="107">
        <v>23</v>
      </c>
      <c r="H14220" s="107">
        <v>3</v>
      </c>
      <c r="I14220" s="107">
        <v>10</v>
      </c>
      <c r="J14220" s="43">
        <v>0.74319999999999997</v>
      </c>
      <c r="K14220" s="43">
        <v>0.65049999999999997</v>
      </c>
      <c r="L14220" s="43">
        <v>0.96350000000000002</v>
      </c>
      <c r="M14220" s="43">
        <v>0.64100000000000001</v>
      </c>
    </row>
    <row r="14221" spans="5:13">
      <c r="E14221" s="107">
        <v>14219</v>
      </c>
      <c r="F14221" s="107">
        <v>10</v>
      </c>
      <c r="G14221" s="107">
        <v>23</v>
      </c>
      <c r="H14221" s="107">
        <v>3</v>
      </c>
      <c r="I14221" s="107">
        <v>11</v>
      </c>
      <c r="J14221" s="43">
        <v>0.78320000000000001</v>
      </c>
      <c r="K14221" s="43">
        <v>0.70209999999999995</v>
      </c>
      <c r="L14221" s="43">
        <v>0.95620000000000005</v>
      </c>
      <c r="M14221" s="43">
        <v>0.69159999999999999</v>
      </c>
    </row>
    <row r="14222" spans="5:13">
      <c r="E14222" s="107">
        <v>14220</v>
      </c>
      <c r="F14222" s="107">
        <v>10</v>
      </c>
      <c r="G14222" s="107">
        <v>23</v>
      </c>
      <c r="H14222" s="107">
        <v>3</v>
      </c>
      <c r="I14222" s="107">
        <v>12</v>
      </c>
      <c r="J14222" s="43">
        <v>0.83289999999999997</v>
      </c>
      <c r="K14222" s="43">
        <v>0.79449999999999998</v>
      </c>
      <c r="L14222" s="43">
        <v>0.95299999999999996</v>
      </c>
      <c r="M14222" s="43">
        <v>0.74570000000000003</v>
      </c>
    </row>
    <row r="14223" spans="5:13">
      <c r="E14223" s="107">
        <v>14221</v>
      </c>
      <c r="F14223" s="107">
        <v>10</v>
      </c>
      <c r="G14223" s="107">
        <v>23</v>
      </c>
      <c r="H14223" s="107">
        <v>3</v>
      </c>
      <c r="I14223" s="107">
        <v>13</v>
      </c>
      <c r="J14223" s="43">
        <v>0.92979999999999996</v>
      </c>
      <c r="K14223" s="43">
        <v>1.0103</v>
      </c>
      <c r="L14223" s="43">
        <v>0.93620000000000003</v>
      </c>
      <c r="M14223" s="43">
        <v>0.81689999999999996</v>
      </c>
    </row>
    <row r="14224" spans="5:13">
      <c r="E14224" s="107">
        <v>14222</v>
      </c>
      <c r="F14224" s="107">
        <v>10</v>
      </c>
      <c r="G14224" s="107">
        <v>23</v>
      </c>
      <c r="H14224" s="107">
        <v>3</v>
      </c>
      <c r="I14224" s="107">
        <v>14</v>
      </c>
      <c r="J14224" s="43">
        <v>1.0426</v>
      </c>
      <c r="K14224" s="43">
        <v>1.2537</v>
      </c>
      <c r="L14224" s="43">
        <v>0.94850000000000001</v>
      </c>
      <c r="M14224" s="43">
        <v>0.90639999999999998</v>
      </c>
    </row>
    <row r="14225" spans="5:13">
      <c r="E14225" s="107">
        <v>14223</v>
      </c>
      <c r="F14225" s="107">
        <v>10</v>
      </c>
      <c r="G14225" s="107">
        <v>23</v>
      </c>
      <c r="H14225" s="107">
        <v>3</v>
      </c>
      <c r="I14225" s="107">
        <v>15</v>
      </c>
      <c r="J14225" s="43">
        <v>1.1588000000000001</v>
      </c>
      <c r="K14225" s="43">
        <v>1.4295</v>
      </c>
      <c r="L14225" s="43">
        <v>0.94399999999999995</v>
      </c>
      <c r="M14225" s="43">
        <v>1.0499000000000001</v>
      </c>
    </row>
    <row r="14226" spans="5:13">
      <c r="E14226" s="107">
        <v>14224</v>
      </c>
      <c r="F14226" s="107">
        <v>10</v>
      </c>
      <c r="G14226" s="107">
        <v>23</v>
      </c>
      <c r="H14226" s="107">
        <v>3</v>
      </c>
      <c r="I14226" s="107">
        <v>16</v>
      </c>
      <c r="J14226" s="43">
        <v>1.2392000000000001</v>
      </c>
      <c r="K14226" s="43">
        <v>1.5175000000000001</v>
      </c>
      <c r="L14226" s="43">
        <v>0.95150000000000001</v>
      </c>
      <c r="M14226" s="43">
        <v>1.1634</v>
      </c>
    </row>
    <row r="14227" spans="5:13">
      <c r="E14227" s="107">
        <v>14225</v>
      </c>
      <c r="F14227" s="107">
        <v>10</v>
      </c>
      <c r="G14227" s="107">
        <v>23</v>
      </c>
      <c r="H14227" s="107">
        <v>3</v>
      </c>
      <c r="I14227" s="107">
        <v>17</v>
      </c>
      <c r="J14227" s="43">
        <v>1.2562</v>
      </c>
      <c r="K14227" s="43">
        <v>1.4558</v>
      </c>
      <c r="L14227" s="43">
        <v>0.9506</v>
      </c>
      <c r="M14227" s="43">
        <v>1.2433000000000001</v>
      </c>
    </row>
    <row r="14228" spans="5:13">
      <c r="E14228" s="107">
        <v>14226</v>
      </c>
      <c r="F14228" s="107">
        <v>10</v>
      </c>
      <c r="G14228" s="107">
        <v>23</v>
      </c>
      <c r="H14228" s="107">
        <v>3</v>
      </c>
      <c r="I14228" s="107">
        <v>18</v>
      </c>
      <c r="J14228" s="43">
        <v>1.2374000000000001</v>
      </c>
      <c r="K14228" s="43">
        <v>1.3508</v>
      </c>
      <c r="L14228" s="43">
        <v>0.95169999999999999</v>
      </c>
      <c r="M14228" s="43">
        <v>1.2809999999999999</v>
      </c>
    </row>
    <row r="14229" spans="5:13">
      <c r="E14229" s="107">
        <v>14227</v>
      </c>
      <c r="F14229" s="107">
        <v>10</v>
      </c>
      <c r="G14229" s="107">
        <v>23</v>
      </c>
      <c r="H14229" s="107">
        <v>3</v>
      </c>
      <c r="I14229" s="107">
        <v>19</v>
      </c>
      <c r="J14229" s="43">
        <v>1.2164999999999999</v>
      </c>
      <c r="K14229" s="43">
        <v>1.2351000000000001</v>
      </c>
      <c r="L14229" s="43">
        <v>0.94310000000000005</v>
      </c>
      <c r="M14229" s="43">
        <v>1.3274999999999999</v>
      </c>
    </row>
    <row r="14230" spans="5:13">
      <c r="E14230" s="107">
        <v>14228</v>
      </c>
      <c r="F14230" s="107">
        <v>10</v>
      </c>
      <c r="G14230" s="107">
        <v>23</v>
      </c>
      <c r="H14230" s="107">
        <v>3</v>
      </c>
      <c r="I14230" s="107">
        <v>20</v>
      </c>
      <c r="J14230" s="43">
        <v>1.1910000000000001</v>
      </c>
      <c r="K14230" s="43">
        <v>1.1728000000000001</v>
      </c>
      <c r="L14230" s="43">
        <v>0.9415</v>
      </c>
      <c r="M14230" s="43">
        <v>1.3250999999999999</v>
      </c>
    </row>
    <row r="14231" spans="5:13">
      <c r="E14231" s="107">
        <v>14229</v>
      </c>
      <c r="F14231" s="107">
        <v>10</v>
      </c>
      <c r="G14231" s="107">
        <v>23</v>
      </c>
      <c r="H14231" s="107">
        <v>3</v>
      </c>
      <c r="I14231" s="107">
        <v>21</v>
      </c>
      <c r="J14231" s="43">
        <v>1.1718999999999999</v>
      </c>
      <c r="K14231" s="43">
        <v>1.1547000000000001</v>
      </c>
      <c r="L14231" s="43">
        <v>0.93640000000000001</v>
      </c>
      <c r="M14231" s="43">
        <v>1.3026</v>
      </c>
    </row>
    <row r="14232" spans="5:13">
      <c r="E14232" s="107">
        <v>14230</v>
      </c>
      <c r="F14232" s="107">
        <v>10</v>
      </c>
      <c r="G14232" s="107">
        <v>23</v>
      </c>
      <c r="H14232" s="107">
        <v>3</v>
      </c>
      <c r="I14232" s="107">
        <v>22</v>
      </c>
      <c r="J14232" s="43">
        <v>1.1465000000000001</v>
      </c>
      <c r="K14232" s="43">
        <v>1.0602</v>
      </c>
      <c r="L14232" s="43">
        <v>0.89270000000000005</v>
      </c>
      <c r="M14232" s="43">
        <v>1.3334999999999999</v>
      </c>
    </row>
    <row r="14233" spans="5:13">
      <c r="E14233" s="107">
        <v>14231</v>
      </c>
      <c r="F14233" s="107">
        <v>10</v>
      </c>
      <c r="G14233" s="107">
        <v>23</v>
      </c>
      <c r="H14233" s="107">
        <v>3</v>
      </c>
      <c r="I14233" s="107">
        <v>23</v>
      </c>
      <c r="J14233" s="43">
        <v>1.1392</v>
      </c>
      <c r="K14233" s="43">
        <v>1.0138</v>
      </c>
      <c r="L14233" s="43">
        <v>0.89580000000000004</v>
      </c>
      <c r="M14233" s="43">
        <v>1.3502000000000001</v>
      </c>
    </row>
    <row r="14234" spans="5:13">
      <c r="E14234" s="107">
        <v>14232</v>
      </c>
      <c r="F14234" s="107">
        <v>10</v>
      </c>
      <c r="G14234" s="107">
        <v>23</v>
      </c>
      <c r="H14234" s="107">
        <v>3</v>
      </c>
      <c r="I14234" s="107">
        <v>24</v>
      </c>
      <c r="J14234" s="43">
        <v>1.1326000000000001</v>
      </c>
      <c r="K14234" s="43">
        <v>1.0076000000000001</v>
      </c>
      <c r="L14234" s="43">
        <v>0.89670000000000005</v>
      </c>
      <c r="M14234" s="43">
        <v>1.3439000000000001</v>
      </c>
    </row>
    <row r="14235" spans="5:13">
      <c r="E14235" s="107">
        <v>14233</v>
      </c>
      <c r="F14235" s="107">
        <v>10</v>
      </c>
      <c r="G14235" s="107">
        <v>23</v>
      </c>
      <c r="H14235" s="107">
        <v>3</v>
      </c>
      <c r="I14235" s="107">
        <v>25</v>
      </c>
      <c r="J14235" s="43">
        <v>1.1153999999999999</v>
      </c>
      <c r="K14235" s="43">
        <v>0.97919999999999996</v>
      </c>
      <c r="L14235" s="43">
        <v>0.90029999999999999</v>
      </c>
      <c r="M14235" s="43">
        <v>1.3286</v>
      </c>
    </row>
    <row r="14236" spans="5:13">
      <c r="E14236" s="107">
        <v>14234</v>
      </c>
      <c r="F14236" s="107">
        <v>10</v>
      </c>
      <c r="G14236" s="107">
        <v>23</v>
      </c>
      <c r="H14236" s="107">
        <v>3</v>
      </c>
      <c r="I14236" s="107">
        <v>26</v>
      </c>
      <c r="J14236" s="43">
        <v>1.1086</v>
      </c>
      <c r="K14236" s="43">
        <v>0.98319999999999996</v>
      </c>
      <c r="L14236" s="43">
        <v>0.89529999999999998</v>
      </c>
      <c r="M14236" s="43">
        <v>1.3028999999999999</v>
      </c>
    </row>
    <row r="14237" spans="5:13">
      <c r="E14237" s="107">
        <v>14235</v>
      </c>
      <c r="F14237" s="107">
        <v>10</v>
      </c>
      <c r="G14237" s="107">
        <v>23</v>
      </c>
      <c r="H14237" s="107">
        <v>3</v>
      </c>
      <c r="I14237" s="107">
        <v>27</v>
      </c>
      <c r="J14237" s="43">
        <v>1.1020000000000001</v>
      </c>
      <c r="K14237" s="43">
        <v>0.96089999999999998</v>
      </c>
      <c r="L14237" s="43">
        <v>0.90229999999999999</v>
      </c>
      <c r="M14237" s="43">
        <v>1.2972999999999999</v>
      </c>
    </row>
    <row r="14238" spans="5:13">
      <c r="E14238" s="107">
        <v>14236</v>
      </c>
      <c r="F14238" s="107">
        <v>10</v>
      </c>
      <c r="G14238" s="107">
        <v>23</v>
      </c>
      <c r="H14238" s="107">
        <v>3</v>
      </c>
      <c r="I14238" s="107">
        <v>28</v>
      </c>
      <c r="J14238" s="43">
        <v>1.0906</v>
      </c>
      <c r="K14238" s="43">
        <v>0.93710000000000004</v>
      </c>
      <c r="L14238" s="43">
        <v>0.90639999999999998</v>
      </c>
      <c r="M14238" s="43">
        <v>1.2805</v>
      </c>
    </row>
    <row r="14239" spans="5:13">
      <c r="E14239" s="107">
        <v>14237</v>
      </c>
      <c r="F14239" s="107">
        <v>10</v>
      </c>
      <c r="G14239" s="107">
        <v>23</v>
      </c>
      <c r="H14239" s="107">
        <v>3</v>
      </c>
      <c r="I14239" s="107">
        <v>29</v>
      </c>
      <c r="J14239" s="43">
        <v>1.0835999999999999</v>
      </c>
      <c r="K14239" s="43">
        <v>0.92179999999999995</v>
      </c>
      <c r="L14239" s="43">
        <v>0.9264</v>
      </c>
      <c r="M14239" s="43">
        <v>1.2609999999999999</v>
      </c>
    </row>
    <row r="14240" spans="5:13">
      <c r="E14240" s="107">
        <v>14238</v>
      </c>
      <c r="F14240" s="107">
        <v>10</v>
      </c>
      <c r="G14240" s="107">
        <v>23</v>
      </c>
      <c r="H14240" s="107">
        <v>3</v>
      </c>
      <c r="I14240" s="107">
        <v>30</v>
      </c>
      <c r="J14240" s="43">
        <v>1.0749</v>
      </c>
      <c r="K14240" s="43">
        <v>0.89429999999999998</v>
      </c>
      <c r="L14240" s="43">
        <v>0.93110000000000004</v>
      </c>
      <c r="M14240" s="43">
        <v>1.2582</v>
      </c>
    </row>
    <row r="14241" spans="5:13">
      <c r="E14241" s="107">
        <v>14239</v>
      </c>
      <c r="F14241" s="107">
        <v>10</v>
      </c>
      <c r="G14241" s="107">
        <v>23</v>
      </c>
      <c r="H14241" s="107">
        <v>3</v>
      </c>
      <c r="I14241" s="107">
        <v>31</v>
      </c>
      <c r="J14241" s="43">
        <v>1.0782</v>
      </c>
      <c r="K14241" s="43">
        <v>0.90190000000000003</v>
      </c>
      <c r="L14241" s="43">
        <v>0.94110000000000005</v>
      </c>
      <c r="M14241" s="43">
        <v>1.2545999999999999</v>
      </c>
    </row>
    <row r="14242" spans="5:13">
      <c r="E14242" s="107">
        <v>14240</v>
      </c>
      <c r="F14242" s="107">
        <v>10</v>
      </c>
      <c r="G14242" s="107">
        <v>23</v>
      </c>
      <c r="H14242" s="107">
        <v>3</v>
      </c>
      <c r="I14242" s="107">
        <v>32</v>
      </c>
      <c r="J14242" s="43">
        <v>1.0900000000000001</v>
      </c>
      <c r="K14242" s="43">
        <v>0.94399999999999995</v>
      </c>
      <c r="L14242" s="43">
        <v>0.94330000000000003</v>
      </c>
      <c r="M14242" s="43">
        <v>1.2407999999999999</v>
      </c>
    </row>
    <row r="14243" spans="5:13">
      <c r="E14243" s="107">
        <v>14241</v>
      </c>
      <c r="F14243" s="107">
        <v>10</v>
      </c>
      <c r="G14243" s="107">
        <v>23</v>
      </c>
      <c r="H14243" s="107">
        <v>3</v>
      </c>
      <c r="I14243" s="107">
        <v>33</v>
      </c>
      <c r="J14243" s="43">
        <v>1.1012999999999999</v>
      </c>
      <c r="K14243" s="43">
        <v>0.97940000000000005</v>
      </c>
      <c r="L14243" s="43">
        <v>0.94520000000000004</v>
      </c>
      <c r="M14243" s="43">
        <v>1.2442</v>
      </c>
    </row>
    <row r="14244" spans="5:13">
      <c r="E14244" s="107">
        <v>14242</v>
      </c>
      <c r="F14244" s="107">
        <v>10</v>
      </c>
      <c r="G14244" s="107">
        <v>23</v>
      </c>
      <c r="H14244" s="107">
        <v>3</v>
      </c>
      <c r="I14244" s="107">
        <v>34</v>
      </c>
      <c r="J14244" s="43">
        <v>1.1119000000000001</v>
      </c>
      <c r="K14244" s="43">
        <v>1.0454000000000001</v>
      </c>
      <c r="L14244" s="43">
        <v>0.94540000000000002</v>
      </c>
      <c r="M14244" s="43">
        <v>1.2255</v>
      </c>
    </row>
    <row r="14245" spans="5:13">
      <c r="E14245" s="107">
        <v>14243</v>
      </c>
      <c r="F14245" s="107">
        <v>10</v>
      </c>
      <c r="G14245" s="107">
        <v>23</v>
      </c>
      <c r="H14245" s="107">
        <v>3</v>
      </c>
      <c r="I14245" s="107">
        <v>35</v>
      </c>
      <c r="J14245" s="43">
        <v>1.1237999999999999</v>
      </c>
      <c r="K14245" s="43">
        <v>1.1164000000000001</v>
      </c>
      <c r="L14245" s="43">
        <v>0.9516</v>
      </c>
      <c r="M14245" s="43">
        <v>1.2076</v>
      </c>
    </row>
    <row r="14246" spans="5:13">
      <c r="E14246" s="107">
        <v>14244</v>
      </c>
      <c r="F14246" s="107">
        <v>10</v>
      </c>
      <c r="G14246" s="107">
        <v>23</v>
      </c>
      <c r="H14246" s="107">
        <v>3</v>
      </c>
      <c r="I14246" s="107">
        <v>36</v>
      </c>
      <c r="J14246" s="43">
        <v>1.1356999999999999</v>
      </c>
      <c r="K14246" s="43">
        <v>1.2019</v>
      </c>
      <c r="L14246" s="43">
        <v>0.95740000000000003</v>
      </c>
      <c r="M14246" s="43">
        <v>1.1722999999999999</v>
      </c>
    </row>
    <row r="14247" spans="5:13">
      <c r="E14247" s="107">
        <v>14245</v>
      </c>
      <c r="F14247" s="107">
        <v>10</v>
      </c>
      <c r="G14247" s="107">
        <v>23</v>
      </c>
      <c r="H14247" s="107">
        <v>3</v>
      </c>
      <c r="I14247" s="107">
        <v>37</v>
      </c>
      <c r="J14247" s="43">
        <v>1.1335</v>
      </c>
      <c r="K14247" s="43">
        <v>1.2522</v>
      </c>
      <c r="L14247" s="43">
        <v>0.95520000000000005</v>
      </c>
      <c r="M14247" s="43">
        <v>1.1356999999999999</v>
      </c>
    </row>
    <row r="14248" spans="5:13">
      <c r="E14248" s="107">
        <v>14246</v>
      </c>
      <c r="F14248" s="107">
        <v>10</v>
      </c>
      <c r="G14248" s="107">
        <v>23</v>
      </c>
      <c r="H14248" s="107">
        <v>3</v>
      </c>
      <c r="I14248" s="107">
        <v>38</v>
      </c>
      <c r="J14248" s="43">
        <v>1.1266</v>
      </c>
      <c r="K14248" s="43">
        <v>1.2655000000000001</v>
      </c>
      <c r="L14248" s="43">
        <v>0.95079999999999998</v>
      </c>
      <c r="M14248" s="43">
        <v>1.1169</v>
      </c>
    </row>
    <row r="14249" spans="5:13">
      <c r="E14249" s="107">
        <v>14247</v>
      </c>
      <c r="F14249" s="107">
        <v>10</v>
      </c>
      <c r="G14249" s="107">
        <v>23</v>
      </c>
      <c r="H14249" s="107">
        <v>3</v>
      </c>
      <c r="I14249" s="107">
        <v>39</v>
      </c>
      <c r="J14249" s="43">
        <v>1.1197999999999999</v>
      </c>
      <c r="K14249" s="43">
        <v>1.2894000000000001</v>
      </c>
      <c r="L14249" s="43">
        <v>0.96050000000000002</v>
      </c>
      <c r="M14249" s="43">
        <v>1.0872999999999999</v>
      </c>
    </row>
    <row r="14250" spans="5:13">
      <c r="E14250" s="107">
        <v>14248</v>
      </c>
      <c r="F14250" s="107">
        <v>10</v>
      </c>
      <c r="G14250" s="107">
        <v>23</v>
      </c>
      <c r="H14250" s="107">
        <v>3</v>
      </c>
      <c r="I14250" s="107">
        <v>40</v>
      </c>
      <c r="J14250" s="43">
        <v>1.1278999999999999</v>
      </c>
      <c r="K14250" s="43">
        <v>1.3064</v>
      </c>
      <c r="L14250" s="43">
        <v>0.95799999999999996</v>
      </c>
      <c r="M14250" s="43">
        <v>1.1011</v>
      </c>
    </row>
    <row r="14251" spans="5:13">
      <c r="E14251" s="107">
        <v>14249</v>
      </c>
      <c r="F14251" s="107">
        <v>10</v>
      </c>
      <c r="G14251" s="107">
        <v>23</v>
      </c>
      <c r="H14251" s="107">
        <v>3</v>
      </c>
      <c r="I14251" s="107">
        <v>41</v>
      </c>
      <c r="J14251" s="43">
        <v>1.1600999999999999</v>
      </c>
      <c r="K14251" s="43">
        <v>1.3916999999999999</v>
      </c>
      <c r="L14251" s="43">
        <v>0.96199999999999997</v>
      </c>
      <c r="M14251" s="43">
        <v>1.1172</v>
      </c>
    </row>
    <row r="14252" spans="5:13">
      <c r="E14252" s="107">
        <v>14250</v>
      </c>
      <c r="F14252" s="107">
        <v>10</v>
      </c>
      <c r="G14252" s="107">
        <v>23</v>
      </c>
      <c r="H14252" s="107">
        <v>3</v>
      </c>
      <c r="I14252" s="107">
        <v>42</v>
      </c>
      <c r="J14252" s="43">
        <v>1.157</v>
      </c>
      <c r="K14252" s="43">
        <v>1.4248000000000001</v>
      </c>
      <c r="L14252" s="43">
        <v>0.96479999999999999</v>
      </c>
      <c r="M14252" s="43">
        <v>1.0912999999999999</v>
      </c>
    </row>
    <row r="14253" spans="5:13">
      <c r="E14253" s="107">
        <v>14251</v>
      </c>
      <c r="F14253" s="107">
        <v>10</v>
      </c>
      <c r="G14253" s="107">
        <v>23</v>
      </c>
      <c r="H14253" s="107">
        <v>3</v>
      </c>
      <c r="I14253" s="107">
        <v>43</v>
      </c>
      <c r="J14253" s="43">
        <v>1.1189</v>
      </c>
      <c r="K14253" s="43">
        <v>1.3688</v>
      </c>
      <c r="L14253" s="43">
        <v>0.96650000000000003</v>
      </c>
      <c r="M14253" s="43">
        <v>1.0456000000000001</v>
      </c>
    </row>
    <row r="14254" spans="5:13">
      <c r="E14254" s="107">
        <v>14252</v>
      </c>
      <c r="F14254" s="107">
        <v>10</v>
      </c>
      <c r="G14254" s="107">
        <v>23</v>
      </c>
      <c r="H14254" s="107">
        <v>3</v>
      </c>
      <c r="I14254" s="107">
        <v>44</v>
      </c>
      <c r="J14254" s="43">
        <v>1.0744</v>
      </c>
      <c r="K14254" s="43">
        <v>1.2766</v>
      </c>
      <c r="L14254" s="43">
        <v>0.97219999999999995</v>
      </c>
      <c r="M14254" s="43">
        <v>1.0076000000000001</v>
      </c>
    </row>
    <row r="14255" spans="5:13">
      <c r="E14255" s="107">
        <v>14253</v>
      </c>
      <c r="F14255" s="107">
        <v>10</v>
      </c>
      <c r="G14255" s="107">
        <v>23</v>
      </c>
      <c r="H14255" s="107">
        <v>3</v>
      </c>
      <c r="I14255" s="107">
        <v>45</v>
      </c>
      <c r="J14255" s="43">
        <v>1.0185</v>
      </c>
      <c r="K14255" s="43">
        <v>1.1537999999999999</v>
      </c>
      <c r="L14255" s="43">
        <v>0.98089999999999999</v>
      </c>
      <c r="M14255" s="43">
        <v>0.95899999999999996</v>
      </c>
    </row>
    <row r="14256" spans="5:13">
      <c r="E14256" s="107">
        <v>14254</v>
      </c>
      <c r="F14256" s="107">
        <v>10</v>
      </c>
      <c r="G14256" s="107">
        <v>23</v>
      </c>
      <c r="H14256" s="107">
        <v>3</v>
      </c>
      <c r="I14256" s="107">
        <v>46</v>
      </c>
      <c r="J14256" s="43">
        <v>0.97170000000000001</v>
      </c>
      <c r="K14256" s="43">
        <v>1.0293000000000001</v>
      </c>
      <c r="L14256" s="43">
        <v>0.98240000000000005</v>
      </c>
      <c r="M14256" s="43">
        <v>0.93830000000000002</v>
      </c>
    </row>
    <row r="14257" spans="5:13">
      <c r="E14257" s="107">
        <v>14255</v>
      </c>
      <c r="F14257" s="107">
        <v>10</v>
      </c>
      <c r="G14257" s="107">
        <v>23</v>
      </c>
      <c r="H14257" s="107">
        <v>3</v>
      </c>
      <c r="I14257" s="107">
        <v>47</v>
      </c>
      <c r="J14257" s="43">
        <v>0.92579999999999996</v>
      </c>
      <c r="K14257" s="43">
        <v>0.93300000000000005</v>
      </c>
      <c r="L14257" s="43">
        <v>0.99299999999999999</v>
      </c>
      <c r="M14257" s="43">
        <v>0.90629999999999999</v>
      </c>
    </row>
    <row r="14258" spans="5:13">
      <c r="E14258" s="107">
        <v>14256</v>
      </c>
      <c r="F14258" s="107">
        <v>10</v>
      </c>
      <c r="G14258" s="107">
        <v>23</v>
      </c>
      <c r="H14258" s="107">
        <v>3</v>
      </c>
      <c r="I14258" s="107">
        <v>48</v>
      </c>
      <c r="J14258" s="43">
        <v>0.87919999999999998</v>
      </c>
      <c r="K14258" s="43">
        <v>0.83320000000000005</v>
      </c>
      <c r="L14258" s="43">
        <v>0.99039999999999995</v>
      </c>
      <c r="M14258" s="43">
        <v>0.86880000000000002</v>
      </c>
    </row>
    <row r="14259" spans="5:13">
      <c r="E14259" s="107">
        <v>14257</v>
      </c>
      <c r="F14259" s="107">
        <v>10</v>
      </c>
      <c r="G14259" s="107">
        <v>24</v>
      </c>
      <c r="H14259" s="107">
        <v>4</v>
      </c>
      <c r="I14259" s="107">
        <v>1</v>
      </c>
      <c r="J14259" s="43">
        <v>0.83950000000000002</v>
      </c>
      <c r="K14259" s="43">
        <v>0.74129999999999996</v>
      </c>
      <c r="L14259" s="43">
        <v>0.9879</v>
      </c>
      <c r="M14259" s="43">
        <v>0.83879999999999999</v>
      </c>
    </row>
    <row r="14260" spans="5:13">
      <c r="E14260" s="107">
        <v>14258</v>
      </c>
      <c r="F14260" s="107">
        <v>10</v>
      </c>
      <c r="G14260" s="107">
        <v>24</v>
      </c>
      <c r="H14260" s="107">
        <v>4</v>
      </c>
      <c r="I14260" s="107">
        <v>2</v>
      </c>
      <c r="J14260" s="43">
        <v>0.82099999999999995</v>
      </c>
      <c r="K14260" s="43">
        <v>0.69069999999999998</v>
      </c>
      <c r="L14260" s="43">
        <v>0.98850000000000005</v>
      </c>
      <c r="M14260" s="43">
        <v>0.83120000000000005</v>
      </c>
    </row>
    <row r="14261" spans="5:13">
      <c r="E14261" s="107">
        <v>14259</v>
      </c>
      <c r="F14261" s="107">
        <v>10</v>
      </c>
      <c r="G14261" s="107">
        <v>24</v>
      </c>
      <c r="H14261" s="107">
        <v>4</v>
      </c>
      <c r="I14261" s="107">
        <v>3</v>
      </c>
      <c r="J14261" s="43">
        <v>0.79790000000000005</v>
      </c>
      <c r="K14261" s="43">
        <v>0.65790000000000004</v>
      </c>
      <c r="L14261" s="43">
        <v>0.9829</v>
      </c>
      <c r="M14261" s="43">
        <v>0.79990000000000006</v>
      </c>
    </row>
    <row r="14262" spans="5:13">
      <c r="E14262" s="107">
        <v>14260</v>
      </c>
      <c r="F14262" s="107">
        <v>10</v>
      </c>
      <c r="G14262" s="107">
        <v>24</v>
      </c>
      <c r="H14262" s="107">
        <v>4</v>
      </c>
      <c r="I14262" s="107">
        <v>4</v>
      </c>
      <c r="J14262" s="43">
        <v>0.78129999999999999</v>
      </c>
      <c r="K14262" s="43">
        <v>0.63329999999999997</v>
      </c>
      <c r="L14262" s="43">
        <v>0.98480000000000001</v>
      </c>
      <c r="M14262" s="43">
        <v>0.77680000000000005</v>
      </c>
    </row>
    <row r="14263" spans="5:13">
      <c r="E14263" s="107">
        <v>14261</v>
      </c>
      <c r="F14263" s="107">
        <v>10</v>
      </c>
      <c r="G14263" s="107">
        <v>24</v>
      </c>
      <c r="H14263" s="107">
        <v>4</v>
      </c>
      <c r="I14263" s="107">
        <v>5</v>
      </c>
      <c r="J14263" s="43">
        <v>0.76629999999999998</v>
      </c>
      <c r="K14263" s="43">
        <v>0.61639999999999995</v>
      </c>
      <c r="L14263" s="43">
        <v>0.98699999999999999</v>
      </c>
      <c r="M14263" s="43">
        <v>0.75470000000000004</v>
      </c>
    </row>
    <row r="14264" spans="5:13">
      <c r="E14264" s="107">
        <v>14262</v>
      </c>
      <c r="F14264" s="107">
        <v>10</v>
      </c>
      <c r="G14264" s="107">
        <v>24</v>
      </c>
      <c r="H14264" s="107">
        <v>4</v>
      </c>
      <c r="I14264" s="107">
        <v>6</v>
      </c>
      <c r="J14264" s="43">
        <v>0.7611</v>
      </c>
      <c r="K14264" s="43">
        <v>0.61299999999999999</v>
      </c>
      <c r="L14264" s="43">
        <v>0.9869</v>
      </c>
      <c r="M14264" s="43">
        <v>0.74719999999999998</v>
      </c>
    </row>
    <row r="14265" spans="5:13">
      <c r="E14265" s="107">
        <v>14263</v>
      </c>
      <c r="F14265" s="107">
        <v>10</v>
      </c>
      <c r="G14265" s="107">
        <v>24</v>
      </c>
      <c r="H14265" s="107">
        <v>4</v>
      </c>
      <c r="I14265" s="107">
        <v>7</v>
      </c>
      <c r="J14265" s="43">
        <v>0.75639999999999996</v>
      </c>
      <c r="K14265" s="43">
        <v>0.60570000000000002</v>
      </c>
      <c r="L14265" s="43">
        <v>0.98309999999999997</v>
      </c>
      <c r="M14265" s="43">
        <v>0.74280000000000002</v>
      </c>
    </row>
    <row r="14266" spans="5:13">
      <c r="E14266" s="107">
        <v>14264</v>
      </c>
      <c r="F14266" s="107">
        <v>10</v>
      </c>
      <c r="G14266" s="107">
        <v>24</v>
      </c>
      <c r="H14266" s="107">
        <v>4</v>
      </c>
      <c r="I14266" s="107">
        <v>8</v>
      </c>
      <c r="J14266" s="43">
        <v>0.75529999999999997</v>
      </c>
      <c r="K14266" s="43">
        <v>0.6119</v>
      </c>
      <c r="L14266" s="43">
        <v>0.98050000000000004</v>
      </c>
      <c r="M14266" s="43">
        <v>0.73380000000000001</v>
      </c>
    </row>
    <row r="14267" spans="5:13">
      <c r="E14267" s="107">
        <v>14265</v>
      </c>
      <c r="F14267" s="107">
        <v>10</v>
      </c>
      <c r="G14267" s="107">
        <v>24</v>
      </c>
      <c r="H14267" s="107">
        <v>4</v>
      </c>
      <c r="I14267" s="107">
        <v>9</v>
      </c>
      <c r="J14267" s="43">
        <v>0.76580000000000004</v>
      </c>
      <c r="K14267" s="43">
        <v>0.62770000000000004</v>
      </c>
      <c r="L14267" s="43">
        <v>0.97740000000000005</v>
      </c>
      <c r="M14267" s="43">
        <v>0.73799999999999999</v>
      </c>
    </row>
    <row r="14268" spans="5:13">
      <c r="E14268" s="107">
        <v>14266</v>
      </c>
      <c r="F14268" s="107">
        <v>10</v>
      </c>
      <c r="G14268" s="107">
        <v>24</v>
      </c>
      <c r="H14268" s="107">
        <v>4</v>
      </c>
      <c r="I14268" s="107">
        <v>10</v>
      </c>
      <c r="J14268" s="43">
        <v>0.78</v>
      </c>
      <c r="K14268" s="43">
        <v>0.63800000000000001</v>
      </c>
      <c r="L14268" s="43">
        <v>0.96830000000000005</v>
      </c>
      <c r="M14268" s="43">
        <v>0.75900000000000001</v>
      </c>
    </row>
    <row r="14269" spans="5:13">
      <c r="E14269" s="107">
        <v>14267</v>
      </c>
      <c r="F14269" s="107">
        <v>10</v>
      </c>
      <c r="G14269" s="107">
        <v>24</v>
      </c>
      <c r="H14269" s="107">
        <v>4</v>
      </c>
      <c r="I14269" s="107">
        <v>11</v>
      </c>
      <c r="J14269" s="43">
        <v>0.8246</v>
      </c>
      <c r="K14269" s="43">
        <v>0.68579999999999997</v>
      </c>
      <c r="L14269" s="43">
        <v>0.97309999999999997</v>
      </c>
      <c r="M14269" s="43">
        <v>0.81200000000000006</v>
      </c>
    </row>
    <row r="14270" spans="5:13">
      <c r="E14270" s="107">
        <v>14268</v>
      </c>
      <c r="F14270" s="107">
        <v>10</v>
      </c>
      <c r="G14270" s="107">
        <v>24</v>
      </c>
      <c r="H14270" s="107">
        <v>4</v>
      </c>
      <c r="I14270" s="107">
        <v>12</v>
      </c>
      <c r="J14270" s="43">
        <v>0.88190000000000002</v>
      </c>
      <c r="K14270" s="43">
        <v>0.78500000000000003</v>
      </c>
      <c r="L14270" s="43">
        <v>0.96809999999999996</v>
      </c>
      <c r="M14270" s="43">
        <v>0.86360000000000003</v>
      </c>
    </row>
    <row r="14271" spans="5:13">
      <c r="E14271" s="107">
        <v>14269</v>
      </c>
      <c r="F14271" s="107">
        <v>10</v>
      </c>
      <c r="G14271" s="107">
        <v>24</v>
      </c>
      <c r="H14271" s="107">
        <v>4</v>
      </c>
      <c r="I14271" s="107">
        <v>13</v>
      </c>
      <c r="J14271" s="43">
        <v>0.97330000000000005</v>
      </c>
      <c r="K14271" s="43">
        <v>1.0035000000000001</v>
      </c>
      <c r="L14271" s="43">
        <v>0.95509999999999995</v>
      </c>
      <c r="M14271" s="43">
        <v>0.93440000000000001</v>
      </c>
    </row>
    <row r="14272" spans="5:13">
      <c r="E14272" s="107">
        <v>14270</v>
      </c>
      <c r="F14272" s="107">
        <v>10</v>
      </c>
      <c r="G14272" s="107">
        <v>24</v>
      </c>
      <c r="H14272" s="107">
        <v>4</v>
      </c>
      <c r="I14272" s="107">
        <v>14</v>
      </c>
      <c r="J14272" s="43">
        <v>1.0781000000000001</v>
      </c>
      <c r="K14272" s="43">
        <v>1.2370000000000001</v>
      </c>
      <c r="L14272" s="43">
        <v>0.96379999999999999</v>
      </c>
      <c r="M14272" s="43">
        <v>1.0041</v>
      </c>
    </row>
    <row r="14273" spans="5:13">
      <c r="E14273" s="107">
        <v>14271</v>
      </c>
      <c r="F14273" s="107">
        <v>10</v>
      </c>
      <c r="G14273" s="107">
        <v>24</v>
      </c>
      <c r="H14273" s="107">
        <v>4</v>
      </c>
      <c r="I14273" s="107">
        <v>15</v>
      </c>
      <c r="J14273" s="43">
        <v>1.1997</v>
      </c>
      <c r="K14273" s="43">
        <v>1.4204000000000001</v>
      </c>
      <c r="L14273" s="43">
        <v>0.96809999999999996</v>
      </c>
      <c r="M14273" s="43">
        <v>1.1402000000000001</v>
      </c>
    </row>
    <row r="14274" spans="5:13">
      <c r="E14274" s="107">
        <v>14272</v>
      </c>
      <c r="F14274" s="107">
        <v>10</v>
      </c>
      <c r="G14274" s="107">
        <v>24</v>
      </c>
      <c r="H14274" s="107">
        <v>4</v>
      </c>
      <c r="I14274" s="107">
        <v>16</v>
      </c>
      <c r="J14274" s="43">
        <v>1.2625</v>
      </c>
      <c r="K14274" s="43">
        <v>1.5004</v>
      </c>
      <c r="L14274" s="43">
        <v>0.93149999999999999</v>
      </c>
      <c r="M14274" s="43">
        <v>1.218</v>
      </c>
    </row>
    <row r="14275" spans="5:13">
      <c r="E14275" s="107">
        <v>14273</v>
      </c>
      <c r="F14275" s="107">
        <v>10</v>
      </c>
      <c r="G14275" s="107">
        <v>24</v>
      </c>
      <c r="H14275" s="107">
        <v>4</v>
      </c>
      <c r="I14275" s="107">
        <v>17</v>
      </c>
      <c r="J14275" s="43">
        <v>1.2690999999999999</v>
      </c>
      <c r="K14275" s="43">
        <v>1.4764999999999999</v>
      </c>
      <c r="L14275" s="43">
        <v>0.90449999999999997</v>
      </c>
      <c r="M14275" s="43">
        <v>1.246</v>
      </c>
    </row>
    <row r="14276" spans="5:13">
      <c r="E14276" s="107">
        <v>14274</v>
      </c>
      <c r="F14276" s="107">
        <v>10</v>
      </c>
      <c r="G14276" s="107">
        <v>24</v>
      </c>
      <c r="H14276" s="107">
        <v>4</v>
      </c>
      <c r="I14276" s="107">
        <v>18</v>
      </c>
      <c r="J14276" s="43">
        <v>1.2384999999999999</v>
      </c>
      <c r="K14276" s="43">
        <v>1.3872</v>
      </c>
      <c r="L14276" s="43">
        <v>0.88990000000000002</v>
      </c>
      <c r="M14276" s="43">
        <v>1.2504999999999999</v>
      </c>
    </row>
    <row r="14277" spans="5:13">
      <c r="E14277" s="107">
        <v>14275</v>
      </c>
      <c r="F14277" s="107">
        <v>10</v>
      </c>
      <c r="G14277" s="107">
        <v>24</v>
      </c>
      <c r="H14277" s="107">
        <v>4</v>
      </c>
      <c r="I14277" s="107">
        <v>19</v>
      </c>
      <c r="J14277" s="43">
        <v>1.2070000000000001</v>
      </c>
      <c r="K14277" s="43">
        <v>1.2717000000000001</v>
      </c>
      <c r="L14277" s="43">
        <v>0.87980000000000003</v>
      </c>
      <c r="M14277" s="43">
        <v>1.2790999999999999</v>
      </c>
    </row>
    <row r="14278" spans="5:13">
      <c r="E14278" s="107">
        <v>14276</v>
      </c>
      <c r="F14278" s="107">
        <v>10</v>
      </c>
      <c r="G14278" s="107">
        <v>24</v>
      </c>
      <c r="H14278" s="107">
        <v>4</v>
      </c>
      <c r="I14278" s="107">
        <v>20</v>
      </c>
      <c r="J14278" s="43">
        <v>1.1655</v>
      </c>
      <c r="K14278" s="43">
        <v>1.1666000000000001</v>
      </c>
      <c r="L14278" s="43">
        <v>0.87670000000000003</v>
      </c>
      <c r="M14278" s="43">
        <v>1.2722</v>
      </c>
    </row>
    <row r="14279" spans="5:13">
      <c r="E14279" s="107">
        <v>14277</v>
      </c>
      <c r="F14279" s="107">
        <v>10</v>
      </c>
      <c r="G14279" s="107">
        <v>24</v>
      </c>
      <c r="H14279" s="107">
        <v>4</v>
      </c>
      <c r="I14279" s="107">
        <v>21</v>
      </c>
      <c r="J14279" s="43">
        <v>1.1384000000000001</v>
      </c>
      <c r="K14279" s="43">
        <v>1.1067</v>
      </c>
      <c r="L14279" s="43">
        <v>0.90769999999999995</v>
      </c>
      <c r="M14279" s="43">
        <v>1.2496</v>
      </c>
    </row>
    <row r="14280" spans="5:13">
      <c r="E14280" s="107">
        <v>14278</v>
      </c>
      <c r="F14280" s="107">
        <v>10</v>
      </c>
      <c r="G14280" s="107">
        <v>24</v>
      </c>
      <c r="H14280" s="107">
        <v>4</v>
      </c>
      <c r="I14280" s="107">
        <v>22</v>
      </c>
      <c r="J14280" s="43">
        <v>1.1178999999999999</v>
      </c>
      <c r="K14280" s="43">
        <v>1.0533999999999999</v>
      </c>
      <c r="L14280" s="43">
        <v>0.93540000000000001</v>
      </c>
      <c r="M14280" s="43">
        <v>1.2394000000000001</v>
      </c>
    </row>
    <row r="14281" spans="5:13">
      <c r="E14281" s="107">
        <v>14279</v>
      </c>
      <c r="F14281" s="107">
        <v>10</v>
      </c>
      <c r="G14281" s="107">
        <v>24</v>
      </c>
      <c r="H14281" s="107">
        <v>4</v>
      </c>
      <c r="I14281" s="107">
        <v>23</v>
      </c>
      <c r="J14281" s="43">
        <v>1.1013999999999999</v>
      </c>
      <c r="K14281" s="43">
        <v>1.0155000000000001</v>
      </c>
      <c r="L14281" s="43">
        <v>0.92420000000000002</v>
      </c>
      <c r="M14281" s="43">
        <v>1.2287999999999999</v>
      </c>
    </row>
    <row r="14282" spans="5:13">
      <c r="E14282" s="107">
        <v>14280</v>
      </c>
      <c r="F14282" s="107">
        <v>10</v>
      </c>
      <c r="G14282" s="107">
        <v>24</v>
      </c>
      <c r="H14282" s="107">
        <v>4</v>
      </c>
      <c r="I14282" s="107">
        <v>24</v>
      </c>
      <c r="J14282" s="43">
        <v>1.0931999999999999</v>
      </c>
      <c r="K14282" s="43">
        <v>1.0053000000000001</v>
      </c>
      <c r="L14282" s="43">
        <v>0.93910000000000005</v>
      </c>
      <c r="M14282" s="43">
        <v>1.2121999999999999</v>
      </c>
    </row>
    <row r="14283" spans="5:13">
      <c r="E14283" s="107">
        <v>14281</v>
      </c>
      <c r="F14283" s="107">
        <v>10</v>
      </c>
      <c r="G14283" s="107">
        <v>24</v>
      </c>
      <c r="H14283" s="107">
        <v>4</v>
      </c>
      <c r="I14283" s="107">
        <v>25</v>
      </c>
      <c r="J14283" s="43">
        <v>1.0740000000000001</v>
      </c>
      <c r="K14283" s="43">
        <v>0.9718</v>
      </c>
      <c r="L14283" s="43">
        <v>0.9355</v>
      </c>
      <c r="M14283" s="43">
        <v>1.2057</v>
      </c>
    </row>
    <row r="14284" spans="5:13">
      <c r="E14284" s="107">
        <v>14282</v>
      </c>
      <c r="F14284" s="107">
        <v>10</v>
      </c>
      <c r="G14284" s="107">
        <v>24</v>
      </c>
      <c r="H14284" s="107">
        <v>4</v>
      </c>
      <c r="I14284" s="107">
        <v>26</v>
      </c>
      <c r="J14284" s="43">
        <v>1.0659000000000001</v>
      </c>
      <c r="K14284" s="43">
        <v>0.95599999999999996</v>
      </c>
      <c r="L14284" s="43">
        <v>0.94320000000000004</v>
      </c>
      <c r="M14284" s="43">
        <v>1.1987000000000001</v>
      </c>
    </row>
    <row r="14285" spans="5:13">
      <c r="E14285" s="107">
        <v>14283</v>
      </c>
      <c r="F14285" s="107">
        <v>10</v>
      </c>
      <c r="G14285" s="107">
        <v>24</v>
      </c>
      <c r="H14285" s="107">
        <v>4</v>
      </c>
      <c r="I14285" s="107">
        <v>27</v>
      </c>
      <c r="J14285" s="43">
        <v>1.0610999999999999</v>
      </c>
      <c r="K14285" s="43">
        <v>0.93259999999999998</v>
      </c>
      <c r="L14285" s="43">
        <v>0.9577</v>
      </c>
      <c r="M14285" s="43">
        <v>1.2007000000000001</v>
      </c>
    </row>
    <row r="14286" spans="5:13">
      <c r="E14286" s="107">
        <v>14284</v>
      </c>
      <c r="F14286" s="107">
        <v>10</v>
      </c>
      <c r="G14286" s="107">
        <v>24</v>
      </c>
      <c r="H14286" s="107">
        <v>4</v>
      </c>
      <c r="I14286" s="107">
        <v>28</v>
      </c>
      <c r="J14286" s="43">
        <v>1.0537000000000001</v>
      </c>
      <c r="K14286" s="43">
        <v>0.9002</v>
      </c>
      <c r="L14286" s="43">
        <v>0.98860000000000003</v>
      </c>
      <c r="M14286" s="43">
        <v>1.2035</v>
      </c>
    </row>
    <row r="14287" spans="5:13">
      <c r="E14287" s="107">
        <v>14285</v>
      </c>
      <c r="F14287" s="107">
        <v>10</v>
      </c>
      <c r="G14287" s="107">
        <v>24</v>
      </c>
      <c r="H14287" s="107">
        <v>4</v>
      </c>
      <c r="I14287" s="107">
        <v>29</v>
      </c>
      <c r="J14287" s="43">
        <v>1.0478000000000001</v>
      </c>
      <c r="K14287" s="43">
        <v>0.89410000000000001</v>
      </c>
      <c r="L14287" s="43">
        <v>1.0064</v>
      </c>
      <c r="M14287" s="43">
        <v>1.1837</v>
      </c>
    </row>
    <row r="14288" spans="5:13">
      <c r="E14288" s="107">
        <v>14286</v>
      </c>
      <c r="F14288" s="107">
        <v>10</v>
      </c>
      <c r="G14288" s="107">
        <v>24</v>
      </c>
      <c r="H14288" s="107">
        <v>4</v>
      </c>
      <c r="I14288" s="107">
        <v>30</v>
      </c>
      <c r="J14288" s="43">
        <v>1.0435000000000001</v>
      </c>
      <c r="K14288" s="43">
        <v>0.87450000000000006</v>
      </c>
      <c r="L14288" s="43">
        <v>1.0086999999999999</v>
      </c>
      <c r="M14288" s="43">
        <v>1.1765000000000001</v>
      </c>
    </row>
    <row r="14289" spans="5:13">
      <c r="E14289" s="107">
        <v>14287</v>
      </c>
      <c r="F14289" s="107">
        <v>10</v>
      </c>
      <c r="G14289" s="107">
        <v>24</v>
      </c>
      <c r="H14289" s="107">
        <v>4</v>
      </c>
      <c r="I14289" s="107">
        <v>31</v>
      </c>
      <c r="J14289" s="43">
        <v>1.0468</v>
      </c>
      <c r="K14289" s="43">
        <v>0.88300000000000001</v>
      </c>
      <c r="L14289" s="43">
        <v>1.0024</v>
      </c>
      <c r="M14289" s="43">
        <v>1.1762999999999999</v>
      </c>
    </row>
    <row r="14290" spans="5:13">
      <c r="E14290" s="107">
        <v>14288</v>
      </c>
      <c r="F14290" s="107">
        <v>10</v>
      </c>
      <c r="G14290" s="107">
        <v>24</v>
      </c>
      <c r="H14290" s="107">
        <v>4</v>
      </c>
      <c r="I14290" s="107">
        <v>32</v>
      </c>
      <c r="J14290" s="43">
        <v>1.0613999999999999</v>
      </c>
      <c r="K14290" s="43">
        <v>0.92610000000000003</v>
      </c>
      <c r="L14290" s="43">
        <v>1.0108999999999999</v>
      </c>
      <c r="M14290" s="43">
        <v>1.1796</v>
      </c>
    </row>
    <row r="14291" spans="5:13">
      <c r="E14291" s="107">
        <v>14289</v>
      </c>
      <c r="F14291" s="107">
        <v>10</v>
      </c>
      <c r="G14291" s="107">
        <v>24</v>
      </c>
      <c r="H14291" s="107">
        <v>4</v>
      </c>
      <c r="I14291" s="107">
        <v>33</v>
      </c>
      <c r="J14291" s="43">
        <v>1.0673999999999999</v>
      </c>
      <c r="K14291" s="43">
        <v>0.96870000000000001</v>
      </c>
      <c r="L14291" s="43">
        <v>1.0016</v>
      </c>
      <c r="M14291" s="43">
        <v>1.1695</v>
      </c>
    </row>
    <row r="14292" spans="5:13">
      <c r="E14292" s="107">
        <v>14290</v>
      </c>
      <c r="F14292" s="107">
        <v>10</v>
      </c>
      <c r="G14292" s="107">
        <v>24</v>
      </c>
      <c r="H14292" s="107">
        <v>4</v>
      </c>
      <c r="I14292" s="107">
        <v>34</v>
      </c>
      <c r="J14292" s="43">
        <v>1.0791999999999999</v>
      </c>
      <c r="K14292" s="43">
        <v>1.0150999999999999</v>
      </c>
      <c r="L14292" s="43">
        <v>1.0133000000000001</v>
      </c>
      <c r="M14292" s="43">
        <v>1.1577999999999999</v>
      </c>
    </row>
    <row r="14293" spans="5:13">
      <c r="E14293" s="107">
        <v>14291</v>
      </c>
      <c r="F14293" s="107">
        <v>10</v>
      </c>
      <c r="G14293" s="107">
        <v>24</v>
      </c>
      <c r="H14293" s="107">
        <v>4</v>
      </c>
      <c r="I14293" s="107">
        <v>35</v>
      </c>
      <c r="J14293" s="43">
        <v>1.0891</v>
      </c>
      <c r="K14293" s="43">
        <v>1.1132</v>
      </c>
      <c r="L14293" s="43">
        <v>1.016</v>
      </c>
      <c r="M14293" s="43">
        <v>1.1073999999999999</v>
      </c>
    </row>
    <row r="14294" spans="5:13">
      <c r="E14294" s="107">
        <v>14292</v>
      </c>
      <c r="F14294" s="107">
        <v>10</v>
      </c>
      <c r="G14294" s="107">
        <v>24</v>
      </c>
      <c r="H14294" s="107">
        <v>4</v>
      </c>
      <c r="I14294" s="107">
        <v>36</v>
      </c>
      <c r="J14294" s="43">
        <v>1.0973999999999999</v>
      </c>
      <c r="K14294" s="43">
        <v>1.2097</v>
      </c>
      <c r="L14294" s="43">
        <v>1.0026999999999999</v>
      </c>
      <c r="M14294" s="43">
        <v>1.0551999999999999</v>
      </c>
    </row>
    <row r="14295" spans="5:13">
      <c r="E14295" s="107">
        <v>14293</v>
      </c>
      <c r="F14295" s="107">
        <v>10</v>
      </c>
      <c r="G14295" s="107">
        <v>24</v>
      </c>
      <c r="H14295" s="107">
        <v>4</v>
      </c>
      <c r="I14295" s="107">
        <v>37</v>
      </c>
      <c r="J14295" s="43">
        <v>1.097</v>
      </c>
      <c r="K14295" s="43">
        <v>1.2991999999999999</v>
      </c>
      <c r="L14295" s="43">
        <v>0.99960000000000004</v>
      </c>
      <c r="M14295" s="43">
        <v>0.98180000000000001</v>
      </c>
    </row>
    <row r="14296" spans="5:13">
      <c r="E14296" s="107">
        <v>14294</v>
      </c>
      <c r="F14296" s="107">
        <v>10</v>
      </c>
      <c r="G14296" s="107">
        <v>24</v>
      </c>
      <c r="H14296" s="107">
        <v>4</v>
      </c>
      <c r="I14296" s="107">
        <v>38</v>
      </c>
      <c r="J14296" s="43">
        <v>1.0941000000000001</v>
      </c>
      <c r="K14296" s="43">
        <v>1.34</v>
      </c>
      <c r="L14296" s="43">
        <v>0.99739999999999995</v>
      </c>
      <c r="M14296" s="43">
        <v>0.94550000000000001</v>
      </c>
    </row>
    <row r="14297" spans="5:13">
      <c r="E14297" s="107">
        <v>14295</v>
      </c>
      <c r="F14297" s="107">
        <v>10</v>
      </c>
      <c r="G14297" s="107">
        <v>24</v>
      </c>
      <c r="H14297" s="107">
        <v>4</v>
      </c>
      <c r="I14297" s="107">
        <v>39</v>
      </c>
      <c r="J14297" s="43">
        <v>1.0878000000000001</v>
      </c>
      <c r="K14297" s="43">
        <v>1.3540000000000001</v>
      </c>
      <c r="L14297" s="43">
        <v>0.99109999999999998</v>
      </c>
      <c r="M14297" s="43">
        <v>0.92959999999999998</v>
      </c>
    </row>
    <row r="14298" spans="5:13">
      <c r="E14298" s="107">
        <v>14296</v>
      </c>
      <c r="F14298" s="107">
        <v>10</v>
      </c>
      <c r="G14298" s="107">
        <v>24</v>
      </c>
      <c r="H14298" s="107">
        <v>4</v>
      </c>
      <c r="I14298" s="107">
        <v>40</v>
      </c>
      <c r="J14298" s="43">
        <v>1.0985</v>
      </c>
      <c r="K14298" s="43">
        <v>1.3596999999999999</v>
      </c>
      <c r="L14298" s="43">
        <v>0.98740000000000006</v>
      </c>
      <c r="M14298" s="43">
        <v>0.95540000000000003</v>
      </c>
    </row>
    <row r="14299" spans="5:13">
      <c r="E14299" s="107">
        <v>14297</v>
      </c>
      <c r="F14299" s="107">
        <v>10</v>
      </c>
      <c r="G14299" s="107">
        <v>24</v>
      </c>
      <c r="H14299" s="107">
        <v>4</v>
      </c>
      <c r="I14299" s="107">
        <v>41</v>
      </c>
      <c r="J14299" s="43">
        <v>1.123</v>
      </c>
      <c r="K14299" s="43">
        <v>1.3956999999999999</v>
      </c>
      <c r="L14299" s="43">
        <v>0.97470000000000001</v>
      </c>
      <c r="M14299" s="43">
        <v>0.999</v>
      </c>
    </row>
    <row r="14300" spans="5:13">
      <c r="E14300" s="107">
        <v>14298</v>
      </c>
      <c r="F14300" s="107">
        <v>10</v>
      </c>
      <c r="G14300" s="107">
        <v>24</v>
      </c>
      <c r="H14300" s="107">
        <v>4</v>
      </c>
      <c r="I14300" s="107">
        <v>42</v>
      </c>
      <c r="J14300" s="43">
        <v>1.1186</v>
      </c>
      <c r="K14300" s="43">
        <v>1.4166000000000001</v>
      </c>
      <c r="L14300" s="43">
        <v>0.96879999999999999</v>
      </c>
      <c r="M14300" s="43">
        <v>0.96889999999999998</v>
      </c>
    </row>
    <row r="14301" spans="5:13">
      <c r="E14301" s="107">
        <v>14299</v>
      </c>
      <c r="F14301" s="107">
        <v>10</v>
      </c>
      <c r="G14301" s="107">
        <v>24</v>
      </c>
      <c r="H14301" s="107">
        <v>4</v>
      </c>
      <c r="I14301" s="107">
        <v>43</v>
      </c>
      <c r="J14301" s="43">
        <v>1.0875999999999999</v>
      </c>
      <c r="K14301" s="43">
        <v>1.3603000000000001</v>
      </c>
      <c r="L14301" s="43">
        <v>0.97009999999999996</v>
      </c>
      <c r="M14301" s="43">
        <v>0.94030000000000002</v>
      </c>
    </row>
    <row r="14302" spans="5:13">
      <c r="E14302" s="107">
        <v>14300</v>
      </c>
      <c r="F14302" s="107">
        <v>10</v>
      </c>
      <c r="G14302" s="107">
        <v>24</v>
      </c>
      <c r="H14302" s="107">
        <v>4</v>
      </c>
      <c r="I14302" s="107">
        <v>44</v>
      </c>
      <c r="J14302" s="43">
        <v>1.0436000000000001</v>
      </c>
      <c r="K14302" s="43">
        <v>1.2722</v>
      </c>
      <c r="L14302" s="43">
        <v>0.98299999999999998</v>
      </c>
      <c r="M14302" s="43">
        <v>0.89600000000000002</v>
      </c>
    </row>
    <row r="14303" spans="5:13">
      <c r="E14303" s="107">
        <v>14301</v>
      </c>
      <c r="F14303" s="107">
        <v>10</v>
      </c>
      <c r="G14303" s="107">
        <v>24</v>
      </c>
      <c r="H14303" s="107">
        <v>4</v>
      </c>
      <c r="I14303" s="107">
        <v>45</v>
      </c>
      <c r="J14303" s="43">
        <v>0.99990000000000001</v>
      </c>
      <c r="K14303" s="43">
        <v>1.1526000000000001</v>
      </c>
      <c r="L14303" s="43">
        <v>0.99170000000000003</v>
      </c>
      <c r="M14303" s="43">
        <v>0.87090000000000001</v>
      </c>
    </row>
    <row r="14304" spans="5:13">
      <c r="E14304" s="107">
        <v>14302</v>
      </c>
      <c r="F14304" s="107">
        <v>10</v>
      </c>
      <c r="G14304" s="107">
        <v>24</v>
      </c>
      <c r="H14304" s="107">
        <v>4</v>
      </c>
      <c r="I14304" s="107">
        <v>46</v>
      </c>
      <c r="J14304" s="43">
        <v>0.95379999999999998</v>
      </c>
      <c r="K14304" s="43">
        <v>1.0281</v>
      </c>
      <c r="L14304" s="43">
        <v>1.0054000000000001</v>
      </c>
      <c r="M14304" s="43">
        <v>0.83840000000000003</v>
      </c>
    </row>
    <row r="14305" spans="5:13">
      <c r="E14305" s="107">
        <v>14303</v>
      </c>
      <c r="F14305" s="107">
        <v>10</v>
      </c>
      <c r="G14305" s="107">
        <v>24</v>
      </c>
      <c r="H14305" s="107">
        <v>4</v>
      </c>
      <c r="I14305" s="107">
        <v>47</v>
      </c>
      <c r="J14305" s="43">
        <v>0.91400000000000003</v>
      </c>
      <c r="K14305" s="43">
        <v>0.92779999999999996</v>
      </c>
      <c r="L14305" s="43">
        <v>1.0047999999999999</v>
      </c>
      <c r="M14305" s="43">
        <v>0.82179999999999997</v>
      </c>
    </row>
    <row r="14306" spans="5:13">
      <c r="E14306" s="107">
        <v>14304</v>
      </c>
      <c r="F14306" s="107">
        <v>10</v>
      </c>
      <c r="G14306" s="107">
        <v>24</v>
      </c>
      <c r="H14306" s="107">
        <v>4</v>
      </c>
      <c r="I14306" s="107">
        <v>48</v>
      </c>
      <c r="J14306" s="43">
        <v>0.87209999999999999</v>
      </c>
      <c r="K14306" s="43">
        <v>0.81920000000000004</v>
      </c>
      <c r="L14306" s="43">
        <v>1.0096000000000001</v>
      </c>
      <c r="M14306" s="43">
        <v>0.79169999999999996</v>
      </c>
    </row>
    <row r="14307" spans="5:13">
      <c r="E14307" s="107">
        <v>14305</v>
      </c>
      <c r="F14307" s="107">
        <v>10</v>
      </c>
      <c r="G14307" s="107">
        <v>25</v>
      </c>
      <c r="H14307" s="107">
        <v>5</v>
      </c>
      <c r="I14307" s="107">
        <v>1</v>
      </c>
      <c r="J14307" s="43">
        <v>0.84279999999999999</v>
      </c>
      <c r="K14307" s="43">
        <v>0.74409999999999998</v>
      </c>
      <c r="L14307" s="43">
        <v>1.0106999999999999</v>
      </c>
      <c r="M14307" s="43">
        <v>0.77100000000000002</v>
      </c>
    </row>
    <row r="14308" spans="5:13">
      <c r="E14308" s="107">
        <v>14306</v>
      </c>
      <c r="F14308" s="107">
        <v>10</v>
      </c>
      <c r="G14308" s="107">
        <v>25</v>
      </c>
      <c r="H14308" s="107">
        <v>5</v>
      </c>
      <c r="I14308" s="107">
        <v>2</v>
      </c>
      <c r="J14308" s="43">
        <v>0.81659999999999999</v>
      </c>
      <c r="K14308" s="43">
        <v>0.69579999999999997</v>
      </c>
      <c r="L14308" s="43">
        <v>1.0132000000000001</v>
      </c>
      <c r="M14308" s="43">
        <v>0.74780000000000002</v>
      </c>
    </row>
    <row r="14309" spans="5:13">
      <c r="E14309" s="107">
        <v>14307</v>
      </c>
      <c r="F14309" s="107">
        <v>10</v>
      </c>
      <c r="G14309" s="107">
        <v>25</v>
      </c>
      <c r="H14309" s="107">
        <v>5</v>
      </c>
      <c r="I14309" s="107">
        <v>3</v>
      </c>
      <c r="J14309" s="43">
        <v>0.79269999999999996</v>
      </c>
      <c r="K14309" s="43">
        <v>0.64410000000000001</v>
      </c>
      <c r="L14309" s="43">
        <v>1.0149999999999999</v>
      </c>
      <c r="M14309" s="43">
        <v>0.74170000000000003</v>
      </c>
    </row>
    <row r="14310" spans="5:13">
      <c r="E14310" s="107">
        <v>14308</v>
      </c>
      <c r="F14310" s="107">
        <v>10</v>
      </c>
      <c r="G14310" s="107">
        <v>25</v>
      </c>
      <c r="H14310" s="107">
        <v>5</v>
      </c>
      <c r="I14310" s="107">
        <v>4</v>
      </c>
      <c r="J14310" s="43">
        <v>0.77270000000000005</v>
      </c>
      <c r="K14310" s="43">
        <v>0.61339999999999995</v>
      </c>
      <c r="L14310" s="43">
        <v>1.0195000000000001</v>
      </c>
      <c r="M14310" s="43">
        <v>0.72209999999999996</v>
      </c>
    </row>
    <row r="14311" spans="5:13">
      <c r="E14311" s="107">
        <v>14309</v>
      </c>
      <c r="F14311" s="107">
        <v>10</v>
      </c>
      <c r="G14311" s="107">
        <v>25</v>
      </c>
      <c r="H14311" s="107">
        <v>5</v>
      </c>
      <c r="I14311" s="107">
        <v>5</v>
      </c>
      <c r="J14311" s="43">
        <v>0.76380000000000003</v>
      </c>
      <c r="K14311" s="43">
        <v>0.61570000000000003</v>
      </c>
      <c r="L14311" s="43">
        <v>1.0271999999999999</v>
      </c>
      <c r="M14311" s="43">
        <v>0.69040000000000001</v>
      </c>
    </row>
    <row r="14312" spans="5:13">
      <c r="E14312" s="107">
        <v>14310</v>
      </c>
      <c r="F14312" s="107">
        <v>10</v>
      </c>
      <c r="G14312" s="107">
        <v>25</v>
      </c>
      <c r="H14312" s="107">
        <v>5</v>
      </c>
      <c r="I14312" s="107">
        <v>6</v>
      </c>
      <c r="J14312" s="43">
        <v>0.75570000000000004</v>
      </c>
      <c r="K14312" s="43">
        <v>0.61480000000000001</v>
      </c>
      <c r="L14312" s="43">
        <v>1.0219</v>
      </c>
      <c r="M14312" s="43">
        <v>0.67420000000000002</v>
      </c>
    </row>
    <row r="14313" spans="5:13">
      <c r="E14313" s="107">
        <v>14311</v>
      </c>
      <c r="F14313" s="107">
        <v>10</v>
      </c>
      <c r="G14313" s="107">
        <v>25</v>
      </c>
      <c r="H14313" s="107">
        <v>5</v>
      </c>
      <c r="I14313" s="107">
        <v>7</v>
      </c>
      <c r="J14313" s="43">
        <v>0.749</v>
      </c>
      <c r="K14313" s="43">
        <v>0.6018</v>
      </c>
      <c r="L14313" s="43">
        <v>1.0178</v>
      </c>
      <c r="M14313" s="43">
        <v>0.67349999999999999</v>
      </c>
    </row>
    <row r="14314" spans="5:13">
      <c r="E14314" s="107">
        <v>14312</v>
      </c>
      <c r="F14314" s="107">
        <v>10</v>
      </c>
      <c r="G14314" s="107">
        <v>25</v>
      </c>
      <c r="H14314" s="107">
        <v>5</v>
      </c>
      <c r="I14314" s="107">
        <v>8</v>
      </c>
      <c r="J14314" s="43">
        <v>0.74560000000000004</v>
      </c>
      <c r="K14314" s="43">
        <v>0.58760000000000001</v>
      </c>
      <c r="L14314" s="43">
        <v>1.0158</v>
      </c>
      <c r="M14314" s="43">
        <v>0.68110000000000004</v>
      </c>
    </row>
    <row r="14315" spans="5:13">
      <c r="E14315" s="107">
        <v>14313</v>
      </c>
      <c r="F14315" s="107">
        <v>10</v>
      </c>
      <c r="G14315" s="107">
        <v>25</v>
      </c>
      <c r="H14315" s="107">
        <v>5</v>
      </c>
      <c r="I14315" s="107">
        <v>9</v>
      </c>
      <c r="J14315" s="43">
        <v>0.75519999999999998</v>
      </c>
      <c r="K14315" s="43">
        <v>0.59760000000000002</v>
      </c>
      <c r="L14315" s="43">
        <v>1.0185999999999999</v>
      </c>
      <c r="M14315" s="43">
        <v>0.69489999999999996</v>
      </c>
    </row>
    <row r="14316" spans="5:13">
      <c r="E14316" s="107">
        <v>14314</v>
      </c>
      <c r="F14316" s="107">
        <v>10</v>
      </c>
      <c r="G14316" s="107">
        <v>25</v>
      </c>
      <c r="H14316" s="107">
        <v>5</v>
      </c>
      <c r="I14316" s="107">
        <v>10</v>
      </c>
      <c r="J14316" s="43">
        <v>0.77159999999999995</v>
      </c>
      <c r="K14316" s="43">
        <v>0.61260000000000003</v>
      </c>
      <c r="L14316" s="43">
        <v>1.0176000000000001</v>
      </c>
      <c r="M14316" s="43">
        <v>0.71330000000000005</v>
      </c>
    </row>
    <row r="14317" spans="5:13">
      <c r="E14317" s="107">
        <v>14315</v>
      </c>
      <c r="F14317" s="107">
        <v>10</v>
      </c>
      <c r="G14317" s="107">
        <v>25</v>
      </c>
      <c r="H14317" s="107">
        <v>5</v>
      </c>
      <c r="I14317" s="107">
        <v>11</v>
      </c>
      <c r="J14317" s="43">
        <v>0.80920000000000003</v>
      </c>
      <c r="K14317" s="43">
        <v>0.65920000000000001</v>
      </c>
      <c r="L14317" s="43">
        <v>1.0201</v>
      </c>
      <c r="M14317" s="43">
        <v>0.75649999999999995</v>
      </c>
    </row>
    <row r="14318" spans="5:13">
      <c r="E14318" s="107">
        <v>14316</v>
      </c>
      <c r="F14318" s="107">
        <v>10</v>
      </c>
      <c r="G14318" s="107">
        <v>25</v>
      </c>
      <c r="H14318" s="107">
        <v>5</v>
      </c>
      <c r="I14318" s="107">
        <v>12</v>
      </c>
      <c r="J14318" s="43">
        <v>0.8609</v>
      </c>
      <c r="K14318" s="43">
        <v>0.74690000000000001</v>
      </c>
      <c r="L14318" s="43">
        <v>1.0193000000000001</v>
      </c>
      <c r="M14318" s="43">
        <v>0.80389999999999995</v>
      </c>
    </row>
    <row r="14319" spans="5:13">
      <c r="E14319" s="107">
        <v>14317</v>
      </c>
      <c r="F14319" s="107">
        <v>10</v>
      </c>
      <c r="G14319" s="107">
        <v>25</v>
      </c>
      <c r="H14319" s="107">
        <v>5</v>
      </c>
      <c r="I14319" s="107">
        <v>13</v>
      </c>
      <c r="J14319" s="43">
        <v>0.95130000000000003</v>
      </c>
      <c r="K14319" s="43">
        <v>0.95920000000000005</v>
      </c>
      <c r="L14319" s="43">
        <v>1.0034000000000001</v>
      </c>
      <c r="M14319" s="43">
        <v>0.87919999999999998</v>
      </c>
    </row>
    <row r="14320" spans="5:13">
      <c r="E14320" s="107">
        <v>14318</v>
      </c>
      <c r="F14320" s="107">
        <v>10</v>
      </c>
      <c r="G14320" s="107">
        <v>25</v>
      </c>
      <c r="H14320" s="107">
        <v>5</v>
      </c>
      <c r="I14320" s="107">
        <v>14</v>
      </c>
      <c r="J14320" s="43">
        <v>1.0546</v>
      </c>
      <c r="K14320" s="43">
        <v>1.1594</v>
      </c>
      <c r="L14320" s="43">
        <v>1.0103</v>
      </c>
      <c r="M14320" s="43">
        <v>0.97870000000000001</v>
      </c>
    </row>
    <row r="14321" spans="5:13">
      <c r="E14321" s="107">
        <v>14319</v>
      </c>
      <c r="F14321" s="107">
        <v>10</v>
      </c>
      <c r="G14321" s="107">
        <v>25</v>
      </c>
      <c r="H14321" s="107">
        <v>5</v>
      </c>
      <c r="I14321" s="107">
        <v>15</v>
      </c>
      <c r="J14321" s="43">
        <v>1.171</v>
      </c>
      <c r="K14321" s="43">
        <v>1.3405</v>
      </c>
      <c r="L14321" s="43">
        <v>1.0086999999999999</v>
      </c>
      <c r="M14321" s="43">
        <v>1.1051</v>
      </c>
    </row>
    <row r="14322" spans="5:13">
      <c r="E14322" s="107">
        <v>14320</v>
      </c>
      <c r="F14322" s="107">
        <v>10</v>
      </c>
      <c r="G14322" s="107">
        <v>25</v>
      </c>
      <c r="H14322" s="107">
        <v>5</v>
      </c>
      <c r="I14322" s="107">
        <v>16</v>
      </c>
      <c r="J14322" s="43">
        <v>1.2372000000000001</v>
      </c>
      <c r="K14322" s="43">
        <v>1.4427000000000001</v>
      </c>
      <c r="L14322" s="43">
        <v>0.99350000000000005</v>
      </c>
      <c r="M14322" s="43">
        <v>1.1591</v>
      </c>
    </row>
    <row r="14323" spans="5:13">
      <c r="E14323" s="107">
        <v>14321</v>
      </c>
      <c r="F14323" s="107">
        <v>10</v>
      </c>
      <c r="G14323" s="107">
        <v>25</v>
      </c>
      <c r="H14323" s="107">
        <v>5</v>
      </c>
      <c r="I14323" s="107">
        <v>17</v>
      </c>
      <c r="J14323" s="43">
        <v>1.2488999999999999</v>
      </c>
      <c r="K14323" s="43">
        <v>1.3841000000000001</v>
      </c>
      <c r="L14323" s="43">
        <v>0.98770000000000002</v>
      </c>
      <c r="M14323" s="43">
        <v>1.2366999999999999</v>
      </c>
    </row>
    <row r="14324" spans="5:13">
      <c r="E14324" s="107">
        <v>14322</v>
      </c>
      <c r="F14324" s="107">
        <v>10</v>
      </c>
      <c r="G14324" s="107">
        <v>25</v>
      </c>
      <c r="H14324" s="107">
        <v>5</v>
      </c>
      <c r="I14324" s="107">
        <v>18</v>
      </c>
      <c r="J14324" s="43">
        <v>1.2279</v>
      </c>
      <c r="K14324" s="43">
        <v>1.3015000000000001</v>
      </c>
      <c r="L14324" s="43">
        <v>0.98760000000000003</v>
      </c>
      <c r="M14324" s="43">
        <v>1.2618</v>
      </c>
    </row>
    <row r="14325" spans="5:13">
      <c r="E14325" s="107">
        <v>14323</v>
      </c>
      <c r="F14325" s="107">
        <v>10</v>
      </c>
      <c r="G14325" s="107">
        <v>25</v>
      </c>
      <c r="H14325" s="107">
        <v>5</v>
      </c>
      <c r="I14325" s="107">
        <v>19</v>
      </c>
      <c r="J14325" s="43">
        <v>1.1951000000000001</v>
      </c>
      <c r="K14325" s="43">
        <v>1.2363</v>
      </c>
      <c r="L14325" s="43">
        <v>0.95899999999999996</v>
      </c>
      <c r="M14325" s="43">
        <v>1.2519</v>
      </c>
    </row>
    <row r="14326" spans="5:13">
      <c r="E14326" s="107">
        <v>14324</v>
      </c>
      <c r="F14326" s="107">
        <v>10</v>
      </c>
      <c r="G14326" s="107">
        <v>25</v>
      </c>
      <c r="H14326" s="107">
        <v>5</v>
      </c>
      <c r="I14326" s="107">
        <v>20</v>
      </c>
      <c r="J14326" s="43">
        <v>1.1688000000000001</v>
      </c>
      <c r="K14326" s="43">
        <v>1.1752</v>
      </c>
      <c r="L14326" s="43">
        <v>0.97519999999999996</v>
      </c>
      <c r="M14326" s="43">
        <v>1.2273000000000001</v>
      </c>
    </row>
    <row r="14327" spans="5:13">
      <c r="E14327" s="107">
        <v>14325</v>
      </c>
      <c r="F14327" s="107">
        <v>10</v>
      </c>
      <c r="G14327" s="107">
        <v>25</v>
      </c>
      <c r="H14327" s="107">
        <v>5</v>
      </c>
      <c r="I14327" s="107">
        <v>21</v>
      </c>
      <c r="J14327" s="43">
        <v>1.1467000000000001</v>
      </c>
      <c r="K14327" s="43">
        <v>1.1173999999999999</v>
      </c>
      <c r="L14327" s="43">
        <v>0.99329999999999996</v>
      </c>
      <c r="M14327" s="43">
        <v>1.2112000000000001</v>
      </c>
    </row>
    <row r="14328" spans="5:13">
      <c r="E14328" s="107">
        <v>14326</v>
      </c>
      <c r="F14328" s="107">
        <v>10</v>
      </c>
      <c r="G14328" s="107">
        <v>25</v>
      </c>
      <c r="H14328" s="107">
        <v>5</v>
      </c>
      <c r="I14328" s="107">
        <v>22</v>
      </c>
      <c r="J14328" s="43">
        <v>1.1289</v>
      </c>
      <c r="K14328" s="43">
        <v>1.0517000000000001</v>
      </c>
      <c r="L14328" s="43">
        <v>1.002</v>
      </c>
      <c r="M14328" s="43">
        <v>1.2190000000000001</v>
      </c>
    </row>
    <row r="14329" spans="5:13">
      <c r="E14329" s="107">
        <v>14327</v>
      </c>
      <c r="F14329" s="107">
        <v>10</v>
      </c>
      <c r="G14329" s="107">
        <v>25</v>
      </c>
      <c r="H14329" s="107">
        <v>5</v>
      </c>
      <c r="I14329" s="107">
        <v>23</v>
      </c>
      <c r="J14329" s="43">
        <v>1.1111</v>
      </c>
      <c r="K14329" s="43">
        <v>1.0083</v>
      </c>
      <c r="L14329" s="43">
        <v>0.97589999999999999</v>
      </c>
      <c r="M14329" s="43">
        <v>1.2237</v>
      </c>
    </row>
    <row r="14330" spans="5:13">
      <c r="E14330" s="107">
        <v>14328</v>
      </c>
      <c r="F14330" s="107">
        <v>10</v>
      </c>
      <c r="G14330" s="107">
        <v>25</v>
      </c>
      <c r="H14330" s="107">
        <v>5</v>
      </c>
      <c r="I14330" s="107">
        <v>24</v>
      </c>
      <c r="J14330" s="43">
        <v>1.1063000000000001</v>
      </c>
      <c r="K14330" s="43">
        <v>1.0036</v>
      </c>
      <c r="L14330" s="43">
        <v>1.0206</v>
      </c>
      <c r="M14330" s="43">
        <v>1.2039</v>
      </c>
    </row>
    <row r="14331" spans="5:13">
      <c r="E14331" s="107">
        <v>14329</v>
      </c>
      <c r="F14331" s="107">
        <v>10</v>
      </c>
      <c r="G14331" s="107">
        <v>25</v>
      </c>
      <c r="H14331" s="107">
        <v>5</v>
      </c>
      <c r="I14331" s="107">
        <v>25</v>
      </c>
      <c r="J14331" s="43">
        <v>1.0915999999999999</v>
      </c>
      <c r="K14331" s="43">
        <v>0.96509999999999996</v>
      </c>
      <c r="L14331" s="43">
        <v>1.0349999999999999</v>
      </c>
      <c r="M14331" s="43">
        <v>1.2065999999999999</v>
      </c>
    </row>
    <row r="14332" spans="5:13">
      <c r="E14332" s="107">
        <v>14330</v>
      </c>
      <c r="F14332" s="107">
        <v>10</v>
      </c>
      <c r="G14332" s="107">
        <v>25</v>
      </c>
      <c r="H14332" s="107">
        <v>5</v>
      </c>
      <c r="I14332" s="107">
        <v>26</v>
      </c>
      <c r="J14332" s="43">
        <v>1.0829</v>
      </c>
      <c r="K14332" s="43">
        <v>0.96220000000000006</v>
      </c>
      <c r="L14332" s="43">
        <v>1.0358000000000001</v>
      </c>
      <c r="M14332" s="43">
        <v>1.1943999999999999</v>
      </c>
    </row>
    <row r="14333" spans="5:13">
      <c r="E14333" s="107">
        <v>14331</v>
      </c>
      <c r="F14333" s="107">
        <v>10</v>
      </c>
      <c r="G14333" s="107">
        <v>25</v>
      </c>
      <c r="H14333" s="107">
        <v>5</v>
      </c>
      <c r="I14333" s="107">
        <v>27</v>
      </c>
      <c r="J14333" s="43">
        <v>1.0802</v>
      </c>
      <c r="K14333" s="43">
        <v>0.93910000000000005</v>
      </c>
      <c r="L14333" s="43">
        <v>1.0279</v>
      </c>
      <c r="M14333" s="43">
        <v>1.1999</v>
      </c>
    </row>
    <row r="14334" spans="5:13">
      <c r="E14334" s="107">
        <v>14332</v>
      </c>
      <c r="F14334" s="107">
        <v>10</v>
      </c>
      <c r="G14334" s="107">
        <v>25</v>
      </c>
      <c r="H14334" s="107">
        <v>5</v>
      </c>
      <c r="I14334" s="107">
        <v>28</v>
      </c>
      <c r="J14334" s="43">
        <v>1.0708</v>
      </c>
      <c r="K14334" s="43">
        <v>0.91390000000000005</v>
      </c>
      <c r="L14334" s="43">
        <v>1.034</v>
      </c>
      <c r="M14334" s="43">
        <v>1.2036</v>
      </c>
    </row>
    <row r="14335" spans="5:13">
      <c r="E14335" s="107">
        <v>14333</v>
      </c>
      <c r="F14335" s="107">
        <v>10</v>
      </c>
      <c r="G14335" s="107">
        <v>25</v>
      </c>
      <c r="H14335" s="107">
        <v>5</v>
      </c>
      <c r="I14335" s="107">
        <v>29</v>
      </c>
      <c r="J14335" s="43">
        <v>1.0644</v>
      </c>
      <c r="K14335" s="43">
        <v>0.89870000000000005</v>
      </c>
      <c r="L14335" s="43">
        <v>1.046</v>
      </c>
      <c r="M14335" s="43">
        <v>1.1901999999999999</v>
      </c>
    </row>
    <row r="14336" spans="5:13">
      <c r="E14336" s="107">
        <v>14334</v>
      </c>
      <c r="F14336" s="107">
        <v>10</v>
      </c>
      <c r="G14336" s="107">
        <v>25</v>
      </c>
      <c r="H14336" s="107">
        <v>5</v>
      </c>
      <c r="I14336" s="107">
        <v>30</v>
      </c>
      <c r="J14336" s="43">
        <v>1.0589999999999999</v>
      </c>
      <c r="K14336" s="43">
        <v>0.879</v>
      </c>
      <c r="L14336" s="43">
        <v>1.0331999999999999</v>
      </c>
      <c r="M14336" s="43">
        <v>1.1923999999999999</v>
      </c>
    </row>
    <row r="14337" spans="5:13">
      <c r="E14337" s="107">
        <v>14335</v>
      </c>
      <c r="F14337" s="107">
        <v>10</v>
      </c>
      <c r="G14337" s="107">
        <v>25</v>
      </c>
      <c r="H14337" s="107">
        <v>5</v>
      </c>
      <c r="I14337" s="107">
        <v>31</v>
      </c>
      <c r="J14337" s="43">
        <v>1.0612999999999999</v>
      </c>
      <c r="K14337" s="43">
        <v>0.90090000000000003</v>
      </c>
      <c r="L14337" s="43">
        <v>1.0206999999999999</v>
      </c>
      <c r="M14337" s="43">
        <v>1.1621999999999999</v>
      </c>
    </row>
    <row r="14338" spans="5:13">
      <c r="E14338" s="107">
        <v>14336</v>
      </c>
      <c r="F14338" s="107">
        <v>10</v>
      </c>
      <c r="G14338" s="107">
        <v>25</v>
      </c>
      <c r="H14338" s="107">
        <v>5</v>
      </c>
      <c r="I14338" s="107">
        <v>32</v>
      </c>
      <c r="J14338" s="43">
        <v>1.0746</v>
      </c>
      <c r="K14338" s="43">
        <v>0.93530000000000002</v>
      </c>
      <c r="L14338" s="43">
        <v>1.0143</v>
      </c>
      <c r="M14338" s="43">
        <v>1.1646000000000001</v>
      </c>
    </row>
    <row r="14339" spans="5:13">
      <c r="E14339" s="107">
        <v>14337</v>
      </c>
      <c r="F14339" s="107">
        <v>10</v>
      </c>
      <c r="G14339" s="107">
        <v>25</v>
      </c>
      <c r="H14339" s="107">
        <v>5</v>
      </c>
      <c r="I14339" s="107">
        <v>33</v>
      </c>
      <c r="J14339" s="43">
        <v>1.0859000000000001</v>
      </c>
      <c r="K14339" s="43">
        <v>1.0032000000000001</v>
      </c>
      <c r="L14339" s="43">
        <v>1.0304</v>
      </c>
      <c r="M14339" s="43">
        <v>1.1412</v>
      </c>
    </row>
    <row r="14340" spans="5:13">
      <c r="E14340" s="107">
        <v>14338</v>
      </c>
      <c r="F14340" s="107">
        <v>10</v>
      </c>
      <c r="G14340" s="107">
        <v>25</v>
      </c>
      <c r="H14340" s="107">
        <v>5</v>
      </c>
      <c r="I14340" s="107">
        <v>34</v>
      </c>
      <c r="J14340" s="43">
        <v>1.0954999999999999</v>
      </c>
      <c r="K14340" s="43">
        <v>1.0406</v>
      </c>
      <c r="L14340" s="43">
        <v>1.0286999999999999</v>
      </c>
      <c r="M14340" s="43">
        <v>1.1287</v>
      </c>
    </row>
    <row r="14341" spans="5:13">
      <c r="E14341" s="107">
        <v>14339</v>
      </c>
      <c r="F14341" s="107">
        <v>10</v>
      </c>
      <c r="G14341" s="107">
        <v>25</v>
      </c>
      <c r="H14341" s="107">
        <v>5</v>
      </c>
      <c r="I14341" s="107">
        <v>35</v>
      </c>
      <c r="J14341" s="43">
        <v>1.1099000000000001</v>
      </c>
      <c r="K14341" s="43">
        <v>1.1282000000000001</v>
      </c>
      <c r="L14341" s="43">
        <v>1.0349999999999999</v>
      </c>
      <c r="M14341" s="43">
        <v>1.0911999999999999</v>
      </c>
    </row>
    <row r="14342" spans="5:13">
      <c r="E14342" s="107">
        <v>14340</v>
      </c>
      <c r="F14342" s="107">
        <v>10</v>
      </c>
      <c r="G14342" s="107">
        <v>25</v>
      </c>
      <c r="H14342" s="107">
        <v>5</v>
      </c>
      <c r="I14342" s="107">
        <v>36</v>
      </c>
      <c r="J14342" s="43">
        <v>1.1207</v>
      </c>
      <c r="K14342" s="43">
        <v>1.2512000000000001</v>
      </c>
      <c r="L14342" s="43">
        <v>1.0305</v>
      </c>
      <c r="M14342" s="43">
        <v>1.0213000000000001</v>
      </c>
    </row>
    <row r="14343" spans="5:13">
      <c r="E14343" s="107">
        <v>14341</v>
      </c>
      <c r="F14343" s="107">
        <v>10</v>
      </c>
      <c r="G14343" s="107">
        <v>25</v>
      </c>
      <c r="H14343" s="107">
        <v>5</v>
      </c>
      <c r="I14343" s="107">
        <v>37</v>
      </c>
      <c r="J14343" s="43">
        <v>1.1189</v>
      </c>
      <c r="K14343" s="43">
        <v>1.3574999999999999</v>
      </c>
      <c r="L14343" s="43">
        <v>1.0226</v>
      </c>
      <c r="M14343" s="43">
        <v>0.94940000000000002</v>
      </c>
    </row>
    <row r="14344" spans="5:13">
      <c r="E14344" s="107">
        <v>14342</v>
      </c>
      <c r="F14344" s="107">
        <v>10</v>
      </c>
      <c r="G14344" s="107">
        <v>25</v>
      </c>
      <c r="H14344" s="107">
        <v>5</v>
      </c>
      <c r="I14344" s="107">
        <v>38</v>
      </c>
      <c r="J14344" s="43">
        <v>1.1194</v>
      </c>
      <c r="K14344" s="43">
        <v>1.3452999999999999</v>
      </c>
      <c r="L14344" s="43">
        <v>1.0192000000000001</v>
      </c>
      <c r="M14344" s="43">
        <v>0.96689999999999998</v>
      </c>
    </row>
    <row r="14345" spans="5:13">
      <c r="E14345" s="107">
        <v>14343</v>
      </c>
      <c r="F14345" s="107">
        <v>10</v>
      </c>
      <c r="G14345" s="107">
        <v>25</v>
      </c>
      <c r="H14345" s="107">
        <v>5</v>
      </c>
      <c r="I14345" s="107">
        <v>39</v>
      </c>
      <c r="J14345" s="43">
        <v>1.1140000000000001</v>
      </c>
      <c r="K14345" s="43">
        <v>1.3192999999999999</v>
      </c>
      <c r="L14345" s="43">
        <v>1.0170999999999999</v>
      </c>
      <c r="M14345" s="43">
        <v>0.97889999999999999</v>
      </c>
    </row>
    <row r="14346" spans="5:13">
      <c r="E14346" s="107">
        <v>14344</v>
      </c>
      <c r="F14346" s="107">
        <v>10</v>
      </c>
      <c r="G14346" s="107">
        <v>25</v>
      </c>
      <c r="H14346" s="107">
        <v>5</v>
      </c>
      <c r="I14346" s="107">
        <v>40</v>
      </c>
      <c r="J14346" s="43">
        <v>1.123</v>
      </c>
      <c r="K14346" s="43">
        <v>1.3036000000000001</v>
      </c>
      <c r="L14346" s="43">
        <v>1.0150999999999999</v>
      </c>
      <c r="M14346" s="43">
        <v>1.0227999999999999</v>
      </c>
    </row>
    <row r="14347" spans="5:13">
      <c r="E14347" s="107">
        <v>14345</v>
      </c>
      <c r="F14347" s="107">
        <v>10</v>
      </c>
      <c r="G14347" s="107">
        <v>25</v>
      </c>
      <c r="H14347" s="107">
        <v>5</v>
      </c>
      <c r="I14347" s="107">
        <v>41</v>
      </c>
      <c r="J14347" s="43">
        <v>1.1418999999999999</v>
      </c>
      <c r="K14347" s="43">
        <v>1.3459000000000001</v>
      </c>
      <c r="L14347" s="43">
        <v>1.0128999999999999</v>
      </c>
      <c r="M14347" s="43">
        <v>1.0449999999999999</v>
      </c>
    </row>
    <row r="14348" spans="5:13">
      <c r="E14348" s="107">
        <v>14346</v>
      </c>
      <c r="F14348" s="107">
        <v>10</v>
      </c>
      <c r="G14348" s="107">
        <v>25</v>
      </c>
      <c r="H14348" s="107">
        <v>5</v>
      </c>
      <c r="I14348" s="107">
        <v>42</v>
      </c>
      <c r="J14348" s="43">
        <v>1.1368</v>
      </c>
      <c r="K14348" s="43">
        <v>1.3846000000000001</v>
      </c>
      <c r="L14348" s="43">
        <v>1.014</v>
      </c>
      <c r="M14348" s="43">
        <v>1.0145999999999999</v>
      </c>
    </row>
    <row r="14349" spans="5:13">
      <c r="E14349" s="107">
        <v>14347</v>
      </c>
      <c r="F14349" s="107">
        <v>10</v>
      </c>
      <c r="G14349" s="107">
        <v>25</v>
      </c>
      <c r="H14349" s="107">
        <v>5</v>
      </c>
      <c r="I14349" s="107">
        <v>43</v>
      </c>
      <c r="J14349" s="43">
        <v>1.0996999999999999</v>
      </c>
      <c r="K14349" s="43">
        <v>1.3277000000000001</v>
      </c>
      <c r="L14349" s="43">
        <v>1.0145</v>
      </c>
      <c r="M14349" s="43">
        <v>0.97740000000000005</v>
      </c>
    </row>
    <row r="14350" spans="5:13">
      <c r="E14350" s="107">
        <v>14348</v>
      </c>
      <c r="F14350" s="107">
        <v>10</v>
      </c>
      <c r="G14350" s="107">
        <v>25</v>
      </c>
      <c r="H14350" s="107">
        <v>5</v>
      </c>
      <c r="I14350" s="107">
        <v>44</v>
      </c>
      <c r="J14350" s="43">
        <v>1.0588</v>
      </c>
      <c r="K14350" s="43">
        <v>1.2587999999999999</v>
      </c>
      <c r="L14350" s="43">
        <v>1.0172000000000001</v>
      </c>
      <c r="M14350" s="43">
        <v>0.94299999999999995</v>
      </c>
    </row>
    <row r="14351" spans="5:13">
      <c r="E14351" s="107">
        <v>14349</v>
      </c>
      <c r="F14351" s="107">
        <v>10</v>
      </c>
      <c r="G14351" s="107">
        <v>25</v>
      </c>
      <c r="H14351" s="107">
        <v>5</v>
      </c>
      <c r="I14351" s="107">
        <v>45</v>
      </c>
      <c r="J14351" s="43">
        <v>1.0130999999999999</v>
      </c>
      <c r="K14351" s="43">
        <v>1.1413</v>
      </c>
      <c r="L14351" s="43">
        <v>1.0184</v>
      </c>
      <c r="M14351" s="43">
        <v>0.92510000000000003</v>
      </c>
    </row>
    <row r="14352" spans="5:13">
      <c r="E14352" s="107">
        <v>14350</v>
      </c>
      <c r="F14352" s="107">
        <v>10</v>
      </c>
      <c r="G14352" s="107">
        <v>25</v>
      </c>
      <c r="H14352" s="107">
        <v>5</v>
      </c>
      <c r="I14352" s="107">
        <v>46</v>
      </c>
      <c r="J14352" s="43">
        <v>0.96499999999999997</v>
      </c>
      <c r="K14352" s="43">
        <v>1.0236000000000001</v>
      </c>
      <c r="L14352" s="43">
        <v>1.0242</v>
      </c>
      <c r="M14352" s="43">
        <v>0.8881</v>
      </c>
    </row>
    <row r="14353" spans="5:13">
      <c r="E14353" s="107">
        <v>14351</v>
      </c>
      <c r="F14353" s="107">
        <v>10</v>
      </c>
      <c r="G14353" s="107">
        <v>25</v>
      </c>
      <c r="H14353" s="107">
        <v>5</v>
      </c>
      <c r="I14353" s="107">
        <v>47</v>
      </c>
      <c r="J14353" s="43">
        <v>0.92559999999999998</v>
      </c>
      <c r="K14353" s="43">
        <v>0.92079999999999995</v>
      </c>
      <c r="L14353" s="43">
        <v>1.0324</v>
      </c>
      <c r="M14353" s="43">
        <v>0.86950000000000005</v>
      </c>
    </row>
    <row r="14354" spans="5:13">
      <c r="E14354" s="107">
        <v>14352</v>
      </c>
      <c r="F14354" s="107">
        <v>10</v>
      </c>
      <c r="G14354" s="107">
        <v>25</v>
      </c>
      <c r="H14354" s="107">
        <v>5</v>
      </c>
      <c r="I14354" s="107">
        <v>48</v>
      </c>
      <c r="J14354" s="43">
        <v>0.877</v>
      </c>
      <c r="K14354" s="43">
        <v>0.83179999999999998</v>
      </c>
      <c r="L14354" s="43">
        <v>1.0324</v>
      </c>
      <c r="M14354" s="43">
        <v>0.82950000000000002</v>
      </c>
    </row>
    <row r="14355" spans="5:13">
      <c r="E14355" s="107">
        <v>14353</v>
      </c>
      <c r="F14355" s="107">
        <v>10</v>
      </c>
      <c r="G14355" s="107">
        <v>26</v>
      </c>
      <c r="H14355" s="107">
        <v>6</v>
      </c>
      <c r="I14355" s="107">
        <v>1</v>
      </c>
      <c r="J14355" s="43">
        <v>0.83989999999999998</v>
      </c>
      <c r="K14355" s="43">
        <v>0.73260000000000003</v>
      </c>
      <c r="L14355" s="43">
        <v>1.024</v>
      </c>
      <c r="M14355" s="43">
        <v>0.81599999999999995</v>
      </c>
    </row>
    <row r="14356" spans="5:13">
      <c r="E14356" s="107">
        <v>14354</v>
      </c>
      <c r="F14356" s="107">
        <v>10</v>
      </c>
      <c r="G14356" s="107">
        <v>26</v>
      </c>
      <c r="H14356" s="107">
        <v>6</v>
      </c>
      <c r="I14356" s="107">
        <v>2</v>
      </c>
      <c r="J14356" s="43">
        <v>0.81200000000000006</v>
      </c>
      <c r="K14356" s="43">
        <v>0.68630000000000002</v>
      </c>
      <c r="L14356" s="43">
        <v>1.0305</v>
      </c>
      <c r="M14356" s="43">
        <v>0.78410000000000002</v>
      </c>
    </row>
    <row r="14357" spans="5:13">
      <c r="E14357" s="107">
        <v>14355</v>
      </c>
      <c r="F14357" s="107">
        <v>10</v>
      </c>
      <c r="G14357" s="107">
        <v>26</v>
      </c>
      <c r="H14357" s="107">
        <v>6</v>
      </c>
      <c r="I14357" s="107">
        <v>3</v>
      </c>
      <c r="J14357" s="43">
        <v>0.79210000000000003</v>
      </c>
      <c r="K14357" s="43">
        <v>0.64659999999999995</v>
      </c>
      <c r="L14357" s="43">
        <v>1.0374000000000001</v>
      </c>
      <c r="M14357" s="43">
        <v>0.77229999999999999</v>
      </c>
    </row>
    <row r="14358" spans="5:13">
      <c r="E14358" s="107">
        <v>14356</v>
      </c>
      <c r="F14358" s="107">
        <v>10</v>
      </c>
      <c r="G14358" s="107">
        <v>26</v>
      </c>
      <c r="H14358" s="107">
        <v>6</v>
      </c>
      <c r="I14358" s="107">
        <v>4</v>
      </c>
      <c r="J14358" s="43">
        <v>0.77290000000000003</v>
      </c>
      <c r="K14358" s="43">
        <v>0.62019999999999997</v>
      </c>
      <c r="L14358" s="43">
        <v>1.0382</v>
      </c>
      <c r="M14358" s="43">
        <v>0.74709999999999999</v>
      </c>
    </row>
    <row r="14359" spans="5:13">
      <c r="E14359" s="107">
        <v>14357</v>
      </c>
      <c r="F14359" s="107">
        <v>10</v>
      </c>
      <c r="G14359" s="107">
        <v>26</v>
      </c>
      <c r="H14359" s="107">
        <v>6</v>
      </c>
      <c r="I14359" s="107">
        <v>5</v>
      </c>
      <c r="J14359" s="43">
        <v>0.75619999999999998</v>
      </c>
      <c r="K14359" s="43">
        <v>0.60589999999999999</v>
      </c>
      <c r="L14359" s="43">
        <v>1.0287999999999999</v>
      </c>
      <c r="M14359" s="43">
        <v>0.72209999999999996</v>
      </c>
    </row>
    <row r="14360" spans="5:13">
      <c r="E14360" s="107">
        <v>14358</v>
      </c>
      <c r="F14360" s="107">
        <v>10</v>
      </c>
      <c r="G14360" s="107">
        <v>26</v>
      </c>
      <c r="H14360" s="107">
        <v>6</v>
      </c>
      <c r="I14360" s="107">
        <v>6</v>
      </c>
      <c r="J14360" s="43">
        <v>0.74580000000000002</v>
      </c>
      <c r="K14360" s="43">
        <v>0.5978</v>
      </c>
      <c r="L14360" s="43">
        <v>1.0186999999999999</v>
      </c>
      <c r="M14360" s="43">
        <v>0.70940000000000003</v>
      </c>
    </row>
    <row r="14361" spans="5:13">
      <c r="E14361" s="107">
        <v>14359</v>
      </c>
      <c r="F14361" s="107">
        <v>10</v>
      </c>
      <c r="G14361" s="107">
        <v>26</v>
      </c>
      <c r="H14361" s="107">
        <v>6</v>
      </c>
      <c r="I14361" s="107">
        <v>7</v>
      </c>
      <c r="J14361" s="43">
        <v>0.73719999999999997</v>
      </c>
      <c r="K14361" s="43">
        <v>0.59699999999999998</v>
      </c>
      <c r="L14361" s="43">
        <v>1.018</v>
      </c>
      <c r="M14361" s="43">
        <v>0.68669999999999998</v>
      </c>
    </row>
    <row r="14362" spans="5:13">
      <c r="E14362" s="107">
        <v>14360</v>
      </c>
      <c r="F14362" s="107">
        <v>10</v>
      </c>
      <c r="G14362" s="107">
        <v>26</v>
      </c>
      <c r="H14362" s="107">
        <v>6</v>
      </c>
      <c r="I14362" s="107">
        <v>8</v>
      </c>
      <c r="J14362" s="43">
        <v>0.73709999999999998</v>
      </c>
      <c r="K14362" s="43">
        <v>0.5927</v>
      </c>
      <c r="L14362" s="43">
        <v>1.0187999999999999</v>
      </c>
      <c r="M14362" s="43">
        <v>0.68410000000000004</v>
      </c>
    </row>
    <row r="14363" spans="5:13">
      <c r="E14363" s="107">
        <v>14361</v>
      </c>
      <c r="F14363" s="107">
        <v>10</v>
      </c>
      <c r="G14363" s="107">
        <v>26</v>
      </c>
      <c r="H14363" s="107">
        <v>6</v>
      </c>
      <c r="I14363" s="107">
        <v>9</v>
      </c>
      <c r="J14363" s="43">
        <v>0.74139999999999995</v>
      </c>
      <c r="K14363" s="43">
        <v>0.60599999999999998</v>
      </c>
      <c r="L14363" s="43">
        <v>1.0206</v>
      </c>
      <c r="M14363" s="43">
        <v>0.69099999999999995</v>
      </c>
    </row>
    <row r="14364" spans="5:13">
      <c r="E14364" s="107">
        <v>14362</v>
      </c>
      <c r="F14364" s="107">
        <v>10</v>
      </c>
      <c r="G14364" s="107">
        <v>26</v>
      </c>
      <c r="H14364" s="107">
        <v>6</v>
      </c>
      <c r="I14364" s="107">
        <v>10</v>
      </c>
      <c r="J14364" s="43">
        <v>0.75609999999999999</v>
      </c>
      <c r="K14364" s="43">
        <v>0.6169</v>
      </c>
      <c r="L14364" s="43">
        <v>1.004</v>
      </c>
      <c r="M14364" s="43">
        <v>0.72250000000000003</v>
      </c>
    </row>
    <row r="14365" spans="5:13">
      <c r="E14365" s="107">
        <v>14363</v>
      </c>
      <c r="F14365" s="107">
        <v>10</v>
      </c>
      <c r="G14365" s="107">
        <v>26</v>
      </c>
      <c r="H14365" s="107">
        <v>6</v>
      </c>
      <c r="I14365" s="107">
        <v>11</v>
      </c>
      <c r="J14365" s="43">
        <v>0.79590000000000005</v>
      </c>
      <c r="K14365" s="43">
        <v>0.65910000000000002</v>
      </c>
      <c r="L14365" s="43">
        <v>1.0106999999999999</v>
      </c>
      <c r="M14365" s="43">
        <v>0.7722</v>
      </c>
    </row>
    <row r="14366" spans="5:13">
      <c r="E14366" s="107">
        <v>14364</v>
      </c>
      <c r="F14366" s="107">
        <v>10</v>
      </c>
      <c r="G14366" s="107">
        <v>26</v>
      </c>
      <c r="H14366" s="107">
        <v>6</v>
      </c>
      <c r="I14366" s="107">
        <v>12</v>
      </c>
      <c r="J14366" s="43">
        <v>0.85209999999999997</v>
      </c>
      <c r="K14366" s="43">
        <v>0.74239999999999995</v>
      </c>
      <c r="L14366" s="43">
        <v>1.0116000000000001</v>
      </c>
      <c r="M14366" s="43">
        <v>0.83679999999999999</v>
      </c>
    </row>
    <row r="14367" spans="5:13">
      <c r="E14367" s="107">
        <v>14365</v>
      </c>
      <c r="F14367" s="107">
        <v>10</v>
      </c>
      <c r="G14367" s="107">
        <v>26</v>
      </c>
      <c r="H14367" s="107">
        <v>6</v>
      </c>
      <c r="I14367" s="107">
        <v>13</v>
      </c>
      <c r="J14367" s="43">
        <v>0.93130000000000002</v>
      </c>
      <c r="K14367" s="43">
        <v>0.95899999999999996</v>
      </c>
      <c r="L14367" s="43">
        <v>0.98499999999999999</v>
      </c>
      <c r="M14367" s="43">
        <v>0.88349999999999995</v>
      </c>
    </row>
    <row r="14368" spans="5:13">
      <c r="E14368" s="107">
        <v>14366</v>
      </c>
      <c r="F14368" s="107">
        <v>10</v>
      </c>
      <c r="G14368" s="107">
        <v>26</v>
      </c>
      <c r="H14368" s="107">
        <v>6</v>
      </c>
      <c r="I14368" s="107">
        <v>14</v>
      </c>
      <c r="J14368" s="43">
        <v>1.0363</v>
      </c>
      <c r="K14368" s="43">
        <v>1.1474</v>
      </c>
      <c r="L14368" s="43">
        <v>1.0001</v>
      </c>
      <c r="M14368" s="43">
        <v>0.98970000000000002</v>
      </c>
    </row>
    <row r="14369" spans="5:13">
      <c r="E14369" s="107">
        <v>14367</v>
      </c>
      <c r="F14369" s="107">
        <v>10</v>
      </c>
      <c r="G14369" s="107">
        <v>26</v>
      </c>
      <c r="H14369" s="107">
        <v>6</v>
      </c>
      <c r="I14369" s="107">
        <v>15</v>
      </c>
      <c r="J14369" s="43">
        <v>1.1393</v>
      </c>
      <c r="K14369" s="43">
        <v>1.3082</v>
      </c>
      <c r="L14369" s="43">
        <v>0.99650000000000005</v>
      </c>
      <c r="M14369" s="43">
        <v>1.1009</v>
      </c>
    </row>
    <row r="14370" spans="5:13">
      <c r="E14370" s="107">
        <v>14368</v>
      </c>
      <c r="F14370" s="107">
        <v>10</v>
      </c>
      <c r="G14370" s="107">
        <v>26</v>
      </c>
      <c r="H14370" s="107">
        <v>6</v>
      </c>
      <c r="I14370" s="107">
        <v>16</v>
      </c>
      <c r="J14370" s="43">
        <v>1.2107000000000001</v>
      </c>
      <c r="K14370" s="43">
        <v>1.3886000000000001</v>
      </c>
      <c r="L14370" s="43">
        <v>0.99019999999999997</v>
      </c>
      <c r="M14370" s="43">
        <v>1.1967000000000001</v>
      </c>
    </row>
    <row r="14371" spans="5:13">
      <c r="E14371" s="107">
        <v>14369</v>
      </c>
      <c r="F14371" s="107">
        <v>10</v>
      </c>
      <c r="G14371" s="107">
        <v>26</v>
      </c>
      <c r="H14371" s="107">
        <v>6</v>
      </c>
      <c r="I14371" s="107">
        <v>17</v>
      </c>
      <c r="J14371" s="43">
        <v>1.22</v>
      </c>
      <c r="K14371" s="43">
        <v>1.3528</v>
      </c>
      <c r="L14371" s="43">
        <v>0.99680000000000002</v>
      </c>
      <c r="M14371" s="43">
        <v>1.2397</v>
      </c>
    </row>
    <row r="14372" spans="5:13">
      <c r="E14372" s="107">
        <v>14370</v>
      </c>
      <c r="F14372" s="107">
        <v>10</v>
      </c>
      <c r="G14372" s="107">
        <v>26</v>
      </c>
      <c r="H14372" s="107">
        <v>6</v>
      </c>
      <c r="I14372" s="107">
        <v>18</v>
      </c>
      <c r="J14372" s="43">
        <v>1.198</v>
      </c>
      <c r="K14372" s="43">
        <v>1.264</v>
      </c>
      <c r="L14372" s="43">
        <v>0.99809999999999999</v>
      </c>
      <c r="M14372" s="43">
        <v>1.26</v>
      </c>
    </row>
    <row r="14373" spans="5:13">
      <c r="E14373" s="107">
        <v>14371</v>
      </c>
      <c r="F14373" s="107">
        <v>10</v>
      </c>
      <c r="G14373" s="107">
        <v>26</v>
      </c>
      <c r="H14373" s="107">
        <v>6</v>
      </c>
      <c r="I14373" s="107">
        <v>19</v>
      </c>
      <c r="J14373" s="43">
        <v>1.1731</v>
      </c>
      <c r="K14373" s="43">
        <v>1.1603000000000001</v>
      </c>
      <c r="L14373" s="43">
        <v>1.0001</v>
      </c>
      <c r="M14373" s="43">
        <v>1.2858000000000001</v>
      </c>
    </row>
    <row r="14374" spans="5:13">
      <c r="E14374" s="107">
        <v>14372</v>
      </c>
      <c r="F14374" s="107">
        <v>10</v>
      </c>
      <c r="G14374" s="107">
        <v>26</v>
      </c>
      <c r="H14374" s="107">
        <v>6</v>
      </c>
      <c r="I14374" s="107">
        <v>20</v>
      </c>
      <c r="J14374" s="43">
        <v>1.1478999999999999</v>
      </c>
      <c r="K14374" s="43">
        <v>1.1016999999999999</v>
      </c>
      <c r="L14374" s="43">
        <v>1.0031000000000001</v>
      </c>
      <c r="M14374" s="43">
        <v>1.2817000000000001</v>
      </c>
    </row>
    <row r="14375" spans="5:13">
      <c r="E14375" s="107">
        <v>14373</v>
      </c>
      <c r="F14375" s="107">
        <v>10</v>
      </c>
      <c r="G14375" s="107">
        <v>26</v>
      </c>
      <c r="H14375" s="107">
        <v>6</v>
      </c>
      <c r="I14375" s="107">
        <v>21</v>
      </c>
      <c r="J14375" s="43">
        <v>1.1207</v>
      </c>
      <c r="K14375" s="43">
        <v>1.0442</v>
      </c>
      <c r="L14375" s="43">
        <v>0.98470000000000002</v>
      </c>
      <c r="M14375" s="43">
        <v>1.2737000000000001</v>
      </c>
    </row>
    <row r="14376" spans="5:13">
      <c r="E14376" s="107">
        <v>14374</v>
      </c>
      <c r="F14376" s="107">
        <v>10</v>
      </c>
      <c r="G14376" s="107">
        <v>26</v>
      </c>
      <c r="H14376" s="107">
        <v>6</v>
      </c>
      <c r="I14376" s="107">
        <v>22</v>
      </c>
      <c r="J14376" s="43">
        <v>1.1021000000000001</v>
      </c>
      <c r="K14376" s="43">
        <v>1.0026999999999999</v>
      </c>
      <c r="L14376" s="43">
        <v>0.97309999999999997</v>
      </c>
      <c r="M14376" s="43">
        <v>1.2576000000000001</v>
      </c>
    </row>
    <row r="14377" spans="5:13">
      <c r="E14377" s="107">
        <v>14375</v>
      </c>
      <c r="F14377" s="107">
        <v>10</v>
      </c>
      <c r="G14377" s="107">
        <v>26</v>
      </c>
      <c r="H14377" s="107">
        <v>6</v>
      </c>
      <c r="I14377" s="107">
        <v>23</v>
      </c>
      <c r="J14377" s="43">
        <v>1.0945</v>
      </c>
      <c r="K14377" s="43">
        <v>0.97230000000000005</v>
      </c>
      <c r="L14377" s="43">
        <v>0.98199999999999998</v>
      </c>
      <c r="M14377" s="43">
        <v>1.2533000000000001</v>
      </c>
    </row>
    <row r="14378" spans="5:13">
      <c r="E14378" s="107">
        <v>14376</v>
      </c>
      <c r="F14378" s="107">
        <v>10</v>
      </c>
      <c r="G14378" s="107">
        <v>26</v>
      </c>
      <c r="H14378" s="107">
        <v>6</v>
      </c>
      <c r="I14378" s="107">
        <v>24</v>
      </c>
      <c r="J14378" s="43">
        <v>1.0931999999999999</v>
      </c>
      <c r="K14378" s="43">
        <v>0.96340000000000003</v>
      </c>
      <c r="L14378" s="43">
        <v>1.0250999999999999</v>
      </c>
      <c r="M14378" s="43">
        <v>1.2475000000000001</v>
      </c>
    </row>
    <row r="14379" spans="5:13">
      <c r="E14379" s="107">
        <v>14377</v>
      </c>
      <c r="F14379" s="107">
        <v>10</v>
      </c>
      <c r="G14379" s="107">
        <v>26</v>
      </c>
      <c r="H14379" s="107">
        <v>6</v>
      </c>
      <c r="I14379" s="107">
        <v>25</v>
      </c>
      <c r="J14379" s="43">
        <v>1.0773999999999999</v>
      </c>
      <c r="K14379" s="43">
        <v>0.94469999999999998</v>
      </c>
      <c r="L14379" s="43">
        <v>1.0235000000000001</v>
      </c>
      <c r="M14379" s="43">
        <v>1.2258</v>
      </c>
    </row>
    <row r="14380" spans="5:13">
      <c r="E14380" s="107">
        <v>14378</v>
      </c>
      <c r="F14380" s="107">
        <v>10</v>
      </c>
      <c r="G14380" s="107">
        <v>26</v>
      </c>
      <c r="H14380" s="107">
        <v>6</v>
      </c>
      <c r="I14380" s="107">
        <v>26</v>
      </c>
      <c r="J14380" s="43">
        <v>1.0696000000000001</v>
      </c>
      <c r="K14380" s="43">
        <v>0.92989999999999995</v>
      </c>
      <c r="L14380" s="43">
        <v>1.034</v>
      </c>
      <c r="M14380" s="43">
        <v>1.2103999999999999</v>
      </c>
    </row>
    <row r="14381" spans="5:13">
      <c r="E14381" s="107">
        <v>14379</v>
      </c>
      <c r="F14381" s="107">
        <v>10</v>
      </c>
      <c r="G14381" s="107">
        <v>26</v>
      </c>
      <c r="H14381" s="107">
        <v>6</v>
      </c>
      <c r="I14381" s="107">
        <v>27</v>
      </c>
      <c r="J14381" s="43">
        <v>1.0629</v>
      </c>
      <c r="K14381" s="43">
        <v>0.90820000000000001</v>
      </c>
      <c r="L14381" s="43">
        <v>1.0238</v>
      </c>
      <c r="M14381" s="43">
        <v>1.2055</v>
      </c>
    </row>
    <row r="14382" spans="5:13">
      <c r="E14382" s="107">
        <v>14380</v>
      </c>
      <c r="F14382" s="107">
        <v>10</v>
      </c>
      <c r="G14382" s="107">
        <v>26</v>
      </c>
      <c r="H14382" s="107">
        <v>6</v>
      </c>
      <c r="I14382" s="107">
        <v>28</v>
      </c>
      <c r="J14382" s="43">
        <v>1.0510999999999999</v>
      </c>
      <c r="K14382" s="43">
        <v>0.87970000000000004</v>
      </c>
      <c r="L14382" s="43">
        <v>1.0195000000000001</v>
      </c>
      <c r="M14382" s="43">
        <v>1.1889000000000001</v>
      </c>
    </row>
    <row r="14383" spans="5:13">
      <c r="E14383" s="107">
        <v>14381</v>
      </c>
      <c r="F14383" s="107">
        <v>10</v>
      </c>
      <c r="G14383" s="107">
        <v>26</v>
      </c>
      <c r="H14383" s="107">
        <v>6</v>
      </c>
      <c r="I14383" s="107">
        <v>29</v>
      </c>
      <c r="J14383" s="43">
        <v>1.0431999999999999</v>
      </c>
      <c r="K14383" s="43">
        <v>0.87519999999999998</v>
      </c>
      <c r="L14383" s="43">
        <v>1.0119</v>
      </c>
      <c r="M14383" s="43">
        <v>1.1578999999999999</v>
      </c>
    </row>
    <row r="14384" spans="5:13">
      <c r="E14384" s="107">
        <v>14382</v>
      </c>
      <c r="F14384" s="107">
        <v>10</v>
      </c>
      <c r="G14384" s="107">
        <v>26</v>
      </c>
      <c r="H14384" s="107">
        <v>6</v>
      </c>
      <c r="I14384" s="107">
        <v>30</v>
      </c>
      <c r="J14384" s="43">
        <v>1.0328999999999999</v>
      </c>
      <c r="K14384" s="43">
        <v>0.84930000000000005</v>
      </c>
      <c r="L14384" s="43">
        <v>0.98129999999999995</v>
      </c>
      <c r="M14384" s="43">
        <v>1.1567000000000001</v>
      </c>
    </row>
    <row r="14385" spans="5:13">
      <c r="E14385" s="107">
        <v>14383</v>
      </c>
      <c r="F14385" s="107">
        <v>10</v>
      </c>
      <c r="G14385" s="107">
        <v>26</v>
      </c>
      <c r="H14385" s="107">
        <v>6</v>
      </c>
      <c r="I14385" s="107">
        <v>31</v>
      </c>
      <c r="J14385" s="43">
        <v>1.0387</v>
      </c>
      <c r="K14385" s="43">
        <v>0.86009999999999998</v>
      </c>
      <c r="L14385" s="43">
        <v>1.0082</v>
      </c>
      <c r="M14385" s="43">
        <v>1.1515</v>
      </c>
    </row>
    <row r="14386" spans="5:13">
      <c r="E14386" s="107">
        <v>14384</v>
      </c>
      <c r="F14386" s="107">
        <v>10</v>
      </c>
      <c r="G14386" s="107">
        <v>26</v>
      </c>
      <c r="H14386" s="107">
        <v>6</v>
      </c>
      <c r="I14386" s="107">
        <v>32</v>
      </c>
      <c r="J14386" s="43">
        <v>1.0479000000000001</v>
      </c>
      <c r="K14386" s="43">
        <v>0.9224</v>
      </c>
      <c r="L14386" s="43">
        <v>1.0039</v>
      </c>
      <c r="M14386" s="43">
        <v>1.1259999999999999</v>
      </c>
    </row>
    <row r="14387" spans="5:13">
      <c r="E14387" s="107">
        <v>14385</v>
      </c>
      <c r="F14387" s="107">
        <v>10</v>
      </c>
      <c r="G14387" s="107">
        <v>26</v>
      </c>
      <c r="H14387" s="107">
        <v>6</v>
      </c>
      <c r="I14387" s="107">
        <v>33</v>
      </c>
      <c r="J14387" s="43">
        <v>1.0533999999999999</v>
      </c>
      <c r="K14387" s="43">
        <v>0.96279999999999999</v>
      </c>
      <c r="L14387" s="43">
        <v>1.0169999999999999</v>
      </c>
      <c r="M14387" s="43">
        <v>1.1107</v>
      </c>
    </row>
    <row r="14388" spans="5:13">
      <c r="E14388" s="107">
        <v>14386</v>
      </c>
      <c r="F14388" s="107">
        <v>10</v>
      </c>
      <c r="G14388" s="107">
        <v>26</v>
      </c>
      <c r="H14388" s="107">
        <v>6</v>
      </c>
      <c r="I14388" s="107">
        <v>34</v>
      </c>
      <c r="J14388" s="43">
        <v>1.0593999999999999</v>
      </c>
      <c r="K14388" s="43">
        <v>1.0184</v>
      </c>
      <c r="L14388" s="43">
        <v>1.0207999999999999</v>
      </c>
      <c r="M14388" s="43">
        <v>1.0896999999999999</v>
      </c>
    </row>
    <row r="14389" spans="5:13">
      <c r="E14389" s="107">
        <v>14387</v>
      </c>
      <c r="F14389" s="107">
        <v>10</v>
      </c>
      <c r="G14389" s="107">
        <v>26</v>
      </c>
      <c r="H14389" s="107">
        <v>6</v>
      </c>
      <c r="I14389" s="107">
        <v>35</v>
      </c>
      <c r="J14389" s="43">
        <v>1.0629999999999999</v>
      </c>
      <c r="K14389" s="43">
        <v>1.0871</v>
      </c>
      <c r="L14389" s="43">
        <v>1.0247999999999999</v>
      </c>
      <c r="M14389" s="43">
        <v>1.0496000000000001</v>
      </c>
    </row>
    <row r="14390" spans="5:13">
      <c r="E14390" s="107">
        <v>14388</v>
      </c>
      <c r="F14390" s="107">
        <v>10</v>
      </c>
      <c r="G14390" s="107">
        <v>26</v>
      </c>
      <c r="H14390" s="107">
        <v>6</v>
      </c>
      <c r="I14390" s="107">
        <v>36</v>
      </c>
      <c r="J14390" s="43">
        <v>1.0605</v>
      </c>
      <c r="K14390" s="43">
        <v>1.1768000000000001</v>
      </c>
      <c r="L14390" s="43">
        <v>1.0341</v>
      </c>
      <c r="M14390" s="43">
        <v>0.97889999999999999</v>
      </c>
    </row>
    <row r="14391" spans="5:13">
      <c r="E14391" s="107">
        <v>14389</v>
      </c>
      <c r="F14391" s="107">
        <v>10</v>
      </c>
      <c r="G14391" s="107">
        <v>26</v>
      </c>
      <c r="H14391" s="107">
        <v>6</v>
      </c>
      <c r="I14391" s="107">
        <v>37</v>
      </c>
      <c r="J14391" s="43">
        <v>1.0532999999999999</v>
      </c>
      <c r="K14391" s="43">
        <v>1.2141</v>
      </c>
      <c r="L14391" s="43">
        <v>1.0354000000000001</v>
      </c>
      <c r="M14391" s="43">
        <v>0.93589999999999995</v>
      </c>
    </row>
    <row r="14392" spans="5:13">
      <c r="E14392" s="107">
        <v>14390</v>
      </c>
      <c r="F14392" s="107">
        <v>10</v>
      </c>
      <c r="G14392" s="107">
        <v>26</v>
      </c>
      <c r="H14392" s="107">
        <v>6</v>
      </c>
      <c r="I14392" s="107">
        <v>38</v>
      </c>
      <c r="J14392" s="43">
        <v>1.0483</v>
      </c>
      <c r="K14392" s="43">
        <v>1.2359</v>
      </c>
      <c r="L14392" s="43">
        <v>1.0336000000000001</v>
      </c>
      <c r="M14392" s="43">
        <v>0.90969999999999995</v>
      </c>
    </row>
    <row r="14393" spans="5:13">
      <c r="E14393" s="107">
        <v>14391</v>
      </c>
      <c r="F14393" s="107">
        <v>10</v>
      </c>
      <c r="G14393" s="107">
        <v>26</v>
      </c>
      <c r="H14393" s="107">
        <v>6</v>
      </c>
      <c r="I14393" s="107">
        <v>39</v>
      </c>
      <c r="J14393" s="43">
        <v>1.0395000000000001</v>
      </c>
      <c r="K14393" s="43">
        <v>1.2592000000000001</v>
      </c>
      <c r="L14393" s="43">
        <v>1.0265</v>
      </c>
      <c r="M14393" s="43">
        <v>0.87260000000000004</v>
      </c>
    </row>
    <row r="14394" spans="5:13">
      <c r="E14394" s="107">
        <v>14392</v>
      </c>
      <c r="F14394" s="107">
        <v>10</v>
      </c>
      <c r="G14394" s="107">
        <v>26</v>
      </c>
      <c r="H14394" s="107">
        <v>6</v>
      </c>
      <c r="I14394" s="107">
        <v>40</v>
      </c>
      <c r="J14394" s="43">
        <v>1.0395000000000001</v>
      </c>
      <c r="K14394" s="43">
        <v>1.2515000000000001</v>
      </c>
      <c r="L14394" s="43">
        <v>1.0116000000000001</v>
      </c>
      <c r="M14394" s="43">
        <v>0.87849999999999995</v>
      </c>
    </row>
    <row r="14395" spans="5:13">
      <c r="E14395" s="107">
        <v>14393</v>
      </c>
      <c r="F14395" s="107">
        <v>10</v>
      </c>
      <c r="G14395" s="107">
        <v>26</v>
      </c>
      <c r="H14395" s="107">
        <v>6</v>
      </c>
      <c r="I14395" s="107">
        <v>41</v>
      </c>
      <c r="J14395" s="43">
        <v>1.0610999999999999</v>
      </c>
      <c r="K14395" s="43">
        <v>1.2936000000000001</v>
      </c>
      <c r="L14395" s="43">
        <v>1.0026999999999999</v>
      </c>
      <c r="M14395" s="43">
        <v>0.90390000000000004</v>
      </c>
    </row>
    <row r="14396" spans="5:13">
      <c r="E14396" s="107">
        <v>14394</v>
      </c>
      <c r="F14396" s="107">
        <v>10</v>
      </c>
      <c r="G14396" s="107">
        <v>26</v>
      </c>
      <c r="H14396" s="107">
        <v>6</v>
      </c>
      <c r="I14396" s="107">
        <v>42</v>
      </c>
      <c r="J14396" s="43">
        <v>1.0621</v>
      </c>
      <c r="K14396" s="43">
        <v>1.3006</v>
      </c>
      <c r="L14396" s="43">
        <v>1.0057</v>
      </c>
      <c r="M14396" s="43">
        <v>0.9052</v>
      </c>
    </row>
    <row r="14397" spans="5:13">
      <c r="E14397" s="107">
        <v>14395</v>
      </c>
      <c r="F14397" s="107">
        <v>10</v>
      </c>
      <c r="G14397" s="107">
        <v>26</v>
      </c>
      <c r="H14397" s="107">
        <v>6</v>
      </c>
      <c r="I14397" s="107">
        <v>43</v>
      </c>
      <c r="J14397" s="43">
        <v>1.0356000000000001</v>
      </c>
      <c r="K14397" s="43">
        <v>1.2452000000000001</v>
      </c>
      <c r="L14397" s="43">
        <v>1.014</v>
      </c>
      <c r="M14397" s="43">
        <v>0.88149999999999995</v>
      </c>
    </row>
    <row r="14398" spans="5:13">
      <c r="E14398" s="107">
        <v>14396</v>
      </c>
      <c r="F14398" s="107">
        <v>10</v>
      </c>
      <c r="G14398" s="107">
        <v>26</v>
      </c>
      <c r="H14398" s="107">
        <v>6</v>
      </c>
      <c r="I14398" s="107">
        <v>44</v>
      </c>
      <c r="J14398" s="43">
        <v>1.0053000000000001</v>
      </c>
      <c r="K14398" s="43">
        <v>1.1880999999999999</v>
      </c>
      <c r="L14398" s="43">
        <v>1.0161</v>
      </c>
      <c r="M14398" s="43">
        <v>0.85</v>
      </c>
    </row>
    <row r="14399" spans="5:13">
      <c r="E14399" s="107">
        <v>14397</v>
      </c>
      <c r="F14399" s="107">
        <v>10</v>
      </c>
      <c r="G14399" s="107">
        <v>26</v>
      </c>
      <c r="H14399" s="107">
        <v>6</v>
      </c>
      <c r="I14399" s="107">
        <v>45</v>
      </c>
      <c r="J14399" s="43">
        <v>0.96899999999999997</v>
      </c>
      <c r="K14399" s="43">
        <v>1.0963000000000001</v>
      </c>
      <c r="L14399" s="43">
        <v>1.0141</v>
      </c>
      <c r="M14399" s="43">
        <v>0.83289999999999997</v>
      </c>
    </row>
    <row r="14400" spans="5:13">
      <c r="E14400" s="107">
        <v>14398</v>
      </c>
      <c r="F14400" s="107">
        <v>10</v>
      </c>
      <c r="G14400" s="107">
        <v>26</v>
      </c>
      <c r="H14400" s="107">
        <v>6</v>
      </c>
      <c r="I14400" s="107">
        <v>46</v>
      </c>
      <c r="J14400" s="43">
        <v>0.93979999999999997</v>
      </c>
      <c r="K14400" s="43">
        <v>0.99750000000000005</v>
      </c>
      <c r="L14400" s="43">
        <v>1.0129999999999999</v>
      </c>
      <c r="M14400" s="43">
        <v>0.84230000000000005</v>
      </c>
    </row>
    <row r="14401" spans="5:13">
      <c r="E14401" s="107">
        <v>14399</v>
      </c>
      <c r="F14401" s="107">
        <v>10</v>
      </c>
      <c r="G14401" s="107">
        <v>26</v>
      </c>
      <c r="H14401" s="107">
        <v>6</v>
      </c>
      <c r="I14401" s="107">
        <v>47</v>
      </c>
      <c r="J14401" s="43">
        <v>0.90480000000000005</v>
      </c>
      <c r="K14401" s="43">
        <v>0.92630000000000001</v>
      </c>
      <c r="L14401" s="43">
        <v>1.0165</v>
      </c>
      <c r="M14401" s="43">
        <v>0.8276</v>
      </c>
    </row>
    <row r="14402" spans="5:13">
      <c r="E14402" s="107">
        <v>14400</v>
      </c>
      <c r="F14402" s="107">
        <v>10</v>
      </c>
      <c r="G14402" s="107">
        <v>26</v>
      </c>
      <c r="H14402" s="107">
        <v>6</v>
      </c>
      <c r="I14402" s="107">
        <v>48</v>
      </c>
      <c r="J14402" s="43">
        <v>0.86670000000000003</v>
      </c>
      <c r="K14402" s="43">
        <v>0.85129999999999995</v>
      </c>
      <c r="L14402" s="43">
        <v>1.0201</v>
      </c>
      <c r="M14402" s="43">
        <v>0.79210000000000003</v>
      </c>
    </row>
    <row r="14403" spans="5:13">
      <c r="E14403" s="107">
        <v>14401</v>
      </c>
      <c r="F14403" s="107">
        <v>10</v>
      </c>
      <c r="G14403" s="107">
        <v>27</v>
      </c>
      <c r="H14403" s="107">
        <v>7</v>
      </c>
      <c r="I14403" s="107">
        <v>1</v>
      </c>
      <c r="J14403" s="43">
        <v>0.8347</v>
      </c>
      <c r="K14403" s="43">
        <v>0.75660000000000005</v>
      </c>
      <c r="L14403" s="43">
        <v>1.0354000000000001</v>
      </c>
      <c r="M14403" s="43">
        <v>0.76939999999999997</v>
      </c>
    </row>
    <row r="14404" spans="5:13">
      <c r="E14404" s="107">
        <v>14402</v>
      </c>
      <c r="F14404" s="107">
        <v>10</v>
      </c>
      <c r="G14404" s="107">
        <v>27</v>
      </c>
      <c r="H14404" s="107">
        <v>7</v>
      </c>
      <c r="I14404" s="107">
        <v>2</v>
      </c>
      <c r="J14404" s="43">
        <v>0.80479999999999996</v>
      </c>
      <c r="K14404" s="43">
        <v>0.70899999999999996</v>
      </c>
      <c r="L14404" s="43">
        <v>1.0411999999999999</v>
      </c>
      <c r="M14404" s="43">
        <v>0.73170000000000002</v>
      </c>
    </row>
    <row r="14405" spans="5:13">
      <c r="E14405" s="107">
        <v>14403</v>
      </c>
      <c r="F14405" s="107">
        <v>10</v>
      </c>
      <c r="G14405" s="107">
        <v>27</v>
      </c>
      <c r="H14405" s="107">
        <v>7</v>
      </c>
      <c r="I14405" s="107">
        <v>3</v>
      </c>
      <c r="J14405" s="43">
        <v>0.78249999999999997</v>
      </c>
      <c r="K14405" s="43">
        <v>0.65680000000000005</v>
      </c>
      <c r="L14405" s="43">
        <v>1.0408999999999999</v>
      </c>
      <c r="M14405" s="43">
        <v>0.71899999999999997</v>
      </c>
    </row>
    <row r="14406" spans="5:13">
      <c r="E14406" s="107">
        <v>14404</v>
      </c>
      <c r="F14406" s="107">
        <v>10</v>
      </c>
      <c r="G14406" s="107">
        <v>27</v>
      </c>
      <c r="H14406" s="107">
        <v>7</v>
      </c>
      <c r="I14406" s="107">
        <v>4</v>
      </c>
      <c r="J14406" s="43">
        <v>0.76259999999999994</v>
      </c>
      <c r="K14406" s="43">
        <v>0.64539999999999997</v>
      </c>
      <c r="L14406" s="43">
        <v>1.0381</v>
      </c>
      <c r="M14406" s="43">
        <v>0.6764</v>
      </c>
    </row>
    <row r="14407" spans="5:13">
      <c r="E14407" s="107">
        <v>14405</v>
      </c>
      <c r="F14407" s="107">
        <v>10</v>
      </c>
      <c r="G14407" s="107">
        <v>27</v>
      </c>
      <c r="H14407" s="107">
        <v>7</v>
      </c>
      <c r="I14407" s="107">
        <v>5</v>
      </c>
      <c r="J14407" s="43">
        <v>0.74729999999999996</v>
      </c>
      <c r="K14407" s="43">
        <v>0.60289999999999999</v>
      </c>
      <c r="L14407" s="43">
        <v>1.0347999999999999</v>
      </c>
      <c r="M14407" s="43">
        <v>0.67300000000000004</v>
      </c>
    </row>
    <row r="14408" spans="5:13">
      <c r="E14408" s="107">
        <v>14406</v>
      </c>
      <c r="F14408" s="107">
        <v>10</v>
      </c>
      <c r="G14408" s="107">
        <v>27</v>
      </c>
      <c r="H14408" s="107">
        <v>7</v>
      </c>
      <c r="I14408" s="107">
        <v>6</v>
      </c>
      <c r="J14408" s="43">
        <v>0.7389</v>
      </c>
      <c r="K14408" s="43">
        <v>0.5958</v>
      </c>
      <c r="L14408" s="43">
        <v>1.0376000000000001</v>
      </c>
      <c r="M14408" s="43">
        <v>0.66200000000000003</v>
      </c>
    </row>
    <row r="14409" spans="5:13">
      <c r="E14409" s="107">
        <v>14407</v>
      </c>
      <c r="F14409" s="107">
        <v>10</v>
      </c>
      <c r="G14409" s="107">
        <v>27</v>
      </c>
      <c r="H14409" s="107">
        <v>7</v>
      </c>
      <c r="I14409" s="107">
        <v>7</v>
      </c>
      <c r="J14409" s="43">
        <v>0.73240000000000005</v>
      </c>
      <c r="K14409" s="43">
        <v>0.59079999999999999</v>
      </c>
      <c r="L14409" s="43">
        <v>1.0421</v>
      </c>
      <c r="M14409" s="43">
        <v>0.64380000000000004</v>
      </c>
    </row>
    <row r="14410" spans="5:13">
      <c r="E14410" s="107">
        <v>14408</v>
      </c>
      <c r="F14410" s="107">
        <v>10</v>
      </c>
      <c r="G14410" s="107">
        <v>27</v>
      </c>
      <c r="H14410" s="107">
        <v>7</v>
      </c>
      <c r="I14410" s="107">
        <v>8</v>
      </c>
      <c r="J14410" s="43">
        <v>0.72440000000000004</v>
      </c>
      <c r="K14410" s="43">
        <v>0.57909999999999995</v>
      </c>
      <c r="L14410" s="43">
        <v>1.0451999999999999</v>
      </c>
      <c r="M14410" s="43">
        <v>0.63739999999999997</v>
      </c>
    </row>
    <row r="14411" spans="5:13">
      <c r="E14411" s="107">
        <v>14409</v>
      </c>
      <c r="F14411" s="107">
        <v>10</v>
      </c>
      <c r="G14411" s="107">
        <v>27</v>
      </c>
      <c r="H14411" s="107">
        <v>7</v>
      </c>
      <c r="I14411" s="107">
        <v>9</v>
      </c>
      <c r="J14411" s="43">
        <v>0.72899999999999998</v>
      </c>
      <c r="K14411" s="43">
        <v>0.58799999999999997</v>
      </c>
      <c r="L14411" s="43">
        <v>1.0408999999999999</v>
      </c>
      <c r="M14411" s="43">
        <v>0.64600000000000002</v>
      </c>
    </row>
    <row r="14412" spans="5:13">
      <c r="E14412" s="107">
        <v>14410</v>
      </c>
      <c r="F14412" s="107">
        <v>10</v>
      </c>
      <c r="G14412" s="107">
        <v>27</v>
      </c>
      <c r="H14412" s="107">
        <v>7</v>
      </c>
      <c r="I14412" s="107">
        <v>10</v>
      </c>
      <c r="J14412" s="43">
        <v>0.73509999999999998</v>
      </c>
      <c r="K14412" s="43">
        <v>0.59250000000000003</v>
      </c>
      <c r="L14412" s="43">
        <v>1.0266999999999999</v>
      </c>
      <c r="M14412" s="43">
        <v>0.65259999999999996</v>
      </c>
    </row>
    <row r="14413" spans="5:13">
      <c r="E14413" s="107">
        <v>14411</v>
      </c>
      <c r="F14413" s="107">
        <v>10</v>
      </c>
      <c r="G14413" s="107">
        <v>27</v>
      </c>
      <c r="H14413" s="107">
        <v>7</v>
      </c>
      <c r="I14413" s="107">
        <v>11</v>
      </c>
      <c r="J14413" s="43">
        <v>0.76039999999999996</v>
      </c>
      <c r="K14413" s="43">
        <v>0.60499999999999998</v>
      </c>
      <c r="L14413" s="43">
        <v>1.0448</v>
      </c>
      <c r="M14413" s="43">
        <v>0.69379999999999997</v>
      </c>
    </row>
    <row r="14414" spans="5:13">
      <c r="E14414" s="107">
        <v>14412</v>
      </c>
      <c r="F14414" s="107">
        <v>10</v>
      </c>
      <c r="G14414" s="107">
        <v>27</v>
      </c>
      <c r="H14414" s="107">
        <v>7</v>
      </c>
      <c r="I14414" s="107">
        <v>12</v>
      </c>
      <c r="J14414" s="43">
        <v>0.78920000000000001</v>
      </c>
      <c r="K14414" s="43">
        <v>0.6361</v>
      </c>
      <c r="L14414" s="43">
        <v>1.0419</v>
      </c>
      <c r="M14414" s="43">
        <v>0.73129999999999995</v>
      </c>
    </row>
    <row r="14415" spans="5:13">
      <c r="E14415" s="107">
        <v>14413</v>
      </c>
      <c r="F14415" s="107">
        <v>10</v>
      </c>
      <c r="G14415" s="107">
        <v>27</v>
      </c>
      <c r="H14415" s="107">
        <v>7</v>
      </c>
      <c r="I14415" s="107">
        <v>13</v>
      </c>
      <c r="J14415" s="43">
        <v>0.82369999999999999</v>
      </c>
      <c r="K14415" s="43">
        <v>0.6855</v>
      </c>
      <c r="L14415" s="43">
        <v>1.0206999999999999</v>
      </c>
      <c r="M14415" s="43">
        <v>0.77380000000000004</v>
      </c>
    </row>
    <row r="14416" spans="5:13">
      <c r="E14416" s="107">
        <v>14414</v>
      </c>
      <c r="F14416" s="107">
        <v>10</v>
      </c>
      <c r="G14416" s="107">
        <v>27</v>
      </c>
      <c r="H14416" s="107">
        <v>7</v>
      </c>
      <c r="I14416" s="107">
        <v>14</v>
      </c>
      <c r="J14416" s="43">
        <v>0.86280000000000001</v>
      </c>
      <c r="K14416" s="43">
        <v>0.74080000000000001</v>
      </c>
      <c r="L14416" s="43">
        <v>1.0444</v>
      </c>
      <c r="M14416" s="43">
        <v>0.80289999999999995</v>
      </c>
    </row>
    <row r="14417" spans="5:13">
      <c r="E14417" s="107">
        <v>14415</v>
      </c>
      <c r="F14417" s="107">
        <v>10</v>
      </c>
      <c r="G14417" s="107">
        <v>27</v>
      </c>
      <c r="H14417" s="107">
        <v>7</v>
      </c>
      <c r="I14417" s="107">
        <v>15</v>
      </c>
      <c r="J14417" s="43">
        <v>0.9073</v>
      </c>
      <c r="K14417" s="43">
        <v>0.81669999999999998</v>
      </c>
      <c r="L14417" s="43">
        <v>1.0346</v>
      </c>
      <c r="M14417" s="43">
        <v>0.84640000000000004</v>
      </c>
    </row>
    <row r="14418" spans="5:13">
      <c r="E14418" s="107">
        <v>14416</v>
      </c>
      <c r="F14418" s="107">
        <v>10</v>
      </c>
      <c r="G14418" s="107">
        <v>27</v>
      </c>
      <c r="H14418" s="107">
        <v>7</v>
      </c>
      <c r="I14418" s="107">
        <v>16</v>
      </c>
      <c r="J14418" s="43">
        <v>0.96130000000000004</v>
      </c>
      <c r="K14418" s="43">
        <v>0.93889999999999996</v>
      </c>
      <c r="L14418" s="43">
        <v>1.0285</v>
      </c>
      <c r="M14418" s="43">
        <v>0.87350000000000005</v>
      </c>
    </row>
    <row r="14419" spans="5:13">
      <c r="E14419" s="107">
        <v>14417</v>
      </c>
      <c r="F14419" s="107">
        <v>10</v>
      </c>
      <c r="G14419" s="107">
        <v>27</v>
      </c>
      <c r="H14419" s="107">
        <v>7</v>
      </c>
      <c r="I14419" s="107">
        <v>17</v>
      </c>
      <c r="J14419" s="43">
        <v>1.0004999999999999</v>
      </c>
      <c r="K14419" s="43">
        <v>1.0291999999999999</v>
      </c>
      <c r="L14419" s="43">
        <v>1.0238</v>
      </c>
      <c r="M14419" s="43">
        <v>0.92930000000000001</v>
      </c>
    </row>
    <row r="14420" spans="5:13">
      <c r="E14420" s="107">
        <v>14418</v>
      </c>
      <c r="F14420" s="107">
        <v>10</v>
      </c>
      <c r="G14420" s="107">
        <v>27</v>
      </c>
      <c r="H14420" s="107">
        <v>7</v>
      </c>
      <c r="I14420" s="107">
        <v>18</v>
      </c>
      <c r="J14420" s="43">
        <v>1.0290999999999999</v>
      </c>
      <c r="K14420" s="43">
        <v>1.0942000000000001</v>
      </c>
      <c r="L14420" s="43">
        <v>1.0216000000000001</v>
      </c>
      <c r="M14420" s="43">
        <v>0.96409999999999996</v>
      </c>
    </row>
    <row r="14421" spans="5:13">
      <c r="E14421" s="107">
        <v>14419</v>
      </c>
      <c r="F14421" s="107">
        <v>10</v>
      </c>
      <c r="G14421" s="107">
        <v>27</v>
      </c>
      <c r="H14421" s="107">
        <v>7</v>
      </c>
      <c r="I14421" s="107">
        <v>19</v>
      </c>
      <c r="J14421" s="43">
        <v>1.0470999999999999</v>
      </c>
      <c r="K14421" s="43">
        <v>1.1353</v>
      </c>
      <c r="L14421" s="43">
        <v>1.0188999999999999</v>
      </c>
      <c r="M14421" s="43">
        <v>0.97819999999999996</v>
      </c>
    </row>
    <row r="14422" spans="5:13">
      <c r="E14422" s="107">
        <v>14420</v>
      </c>
      <c r="F14422" s="107">
        <v>10</v>
      </c>
      <c r="G14422" s="107">
        <v>27</v>
      </c>
      <c r="H14422" s="107">
        <v>7</v>
      </c>
      <c r="I14422" s="107">
        <v>20</v>
      </c>
      <c r="J14422" s="43">
        <v>1.0478000000000001</v>
      </c>
      <c r="K14422" s="43">
        <v>1.1532</v>
      </c>
      <c r="L14422" s="43">
        <v>1.0181</v>
      </c>
      <c r="M14422" s="43">
        <v>0.95730000000000004</v>
      </c>
    </row>
    <row r="14423" spans="5:13">
      <c r="E14423" s="107">
        <v>14421</v>
      </c>
      <c r="F14423" s="107">
        <v>10</v>
      </c>
      <c r="G14423" s="107">
        <v>27</v>
      </c>
      <c r="H14423" s="107">
        <v>7</v>
      </c>
      <c r="I14423" s="107">
        <v>21</v>
      </c>
      <c r="J14423" s="43">
        <v>1.0355000000000001</v>
      </c>
      <c r="K14423" s="43">
        <v>1.1365000000000001</v>
      </c>
      <c r="L14423" s="43">
        <v>1.0189999999999999</v>
      </c>
      <c r="M14423" s="43">
        <v>0.94130000000000003</v>
      </c>
    </row>
    <row r="14424" spans="5:13">
      <c r="E14424" s="107">
        <v>14422</v>
      </c>
      <c r="F14424" s="107">
        <v>10</v>
      </c>
      <c r="G14424" s="107">
        <v>27</v>
      </c>
      <c r="H14424" s="107">
        <v>7</v>
      </c>
      <c r="I14424" s="107">
        <v>22</v>
      </c>
      <c r="J14424" s="43">
        <v>1.0202</v>
      </c>
      <c r="K14424" s="43">
        <v>1.0979000000000001</v>
      </c>
      <c r="L14424" s="43">
        <v>1.0204</v>
      </c>
      <c r="M14424" s="43">
        <v>0.93389999999999995</v>
      </c>
    </row>
    <row r="14425" spans="5:13">
      <c r="E14425" s="107">
        <v>14423</v>
      </c>
      <c r="F14425" s="107">
        <v>10</v>
      </c>
      <c r="G14425" s="107">
        <v>27</v>
      </c>
      <c r="H14425" s="107">
        <v>7</v>
      </c>
      <c r="I14425" s="107">
        <v>23</v>
      </c>
      <c r="J14425" s="43">
        <v>1.0047999999999999</v>
      </c>
      <c r="K14425" s="43">
        <v>1.0636000000000001</v>
      </c>
      <c r="L14425" s="43">
        <v>1.0224</v>
      </c>
      <c r="M14425" s="43">
        <v>0.91949999999999998</v>
      </c>
    </row>
    <row r="14426" spans="5:13">
      <c r="E14426" s="107">
        <v>14424</v>
      </c>
      <c r="F14426" s="107">
        <v>10</v>
      </c>
      <c r="G14426" s="107">
        <v>27</v>
      </c>
      <c r="H14426" s="107">
        <v>7</v>
      </c>
      <c r="I14426" s="107">
        <v>24</v>
      </c>
      <c r="J14426" s="43">
        <v>0.98980000000000001</v>
      </c>
      <c r="K14426" s="43">
        <v>1.0418000000000001</v>
      </c>
      <c r="L14426" s="43">
        <v>1.0144</v>
      </c>
      <c r="M14426" s="43">
        <v>0.90139999999999998</v>
      </c>
    </row>
    <row r="14427" spans="5:13">
      <c r="E14427" s="107">
        <v>14425</v>
      </c>
      <c r="F14427" s="107">
        <v>10</v>
      </c>
      <c r="G14427" s="107">
        <v>27</v>
      </c>
      <c r="H14427" s="107">
        <v>7</v>
      </c>
      <c r="I14427" s="107">
        <v>25</v>
      </c>
      <c r="J14427" s="43">
        <v>0.97699999999999998</v>
      </c>
      <c r="K14427" s="43">
        <v>1.0248999999999999</v>
      </c>
      <c r="L14427" s="43">
        <v>1.0226999999999999</v>
      </c>
      <c r="M14427" s="43">
        <v>0.88980000000000004</v>
      </c>
    </row>
    <row r="14428" spans="5:13">
      <c r="E14428" s="107">
        <v>14426</v>
      </c>
      <c r="F14428" s="107">
        <v>10</v>
      </c>
      <c r="G14428" s="107">
        <v>27</v>
      </c>
      <c r="H14428" s="107">
        <v>7</v>
      </c>
      <c r="I14428" s="107">
        <v>26</v>
      </c>
      <c r="J14428" s="43">
        <v>0.96089999999999998</v>
      </c>
      <c r="K14428" s="43">
        <v>0.99219999999999997</v>
      </c>
      <c r="L14428" s="43">
        <v>1.0212000000000001</v>
      </c>
      <c r="M14428" s="43">
        <v>0.88729999999999998</v>
      </c>
    </row>
    <row r="14429" spans="5:13">
      <c r="E14429" s="107">
        <v>14427</v>
      </c>
      <c r="F14429" s="107">
        <v>10</v>
      </c>
      <c r="G14429" s="107">
        <v>27</v>
      </c>
      <c r="H14429" s="107">
        <v>7</v>
      </c>
      <c r="I14429" s="107">
        <v>27</v>
      </c>
      <c r="J14429" s="43">
        <v>0.94830000000000003</v>
      </c>
      <c r="K14429" s="43">
        <v>0.98070000000000002</v>
      </c>
      <c r="L14429" s="43">
        <v>1.0190999999999999</v>
      </c>
      <c r="M14429" s="43">
        <v>0.872</v>
      </c>
    </row>
    <row r="14430" spans="5:13">
      <c r="E14430" s="107">
        <v>14428</v>
      </c>
      <c r="F14430" s="107">
        <v>10</v>
      </c>
      <c r="G14430" s="107">
        <v>27</v>
      </c>
      <c r="H14430" s="107">
        <v>7</v>
      </c>
      <c r="I14430" s="107">
        <v>28</v>
      </c>
      <c r="J14430" s="43">
        <v>0.93200000000000005</v>
      </c>
      <c r="K14430" s="43">
        <v>0.93310000000000004</v>
      </c>
      <c r="L14430" s="43">
        <v>1.0196000000000001</v>
      </c>
      <c r="M14430" s="43">
        <v>0.86309999999999998</v>
      </c>
    </row>
    <row r="14431" spans="5:13">
      <c r="E14431" s="107">
        <v>14429</v>
      </c>
      <c r="F14431" s="107">
        <v>10</v>
      </c>
      <c r="G14431" s="107">
        <v>27</v>
      </c>
      <c r="H14431" s="107">
        <v>7</v>
      </c>
      <c r="I14431" s="107">
        <v>29</v>
      </c>
      <c r="J14431" s="43">
        <v>0.9214</v>
      </c>
      <c r="K14431" s="43">
        <v>0.89710000000000001</v>
      </c>
      <c r="L14431" s="43">
        <v>1.0167999999999999</v>
      </c>
      <c r="M14431" s="43">
        <v>0.86099999999999999</v>
      </c>
    </row>
    <row r="14432" spans="5:13">
      <c r="E14432" s="107">
        <v>14430</v>
      </c>
      <c r="F14432" s="107">
        <v>10</v>
      </c>
      <c r="G14432" s="107">
        <v>27</v>
      </c>
      <c r="H14432" s="107">
        <v>7</v>
      </c>
      <c r="I14432" s="107">
        <v>30</v>
      </c>
      <c r="J14432" s="43">
        <v>0.92300000000000004</v>
      </c>
      <c r="K14432" s="43">
        <v>0.88780000000000003</v>
      </c>
      <c r="L14432" s="43">
        <v>1.0239</v>
      </c>
      <c r="M14432" s="43">
        <v>0.86119999999999997</v>
      </c>
    </row>
    <row r="14433" spans="5:13">
      <c r="E14433" s="107">
        <v>14431</v>
      </c>
      <c r="F14433" s="107">
        <v>10</v>
      </c>
      <c r="G14433" s="107">
        <v>27</v>
      </c>
      <c r="H14433" s="107">
        <v>7</v>
      </c>
      <c r="I14433" s="107">
        <v>31</v>
      </c>
      <c r="J14433" s="43">
        <v>0.92689999999999995</v>
      </c>
      <c r="K14433" s="43">
        <v>0.8921</v>
      </c>
      <c r="L14433" s="43">
        <v>1.0115000000000001</v>
      </c>
      <c r="M14433" s="43">
        <v>0.86229999999999996</v>
      </c>
    </row>
    <row r="14434" spans="5:13">
      <c r="E14434" s="107">
        <v>14432</v>
      </c>
      <c r="F14434" s="107">
        <v>10</v>
      </c>
      <c r="G14434" s="107">
        <v>27</v>
      </c>
      <c r="H14434" s="107">
        <v>7</v>
      </c>
      <c r="I14434" s="107">
        <v>32</v>
      </c>
      <c r="J14434" s="43">
        <v>0.93420000000000003</v>
      </c>
      <c r="K14434" s="43">
        <v>0.89549999999999996</v>
      </c>
      <c r="L14434" s="43">
        <v>1.0185999999999999</v>
      </c>
      <c r="M14434" s="43">
        <v>0.87209999999999999</v>
      </c>
    </row>
    <row r="14435" spans="5:13">
      <c r="E14435" s="107">
        <v>14433</v>
      </c>
      <c r="F14435" s="107">
        <v>10</v>
      </c>
      <c r="G14435" s="107">
        <v>27</v>
      </c>
      <c r="H14435" s="107">
        <v>7</v>
      </c>
      <c r="I14435" s="107">
        <v>33</v>
      </c>
      <c r="J14435" s="43">
        <v>0.94230000000000003</v>
      </c>
      <c r="K14435" s="43">
        <v>0.92979999999999996</v>
      </c>
      <c r="L14435" s="43">
        <v>1.038</v>
      </c>
      <c r="M14435" s="43">
        <v>0.8579</v>
      </c>
    </row>
    <row r="14436" spans="5:13">
      <c r="E14436" s="107">
        <v>14434</v>
      </c>
      <c r="F14436" s="107">
        <v>10</v>
      </c>
      <c r="G14436" s="107">
        <v>27</v>
      </c>
      <c r="H14436" s="107">
        <v>7</v>
      </c>
      <c r="I14436" s="107">
        <v>34</v>
      </c>
      <c r="J14436" s="43">
        <v>0.95960000000000001</v>
      </c>
      <c r="K14436" s="43">
        <v>0.98209999999999997</v>
      </c>
      <c r="L14436" s="43">
        <v>1.0274000000000001</v>
      </c>
      <c r="M14436" s="43">
        <v>0.86009999999999998</v>
      </c>
    </row>
    <row r="14437" spans="5:13">
      <c r="E14437" s="107">
        <v>14435</v>
      </c>
      <c r="F14437" s="107">
        <v>10</v>
      </c>
      <c r="G14437" s="107">
        <v>27</v>
      </c>
      <c r="H14437" s="107">
        <v>7</v>
      </c>
      <c r="I14437" s="107">
        <v>35</v>
      </c>
      <c r="J14437" s="43">
        <v>0.98250000000000004</v>
      </c>
      <c r="K14437" s="43">
        <v>1.0949</v>
      </c>
      <c r="L14437" s="43">
        <v>1.0348999999999999</v>
      </c>
      <c r="M14437" s="43">
        <v>0.8276</v>
      </c>
    </row>
    <row r="14438" spans="5:13">
      <c r="E14438" s="107">
        <v>14436</v>
      </c>
      <c r="F14438" s="107">
        <v>10</v>
      </c>
      <c r="G14438" s="107">
        <v>27</v>
      </c>
      <c r="H14438" s="107">
        <v>7</v>
      </c>
      <c r="I14438" s="107">
        <v>36</v>
      </c>
      <c r="J14438" s="43">
        <v>1.0041</v>
      </c>
      <c r="K14438" s="43">
        <v>1.2402</v>
      </c>
      <c r="L14438" s="43">
        <v>1.0327999999999999</v>
      </c>
      <c r="M14438" s="43">
        <v>0.76539999999999997</v>
      </c>
    </row>
    <row r="14439" spans="5:13">
      <c r="E14439" s="107">
        <v>14437</v>
      </c>
      <c r="F14439" s="107">
        <v>10</v>
      </c>
      <c r="G14439" s="107">
        <v>27</v>
      </c>
      <c r="H14439" s="107">
        <v>7</v>
      </c>
      <c r="I14439" s="107">
        <v>37</v>
      </c>
      <c r="J14439" s="43">
        <v>1.0073000000000001</v>
      </c>
      <c r="K14439" s="43">
        <v>1.3081</v>
      </c>
      <c r="L14439" s="43">
        <v>1.0268999999999999</v>
      </c>
      <c r="M14439" s="43">
        <v>0.72940000000000005</v>
      </c>
    </row>
    <row r="14440" spans="5:13">
      <c r="E14440" s="107">
        <v>14438</v>
      </c>
      <c r="F14440" s="107">
        <v>10</v>
      </c>
      <c r="G14440" s="107">
        <v>27</v>
      </c>
      <c r="H14440" s="107">
        <v>7</v>
      </c>
      <c r="I14440" s="107">
        <v>38</v>
      </c>
      <c r="J14440" s="43">
        <v>1.002</v>
      </c>
      <c r="K14440" s="43">
        <v>1.3134999999999999</v>
      </c>
      <c r="L14440" s="43">
        <v>1.0207999999999999</v>
      </c>
      <c r="M14440" s="43">
        <v>0.72330000000000005</v>
      </c>
    </row>
    <row r="14441" spans="5:13">
      <c r="E14441" s="107">
        <v>14439</v>
      </c>
      <c r="F14441" s="107">
        <v>10</v>
      </c>
      <c r="G14441" s="107">
        <v>27</v>
      </c>
      <c r="H14441" s="107">
        <v>7</v>
      </c>
      <c r="I14441" s="107">
        <v>39</v>
      </c>
      <c r="J14441" s="43">
        <v>0.99099999999999999</v>
      </c>
      <c r="K14441" s="43">
        <v>1.2850999999999999</v>
      </c>
      <c r="L14441" s="43">
        <v>1.0185</v>
      </c>
      <c r="M14441" s="43">
        <v>0.72629999999999995</v>
      </c>
    </row>
    <row r="14442" spans="5:13">
      <c r="E14442" s="107">
        <v>14440</v>
      </c>
      <c r="F14442" s="107">
        <v>10</v>
      </c>
      <c r="G14442" s="107">
        <v>27</v>
      </c>
      <c r="H14442" s="107">
        <v>7</v>
      </c>
      <c r="I14442" s="107">
        <v>40</v>
      </c>
      <c r="J14442" s="43">
        <v>0.98480000000000001</v>
      </c>
      <c r="K14442" s="43">
        <v>1.2596000000000001</v>
      </c>
      <c r="L14442" s="43">
        <v>1.01</v>
      </c>
      <c r="M14442" s="43">
        <v>0.73680000000000001</v>
      </c>
    </row>
    <row r="14443" spans="5:13">
      <c r="E14443" s="107">
        <v>14441</v>
      </c>
      <c r="F14443" s="107">
        <v>10</v>
      </c>
      <c r="G14443" s="107">
        <v>27</v>
      </c>
      <c r="H14443" s="107">
        <v>7</v>
      </c>
      <c r="I14443" s="107">
        <v>41</v>
      </c>
      <c r="J14443" s="43">
        <v>0.995</v>
      </c>
      <c r="K14443" s="43">
        <v>1.2432000000000001</v>
      </c>
      <c r="L14443" s="43">
        <v>1.0136000000000001</v>
      </c>
      <c r="M14443" s="43">
        <v>0.7752</v>
      </c>
    </row>
    <row r="14444" spans="5:13">
      <c r="E14444" s="107">
        <v>14442</v>
      </c>
      <c r="F14444" s="107">
        <v>10</v>
      </c>
      <c r="G14444" s="107">
        <v>27</v>
      </c>
      <c r="H14444" s="107">
        <v>7</v>
      </c>
      <c r="I14444" s="107">
        <v>42</v>
      </c>
      <c r="J14444" s="43">
        <v>0.98570000000000002</v>
      </c>
      <c r="K14444" s="43">
        <v>1.2195</v>
      </c>
      <c r="L14444" s="43">
        <v>1.0158</v>
      </c>
      <c r="M14444" s="43">
        <v>0.77959999999999996</v>
      </c>
    </row>
    <row r="14445" spans="5:13">
      <c r="E14445" s="107">
        <v>14443</v>
      </c>
      <c r="F14445" s="107">
        <v>10</v>
      </c>
      <c r="G14445" s="107">
        <v>27</v>
      </c>
      <c r="H14445" s="107">
        <v>7</v>
      </c>
      <c r="I14445" s="107">
        <v>43</v>
      </c>
      <c r="J14445" s="43">
        <v>0.95950000000000002</v>
      </c>
      <c r="K14445" s="43">
        <v>1.1534</v>
      </c>
      <c r="L14445" s="43">
        <v>1.0274000000000001</v>
      </c>
      <c r="M14445" s="43">
        <v>0.76649999999999996</v>
      </c>
    </row>
    <row r="14446" spans="5:13">
      <c r="E14446" s="107">
        <v>14444</v>
      </c>
      <c r="F14446" s="107">
        <v>10</v>
      </c>
      <c r="G14446" s="107">
        <v>27</v>
      </c>
      <c r="H14446" s="107">
        <v>7</v>
      </c>
      <c r="I14446" s="107">
        <v>44</v>
      </c>
      <c r="J14446" s="43">
        <v>0.93689999999999996</v>
      </c>
      <c r="K14446" s="43">
        <v>1.1065</v>
      </c>
      <c r="L14446" s="43">
        <v>1.0375000000000001</v>
      </c>
      <c r="M14446" s="43">
        <v>0.74760000000000004</v>
      </c>
    </row>
    <row r="14447" spans="5:13">
      <c r="E14447" s="107">
        <v>14445</v>
      </c>
      <c r="F14447" s="107">
        <v>10</v>
      </c>
      <c r="G14447" s="107">
        <v>27</v>
      </c>
      <c r="H14447" s="107">
        <v>7</v>
      </c>
      <c r="I14447" s="107">
        <v>45</v>
      </c>
      <c r="J14447" s="43">
        <v>0.90400000000000003</v>
      </c>
      <c r="K14447" s="43">
        <v>1.0176000000000001</v>
      </c>
      <c r="L14447" s="43">
        <v>1.0198</v>
      </c>
      <c r="M14447" s="43">
        <v>0.74060000000000004</v>
      </c>
    </row>
    <row r="14448" spans="5:13">
      <c r="E14448" s="107">
        <v>14446</v>
      </c>
      <c r="F14448" s="107">
        <v>10</v>
      </c>
      <c r="G14448" s="107">
        <v>27</v>
      </c>
      <c r="H14448" s="107">
        <v>7</v>
      </c>
      <c r="I14448" s="107">
        <v>46</v>
      </c>
      <c r="J14448" s="43">
        <v>0.8831</v>
      </c>
      <c r="K14448" s="43">
        <v>0.94310000000000005</v>
      </c>
      <c r="L14448" s="43">
        <v>1.0237000000000001</v>
      </c>
      <c r="M14448" s="43">
        <v>0.73970000000000002</v>
      </c>
    </row>
    <row r="14449" spans="5:13">
      <c r="E14449" s="107">
        <v>14447</v>
      </c>
      <c r="F14449" s="107">
        <v>10</v>
      </c>
      <c r="G14449" s="107">
        <v>27</v>
      </c>
      <c r="H14449" s="107">
        <v>7</v>
      </c>
      <c r="I14449" s="107">
        <v>47</v>
      </c>
      <c r="J14449" s="43">
        <v>0.85950000000000004</v>
      </c>
      <c r="K14449" s="43">
        <v>0.89370000000000005</v>
      </c>
      <c r="L14449" s="43">
        <v>1.0336000000000001</v>
      </c>
      <c r="M14449" s="43">
        <v>0.73209999999999997</v>
      </c>
    </row>
    <row r="14450" spans="5:13">
      <c r="E14450" s="107">
        <v>14448</v>
      </c>
      <c r="F14450" s="107">
        <v>10</v>
      </c>
      <c r="G14450" s="107">
        <v>27</v>
      </c>
      <c r="H14450" s="107">
        <v>7</v>
      </c>
      <c r="I14450" s="107">
        <v>48</v>
      </c>
      <c r="J14450" s="43">
        <v>0.82150000000000001</v>
      </c>
      <c r="K14450" s="43">
        <v>0.82</v>
      </c>
      <c r="L14450" s="43">
        <v>1.0335000000000001</v>
      </c>
      <c r="M14450" s="43">
        <v>0.70409999999999995</v>
      </c>
    </row>
    <row r="14451" spans="5:13">
      <c r="E14451" s="107">
        <v>14449</v>
      </c>
      <c r="F14451" s="107">
        <v>10</v>
      </c>
      <c r="G14451" s="107">
        <v>28</v>
      </c>
      <c r="H14451" s="107">
        <v>1</v>
      </c>
      <c r="I14451" s="107">
        <v>1</v>
      </c>
      <c r="J14451" s="43">
        <v>0.79600000000000004</v>
      </c>
      <c r="K14451" s="43">
        <v>0.73519999999999996</v>
      </c>
      <c r="L14451" s="43">
        <v>1.0384</v>
      </c>
      <c r="M14451" s="43">
        <v>0.69940000000000002</v>
      </c>
    </row>
    <row r="14452" spans="5:13">
      <c r="E14452" s="107">
        <v>14450</v>
      </c>
      <c r="F14452" s="107">
        <v>10</v>
      </c>
      <c r="G14452" s="107">
        <v>28</v>
      </c>
      <c r="H14452" s="107">
        <v>1</v>
      </c>
      <c r="I14452" s="107">
        <v>2</v>
      </c>
      <c r="J14452" s="43">
        <v>0.76980000000000004</v>
      </c>
      <c r="K14452" s="43">
        <v>0.69910000000000005</v>
      </c>
      <c r="L14452" s="43">
        <v>1.0411999999999999</v>
      </c>
      <c r="M14452" s="43">
        <v>0.66959999999999997</v>
      </c>
    </row>
    <row r="14453" spans="5:13">
      <c r="E14453" s="107">
        <v>14451</v>
      </c>
      <c r="F14453" s="107">
        <v>10</v>
      </c>
      <c r="G14453" s="107">
        <v>28</v>
      </c>
      <c r="H14453" s="107">
        <v>1</v>
      </c>
      <c r="I14453" s="107">
        <v>3</v>
      </c>
      <c r="J14453" s="43">
        <v>0.74670000000000003</v>
      </c>
      <c r="K14453" s="43">
        <v>0.64659999999999995</v>
      </c>
      <c r="L14453" s="43">
        <v>1.0358000000000001</v>
      </c>
      <c r="M14453" s="43">
        <v>0.65749999999999997</v>
      </c>
    </row>
    <row r="14454" spans="5:13">
      <c r="E14454" s="107">
        <v>14452</v>
      </c>
      <c r="F14454" s="107">
        <v>10</v>
      </c>
      <c r="G14454" s="107">
        <v>28</v>
      </c>
      <c r="H14454" s="107">
        <v>1</v>
      </c>
      <c r="I14454" s="107">
        <v>4</v>
      </c>
      <c r="J14454" s="43">
        <v>0.72840000000000005</v>
      </c>
      <c r="K14454" s="43">
        <v>0.62290000000000001</v>
      </c>
      <c r="L14454" s="43">
        <v>1.0353000000000001</v>
      </c>
      <c r="M14454" s="43">
        <v>0.63639999999999997</v>
      </c>
    </row>
    <row r="14455" spans="5:13">
      <c r="E14455" s="107">
        <v>14453</v>
      </c>
      <c r="F14455" s="107">
        <v>10</v>
      </c>
      <c r="G14455" s="107">
        <v>28</v>
      </c>
      <c r="H14455" s="107">
        <v>1</v>
      </c>
      <c r="I14455" s="107">
        <v>5</v>
      </c>
      <c r="J14455" s="43">
        <v>0.71360000000000001</v>
      </c>
      <c r="K14455" s="43">
        <v>0.58979999999999999</v>
      </c>
      <c r="L14455" s="43">
        <v>1.0285</v>
      </c>
      <c r="M14455" s="43">
        <v>0.62729999999999997</v>
      </c>
    </row>
    <row r="14456" spans="5:13">
      <c r="E14456" s="107">
        <v>14454</v>
      </c>
      <c r="F14456" s="107">
        <v>10</v>
      </c>
      <c r="G14456" s="107">
        <v>28</v>
      </c>
      <c r="H14456" s="107">
        <v>1</v>
      </c>
      <c r="I14456" s="107">
        <v>6</v>
      </c>
      <c r="J14456" s="43">
        <v>0.70369999999999999</v>
      </c>
      <c r="K14456" s="43">
        <v>0.57679999999999998</v>
      </c>
      <c r="L14456" s="43">
        <v>1.0338000000000001</v>
      </c>
      <c r="M14456" s="43">
        <v>0.6109</v>
      </c>
    </row>
    <row r="14457" spans="5:13">
      <c r="E14457" s="107">
        <v>14455</v>
      </c>
      <c r="F14457" s="107">
        <v>10</v>
      </c>
      <c r="G14457" s="107">
        <v>28</v>
      </c>
      <c r="H14457" s="107">
        <v>1</v>
      </c>
      <c r="I14457" s="107">
        <v>7</v>
      </c>
      <c r="J14457" s="43">
        <v>0.69689999999999996</v>
      </c>
      <c r="K14457" s="43">
        <v>0.56720000000000004</v>
      </c>
      <c r="L14457" s="43">
        <v>1.0342</v>
      </c>
      <c r="M14457" s="43">
        <v>0.5988</v>
      </c>
    </row>
    <row r="14458" spans="5:13">
      <c r="E14458" s="107">
        <v>14456</v>
      </c>
      <c r="F14458" s="107">
        <v>10</v>
      </c>
      <c r="G14458" s="107">
        <v>28</v>
      </c>
      <c r="H14458" s="107">
        <v>1</v>
      </c>
      <c r="I14458" s="107">
        <v>8</v>
      </c>
      <c r="J14458" s="43">
        <v>0.69350000000000001</v>
      </c>
      <c r="K14458" s="43">
        <v>0.56320000000000003</v>
      </c>
      <c r="L14458" s="43">
        <v>1.0491999999999999</v>
      </c>
      <c r="M14458" s="43">
        <v>0.59040000000000004</v>
      </c>
    </row>
    <row r="14459" spans="5:13">
      <c r="E14459" s="107">
        <v>14457</v>
      </c>
      <c r="F14459" s="107">
        <v>10</v>
      </c>
      <c r="G14459" s="107">
        <v>28</v>
      </c>
      <c r="H14459" s="107">
        <v>1</v>
      </c>
      <c r="I14459" s="107">
        <v>9</v>
      </c>
      <c r="J14459" s="43">
        <v>0.69599999999999995</v>
      </c>
      <c r="K14459" s="43">
        <v>0.55289999999999995</v>
      </c>
      <c r="L14459" s="43">
        <v>1.0601</v>
      </c>
      <c r="M14459" s="43">
        <v>0.60450000000000004</v>
      </c>
    </row>
    <row r="14460" spans="5:13">
      <c r="E14460" s="107">
        <v>14458</v>
      </c>
      <c r="F14460" s="107">
        <v>10</v>
      </c>
      <c r="G14460" s="107">
        <v>28</v>
      </c>
      <c r="H14460" s="107">
        <v>1</v>
      </c>
      <c r="I14460" s="107">
        <v>10</v>
      </c>
      <c r="J14460" s="43">
        <v>0.70140000000000002</v>
      </c>
      <c r="K14460" s="43">
        <v>0.56240000000000001</v>
      </c>
      <c r="L14460" s="43">
        <v>1.0294000000000001</v>
      </c>
      <c r="M14460" s="43">
        <v>0.61329999999999996</v>
      </c>
    </row>
    <row r="14461" spans="5:13">
      <c r="E14461" s="107">
        <v>14459</v>
      </c>
      <c r="F14461" s="107">
        <v>10</v>
      </c>
      <c r="G14461" s="107">
        <v>28</v>
      </c>
      <c r="H14461" s="107">
        <v>1</v>
      </c>
      <c r="I14461" s="107">
        <v>11</v>
      </c>
      <c r="J14461" s="43">
        <v>0.72399999999999998</v>
      </c>
      <c r="K14461" s="43">
        <v>0.5736</v>
      </c>
      <c r="L14461" s="43">
        <v>1.0403</v>
      </c>
      <c r="M14461" s="43">
        <v>0.65239999999999998</v>
      </c>
    </row>
    <row r="14462" spans="5:13">
      <c r="E14462" s="107">
        <v>14460</v>
      </c>
      <c r="F14462" s="107">
        <v>10</v>
      </c>
      <c r="G14462" s="107">
        <v>28</v>
      </c>
      <c r="H14462" s="107">
        <v>1</v>
      </c>
      <c r="I14462" s="107">
        <v>12</v>
      </c>
      <c r="J14462" s="43">
        <v>0.747</v>
      </c>
      <c r="K14462" s="43">
        <v>0.59019999999999995</v>
      </c>
      <c r="L14462" s="43">
        <v>1.0358000000000001</v>
      </c>
      <c r="M14462" s="43">
        <v>0.69</v>
      </c>
    </row>
    <row r="14463" spans="5:13">
      <c r="E14463" s="107">
        <v>14461</v>
      </c>
      <c r="F14463" s="107">
        <v>10</v>
      </c>
      <c r="G14463" s="107">
        <v>28</v>
      </c>
      <c r="H14463" s="107">
        <v>1</v>
      </c>
      <c r="I14463" s="107">
        <v>13</v>
      </c>
      <c r="J14463" s="43">
        <v>0.77239999999999998</v>
      </c>
      <c r="K14463" s="43">
        <v>0.62929999999999997</v>
      </c>
      <c r="L14463" s="43">
        <v>1.0322</v>
      </c>
      <c r="M14463" s="43">
        <v>0.71740000000000004</v>
      </c>
    </row>
    <row r="14464" spans="5:13">
      <c r="E14464" s="107">
        <v>14462</v>
      </c>
      <c r="F14464" s="107">
        <v>10</v>
      </c>
      <c r="G14464" s="107">
        <v>28</v>
      </c>
      <c r="H14464" s="107">
        <v>1</v>
      </c>
      <c r="I14464" s="107">
        <v>14</v>
      </c>
      <c r="J14464" s="43">
        <v>0.78949999999999998</v>
      </c>
      <c r="K14464" s="43">
        <v>0.66310000000000002</v>
      </c>
      <c r="L14464" s="43">
        <v>1.0310999999999999</v>
      </c>
      <c r="M14464" s="43">
        <v>0.72670000000000001</v>
      </c>
    </row>
    <row r="14465" spans="5:13">
      <c r="E14465" s="107">
        <v>14463</v>
      </c>
      <c r="F14465" s="107">
        <v>10</v>
      </c>
      <c r="G14465" s="107">
        <v>28</v>
      </c>
      <c r="H14465" s="107">
        <v>1</v>
      </c>
      <c r="I14465" s="107">
        <v>15</v>
      </c>
      <c r="J14465" s="43">
        <v>0.82530000000000003</v>
      </c>
      <c r="K14465" s="43">
        <v>0.7167</v>
      </c>
      <c r="L14465" s="43">
        <v>1.0343</v>
      </c>
      <c r="M14465" s="43">
        <v>0.76039999999999996</v>
      </c>
    </row>
    <row r="14466" spans="5:13">
      <c r="E14466" s="107">
        <v>14464</v>
      </c>
      <c r="F14466" s="107">
        <v>10</v>
      </c>
      <c r="G14466" s="107">
        <v>28</v>
      </c>
      <c r="H14466" s="107">
        <v>1</v>
      </c>
      <c r="I14466" s="107">
        <v>16</v>
      </c>
      <c r="J14466" s="43">
        <v>0.87270000000000003</v>
      </c>
      <c r="K14466" s="43">
        <v>0.83120000000000005</v>
      </c>
      <c r="L14466" s="43">
        <v>1.0349999999999999</v>
      </c>
      <c r="M14466" s="43">
        <v>0.77680000000000005</v>
      </c>
    </row>
    <row r="14467" spans="5:13">
      <c r="E14467" s="107">
        <v>14465</v>
      </c>
      <c r="F14467" s="107">
        <v>10</v>
      </c>
      <c r="G14467" s="107">
        <v>28</v>
      </c>
      <c r="H14467" s="107">
        <v>1</v>
      </c>
      <c r="I14467" s="107">
        <v>17</v>
      </c>
      <c r="J14467" s="43">
        <v>0.9123</v>
      </c>
      <c r="K14467" s="43">
        <v>0.93569999999999998</v>
      </c>
      <c r="L14467" s="43">
        <v>1.0246999999999999</v>
      </c>
      <c r="M14467" s="43">
        <v>0.81489999999999996</v>
      </c>
    </row>
    <row r="14468" spans="5:13">
      <c r="E14468" s="107">
        <v>14466</v>
      </c>
      <c r="F14468" s="107">
        <v>10</v>
      </c>
      <c r="G14468" s="107">
        <v>28</v>
      </c>
      <c r="H14468" s="107">
        <v>1</v>
      </c>
      <c r="I14468" s="107">
        <v>18</v>
      </c>
      <c r="J14468" s="43">
        <v>0.95299999999999996</v>
      </c>
      <c r="K14468" s="43">
        <v>1.0348999999999999</v>
      </c>
      <c r="L14468" s="43">
        <v>1.0298</v>
      </c>
      <c r="M14468" s="43">
        <v>0.84330000000000005</v>
      </c>
    </row>
    <row r="14469" spans="5:13">
      <c r="E14469" s="107">
        <v>14467</v>
      </c>
      <c r="F14469" s="107">
        <v>10</v>
      </c>
      <c r="G14469" s="107">
        <v>28</v>
      </c>
      <c r="H14469" s="107">
        <v>1</v>
      </c>
      <c r="I14469" s="107">
        <v>19</v>
      </c>
      <c r="J14469" s="43">
        <v>0.98960000000000004</v>
      </c>
      <c r="K14469" s="43">
        <v>1.1201000000000001</v>
      </c>
      <c r="L14469" s="43">
        <v>1.0387</v>
      </c>
      <c r="M14469" s="43">
        <v>0.85970000000000002</v>
      </c>
    </row>
    <row r="14470" spans="5:13">
      <c r="E14470" s="107">
        <v>14468</v>
      </c>
      <c r="F14470" s="107">
        <v>10</v>
      </c>
      <c r="G14470" s="107">
        <v>28</v>
      </c>
      <c r="H14470" s="107">
        <v>1</v>
      </c>
      <c r="I14470" s="107">
        <v>20</v>
      </c>
      <c r="J14470" s="43">
        <v>1.0043</v>
      </c>
      <c r="K14470" s="43">
        <v>1.1539999999999999</v>
      </c>
      <c r="L14470" s="43">
        <v>1.0407999999999999</v>
      </c>
      <c r="M14470" s="43">
        <v>0.879</v>
      </c>
    </row>
    <row r="14471" spans="5:13">
      <c r="E14471" s="107">
        <v>14469</v>
      </c>
      <c r="F14471" s="107">
        <v>10</v>
      </c>
      <c r="G14471" s="107">
        <v>28</v>
      </c>
      <c r="H14471" s="107">
        <v>1</v>
      </c>
      <c r="I14471" s="107">
        <v>21</v>
      </c>
      <c r="J14471" s="43">
        <v>1.0027999999999999</v>
      </c>
      <c r="K14471" s="43">
        <v>1.1618999999999999</v>
      </c>
      <c r="L14471" s="43">
        <v>1.0412999999999999</v>
      </c>
      <c r="M14471" s="43">
        <v>0.87429999999999997</v>
      </c>
    </row>
    <row r="14472" spans="5:13">
      <c r="E14472" s="107">
        <v>14470</v>
      </c>
      <c r="F14472" s="107">
        <v>10</v>
      </c>
      <c r="G14472" s="107">
        <v>28</v>
      </c>
      <c r="H14472" s="107">
        <v>1</v>
      </c>
      <c r="I14472" s="107">
        <v>22</v>
      </c>
      <c r="J14472" s="43">
        <v>0.99039999999999995</v>
      </c>
      <c r="K14472" s="43">
        <v>1.1467000000000001</v>
      </c>
      <c r="L14472" s="43">
        <v>1.0447</v>
      </c>
      <c r="M14472" s="43">
        <v>0.86719999999999997</v>
      </c>
    </row>
    <row r="14473" spans="5:13">
      <c r="E14473" s="107">
        <v>14471</v>
      </c>
      <c r="F14473" s="107">
        <v>10</v>
      </c>
      <c r="G14473" s="107">
        <v>28</v>
      </c>
      <c r="H14473" s="107">
        <v>1</v>
      </c>
      <c r="I14473" s="107">
        <v>23</v>
      </c>
      <c r="J14473" s="43">
        <v>0.98209999999999997</v>
      </c>
      <c r="K14473" s="43">
        <v>1.1142000000000001</v>
      </c>
      <c r="L14473" s="43">
        <v>1.0496000000000001</v>
      </c>
      <c r="M14473" s="43">
        <v>0.87580000000000002</v>
      </c>
    </row>
    <row r="14474" spans="5:13">
      <c r="E14474" s="107">
        <v>14472</v>
      </c>
      <c r="F14474" s="107">
        <v>10</v>
      </c>
      <c r="G14474" s="107">
        <v>28</v>
      </c>
      <c r="H14474" s="107">
        <v>1</v>
      </c>
      <c r="I14474" s="107">
        <v>24</v>
      </c>
      <c r="J14474" s="43">
        <v>0.97529999999999994</v>
      </c>
      <c r="K14474" s="43">
        <v>1.0936999999999999</v>
      </c>
      <c r="L14474" s="43">
        <v>1.0645</v>
      </c>
      <c r="M14474" s="43">
        <v>0.8659</v>
      </c>
    </row>
    <row r="14475" spans="5:13">
      <c r="E14475" s="107">
        <v>14473</v>
      </c>
      <c r="F14475" s="107">
        <v>10</v>
      </c>
      <c r="G14475" s="107">
        <v>28</v>
      </c>
      <c r="H14475" s="107">
        <v>1</v>
      </c>
      <c r="I14475" s="107">
        <v>25</v>
      </c>
      <c r="J14475" s="43">
        <v>0.96799999999999997</v>
      </c>
      <c r="K14475" s="43">
        <v>1.0730999999999999</v>
      </c>
      <c r="L14475" s="43">
        <v>1.0679000000000001</v>
      </c>
      <c r="M14475" s="43">
        <v>0.86780000000000002</v>
      </c>
    </row>
    <row r="14476" spans="5:13">
      <c r="E14476" s="107">
        <v>14474</v>
      </c>
      <c r="F14476" s="107">
        <v>10</v>
      </c>
      <c r="G14476" s="107">
        <v>28</v>
      </c>
      <c r="H14476" s="107">
        <v>1</v>
      </c>
      <c r="I14476" s="107">
        <v>26</v>
      </c>
      <c r="J14476" s="43">
        <v>0.95469999999999999</v>
      </c>
      <c r="K14476" s="43">
        <v>1.0491999999999999</v>
      </c>
      <c r="L14476" s="43">
        <v>1.0676000000000001</v>
      </c>
      <c r="M14476" s="43">
        <v>0.85840000000000005</v>
      </c>
    </row>
    <row r="14477" spans="5:13">
      <c r="E14477" s="107">
        <v>14475</v>
      </c>
      <c r="F14477" s="107">
        <v>10</v>
      </c>
      <c r="G14477" s="107">
        <v>28</v>
      </c>
      <c r="H14477" s="107">
        <v>1</v>
      </c>
      <c r="I14477" s="107">
        <v>27</v>
      </c>
      <c r="J14477" s="43">
        <v>0.94220000000000004</v>
      </c>
      <c r="K14477" s="43">
        <v>1.0287999999999999</v>
      </c>
      <c r="L14477" s="43">
        <v>1.0669</v>
      </c>
      <c r="M14477" s="43">
        <v>0.84399999999999997</v>
      </c>
    </row>
    <row r="14478" spans="5:13">
      <c r="E14478" s="107">
        <v>14476</v>
      </c>
      <c r="F14478" s="107">
        <v>10</v>
      </c>
      <c r="G14478" s="107">
        <v>28</v>
      </c>
      <c r="H14478" s="107">
        <v>1</v>
      </c>
      <c r="I14478" s="107">
        <v>28</v>
      </c>
      <c r="J14478" s="43">
        <v>0.92269999999999996</v>
      </c>
      <c r="K14478" s="43">
        <v>0.99119999999999997</v>
      </c>
      <c r="L14478" s="43">
        <v>1.0492999999999999</v>
      </c>
      <c r="M14478" s="43">
        <v>0.82340000000000002</v>
      </c>
    </row>
    <row r="14479" spans="5:13">
      <c r="E14479" s="107">
        <v>14477</v>
      </c>
      <c r="F14479" s="107">
        <v>10</v>
      </c>
      <c r="G14479" s="107">
        <v>28</v>
      </c>
      <c r="H14479" s="107">
        <v>1</v>
      </c>
      <c r="I14479" s="107">
        <v>29</v>
      </c>
      <c r="J14479" s="43">
        <v>0.91359999999999997</v>
      </c>
      <c r="K14479" s="43">
        <v>0.95369999999999999</v>
      </c>
      <c r="L14479" s="43">
        <v>1.0524</v>
      </c>
      <c r="M14479" s="43">
        <v>0.82089999999999996</v>
      </c>
    </row>
    <row r="14480" spans="5:13">
      <c r="E14480" s="107">
        <v>14478</v>
      </c>
      <c r="F14480" s="107">
        <v>10</v>
      </c>
      <c r="G14480" s="107">
        <v>28</v>
      </c>
      <c r="H14480" s="107">
        <v>1</v>
      </c>
      <c r="I14480" s="107">
        <v>30</v>
      </c>
      <c r="J14480" s="43">
        <v>0.91339999999999999</v>
      </c>
      <c r="K14480" s="43">
        <v>0.92169999999999996</v>
      </c>
      <c r="L14480" s="43">
        <v>1.0405</v>
      </c>
      <c r="M14480" s="43">
        <v>0.83160000000000001</v>
      </c>
    </row>
    <row r="14481" spans="5:13">
      <c r="E14481" s="107">
        <v>14479</v>
      </c>
      <c r="F14481" s="107">
        <v>10</v>
      </c>
      <c r="G14481" s="107">
        <v>28</v>
      </c>
      <c r="H14481" s="107">
        <v>1</v>
      </c>
      <c r="I14481" s="107">
        <v>31</v>
      </c>
      <c r="J14481" s="43">
        <v>0.92210000000000003</v>
      </c>
      <c r="K14481" s="43">
        <v>0.8962</v>
      </c>
      <c r="L14481" s="43">
        <v>1.0537000000000001</v>
      </c>
      <c r="M14481" s="43">
        <v>0.8659</v>
      </c>
    </row>
    <row r="14482" spans="5:13">
      <c r="E14482" s="107">
        <v>14480</v>
      </c>
      <c r="F14482" s="107">
        <v>10</v>
      </c>
      <c r="G14482" s="107">
        <v>28</v>
      </c>
      <c r="H14482" s="107">
        <v>1</v>
      </c>
      <c r="I14482" s="107">
        <v>32</v>
      </c>
      <c r="J14482" s="43">
        <v>0.92959999999999998</v>
      </c>
      <c r="K14482" s="43">
        <v>0.87980000000000003</v>
      </c>
      <c r="L14482" s="43">
        <v>1.0470999999999999</v>
      </c>
      <c r="M14482" s="43">
        <v>0.89970000000000006</v>
      </c>
    </row>
    <row r="14483" spans="5:13">
      <c r="E14483" s="107">
        <v>14481</v>
      </c>
      <c r="F14483" s="107">
        <v>10</v>
      </c>
      <c r="G14483" s="107">
        <v>28</v>
      </c>
      <c r="H14483" s="107">
        <v>1</v>
      </c>
      <c r="I14483" s="107">
        <v>33</v>
      </c>
      <c r="J14483" s="43">
        <v>0.94789999999999996</v>
      </c>
      <c r="K14483" s="43">
        <v>0.88500000000000001</v>
      </c>
      <c r="L14483" s="43">
        <v>1.0518000000000001</v>
      </c>
      <c r="M14483" s="43">
        <v>0.92259999999999998</v>
      </c>
    </row>
    <row r="14484" spans="5:13">
      <c r="E14484" s="107">
        <v>14482</v>
      </c>
      <c r="F14484" s="107">
        <v>10</v>
      </c>
      <c r="G14484" s="107">
        <v>28</v>
      </c>
      <c r="H14484" s="107">
        <v>1</v>
      </c>
      <c r="I14484" s="107">
        <v>34</v>
      </c>
      <c r="J14484" s="43">
        <v>0.96619999999999995</v>
      </c>
      <c r="K14484" s="43">
        <v>0.93869999999999998</v>
      </c>
      <c r="L14484" s="43">
        <v>1.0145999999999999</v>
      </c>
      <c r="M14484" s="43">
        <v>0.94299999999999995</v>
      </c>
    </row>
    <row r="14485" spans="5:13">
      <c r="E14485" s="107">
        <v>14483</v>
      </c>
      <c r="F14485" s="107">
        <v>10</v>
      </c>
      <c r="G14485" s="107">
        <v>28</v>
      </c>
      <c r="H14485" s="107">
        <v>1</v>
      </c>
      <c r="I14485" s="107">
        <v>35</v>
      </c>
      <c r="J14485" s="43">
        <v>0.99870000000000003</v>
      </c>
      <c r="K14485" s="43">
        <v>1.0081</v>
      </c>
      <c r="L14485" s="43">
        <v>1.0398000000000001</v>
      </c>
      <c r="M14485" s="43">
        <v>0.9647</v>
      </c>
    </row>
    <row r="14486" spans="5:13">
      <c r="E14486" s="107">
        <v>14484</v>
      </c>
      <c r="F14486" s="107">
        <v>10</v>
      </c>
      <c r="G14486" s="107">
        <v>28</v>
      </c>
      <c r="H14486" s="107">
        <v>1</v>
      </c>
      <c r="I14486" s="107">
        <v>36</v>
      </c>
      <c r="J14486" s="43">
        <v>1.0239</v>
      </c>
      <c r="K14486" s="43">
        <v>1.0968</v>
      </c>
      <c r="L14486" s="43">
        <v>1.0468</v>
      </c>
      <c r="M14486" s="43">
        <v>0.9526</v>
      </c>
    </row>
    <row r="14487" spans="5:13">
      <c r="E14487" s="107">
        <v>14485</v>
      </c>
      <c r="F14487" s="107">
        <v>10</v>
      </c>
      <c r="G14487" s="107">
        <v>28</v>
      </c>
      <c r="H14487" s="107">
        <v>1</v>
      </c>
      <c r="I14487" s="107">
        <v>37</v>
      </c>
      <c r="J14487" s="43">
        <v>1.0335000000000001</v>
      </c>
      <c r="K14487" s="43">
        <v>1.1552</v>
      </c>
      <c r="L14487" s="43">
        <v>1.0479000000000001</v>
      </c>
      <c r="M14487" s="43">
        <v>0.93759999999999999</v>
      </c>
    </row>
    <row r="14488" spans="5:13">
      <c r="E14488" s="107">
        <v>14486</v>
      </c>
      <c r="F14488" s="107">
        <v>10</v>
      </c>
      <c r="G14488" s="107">
        <v>28</v>
      </c>
      <c r="H14488" s="107">
        <v>1</v>
      </c>
      <c r="I14488" s="107">
        <v>38</v>
      </c>
      <c r="J14488" s="43">
        <v>1.0358000000000001</v>
      </c>
      <c r="K14488" s="43">
        <v>1.1717</v>
      </c>
      <c r="L14488" s="43">
        <v>1.0457000000000001</v>
      </c>
      <c r="M14488" s="43">
        <v>0.9335</v>
      </c>
    </row>
    <row r="14489" spans="5:13">
      <c r="E14489" s="107">
        <v>14487</v>
      </c>
      <c r="F14489" s="107">
        <v>10</v>
      </c>
      <c r="G14489" s="107">
        <v>28</v>
      </c>
      <c r="H14489" s="107">
        <v>1</v>
      </c>
      <c r="I14489" s="107">
        <v>39</v>
      </c>
      <c r="J14489" s="43">
        <v>1.0288999999999999</v>
      </c>
      <c r="K14489" s="43">
        <v>1.1671</v>
      </c>
      <c r="L14489" s="43">
        <v>1.0438000000000001</v>
      </c>
      <c r="M14489" s="43">
        <v>0.92090000000000005</v>
      </c>
    </row>
    <row r="14490" spans="5:13">
      <c r="E14490" s="107">
        <v>14488</v>
      </c>
      <c r="F14490" s="107">
        <v>10</v>
      </c>
      <c r="G14490" s="107">
        <v>28</v>
      </c>
      <c r="H14490" s="107">
        <v>1</v>
      </c>
      <c r="I14490" s="107">
        <v>40</v>
      </c>
      <c r="J14490" s="43">
        <v>1.0198</v>
      </c>
      <c r="K14490" s="43">
        <v>1.1709000000000001</v>
      </c>
      <c r="L14490" s="43">
        <v>1.0444</v>
      </c>
      <c r="M14490" s="43">
        <v>0.92710000000000004</v>
      </c>
    </row>
    <row r="14491" spans="5:13">
      <c r="E14491" s="107">
        <v>14489</v>
      </c>
      <c r="F14491" s="107">
        <v>10</v>
      </c>
      <c r="G14491" s="107">
        <v>28</v>
      </c>
      <c r="H14491" s="107">
        <v>1</v>
      </c>
      <c r="I14491" s="107">
        <v>41</v>
      </c>
      <c r="J14491" s="43">
        <v>1.0253000000000001</v>
      </c>
      <c r="K14491" s="43">
        <v>1.1941999999999999</v>
      </c>
      <c r="L14491" s="43">
        <v>1.0448999999999999</v>
      </c>
      <c r="M14491" s="43">
        <v>0.92579999999999996</v>
      </c>
    </row>
    <row r="14492" spans="5:13">
      <c r="E14492" s="107">
        <v>14490</v>
      </c>
      <c r="F14492" s="107">
        <v>10</v>
      </c>
      <c r="G14492" s="107">
        <v>28</v>
      </c>
      <c r="H14492" s="107">
        <v>1</v>
      </c>
      <c r="I14492" s="107">
        <v>42</v>
      </c>
      <c r="J14492" s="43">
        <v>1.0248999999999999</v>
      </c>
      <c r="K14492" s="43">
        <v>1.246</v>
      </c>
      <c r="L14492" s="43">
        <v>1.0475000000000001</v>
      </c>
      <c r="M14492" s="43">
        <v>0.88649999999999995</v>
      </c>
    </row>
    <row r="14493" spans="5:13">
      <c r="E14493" s="107">
        <v>14491</v>
      </c>
      <c r="F14493" s="107">
        <v>10</v>
      </c>
      <c r="G14493" s="107">
        <v>28</v>
      </c>
      <c r="H14493" s="107">
        <v>1</v>
      </c>
      <c r="I14493" s="107">
        <v>43</v>
      </c>
      <c r="J14493" s="43">
        <v>0.99060000000000004</v>
      </c>
      <c r="K14493" s="43">
        <v>1.1963999999999999</v>
      </c>
      <c r="L14493" s="43">
        <v>1.0464</v>
      </c>
      <c r="M14493" s="43">
        <v>0.83789999999999998</v>
      </c>
    </row>
    <row r="14494" spans="5:13">
      <c r="E14494" s="107">
        <v>14492</v>
      </c>
      <c r="F14494" s="107">
        <v>10</v>
      </c>
      <c r="G14494" s="107">
        <v>28</v>
      </c>
      <c r="H14494" s="107">
        <v>1</v>
      </c>
      <c r="I14494" s="107">
        <v>44</v>
      </c>
      <c r="J14494" s="43">
        <v>0.94799999999999995</v>
      </c>
      <c r="K14494" s="43">
        <v>1.141</v>
      </c>
      <c r="L14494" s="43">
        <v>1.0504</v>
      </c>
      <c r="M14494" s="43">
        <v>0.77559999999999996</v>
      </c>
    </row>
    <row r="14495" spans="5:13">
      <c r="E14495" s="107">
        <v>14493</v>
      </c>
      <c r="F14495" s="107">
        <v>10</v>
      </c>
      <c r="G14495" s="107">
        <v>28</v>
      </c>
      <c r="H14495" s="107">
        <v>1</v>
      </c>
      <c r="I14495" s="107">
        <v>45</v>
      </c>
      <c r="J14495" s="43">
        <v>0.90549999999999997</v>
      </c>
      <c r="K14495" s="43">
        <v>1.0153000000000001</v>
      </c>
      <c r="L14495" s="43">
        <v>1.0477000000000001</v>
      </c>
      <c r="M14495" s="43">
        <v>0.77049999999999996</v>
      </c>
    </row>
    <row r="14496" spans="5:13">
      <c r="E14496" s="107">
        <v>14494</v>
      </c>
      <c r="F14496" s="107">
        <v>10</v>
      </c>
      <c r="G14496" s="107">
        <v>28</v>
      </c>
      <c r="H14496" s="107">
        <v>1</v>
      </c>
      <c r="I14496" s="107">
        <v>46</v>
      </c>
      <c r="J14496" s="43">
        <v>0.87209999999999999</v>
      </c>
      <c r="K14496" s="43">
        <v>0.91290000000000004</v>
      </c>
      <c r="L14496" s="43">
        <v>1.0350999999999999</v>
      </c>
      <c r="M14496" s="43">
        <v>0.75829999999999997</v>
      </c>
    </row>
    <row r="14497" spans="5:13">
      <c r="E14497" s="107">
        <v>14495</v>
      </c>
      <c r="F14497" s="107">
        <v>10</v>
      </c>
      <c r="G14497" s="107">
        <v>28</v>
      </c>
      <c r="H14497" s="107">
        <v>1</v>
      </c>
      <c r="I14497" s="107">
        <v>47</v>
      </c>
      <c r="J14497" s="43">
        <v>0.84409999999999996</v>
      </c>
      <c r="K14497" s="43">
        <v>0.84760000000000002</v>
      </c>
      <c r="L14497" s="43">
        <v>1.0359</v>
      </c>
      <c r="M14497" s="43">
        <v>0.73839999999999995</v>
      </c>
    </row>
    <row r="14498" spans="5:13">
      <c r="E14498" s="107">
        <v>14496</v>
      </c>
      <c r="F14498" s="107">
        <v>10</v>
      </c>
      <c r="G14498" s="107">
        <v>28</v>
      </c>
      <c r="H14498" s="107">
        <v>1</v>
      </c>
      <c r="I14498" s="107">
        <v>48</v>
      </c>
      <c r="J14498" s="43">
        <v>0.80679999999999996</v>
      </c>
      <c r="K14498" s="43">
        <v>0.76659999999999995</v>
      </c>
      <c r="L14498" s="43">
        <v>1.0338000000000001</v>
      </c>
      <c r="M14498" s="43">
        <v>0.71479999999999999</v>
      </c>
    </row>
    <row r="14499" spans="5:13">
      <c r="E14499" s="107">
        <v>14497</v>
      </c>
      <c r="F14499" s="107">
        <v>10</v>
      </c>
      <c r="G14499" s="107">
        <v>29</v>
      </c>
      <c r="H14499" s="107">
        <v>2</v>
      </c>
      <c r="I14499" s="107">
        <v>1</v>
      </c>
      <c r="J14499" s="43">
        <v>0.7833</v>
      </c>
      <c r="K14499" s="43">
        <v>0.68500000000000005</v>
      </c>
      <c r="L14499" s="43">
        <v>1.0306999999999999</v>
      </c>
      <c r="M14499" s="43">
        <v>0.71889999999999998</v>
      </c>
    </row>
    <row r="14500" spans="5:13">
      <c r="E14500" s="107">
        <v>14498</v>
      </c>
      <c r="F14500" s="107">
        <v>10</v>
      </c>
      <c r="G14500" s="107">
        <v>29</v>
      </c>
      <c r="H14500" s="107">
        <v>2</v>
      </c>
      <c r="I14500" s="107">
        <v>2</v>
      </c>
      <c r="J14500" s="43">
        <v>0.75770000000000004</v>
      </c>
      <c r="K14500" s="43">
        <v>0.63390000000000002</v>
      </c>
      <c r="L14500" s="43">
        <v>1.0308999999999999</v>
      </c>
      <c r="M14500" s="43">
        <v>0.70550000000000002</v>
      </c>
    </row>
    <row r="14501" spans="5:13">
      <c r="E14501" s="107">
        <v>14499</v>
      </c>
      <c r="F14501" s="107">
        <v>10</v>
      </c>
      <c r="G14501" s="107">
        <v>29</v>
      </c>
      <c r="H14501" s="107">
        <v>2</v>
      </c>
      <c r="I14501" s="107">
        <v>3</v>
      </c>
      <c r="J14501" s="43">
        <v>0.7419</v>
      </c>
      <c r="K14501" s="43">
        <v>0.59889999999999999</v>
      </c>
      <c r="L14501" s="43">
        <v>1.0539000000000001</v>
      </c>
      <c r="M14501" s="43">
        <v>0.68700000000000006</v>
      </c>
    </row>
    <row r="14502" spans="5:13">
      <c r="E14502" s="107">
        <v>14500</v>
      </c>
      <c r="F14502" s="107">
        <v>10</v>
      </c>
      <c r="G14502" s="107">
        <v>29</v>
      </c>
      <c r="H14502" s="107">
        <v>2</v>
      </c>
      <c r="I14502" s="107">
        <v>4</v>
      </c>
      <c r="J14502" s="43">
        <v>0.72760000000000002</v>
      </c>
      <c r="K14502" s="43">
        <v>0.56779999999999997</v>
      </c>
      <c r="L14502" s="43">
        <v>1.0584</v>
      </c>
      <c r="M14502" s="43">
        <v>0.67800000000000005</v>
      </c>
    </row>
    <row r="14503" spans="5:13">
      <c r="E14503" s="107">
        <v>14501</v>
      </c>
      <c r="F14503" s="107">
        <v>10</v>
      </c>
      <c r="G14503" s="107">
        <v>29</v>
      </c>
      <c r="H14503" s="107">
        <v>2</v>
      </c>
      <c r="I14503" s="107">
        <v>5</v>
      </c>
      <c r="J14503" s="43">
        <v>0.71650000000000003</v>
      </c>
      <c r="K14503" s="43">
        <v>0.55969999999999998</v>
      </c>
      <c r="L14503" s="43">
        <v>1.0499000000000001</v>
      </c>
      <c r="M14503" s="43">
        <v>0.66149999999999998</v>
      </c>
    </row>
    <row r="14504" spans="5:13">
      <c r="E14504" s="107">
        <v>14502</v>
      </c>
      <c r="F14504" s="107">
        <v>10</v>
      </c>
      <c r="G14504" s="107">
        <v>29</v>
      </c>
      <c r="H14504" s="107">
        <v>2</v>
      </c>
      <c r="I14504" s="107">
        <v>6</v>
      </c>
      <c r="J14504" s="43">
        <v>0.70860000000000001</v>
      </c>
      <c r="K14504" s="43">
        <v>0.54669999999999996</v>
      </c>
      <c r="L14504" s="43">
        <v>1.0474000000000001</v>
      </c>
      <c r="M14504" s="43">
        <v>0.65669999999999995</v>
      </c>
    </row>
    <row r="14505" spans="5:13">
      <c r="E14505" s="107">
        <v>14503</v>
      </c>
      <c r="F14505" s="107">
        <v>10</v>
      </c>
      <c r="G14505" s="107">
        <v>29</v>
      </c>
      <c r="H14505" s="107">
        <v>2</v>
      </c>
      <c r="I14505" s="107">
        <v>7</v>
      </c>
      <c r="J14505" s="43">
        <v>0.7077</v>
      </c>
      <c r="K14505" s="43">
        <v>0.54239999999999999</v>
      </c>
      <c r="L14505" s="43">
        <v>1.0517000000000001</v>
      </c>
      <c r="M14505" s="43">
        <v>0.65080000000000005</v>
      </c>
    </row>
    <row r="14506" spans="5:13">
      <c r="E14506" s="107">
        <v>14504</v>
      </c>
      <c r="F14506" s="107">
        <v>10</v>
      </c>
      <c r="G14506" s="107">
        <v>29</v>
      </c>
      <c r="H14506" s="107">
        <v>2</v>
      </c>
      <c r="I14506" s="107">
        <v>8</v>
      </c>
      <c r="J14506" s="43">
        <v>0.71440000000000003</v>
      </c>
      <c r="K14506" s="43">
        <v>0.5504</v>
      </c>
      <c r="L14506" s="43">
        <v>1.0526</v>
      </c>
      <c r="M14506" s="43">
        <v>0.64539999999999997</v>
      </c>
    </row>
    <row r="14507" spans="5:13">
      <c r="E14507" s="107">
        <v>14505</v>
      </c>
      <c r="F14507" s="107">
        <v>10</v>
      </c>
      <c r="G14507" s="107">
        <v>29</v>
      </c>
      <c r="H14507" s="107">
        <v>2</v>
      </c>
      <c r="I14507" s="107">
        <v>9</v>
      </c>
      <c r="J14507" s="43">
        <v>0.72219999999999995</v>
      </c>
      <c r="K14507" s="43">
        <v>0.56299999999999994</v>
      </c>
      <c r="L14507" s="43">
        <v>1.0479000000000001</v>
      </c>
      <c r="M14507" s="43">
        <v>0.65200000000000002</v>
      </c>
    </row>
    <row r="14508" spans="5:13">
      <c r="E14508" s="107">
        <v>14506</v>
      </c>
      <c r="F14508" s="107">
        <v>10</v>
      </c>
      <c r="G14508" s="107">
        <v>29</v>
      </c>
      <c r="H14508" s="107">
        <v>2</v>
      </c>
      <c r="I14508" s="107">
        <v>10</v>
      </c>
      <c r="J14508" s="43">
        <v>0.73899999999999999</v>
      </c>
      <c r="K14508" s="43">
        <v>0.58169999999999999</v>
      </c>
      <c r="L14508" s="43">
        <v>1.0366</v>
      </c>
      <c r="M14508" s="43">
        <v>0.67659999999999998</v>
      </c>
    </row>
    <row r="14509" spans="5:13">
      <c r="E14509" s="107">
        <v>14507</v>
      </c>
      <c r="F14509" s="107">
        <v>10</v>
      </c>
      <c r="G14509" s="107">
        <v>29</v>
      </c>
      <c r="H14509" s="107">
        <v>2</v>
      </c>
      <c r="I14509" s="107">
        <v>11</v>
      </c>
      <c r="J14509" s="43">
        <v>0.77980000000000005</v>
      </c>
      <c r="K14509" s="43">
        <v>0.62549999999999994</v>
      </c>
      <c r="L14509" s="43">
        <v>1.0446</v>
      </c>
      <c r="M14509" s="43">
        <v>0.73719999999999997</v>
      </c>
    </row>
    <row r="14510" spans="5:13">
      <c r="E14510" s="107">
        <v>14508</v>
      </c>
      <c r="F14510" s="107">
        <v>10</v>
      </c>
      <c r="G14510" s="107">
        <v>29</v>
      </c>
      <c r="H14510" s="107">
        <v>2</v>
      </c>
      <c r="I14510" s="107">
        <v>12</v>
      </c>
      <c r="J14510" s="43">
        <v>0.82699999999999996</v>
      </c>
      <c r="K14510" s="43">
        <v>0.71419999999999995</v>
      </c>
      <c r="L14510" s="43">
        <v>1.0379</v>
      </c>
      <c r="M14510" s="43">
        <v>0.78879999999999995</v>
      </c>
    </row>
    <row r="14511" spans="5:13">
      <c r="E14511" s="107">
        <v>14509</v>
      </c>
      <c r="F14511" s="107">
        <v>10</v>
      </c>
      <c r="G14511" s="107">
        <v>29</v>
      </c>
      <c r="H14511" s="107">
        <v>2</v>
      </c>
      <c r="I14511" s="107">
        <v>13</v>
      </c>
      <c r="J14511" s="43">
        <v>0.91080000000000005</v>
      </c>
      <c r="K14511" s="43">
        <v>0.91139999999999999</v>
      </c>
      <c r="L14511" s="43">
        <v>1.0286999999999999</v>
      </c>
      <c r="M14511" s="43">
        <v>0.84450000000000003</v>
      </c>
    </row>
    <row r="14512" spans="5:13">
      <c r="E14512" s="107">
        <v>14510</v>
      </c>
      <c r="F14512" s="107">
        <v>10</v>
      </c>
      <c r="G14512" s="107">
        <v>29</v>
      </c>
      <c r="H14512" s="107">
        <v>2</v>
      </c>
      <c r="I14512" s="107">
        <v>14</v>
      </c>
      <c r="J14512" s="43">
        <v>1.0119</v>
      </c>
      <c r="K14512" s="43">
        <v>1.0976999999999999</v>
      </c>
      <c r="L14512" s="43">
        <v>1.0368999999999999</v>
      </c>
      <c r="M14512" s="43">
        <v>0.94099999999999995</v>
      </c>
    </row>
    <row r="14513" spans="5:13">
      <c r="E14513" s="107">
        <v>14511</v>
      </c>
      <c r="F14513" s="107">
        <v>10</v>
      </c>
      <c r="G14513" s="107">
        <v>29</v>
      </c>
      <c r="H14513" s="107">
        <v>2</v>
      </c>
      <c r="I14513" s="107">
        <v>15</v>
      </c>
      <c r="J14513" s="43">
        <v>1.1171</v>
      </c>
      <c r="K14513" s="43">
        <v>1.2490000000000001</v>
      </c>
      <c r="L14513" s="43">
        <v>1.0426</v>
      </c>
      <c r="M14513" s="43">
        <v>1.0525</v>
      </c>
    </row>
    <row r="14514" spans="5:13">
      <c r="E14514" s="107">
        <v>14512</v>
      </c>
      <c r="F14514" s="107">
        <v>10</v>
      </c>
      <c r="G14514" s="107">
        <v>29</v>
      </c>
      <c r="H14514" s="107">
        <v>2</v>
      </c>
      <c r="I14514" s="107">
        <v>16</v>
      </c>
      <c r="J14514" s="43">
        <v>1.1782999999999999</v>
      </c>
      <c r="K14514" s="43">
        <v>1.3103</v>
      </c>
      <c r="L14514" s="43">
        <v>1.0197000000000001</v>
      </c>
      <c r="M14514" s="43">
        <v>1.1587000000000001</v>
      </c>
    </row>
    <row r="14515" spans="5:13">
      <c r="E14515" s="107">
        <v>14513</v>
      </c>
      <c r="F14515" s="107">
        <v>10</v>
      </c>
      <c r="G14515" s="107">
        <v>29</v>
      </c>
      <c r="H14515" s="107">
        <v>2</v>
      </c>
      <c r="I14515" s="107">
        <v>17</v>
      </c>
      <c r="J14515" s="43">
        <v>1.1778</v>
      </c>
      <c r="K14515" s="43">
        <v>1.2402</v>
      </c>
      <c r="L14515" s="43">
        <v>0.95089999999999997</v>
      </c>
      <c r="M14515" s="43">
        <v>1.2326999999999999</v>
      </c>
    </row>
    <row r="14516" spans="5:13">
      <c r="E14516" s="107">
        <v>14514</v>
      </c>
      <c r="F14516" s="107">
        <v>10</v>
      </c>
      <c r="G14516" s="107">
        <v>29</v>
      </c>
      <c r="H14516" s="107">
        <v>2</v>
      </c>
      <c r="I14516" s="107">
        <v>18</v>
      </c>
      <c r="J14516" s="43">
        <v>1.1653</v>
      </c>
      <c r="K14516" s="43">
        <v>1.1536</v>
      </c>
      <c r="L14516" s="43">
        <v>0.9536</v>
      </c>
      <c r="M14516" s="43">
        <v>1.2598</v>
      </c>
    </row>
    <row r="14517" spans="5:13">
      <c r="E14517" s="107">
        <v>14515</v>
      </c>
      <c r="F14517" s="107">
        <v>10</v>
      </c>
      <c r="G14517" s="107">
        <v>29</v>
      </c>
      <c r="H14517" s="107">
        <v>2</v>
      </c>
      <c r="I14517" s="107">
        <v>19</v>
      </c>
      <c r="J14517" s="43">
        <v>1.1544000000000001</v>
      </c>
      <c r="K14517" s="43">
        <v>1.0738000000000001</v>
      </c>
      <c r="L14517" s="43">
        <v>0.98480000000000001</v>
      </c>
      <c r="M14517" s="43">
        <v>1.2746999999999999</v>
      </c>
    </row>
    <row r="14518" spans="5:13">
      <c r="E14518" s="107">
        <v>14516</v>
      </c>
      <c r="F14518" s="107">
        <v>10</v>
      </c>
      <c r="G14518" s="107">
        <v>29</v>
      </c>
      <c r="H14518" s="107">
        <v>2</v>
      </c>
      <c r="I14518" s="107">
        <v>20</v>
      </c>
      <c r="J14518" s="43">
        <v>1.137</v>
      </c>
      <c r="K14518" s="43">
        <v>1.0288999999999999</v>
      </c>
      <c r="L14518" s="43">
        <v>1.0029999999999999</v>
      </c>
      <c r="M14518" s="43">
        <v>1.2615000000000001</v>
      </c>
    </row>
    <row r="14519" spans="5:13">
      <c r="E14519" s="107">
        <v>14517</v>
      </c>
      <c r="F14519" s="107">
        <v>10</v>
      </c>
      <c r="G14519" s="107">
        <v>29</v>
      </c>
      <c r="H14519" s="107">
        <v>2</v>
      </c>
      <c r="I14519" s="107">
        <v>21</v>
      </c>
      <c r="J14519" s="43">
        <v>1.1234999999999999</v>
      </c>
      <c r="K14519" s="43">
        <v>0.98009999999999997</v>
      </c>
      <c r="L14519" s="43">
        <v>1.0159</v>
      </c>
      <c r="M14519" s="43">
        <v>1.2579</v>
      </c>
    </row>
    <row r="14520" spans="5:13">
      <c r="E14520" s="107">
        <v>14518</v>
      </c>
      <c r="F14520" s="107">
        <v>10</v>
      </c>
      <c r="G14520" s="107">
        <v>29</v>
      </c>
      <c r="H14520" s="107">
        <v>2</v>
      </c>
      <c r="I14520" s="107">
        <v>22</v>
      </c>
      <c r="J14520" s="43">
        <v>1.1185</v>
      </c>
      <c r="K14520" s="43">
        <v>0.94850000000000001</v>
      </c>
      <c r="L14520" s="43">
        <v>1.0274000000000001</v>
      </c>
      <c r="M14520" s="43">
        <v>1.2625999999999999</v>
      </c>
    </row>
    <row r="14521" spans="5:13">
      <c r="E14521" s="107">
        <v>14519</v>
      </c>
      <c r="F14521" s="107">
        <v>10</v>
      </c>
      <c r="G14521" s="107">
        <v>29</v>
      </c>
      <c r="H14521" s="107">
        <v>2</v>
      </c>
      <c r="I14521" s="107">
        <v>23</v>
      </c>
      <c r="J14521" s="43">
        <v>1.1064000000000001</v>
      </c>
      <c r="K14521" s="43">
        <v>0.92620000000000002</v>
      </c>
      <c r="L14521" s="43">
        <v>1.0028999999999999</v>
      </c>
      <c r="M14521" s="43">
        <v>1.2594000000000001</v>
      </c>
    </row>
    <row r="14522" spans="5:13">
      <c r="E14522" s="107">
        <v>14520</v>
      </c>
      <c r="F14522" s="107">
        <v>10</v>
      </c>
      <c r="G14522" s="107">
        <v>29</v>
      </c>
      <c r="H14522" s="107">
        <v>2</v>
      </c>
      <c r="I14522" s="107">
        <v>24</v>
      </c>
      <c r="J14522" s="43">
        <v>1.1073</v>
      </c>
      <c r="K14522" s="43">
        <v>0.91549999999999998</v>
      </c>
      <c r="L14522" s="43">
        <v>1.0256000000000001</v>
      </c>
      <c r="M14522" s="43">
        <v>1.2614000000000001</v>
      </c>
    </row>
    <row r="14523" spans="5:13">
      <c r="E14523" s="107">
        <v>14521</v>
      </c>
      <c r="F14523" s="107">
        <v>10</v>
      </c>
      <c r="G14523" s="107">
        <v>29</v>
      </c>
      <c r="H14523" s="107">
        <v>2</v>
      </c>
      <c r="I14523" s="107">
        <v>25</v>
      </c>
      <c r="J14523" s="43">
        <v>1.0960000000000001</v>
      </c>
      <c r="K14523" s="43">
        <v>0.87380000000000002</v>
      </c>
      <c r="L14523" s="43">
        <v>1.0266</v>
      </c>
      <c r="M14523" s="43">
        <v>1.2717000000000001</v>
      </c>
    </row>
    <row r="14524" spans="5:13">
      <c r="E14524" s="107">
        <v>14522</v>
      </c>
      <c r="F14524" s="107">
        <v>10</v>
      </c>
      <c r="G14524" s="107">
        <v>29</v>
      </c>
      <c r="H14524" s="107">
        <v>2</v>
      </c>
      <c r="I14524" s="107">
        <v>26</v>
      </c>
      <c r="J14524" s="43">
        <v>1.0855999999999999</v>
      </c>
      <c r="K14524" s="43">
        <v>0.86960000000000004</v>
      </c>
      <c r="L14524" s="43">
        <v>1.0225</v>
      </c>
      <c r="M14524" s="43">
        <v>1.2636000000000001</v>
      </c>
    </row>
    <row r="14525" spans="5:13">
      <c r="E14525" s="107">
        <v>14523</v>
      </c>
      <c r="F14525" s="107">
        <v>10</v>
      </c>
      <c r="G14525" s="107">
        <v>29</v>
      </c>
      <c r="H14525" s="107">
        <v>2</v>
      </c>
      <c r="I14525" s="107">
        <v>27</v>
      </c>
      <c r="J14525" s="43">
        <v>1.0797000000000001</v>
      </c>
      <c r="K14525" s="43">
        <v>0.85880000000000001</v>
      </c>
      <c r="L14525" s="43">
        <v>1.0234000000000001</v>
      </c>
      <c r="M14525" s="43">
        <v>1.2706</v>
      </c>
    </row>
    <row r="14526" spans="5:13">
      <c r="E14526" s="107">
        <v>14524</v>
      </c>
      <c r="F14526" s="107">
        <v>10</v>
      </c>
      <c r="G14526" s="107">
        <v>29</v>
      </c>
      <c r="H14526" s="107">
        <v>2</v>
      </c>
      <c r="I14526" s="107">
        <v>28</v>
      </c>
      <c r="J14526" s="43">
        <v>1.0707</v>
      </c>
      <c r="K14526" s="43">
        <v>0.83930000000000005</v>
      </c>
      <c r="L14526" s="43">
        <v>1.0184</v>
      </c>
      <c r="M14526" s="43">
        <v>1.2568999999999999</v>
      </c>
    </row>
    <row r="14527" spans="5:13">
      <c r="E14527" s="107">
        <v>14525</v>
      </c>
      <c r="F14527" s="107">
        <v>10</v>
      </c>
      <c r="G14527" s="107">
        <v>29</v>
      </c>
      <c r="H14527" s="107">
        <v>2</v>
      </c>
      <c r="I14527" s="107">
        <v>29</v>
      </c>
      <c r="J14527" s="43">
        <v>1.0652999999999999</v>
      </c>
      <c r="K14527" s="43">
        <v>0.83430000000000004</v>
      </c>
      <c r="L14527" s="43">
        <v>1.0142</v>
      </c>
      <c r="M14527" s="43">
        <v>1.2551000000000001</v>
      </c>
    </row>
    <row r="14528" spans="5:13">
      <c r="E14528" s="107">
        <v>14526</v>
      </c>
      <c r="F14528" s="107">
        <v>10</v>
      </c>
      <c r="G14528" s="107">
        <v>29</v>
      </c>
      <c r="H14528" s="107">
        <v>2</v>
      </c>
      <c r="I14528" s="107">
        <v>30</v>
      </c>
      <c r="J14528" s="43">
        <v>1.0606</v>
      </c>
      <c r="K14528" s="43">
        <v>0.81120000000000003</v>
      </c>
      <c r="L14528" s="43">
        <v>1.0093000000000001</v>
      </c>
      <c r="M14528" s="43">
        <v>1.266</v>
      </c>
    </row>
    <row r="14529" spans="5:13">
      <c r="E14529" s="107">
        <v>14527</v>
      </c>
      <c r="F14529" s="107">
        <v>10</v>
      </c>
      <c r="G14529" s="107">
        <v>29</v>
      </c>
      <c r="H14529" s="107">
        <v>2</v>
      </c>
      <c r="I14529" s="107">
        <v>31</v>
      </c>
      <c r="J14529" s="43">
        <v>1.0662</v>
      </c>
      <c r="K14529" s="43">
        <v>0.80900000000000005</v>
      </c>
      <c r="L14529" s="43">
        <v>1.0057</v>
      </c>
      <c r="M14529" s="43">
        <v>1.2838000000000001</v>
      </c>
    </row>
    <row r="14530" spans="5:13">
      <c r="E14530" s="107">
        <v>14528</v>
      </c>
      <c r="F14530" s="107">
        <v>10</v>
      </c>
      <c r="G14530" s="107">
        <v>29</v>
      </c>
      <c r="H14530" s="107">
        <v>2</v>
      </c>
      <c r="I14530" s="107">
        <v>32</v>
      </c>
      <c r="J14530" s="43">
        <v>1.0819000000000001</v>
      </c>
      <c r="K14530" s="43">
        <v>0.83740000000000003</v>
      </c>
      <c r="L14530" s="43">
        <v>1.0148999999999999</v>
      </c>
      <c r="M14530" s="43">
        <v>1.3019000000000001</v>
      </c>
    </row>
    <row r="14531" spans="5:13">
      <c r="E14531" s="107">
        <v>14529</v>
      </c>
      <c r="F14531" s="107">
        <v>10</v>
      </c>
      <c r="G14531" s="107">
        <v>29</v>
      </c>
      <c r="H14531" s="107">
        <v>2</v>
      </c>
      <c r="I14531" s="107">
        <v>33</v>
      </c>
      <c r="J14531" s="43">
        <v>1.0879000000000001</v>
      </c>
      <c r="K14531" s="43">
        <v>0.87380000000000002</v>
      </c>
      <c r="L14531" s="43">
        <v>1.0165999999999999</v>
      </c>
      <c r="M14531" s="43">
        <v>1.2990999999999999</v>
      </c>
    </row>
    <row r="14532" spans="5:13">
      <c r="E14532" s="107">
        <v>14530</v>
      </c>
      <c r="F14532" s="107">
        <v>10</v>
      </c>
      <c r="G14532" s="107">
        <v>29</v>
      </c>
      <c r="H14532" s="107">
        <v>2</v>
      </c>
      <c r="I14532" s="107">
        <v>34</v>
      </c>
      <c r="J14532" s="43">
        <v>1.0972999999999999</v>
      </c>
      <c r="K14532" s="43">
        <v>0.91379999999999995</v>
      </c>
      <c r="L14532" s="43">
        <v>1.0144</v>
      </c>
      <c r="M14532" s="43">
        <v>1.2925</v>
      </c>
    </row>
    <row r="14533" spans="5:13">
      <c r="E14533" s="107">
        <v>14531</v>
      </c>
      <c r="F14533" s="107">
        <v>10</v>
      </c>
      <c r="G14533" s="107">
        <v>29</v>
      </c>
      <c r="H14533" s="107">
        <v>2</v>
      </c>
      <c r="I14533" s="107">
        <v>35</v>
      </c>
      <c r="J14533" s="43">
        <v>1.1076999999999999</v>
      </c>
      <c r="K14533" s="43">
        <v>0.98619999999999997</v>
      </c>
      <c r="L14533" s="43">
        <v>1.0213000000000001</v>
      </c>
      <c r="M14533" s="43">
        <v>1.2546999999999999</v>
      </c>
    </row>
    <row r="14534" spans="5:13">
      <c r="E14534" s="107">
        <v>14532</v>
      </c>
      <c r="F14534" s="107">
        <v>10</v>
      </c>
      <c r="G14534" s="107">
        <v>29</v>
      </c>
      <c r="H14534" s="107">
        <v>2</v>
      </c>
      <c r="I14534" s="107">
        <v>36</v>
      </c>
      <c r="J14534" s="43">
        <v>1.1166</v>
      </c>
      <c r="K14534" s="43">
        <v>1.0553999999999999</v>
      </c>
      <c r="L14534" s="43">
        <v>1.0105999999999999</v>
      </c>
      <c r="M14534" s="43">
        <v>1.2258</v>
      </c>
    </row>
    <row r="14535" spans="5:13">
      <c r="E14535" s="107">
        <v>14533</v>
      </c>
      <c r="F14535" s="107">
        <v>10</v>
      </c>
      <c r="G14535" s="107">
        <v>29</v>
      </c>
      <c r="H14535" s="107">
        <v>2</v>
      </c>
      <c r="I14535" s="107">
        <v>37</v>
      </c>
      <c r="J14535" s="43">
        <v>1.1041000000000001</v>
      </c>
      <c r="K14535" s="43">
        <v>1.1060000000000001</v>
      </c>
      <c r="L14535" s="43">
        <v>1.0046999999999999</v>
      </c>
      <c r="M14535" s="43">
        <v>1.1616</v>
      </c>
    </row>
    <row r="14536" spans="5:13">
      <c r="E14536" s="107">
        <v>14534</v>
      </c>
      <c r="F14536" s="107">
        <v>10</v>
      </c>
      <c r="G14536" s="107">
        <v>29</v>
      </c>
      <c r="H14536" s="107">
        <v>2</v>
      </c>
      <c r="I14536" s="107">
        <v>38</v>
      </c>
      <c r="J14536" s="43">
        <v>1.093</v>
      </c>
      <c r="K14536" s="43">
        <v>1.1040000000000001</v>
      </c>
      <c r="L14536" s="43">
        <v>1.0124</v>
      </c>
      <c r="M14536" s="43">
        <v>1.1394</v>
      </c>
    </row>
    <row r="14537" spans="5:13">
      <c r="E14537" s="107">
        <v>14535</v>
      </c>
      <c r="F14537" s="107">
        <v>10</v>
      </c>
      <c r="G14537" s="107">
        <v>29</v>
      </c>
      <c r="H14537" s="107">
        <v>2</v>
      </c>
      <c r="I14537" s="107">
        <v>39</v>
      </c>
      <c r="J14537" s="43">
        <v>1.0794999999999999</v>
      </c>
      <c r="K14537" s="43">
        <v>1.0958000000000001</v>
      </c>
      <c r="L14537" s="43">
        <v>1.0125</v>
      </c>
      <c r="M14537" s="43">
        <v>1.115</v>
      </c>
    </row>
    <row r="14538" spans="5:13">
      <c r="E14538" s="107">
        <v>14536</v>
      </c>
      <c r="F14538" s="107">
        <v>10</v>
      </c>
      <c r="G14538" s="107">
        <v>29</v>
      </c>
      <c r="H14538" s="107">
        <v>2</v>
      </c>
      <c r="I14538" s="107">
        <v>40</v>
      </c>
      <c r="J14538" s="43">
        <v>1.0724</v>
      </c>
      <c r="K14538" s="43">
        <v>1.0694999999999999</v>
      </c>
      <c r="L14538" s="43">
        <v>1.0011000000000001</v>
      </c>
      <c r="M14538" s="43">
        <v>1.1234999999999999</v>
      </c>
    </row>
    <row r="14539" spans="5:13">
      <c r="E14539" s="107">
        <v>14537</v>
      </c>
      <c r="F14539" s="107">
        <v>10</v>
      </c>
      <c r="G14539" s="107">
        <v>29</v>
      </c>
      <c r="H14539" s="107">
        <v>2</v>
      </c>
      <c r="I14539" s="107">
        <v>41</v>
      </c>
      <c r="J14539" s="43">
        <v>1.0852999999999999</v>
      </c>
      <c r="K14539" s="43">
        <v>1.1323000000000001</v>
      </c>
      <c r="L14539" s="43">
        <v>0.999</v>
      </c>
      <c r="M14539" s="43">
        <v>1.1143000000000001</v>
      </c>
    </row>
    <row r="14540" spans="5:13">
      <c r="E14540" s="107">
        <v>14538</v>
      </c>
      <c r="F14540" s="107">
        <v>10</v>
      </c>
      <c r="G14540" s="107">
        <v>29</v>
      </c>
      <c r="H14540" s="107">
        <v>2</v>
      </c>
      <c r="I14540" s="107">
        <v>42</v>
      </c>
      <c r="J14540" s="43">
        <v>1.0878000000000001</v>
      </c>
      <c r="K14540" s="43">
        <v>1.1889000000000001</v>
      </c>
      <c r="L14540" s="43">
        <v>1.0008999999999999</v>
      </c>
      <c r="M14540" s="43">
        <v>1.0862000000000001</v>
      </c>
    </row>
    <row r="14541" spans="5:13">
      <c r="E14541" s="107">
        <v>14539</v>
      </c>
      <c r="F14541" s="107">
        <v>10</v>
      </c>
      <c r="G14541" s="107">
        <v>29</v>
      </c>
      <c r="H14541" s="107">
        <v>2</v>
      </c>
      <c r="I14541" s="107">
        <v>43</v>
      </c>
      <c r="J14541" s="43">
        <v>1.0549999999999999</v>
      </c>
      <c r="K14541" s="43">
        <v>1.1585000000000001</v>
      </c>
      <c r="L14541" s="43">
        <v>1.0001</v>
      </c>
      <c r="M14541" s="43">
        <v>1.0358000000000001</v>
      </c>
    </row>
    <row r="14542" spans="5:13">
      <c r="E14542" s="107">
        <v>14540</v>
      </c>
      <c r="F14542" s="107">
        <v>10</v>
      </c>
      <c r="G14542" s="107">
        <v>29</v>
      </c>
      <c r="H14542" s="107">
        <v>2</v>
      </c>
      <c r="I14542" s="107">
        <v>44</v>
      </c>
      <c r="J14542" s="43">
        <v>1.0133000000000001</v>
      </c>
      <c r="K14542" s="43">
        <v>1.0989</v>
      </c>
      <c r="L14542" s="43">
        <v>1.0088999999999999</v>
      </c>
      <c r="M14542" s="43">
        <v>0.98170000000000002</v>
      </c>
    </row>
    <row r="14543" spans="5:13">
      <c r="E14543" s="107">
        <v>14541</v>
      </c>
      <c r="F14543" s="107">
        <v>10</v>
      </c>
      <c r="G14543" s="107">
        <v>29</v>
      </c>
      <c r="H14543" s="107">
        <v>2</v>
      </c>
      <c r="I14543" s="107">
        <v>45</v>
      </c>
      <c r="J14543" s="43">
        <v>0.96579999999999999</v>
      </c>
      <c r="K14543" s="43">
        <v>0.98070000000000002</v>
      </c>
      <c r="L14543" s="43">
        <v>1.0134000000000001</v>
      </c>
      <c r="M14543" s="43">
        <v>0.95189999999999997</v>
      </c>
    </row>
    <row r="14544" spans="5:13">
      <c r="E14544" s="107">
        <v>14542</v>
      </c>
      <c r="F14544" s="107">
        <v>10</v>
      </c>
      <c r="G14544" s="107">
        <v>29</v>
      </c>
      <c r="H14544" s="107">
        <v>2</v>
      </c>
      <c r="I14544" s="107">
        <v>46</v>
      </c>
      <c r="J14544" s="43">
        <v>0.92859999999999998</v>
      </c>
      <c r="K14544" s="43">
        <v>0.89119999999999999</v>
      </c>
      <c r="L14544" s="43">
        <v>1.0145999999999999</v>
      </c>
      <c r="M14544" s="43">
        <v>0.9194</v>
      </c>
    </row>
    <row r="14545" spans="5:13">
      <c r="E14545" s="107">
        <v>14543</v>
      </c>
      <c r="F14545" s="107">
        <v>10</v>
      </c>
      <c r="G14545" s="107">
        <v>29</v>
      </c>
      <c r="H14545" s="107">
        <v>2</v>
      </c>
      <c r="I14545" s="107">
        <v>47</v>
      </c>
      <c r="J14545" s="43">
        <v>0.89400000000000002</v>
      </c>
      <c r="K14545" s="43">
        <v>0.81569999999999998</v>
      </c>
      <c r="L14545" s="43">
        <v>1.0088999999999999</v>
      </c>
      <c r="M14545" s="43">
        <v>0.8861</v>
      </c>
    </row>
    <row r="14546" spans="5:13">
      <c r="E14546" s="107">
        <v>14544</v>
      </c>
      <c r="F14546" s="107">
        <v>10</v>
      </c>
      <c r="G14546" s="107">
        <v>29</v>
      </c>
      <c r="H14546" s="107">
        <v>2</v>
      </c>
      <c r="I14546" s="107">
        <v>48</v>
      </c>
      <c r="J14546" s="43">
        <v>0.85</v>
      </c>
      <c r="K14546" s="43">
        <v>0.73329999999999995</v>
      </c>
      <c r="L14546" s="43">
        <v>1.0209999999999999</v>
      </c>
      <c r="M14546" s="43">
        <v>0.84219999999999995</v>
      </c>
    </row>
    <row r="14547" spans="5:13">
      <c r="E14547" s="107">
        <v>14545</v>
      </c>
      <c r="F14547" s="107">
        <v>10</v>
      </c>
      <c r="G14547" s="107">
        <v>30</v>
      </c>
      <c r="H14547" s="107">
        <v>3</v>
      </c>
      <c r="I14547" s="107">
        <v>1</v>
      </c>
      <c r="J14547" s="43">
        <v>0.81669999999999998</v>
      </c>
      <c r="K14547" s="43">
        <v>0.64880000000000004</v>
      </c>
      <c r="L14547" s="43">
        <v>1.0344</v>
      </c>
      <c r="M14547" s="43">
        <v>0.82010000000000005</v>
      </c>
    </row>
    <row r="14548" spans="5:13">
      <c r="E14548" s="107">
        <v>14546</v>
      </c>
      <c r="F14548" s="107">
        <v>10</v>
      </c>
      <c r="G14548" s="107">
        <v>30</v>
      </c>
      <c r="H14548" s="107">
        <v>3</v>
      </c>
      <c r="I14548" s="107">
        <v>2</v>
      </c>
      <c r="J14548" s="43">
        <v>0.79579999999999995</v>
      </c>
      <c r="K14548" s="43">
        <v>0.61</v>
      </c>
      <c r="L14548" s="43">
        <v>1.0269999999999999</v>
      </c>
      <c r="M14548" s="43">
        <v>0.80620000000000003</v>
      </c>
    </row>
    <row r="14549" spans="5:13">
      <c r="E14549" s="107">
        <v>14547</v>
      </c>
      <c r="F14549" s="107">
        <v>10</v>
      </c>
      <c r="G14549" s="107">
        <v>30</v>
      </c>
      <c r="H14549" s="107">
        <v>3</v>
      </c>
      <c r="I14549" s="107">
        <v>3</v>
      </c>
      <c r="J14549" s="43">
        <v>0.77759999999999996</v>
      </c>
      <c r="K14549" s="43">
        <v>0.57830000000000004</v>
      </c>
      <c r="L14549" s="43">
        <v>1.0362</v>
      </c>
      <c r="M14549" s="43">
        <v>0.77969999999999995</v>
      </c>
    </row>
    <row r="14550" spans="5:13">
      <c r="E14550" s="107">
        <v>14548</v>
      </c>
      <c r="F14550" s="107">
        <v>10</v>
      </c>
      <c r="G14550" s="107">
        <v>30</v>
      </c>
      <c r="H14550" s="107">
        <v>3</v>
      </c>
      <c r="I14550" s="107">
        <v>4</v>
      </c>
      <c r="J14550" s="43">
        <v>0.76049999999999995</v>
      </c>
      <c r="K14550" s="43">
        <v>0.55910000000000004</v>
      </c>
      <c r="L14550" s="43">
        <v>1.0281</v>
      </c>
      <c r="M14550" s="43">
        <v>0.76700000000000002</v>
      </c>
    </row>
    <row r="14551" spans="5:13">
      <c r="E14551" s="107">
        <v>14549</v>
      </c>
      <c r="F14551" s="107">
        <v>10</v>
      </c>
      <c r="G14551" s="107">
        <v>30</v>
      </c>
      <c r="H14551" s="107">
        <v>3</v>
      </c>
      <c r="I14551" s="107">
        <v>5</v>
      </c>
      <c r="J14551" s="43">
        <v>0.748</v>
      </c>
      <c r="K14551" s="43">
        <v>0.54779999999999995</v>
      </c>
      <c r="L14551" s="43">
        <v>1.0237000000000001</v>
      </c>
      <c r="M14551" s="43">
        <v>0.74490000000000001</v>
      </c>
    </row>
    <row r="14552" spans="5:13">
      <c r="E14552" s="107">
        <v>14550</v>
      </c>
      <c r="F14552" s="107">
        <v>10</v>
      </c>
      <c r="G14552" s="107">
        <v>30</v>
      </c>
      <c r="H14552" s="107">
        <v>3</v>
      </c>
      <c r="I14552" s="107">
        <v>6</v>
      </c>
      <c r="J14552" s="43">
        <v>0.73919999999999997</v>
      </c>
      <c r="K14552" s="43">
        <v>0.5454</v>
      </c>
      <c r="L14552" s="43">
        <v>1.0249999999999999</v>
      </c>
      <c r="M14552" s="43">
        <v>0.72040000000000004</v>
      </c>
    </row>
    <row r="14553" spans="5:13">
      <c r="E14553" s="107">
        <v>14551</v>
      </c>
      <c r="F14553" s="107">
        <v>10</v>
      </c>
      <c r="G14553" s="107">
        <v>30</v>
      </c>
      <c r="H14553" s="107">
        <v>3</v>
      </c>
      <c r="I14553" s="107">
        <v>7</v>
      </c>
      <c r="J14553" s="43">
        <v>0.73229999999999995</v>
      </c>
      <c r="K14553" s="43">
        <v>0.53969999999999996</v>
      </c>
      <c r="L14553" s="43">
        <v>1.0137</v>
      </c>
      <c r="M14553" s="43">
        <v>0.7097</v>
      </c>
    </row>
    <row r="14554" spans="5:13">
      <c r="E14554" s="107">
        <v>14552</v>
      </c>
      <c r="F14554" s="107">
        <v>10</v>
      </c>
      <c r="G14554" s="107">
        <v>30</v>
      </c>
      <c r="H14554" s="107">
        <v>3</v>
      </c>
      <c r="I14554" s="107">
        <v>8</v>
      </c>
      <c r="J14554" s="43">
        <v>0.7268</v>
      </c>
      <c r="K14554" s="43">
        <v>0.53090000000000004</v>
      </c>
      <c r="L14554" s="43">
        <v>1.014</v>
      </c>
      <c r="M14554" s="43">
        <v>0.71809999999999996</v>
      </c>
    </row>
    <row r="14555" spans="5:13">
      <c r="E14555" s="107">
        <v>14553</v>
      </c>
      <c r="F14555" s="107">
        <v>10</v>
      </c>
      <c r="G14555" s="107">
        <v>30</v>
      </c>
      <c r="H14555" s="107">
        <v>3</v>
      </c>
      <c r="I14555" s="107">
        <v>9</v>
      </c>
      <c r="J14555" s="43">
        <v>0.73019999999999996</v>
      </c>
      <c r="K14555" s="43">
        <v>0.53920000000000001</v>
      </c>
      <c r="L14555" s="43">
        <v>1.012</v>
      </c>
      <c r="M14555" s="43">
        <v>0.73509999999999998</v>
      </c>
    </row>
    <row r="14556" spans="5:13">
      <c r="E14556" s="107">
        <v>14554</v>
      </c>
      <c r="F14556" s="107">
        <v>10</v>
      </c>
      <c r="G14556" s="107">
        <v>30</v>
      </c>
      <c r="H14556" s="107">
        <v>3</v>
      </c>
      <c r="I14556" s="107">
        <v>10</v>
      </c>
      <c r="J14556" s="43">
        <v>0.748</v>
      </c>
      <c r="K14556" s="43">
        <v>0.55610000000000004</v>
      </c>
      <c r="L14556" s="43">
        <v>1.0144</v>
      </c>
      <c r="M14556" s="43">
        <v>0.76890000000000003</v>
      </c>
    </row>
    <row r="14557" spans="5:13">
      <c r="E14557" s="107">
        <v>14555</v>
      </c>
      <c r="F14557" s="107">
        <v>10</v>
      </c>
      <c r="G14557" s="107">
        <v>30</v>
      </c>
      <c r="H14557" s="107">
        <v>3</v>
      </c>
      <c r="I14557" s="107">
        <v>11</v>
      </c>
      <c r="J14557" s="43">
        <v>0.78439999999999999</v>
      </c>
      <c r="K14557" s="43">
        <v>0.60340000000000005</v>
      </c>
      <c r="L14557" s="43">
        <v>1.0108999999999999</v>
      </c>
      <c r="M14557" s="43">
        <v>0.81869999999999998</v>
      </c>
    </row>
    <row r="14558" spans="5:13">
      <c r="E14558" s="107">
        <v>14556</v>
      </c>
      <c r="F14558" s="107">
        <v>10</v>
      </c>
      <c r="G14558" s="107">
        <v>30</v>
      </c>
      <c r="H14558" s="107">
        <v>3</v>
      </c>
      <c r="I14558" s="107">
        <v>12</v>
      </c>
      <c r="J14558" s="43">
        <v>0.84040000000000004</v>
      </c>
      <c r="K14558" s="43">
        <v>0.68579999999999997</v>
      </c>
      <c r="L14558" s="43">
        <v>1.0217000000000001</v>
      </c>
      <c r="M14558" s="43">
        <v>0.88329999999999997</v>
      </c>
    </row>
    <row r="14559" spans="5:13">
      <c r="E14559" s="107">
        <v>14557</v>
      </c>
      <c r="F14559" s="107">
        <v>10</v>
      </c>
      <c r="G14559" s="107">
        <v>30</v>
      </c>
      <c r="H14559" s="107">
        <v>3</v>
      </c>
      <c r="I14559" s="107">
        <v>13</v>
      </c>
      <c r="J14559" s="43">
        <v>0.92420000000000002</v>
      </c>
      <c r="K14559" s="43">
        <v>0.88329999999999997</v>
      </c>
      <c r="L14559" s="43">
        <v>1.0154000000000001</v>
      </c>
      <c r="M14559" s="43">
        <v>0.93679999999999997</v>
      </c>
    </row>
    <row r="14560" spans="5:13">
      <c r="E14560" s="107">
        <v>14558</v>
      </c>
      <c r="F14560" s="107">
        <v>10</v>
      </c>
      <c r="G14560" s="107">
        <v>30</v>
      </c>
      <c r="H14560" s="107">
        <v>3</v>
      </c>
      <c r="I14560" s="107">
        <v>14</v>
      </c>
      <c r="J14560" s="43">
        <v>1.0210999999999999</v>
      </c>
      <c r="K14560" s="43">
        <v>1.0775999999999999</v>
      </c>
      <c r="L14560" s="43">
        <v>1.0189999999999999</v>
      </c>
      <c r="M14560" s="43">
        <v>1.0117</v>
      </c>
    </row>
    <row r="14561" spans="5:13">
      <c r="E14561" s="107">
        <v>14559</v>
      </c>
      <c r="F14561" s="107">
        <v>10</v>
      </c>
      <c r="G14561" s="107">
        <v>30</v>
      </c>
      <c r="H14561" s="107">
        <v>3</v>
      </c>
      <c r="I14561" s="107">
        <v>15</v>
      </c>
      <c r="J14561" s="43">
        <v>1.1222000000000001</v>
      </c>
      <c r="K14561" s="43">
        <v>1.2198</v>
      </c>
      <c r="L14561" s="43">
        <v>1.0071000000000001</v>
      </c>
      <c r="M14561" s="43">
        <v>1.1267</v>
      </c>
    </row>
    <row r="14562" spans="5:13">
      <c r="E14562" s="107">
        <v>14560</v>
      </c>
      <c r="F14562" s="107">
        <v>10</v>
      </c>
      <c r="G14562" s="107">
        <v>30</v>
      </c>
      <c r="H14562" s="107">
        <v>3</v>
      </c>
      <c r="I14562" s="107">
        <v>16</v>
      </c>
      <c r="J14562" s="43">
        <v>1.1857</v>
      </c>
      <c r="K14562" s="43">
        <v>1.2806999999999999</v>
      </c>
      <c r="L14562" s="43">
        <v>1.0011000000000001</v>
      </c>
      <c r="M14562" s="43">
        <v>1.2188000000000001</v>
      </c>
    </row>
    <row r="14563" spans="5:13">
      <c r="E14563" s="107">
        <v>14561</v>
      </c>
      <c r="F14563" s="107">
        <v>10</v>
      </c>
      <c r="G14563" s="107">
        <v>30</v>
      </c>
      <c r="H14563" s="107">
        <v>3</v>
      </c>
      <c r="I14563" s="107">
        <v>17</v>
      </c>
      <c r="J14563" s="43">
        <v>1.1919999999999999</v>
      </c>
      <c r="K14563" s="43">
        <v>1.2101999999999999</v>
      </c>
      <c r="L14563" s="43">
        <v>0.99950000000000006</v>
      </c>
      <c r="M14563" s="43">
        <v>1.2806999999999999</v>
      </c>
    </row>
    <row r="14564" spans="5:13">
      <c r="E14564" s="107">
        <v>14562</v>
      </c>
      <c r="F14564" s="107">
        <v>10</v>
      </c>
      <c r="G14564" s="107">
        <v>30</v>
      </c>
      <c r="H14564" s="107">
        <v>3</v>
      </c>
      <c r="I14564" s="107">
        <v>18</v>
      </c>
      <c r="J14564" s="43">
        <v>1.17</v>
      </c>
      <c r="K14564" s="43">
        <v>1.1247</v>
      </c>
      <c r="L14564" s="43">
        <v>1.0045999999999999</v>
      </c>
      <c r="M14564" s="43">
        <v>1.2962</v>
      </c>
    </row>
    <row r="14565" spans="5:13">
      <c r="E14565" s="107">
        <v>14563</v>
      </c>
      <c r="F14565" s="107">
        <v>10</v>
      </c>
      <c r="G14565" s="107">
        <v>30</v>
      </c>
      <c r="H14565" s="107">
        <v>3</v>
      </c>
      <c r="I14565" s="107">
        <v>19</v>
      </c>
      <c r="J14565" s="43">
        <v>1.1457999999999999</v>
      </c>
      <c r="K14565" s="43">
        <v>1.0306</v>
      </c>
      <c r="L14565" s="43">
        <v>1.0075000000000001</v>
      </c>
      <c r="M14565" s="43">
        <v>1.3157000000000001</v>
      </c>
    </row>
    <row r="14566" spans="5:13">
      <c r="E14566" s="107">
        <v>14564</v>
      </c>
      <c r="F14566" s="107">
        <v>10</v>
      </c>
      <c r="G14566" s="107">
        <v>30</v>
      </c>
      <c r="H14566" s="107">
        <v>3</v>
      </c>
      <c r="I14566" s="107">
        <v>20</v>
      </c>
      <c r="J14566" s="43">
        <v>1.1243000000000001</v>
      </c>
      <c r="K14566" s="43">
        <v>0.94720000000000004</v>
      </c>
      <c r="L14566" s="43">
        <v>1.0074000000000001</v>
      </c>
      <c r="M14566" s="43">
        <v>1.34</v>
      </c>
    </row>
    <row r="14567" spans="5:13">
      <c r="E14567" s="107">
        <v>14565</v>
      </c>
      <c r="F14567" s="107">
        <v>10</v>
      </c>
      <c r="G14567" s="107">
        <v>30</v>
      </c>
      <c r="H14567" s="107">
        <v>3</v>
      </c>
      <c r="I14567" s="107">
        <v>21</v>
      </c>
      <c r="J14567" s="43">
        <v>1.1093999999999999</v>
      </c>
      <c r="K14567" s="43">
        <v>0.84840000000000004</v>
      </c>
      <c r="L14567" s="43">
        <v>1.0095000000000001</v>
      </c>
      <c r="M14567" s="43">
        <v>1.3715999999999999</v>
      </c>
    </row>
    <row r="14568" spans="5:13">
      <c r="E14568" s="107">
        <v>14566</v>
      </c>
      <c r="F14568" s="107">
        <v>10</v>
      </c>
      <c r="G14568" s="107">
        <v>30</v>
      </c>
      <c r="H14568" s="107">
        <v>3</v>
      </c>
      <c r="I14568" s="107">
        <v>22</v>
      </c>
      <c r="J14568" s="43">
        <v>1.1029</v>
      </c>
      <c r="K14568" s="43">
        <v>0.79569999999999996</v>
      </c>
      <c r="L14568" s="43">
        <v>1.012</v>
      </c>
      <c r="M14568" s="43">
        <v>1.3852</v>
      </c>
    </row>
    <row r="14569" spans="5:13">
      <c r="E14569" s="107">
        <v>14567</v>
      </c>
      <c r="F14569" s="107">
        <v>10</v>
      </c>
      <c r="G14569" s="107">
        <v>30</v>
      </c>
      <c r="H14569" s="107">
        <v>3</v>
      </c>
      <c r="I14569" s="107">
        <v>23</v>
      </c>
      <c r="J14569" s="43">
        <v>1.0954999999999999</v>
      </c>
      <c r="K14569" s="43">
        <v>0.76549999999999996</v>
      </c>
      <c r="L14569" s="43">
        <v>1.0168999999999999</v>
      </c>
      <c r="M14569" s="43">
        <v>1.393</v>
      </c>
    </row>
    <row r="14570" spans="5:13">
      <c r="E14570" s="107">
        <v>14568</v>
      </c>
      <c r="F14570" s="107">
        <v>10</v>
      </c>
      <c r="G14570" s="107">
        <v>30</v>
      </c>
      <c r="H14570" s="107">
        <v>3</v>
      </c>
      <c r="I14570" s="107">
        <v>24</v>
      </c>
      <c r="J14570" s="43">
        <v>1.0911999999999999</v>
      </c>
      <c r="K14570" s="43">
        <v>0.75629999999999997</v>
      </c>
      <c r="L14570" s="43">
        <v>1.0225</v>
      </c>
      <c r="M14570" s="43">
        <v>1.3912</v>
      </c>
    </row>
    <row r="14571" spans="5:13">
      <c r="E14571" s="107">
        <v>14569</v>
      </c>
      <c r="F14571" s="107">
        <v>10</v>
      </c>
      <c r="G14571" s="107">
        <v>30</v>
      </c>
      <c r="H14571" s="107">
        <v>3</v>
      </c>
      <c r="I14571" s="107">
        <v>25</v>
      </c>
      <c r="J14571" s="43">
        <v>1.0813999999999999</v>
      </c>
      <c r="K14571" s="43">
        <v>0.74129999999999996</v>
      </c>
      <c r="L14571" s="43">
        <v>1.0156000000000001</v>
      </c>
      <c r="M14571" s="43">
        <v>1.385</v>
      </c>
    </row>
    <row r="14572" spans="5:13">
      <c r="E14572" s="107">
        <v>14570</v>
      </c>
      <c r="F14572" s="107">
        <v>10</v>
      </c>
      <c r="G14572" s="107">
        <v>30</v>
      </c>
      <c r="H14572" s="107">
        <v>3</v>
      </c>
      <c r="I14572" s="107">
        <v>26</v>
      </c>
      <c r="J14572" s="43">
        <v>1.0785</v>
      </c>
      <c r="K14572" s="43">
        <v>0.82589999999999997</v>
      </c>
      <c r="L14572" s="43">
        <v>1.0224</v>
      </c>
      <c r="M14572" s="43">
        <v>1.3170999999999999</v>
      </c>
    </row>
    <row r="14573" spans="5:13">
      <c r="E14573" s="107">
        <v>14571</v>
      </c>
      <c r="F14573" s="107">
        <v>10</v>
      </c>
      <c r="G14573" s="107">
        <v>30</v>
      </c>
      <c r="H14573" s="107">
        <v>3</v>
      </c>
      <c r="I14573" s="107">
        <v>27</v>
      </c>
      <c r="J14573" s="43">
        <v>1.0812999999999999</v>
      </c>
      <c r="K14573" s="43">
        <v>0.81140000000000001</v>
      </c>
      <c r="L14573" s="43">
        <v>1.0253000000000001</v>
      </c>
      <c r="M14573" s="43">
        <v>1.3439000000000001</v>
      </c>
    </row>
    <row r="14574" spans="5:13">
      <c r="E14574" s="107">
        <v>14572</v>
      </c>
      <c r="F14574" s="107">
        <v>10</v>
      </c>
      <c r="G14574" s="107">
        <v>30</v>
      </c>
      <c r="H14574" s="107">
        <v>3</v>
      </c>
      <c r="I14574" s="107">
        <v>28</v>
      </c>
      <c r="J14574" s="43">
        <v>1.0706</v>
      </c>
      <c r="K14574" s="43">
        <v>0.7863</v>
      </c>
      <c r="L14574" s="43">
        <v>1.0210999999999999</v>
      </c>
      <c r="M14574" s="43">
        <v>1.3443000000000001</v>
      </c>
    </row>
    <row r="14575" spans="5:13">
      <c r="E14575" s="107">
        <v>14573</v>
      </c>
      <c r="F14575" s="107">
        <v>10</v>
      </c>
      <c r="G14575" s="107">
        <v>30</v>
      </c>
      <c r="H14575" s="107">
        <v>3</v>
      </c>
      <c r="I14575" s="107">
        <v>29</v>
      </c>
      <c r="J14575" s="43">
        <v>1.0697000000000001</v>
      </c>
      <c r="K14575" s="43">
        <v>0.78680000000000005</v>
      </c>
      <c r="L14575" s="43">
        <v>1.0239</v>
      </c>
      <c r="M14575" s="43">
        <v>1.3360000000000001</v>
      </c>
    </row>
    <row r="14576" spans="5:13">
      <c r="E14576" s="107">
        <v>14574</v>
      </c>
      <c r="F14576" s="107">
        <v>10</v>
      </c>
      <c r="G14576" s="107">
        <v>30</v>
      </c>
      <c r="H14576" s="107">
        <v>3</v>
      </c>
      <c r="I14576" s="107">
        <v>30</v>
      </c>
      <c r="J14576" s="43">
        <v>1.0561</v>
      </c>
      <c r="K14576" s="43">
        <v>0.76170000000000004</v>
      </c>
      <c r="L14576" s="43">
        <v>0.93740000000000001</v>
      </c>
      <c r="M14576" s="43">
        <v>1.3459000000000001</v>
      </c>
    </row>
    <row r="14577" spans="5:13">
      <c r="E14577" s="107">
        <v>14575</v>
      </c>
      <c r="F14577" s="107">
        <v>10</v>
      </c>
      <c r="G14577" s="107">
        <v>30</v>
      </c>
      <c r="H14577" s="107">
        <v>3</v>
      </c>
      <c r="I14577" s="107">
        <v>31</v>
      </c>
      <c r="J14577" s="43">
        <v>1.0807</v>
      </c>
      <c r="K14577" s="43">
        <v>0.77700000000000002</v>
      </c>
      <c r="L14577" s="43">
        <v>1.0268999999999999</v>
      </c>
      <c r="M14577" s="43">
        <v>1.3498000000000001</v>
      </c>
    </row>
    <row r="14578" spans="5:13">
      <c r="E14578" s="107">
        <v>14576</v>
      </c>
      <c r="F14578" s="107">
        <v>10</v>
      </c>
      <c r="G14578" s="107">
        <v>30</v>
      </c>
      <c r="H14578" s="107">
        <v>3</v>
      </c>
      <c r="I14578" s="107">
        <v>32</v>
      </c>
      <c r="J14578" s="43">
        <v>1.0952</v>
      </c>
      <c r="K14578" s="43">
        <v>0.82020000000000004</v>
      </c>
      <c r="L14578" s="43">
        <v>1.0311999999999999</v>
      </c>
      <c r="M14578" s="43">
        <v>1.3508</v>
      </c>
    </row>
    <row r="14579" spans="5:13">
      <c r="E14579" s="107">
        <v>14577</v>
      </c>
      <c r="F14579" s="107">
        <v>10</v>
      </c>
      <c r="G14579" s="107">
        <v>30</v>
      </c>
      <c r="H14579" s="107">
        <v>3</v>
      </c>
      <c r="I14579" s="107">
        <v>33</v>
      </c>
      <c r="J14579" s="43">
        <v>1.1008</v>
      </c>
      <c r="K14579" s="43">
        <v>0.85709999999999997</v>
      </c>
      <c r="L14579" s="43">
        <v>1.0289999999999999</v>
      </c>
      <c r="M14579" s="43">
        <v>1.3382000000000001</v>
      </c>
    </row>
    <row r="14580" spans="5:13">
      <c r="E14580" s="107">
        <v>14578</v>
      </c>
      <c r="F14580" s="107">
        <v>10</v>
      </c>
      <c r="G14580" s="107">
        <v>30</v>
      </c>
      <c r="H14580" s="107">
        <v>3</v>
      </c>
      <c r="I14580" s="107">
        <v>34</v>
      </c>
      <c r="J14580" s="43">
        <v>1.1075999999999999</v>
      </c>
      <c r="K14580" s="43">
        <v>0.89839999999999998</v>
      </c>
      <c r="L14580" s="43">
        <v>1.0227999999999999</v>
      </c>
      <c r="M14580" s="43">
        <v>1.3202</v>
      </c>
    </row>
    <row r="14581" spans="5:13">
      <c r="E14581" s="107">
        <v>14579</v>
      </c>
      <c r="F14581" s="107">
        <v>10</v>
      </c>
      <c r="G14581" s="107">
        <v>30</v>
      </c>
      <c r="H14581" s="107">
        <v>3</v>
      </c>
      <c r="I14581" s="107">
        <v>35</v>
      </c>
      <c r="J14581" s="43">
        <v>1.1154999999999999</v>
      </c>
      <c r="K14581" s="43">
        <v>0.97050000000000003</v>
      </c>
      <c r="L14581" s="43">
        <v>1.0370999999999999</v>
      </c>
      <c r="M14581" s="43">
        <v>1.2732000000000001</v>
      </c>
    </row>
    <row r="14582" spans="5:13">
      <c r="E14582" s="107">
        <v>14580</v>
      </c>
      <c r="F14582" s="107">
        <v>10</v>
      </c>
      <c r="G14582" s="107">
        <v>30</v>
      </c>
      <c r="H14582" s="107">
        <v>3</v>
      </c>
      <c r="I14582" s="107">
        <v>36</v>
      </c>
      <c r="J14582" s="43">
        <v>1.1164000000000001</v>
      </c>
      <c r="K14582" s="43">
        <v>1.0382</v>
      </c>
      <c r="L14582" s="43">
        <v>1.0364</v>
      </c>
      <c r="M14582" s="43">
        <v>1.2242</v>
      </c>
    </row>
    <row r="14583" spans="5:13">
      <c r="E14583" s="107">
        <v>14581</v>
      </c>
      <c r="F14583" s="107">
        <v>10</v>
      </c>
      <c r="G14583" s="107">
        <v>30</v>
      </c>
      <c r="H14583" s="107">
        <v>3</v>
      </c>
      <c r="I14583" s="107">
        <v>37</v>
      </c>
      <c r="J14583" s="43">
        <v>1.1004</v>
      </c>
      <c r="K14583" s="43">
        <v>1.0687</v>
      </c>
      <c r="L14583" s="43">
        <v>1.0314000000000001</v>
      </c>
      <c r="M14583" s="43">
        <v>1.1767000000000001</v>
      </c>
    </row>
    <row r="14584" spans="5:13">
      <c r="E14584" s="107">
        <v>14582</v>
      </c>
      <c r="F14584" s="107">
        <v>10</v>
      </c>
      <c r="G14584" s="107">
        <v>30</v>
      </c>
      <c r="H14584" s="107">
        <v>3</v>
      </c>
      <c r="I14584" s="107">
        <v>38</v>
      </c>
      <c r="J14584" s="43">
        <v>1.0929</v>
      </c>
      <c r="K14584" s="43">
        <v>1.0761000000000001</v>
      </c>
      <c r="L14584" s="43">
        <v>1.0362</v>
      </c>
      <c r="M14584" s="43">
        <v>1.151</v>
      </c>
    </row>
    <row r="14585" spans="5:13">
      <c r="E14585" s="107">
        <v>14583</v>
      </c>
      <c r="F14585" s="107">
        <v>10</v>
      </c>
      <c r="G14585" s="107">
        <v>30</v>
      </c>
      <c r="H14585" s="107">
        <v>3</v>
      </c>
      <c r="I14585" s="107">
        <v>39</v>
      </c>
      <c r="J14585" s="43">
        <v>1.0713999999999999</v>
      </c>
      <c r="K14585" s="43">
        <v>1.0699000000000001</v>
      </c>
      <c r="L14585" s="43">
        <v>1.0327</v>
      </c>
      <c r="M14585" s="43">
        <v>1.1121000000000001</v>
      </c>
    </row>
    <row r="14586" spans="5:13">
      <c r="E14586" s="107">
        <v>14584</v>
      </c>
      <c r="F14586" s="107">
        <v>10</v>
      </c>
      <c r="G14586" s="107">
        <v>30</v>
      </c>
      <c r="H14586" s="107">
        <v>3</v>
      </c>
      <c r="I14586" s="107">
        <v>40</v>
      </c>
      <c r="J14586" s="43">
        <v>1.0685</v>
      </c>
      <c r="K14586" s="43">
        <v>1.0665</v>
      </c>
      <c r="L14586" s="43">
        <v>1.0316000000000001</v>
      </c>
      <c r="M14586" s="43">
        <v>1.1088</v>
      </c>
    </row>
    <row r="14587" spans="5:13">
      <c r="E14587" s="107">
        <v>14585</v>
      </c>
      <c r="F14587" s="107">
        <v>10</v>
      </c>
      <c r="G14587" s="107">
        <v>30</v>
      </c>
      <c r="H14587" s="107">
        <v>3</v>
      </c>
      <c r="I14587" s="107">
        <v>41</v>
      </c>
      <c r="J14587" s="43">
        <v>1.0913999999999999</v>
      </c>
      <c r="K14587" s="43">
        <v>1.1380999999999999</v>
      </c>
      <c r="L14587" s="43">
        <v>1.0324</v>
      </c>
      <c r="M14587" s="43">
        <v>1.1234999999999999</v>
      </c>
    </row>
    <row r="14588" spans="5:13">
      <c r="E14588" s="107">
        <v>14586</v>
      </c>
      <c r="F14588" s="107">
        <v>10</v>
      </c>
      <c r="G14588" s="107">
        <v>30</v>
      </c>
      <c r="H14588" s="107">
        <v>3</v>
      </c>
      <c r="I14588" s="107">
        <v>42</v>
      </c>
      <c r="J14588" s="43">
        <v>1.1004</v>
      </c>
      <c r="K14588" s="43">
        <v>1.1979</v>
      </c>
      <c r="L14588" s="43">
        <v>1.0317000000000001</v>
      </c>
      <c r="M14588" s="43">
        <v>1.1043000000000001</v>
      </c>
    </row>
    <row r="14589" spans="5:13">
      <c r="E14589" s="107">
        <v>14587</v>
      </c>
      <c r="F14589" s="107">
        <v>10</v>
      </c>
      <c r="G14589" s="107">
        <v>30</v>
      </c>
      <c r="H14589" s="107">
        <v>3</v>
      </c>
      <c r="I14589" s="107">
        <v>43</v>
      </c>
      <c r="J14589" s="43">
        <v>1.0704</v>
      </c>
      <c r="K14589" s="43">
        <v>1.1673</v>
      </c>
      <c r="L14589" s="43">
        <v>1.0361</v>
      </c>
      <c r="M14589" s="43">
        <v>1.0577000000000001</v>
      </c>
    </row>
    <row r="14590" spans="5:13">
      <c r="E14590" s="107">
        <v>14588</v>
      </c>
      <c r="F14590" s="107">
        <v>10</v>
      </c>
      <c r="G14590" s="107">
        <v>30</v>
      </c>
      <c r="H14590" s="107">
        <v>3</v>
      </c>
      <c r="I14590" s="107">
        <v>44</v>
      </c>
      <c r="J14590" s="43">
        <v>1.0286999999999999</v>
      </c>
      <c r="K14590" s="43">
        <v>1.091</v>
      </c>
      <c r="L14590" s="43">
        <v>1.0392999999999999</v>
      </c>
      <c r="M14590" s="43">
        <v>1.0164</v>
      </c>
    </row>
    <row r="14591" spans="5:13">
      <c r="E14591" s="107">
        <v>14589</v>
      </c>
      <c r="F14591" s="107">
        <v>10</v>
      </c>
      <c r="G14591" s="107">
        <v>30</v>
      </c>
      <c r="H14591" s="107">
        <v>3</v>
      </c>
      <c r="I14591" s="107">
        <v>45</v>
      </c>
      <c r="J14591" s="43">
        <v>0.98180000000000001</v>
      </c>
      <c r="K14591" s="43">
        <v>0.97989999999999999</v>
      </c>
      <c r="L14591" s="43">
        <v>1.0510999999999999</v>
      </c>
      <c r="M14591" s="43">
        <v>0.9889</v>
      </c>
    </row>
    <row r="14592" spans="5:13">
      <c r="E14592" s="107">
        <v>14590</v>
      </c>
      <c r="F14592" s="107">
        <v>10</v>
      </c>
      <c r="G14592" s="107">
        <v>30</v>
      </c>
      <c r="H14592" s="107">
        <v>3</v>
      </c>
      <c r="I14592" s="107">
        <v>46</v>
      </c>
      <c r="J14592" s="43">
        <v>0.94210000000000005</v>
      </c>
      <c r="K14592" s="43">
        <v>0.87860000000000005</v>
      </c>
      <c r="L14592" s="43">
        <v>1.0471999999999999</v>
      </c>
      <c r="M14592" s="43">
        <v>0.95779999999999998</v>
      </c>
    </row>
    <row r="14593" spans="5:13">
      <c r="E14593" s="107">
        <v>14591</v>
      </c>
      <c r="F14593" s="107">
        <v>10</v>
      </c>
      <c r="G14593" s="107">
        <v>30</v>
      </c>
      <c r="H14593" s="107">
        <v>3</v>
      </c>
      <c r="I14593" s="107">
        <v>47</v>
      </c>
      <c r="J14593" s="43">
        <v>0.90380000000000005</v>
      </c>
      <c r="K14593" s="43">
        <v>0.79520000000000002</v>
      </c>
      <c r="L14593" s="43">
        <v>1.0385</v>
      </c>
      <c r="M14593" s="43">
        <v>0.93330000000000002</v>
      </c>
    </row>
    <row r="14594" spans="5:13">
      <c r="E14594" s="107">
        <v>14592</v>
      </c>
      <c r="F14594" s="107">
        <v>10</v>
      </c>
      <c r="G14594" s="107">
        <v>30</v>
      </c>
      <c r="H14594" s="107">
        <v>3</v>
      </c>
      <c r="I14594" s="107">
        <v>48</v>
      </c>
      <c r="J14594" s="43">
        <v>0.86240000000000006</v>
      </c>
      <c r="K14594" s="43">
        <v>0.71530000000000005</v>
      </c>
      <c r="L14594" s="43">
        <v>1.0386</v>
      </c>
      <c r="M14594" s="43">
        <v>0.89149999999999996</v>
      </c>
    </row>
    <row r="14595" spans="5:13">
      <c r="E14595" s="107">
        <v>14593</v>
      </c>
      <c r="F14595" s="107">
        <v>10</v>
      </c>
      <c r="G14595" s="107">
        <v>31</v>
      </c>
      <c r="H14595" s="107">
        <v>4</v>
      </c>
      <c r="I14595" s="107">
        <v>1</v>
      </c>
      <c r="J14595" s="43">
        <v>0.8296</v>
      </c>
      <c r="K14595" s="43">
        <v>0.63149999999999995</v>
      </c>
      <c r="L14595" s="43">
        <v>1.0422</v>
      </c>
      <c r="M14595" s="43">
        <v>0.86899999999999999</v>
      </c>
    </row>
    <row r="14596" spans="5:13">
      <c r="E14596" s="107">
        <v>14594</v>
      </c>
      <c r="F14596" s="107">
        <v>10</v>
      </c>
      <c r="G14596" s="107">
        <v>31</v>
      </c>
      <c r="H14596" s="107">
        <v>4</v>
      </c>
      <c r="I14596" s="107">
        <v>2</v>
      </c>
      <c r="J14596" s="43">
        <v>0.80610000000000004</v>
      </c>
      <c r="K14596" s="43">
        <v>0.59</v>
      </c>
      <c r="L14596" s="43">
        <v>1.0396000000000001</v>
      </c>
      <c r="M14596" s="43">
        <v>0.84770000000000001</v>
      </c>
    </row>
    <row r="14597" spans="5:13">
      <c r="E14597" s="107">
        <v>14595</v>
      </c>
      <c r="F14597" s="107">
        <v>10</v>
      </c>
      <c r="G14597" s="107">
        <v>31</v>
      </c>
      <c r="H14597" s="107">
        <v>4</v>
      </c>
      <c r="I14597" s="107">
        <v>3</v>
      </c>
      <c r="J14597" s="43">
        <v>0.78280000000000005</v>
      </c>
      <c r="K14597" s="43">
        <v>0.56000000000000005</v>
      </c>
      <c r="L14597" s="43">
        <v>1.0387</v>
      </c>
      <c r="M14597" s="43">
        <v>0.81979999999999997</v>
      </c>
    </row>
    <row r="14598" spans="5:13">
      <c r="E14598" s="107">
        <v>14596</v>
      </c>
      <c r="F14598" s="107">
        <v>10</v>
      </c>
      <c r="G14598" s="107">
        <v>31</v>
      </c>
      <c r="H14598" s="107">
        <v>4</v>
      </c>
      <c r="I14598" s="107">
        <v>4</v>
      </c>
      <c r="J14598" s="43">
        <v>0.76629999999999998</v>
      </c>
      <c r="K14598" s="43">
        <v>0.53669999999999995</v>
      </c>
      <c r="L14598" s="43">
        <v>1.0410999999999999</v>
      </c>
      <c r="M14598" s="43">
        <v>0.79630000000000001</v>
      </c>
    </row>
    <row r="14599" spans="5:13">
      <c r="E14599" s="107">
        <v>14597</v>
      </c>
      <c r="F14599" s="107">
        <v>10</v>
      </c>
      <c r="G14599" s="107">
        <v>31</v>
      </c>
      <c r="H14599" s="107">
        <v>4</v>
      </c>
      <c r="I14599" s="107">
        <v>5</v>
      </c>
      <c r="J14599" s="43">
        <v>0.74770000000000003</v>
      </c>
      <c r="K14599" s="43">
        <v>0.52210000000000001</v>
      </c>
      <c r="L14599" s="43">
        <v>1.0150999999999999</v>
      </c>
      <c r="M14599" s="43">
        <v>0.77669999999999995</v>
      </c>
    </row>
    <row r="14600" spans="5:13">
      <c r="E14600" s="107">
        <v>14598</v>
      </c>
      <c r="F14600" s="107">
        <v>10</v>
      </c>
      <c r="G14600" s="107">
        <v>31</v>
      </c>
      <c r="H14600" s="107">
        <v>4</v>
      </c>
      <c r="I14600" s="107">
        <v>6</v>
      </c>
      <c r="J14600" s="43">
        <v>0.73799999999999999</v>
      </c>
      <c r="K14600" s="43">
        <v>0.5181</v>
      </c>
      <c r="L14600" s="43">
        <v>1.0145</v>
      </c>
      <c r="M14600" s="43">
        <v>0.75700000000000001</v>
      </c>
    </row>
    <row r="14601" spans="5:13">
      <c r="E14601" s="107">
        <v>14599</v>
      </c>
      <c r="F14601" s="107">
        <v>10</v>
      </c>
      <c r="G14601" s="107">
        <v>31</v>
      </c>
      <c r="H14601" s="107">
        <v>4</v>
      </c>
      <c r="I14601" s="107">
        <v>7</v>
      </c>
      <c r="J14601" s="43">
        <v>0.73470000000000002</v>
      </c>
      <c r="K14601" s="43">
        <v>0.51190000000000002</v>
      </c>
      <c r="L14601" s="43">
        <v>1.0197000000000001</v>
      </c>
      <c r="M14601" s="43">
        <v>0.74950000000000006</v>
      </c>
    </row>
    <row r="14602" spans="5:13">
      <c r="E14602" s="107">
        <v>14600</v>
      </c>
      <c r="F14602" s="107">
        <v>10</v>
      </c>
      <c r="G14602" s="107">
        <v>31</v>
      </c>
      <c r="H14602" s="107">
        <v>4</v>
      </c>
      <c r="I14602" s="107">
        <v>8</v>
      </c>
      <c r="J14602" s="43">
        <v>0.73509999999999998</v>
      </c>
      <c r="K14602" s="43">
        <v>0.51439999999999997</v>
      </c>
      <c r="L14602" s="43">
        <v>1.0202</v>
      </c>
      <c r="M14602" s="43">
        <v>0.74350000000000005</v>
      </c>
    </row>
    <row r="14603" spans="5:13">
      <c r="E14603" s="107">
        <v>14601</v>
      </c>
      <c r="F14603" s="107">
        <v>10</v>
      </c>
      <c r="G14603" s="107">
        <v>31</v>
      </c>
      <c r="H14603" s="107">
        <v>4</v>
      </c>
      <c r="I14603" s="107">
        <v>9</v>
      </c>
      <c r="J14603" s="43">
        <v>0.74409999999999998</v>
      </c>
      <c r="K14603" s="43">
        <v>0.52100000000000002</v>
      </c>
      <c r="L14603" s="43">
        <v>1.0242</v>
      </c>
      <c r="M14603" s="43">
        <v>0.75490000000000002</v>
      </c>
    </row>
    <row r="14604" spans="5:13">
      <c r="E14604" s="107">
        <v>14602</v>
      </c>
      <c r="F14604" s="107">
        <v>10</v>
      </c>
      <c r="G14604" s="107">
        <v>31</v>
      </c>
      <c r="H14604" s="107">
        <v>4</v>
      </c>
      <c r="I14604" s="107">
        <v>10</v>
      </c>
      <c r="J14604" s="43">
        <v>0.76170000000000004</v>
      </c>
      <c r="K14604" s="43">
        <v>0.53380000000000005</v>
      </c>
      <c r="L14604" s="43">
        <v>1.0213000000000001</v>
      </c>
      <c r="M14604" s="43">
        <v>0.77639999999999998</v>
      </c>
    </row>
    <row r="14605" spans="5:13">
      <c r="E14605" s="107">
        <v>14603</v>
      </c>
      <c r="F14605" s="107">
        <v>10</v>
      </c>
      <c r="G14605" s="107">
        <v>31</v>
      </c>
      <c r="H14605" s="107">
        <v>4</v>
      </c>
      <c r="I14605" s="107">
        <v>11</v>
      </c>
      <c r="J14605" s="43">
        <v>0.80249999999999999</v>
      </c>
      <c r="K14605" s="43">
        <v>0.58069999999999999</v>
      </c>
      <c r="L14605" s="43">
        <v>1.0174000000000001</v>
      </c>
      <c r="M14605" s="43">
        <v>0.82720000000000005</v>
      </c>
    </row>
    <row r="14606" spans="5:13">
      <c r="E14606" s="107">
        <v>14604</v>
      </c>
      <c r="F14606" s="107">
        <v>10</v>
      </c>
      <c r="G14606" s="107">
        <v>31</v>
      </c>
      <c r="H14606" s="107">
        <v>4</v>
      </c>
      <c r="I14606" s="107">
        <v>12</v>
      </c>
      <c r="J14606" s="43">
        <v>0.83720000000000006</v>
      </c>
      <c r="K14606" s="43">
        <v>0.65510000000000002</v>
      </c>
      <c r="L14606" s="43">
        <v>0.97819999999999996</v>
      </c>
      <c r="M14606" s="43">
        <v>0.87509999999999999</v>
      </c>
    </row>
    <row r="14607" spans="5:13">
      <c r="E14607" s="107">
        <v>14605</v>
      </c>
      <c r="F14607" s="107">
        <v>10</v>
      </c>
      <c r="G14607" s="107">
        <v>31</v>
      </c>
      <c r="H14607" s="107">
        <v>4</v>
      </c>
      <c r="I14607" s="107">
        <v>13</v>
      </c>
      <c r="J14607" s="43">
        <v>0.91310000000000002</v>
      </c>
      <c r="K14607" s="43">
        <v>0.84160000000000001</v>
      </c>
      <c r="L14607" s="43">
        <v>0.93589999999999995</v>
      </c>
      <c r="M14607" s="43">
        <v>0.93679999999999997</v>
      </c>
    </row>
    <row r="14608" spans="5:13">
      <c r="E14608" s="107">
        <v>14606</v>
      </c>
      <c r="F14608" s="107">
        <v>10</v>
      </c>
      <c r="G14608" s="107">
        <v>31</v>
      </c>
      <c r="H14608" s="107">
        <v>4</v>
      </c>
      <c r="I14608" s="107">
        <v>14</v>
      </c>
      <c r="J14608" s="43">
        <v>1.0085</v>
      </c>
      <c r="K14608" s="43">
        <v>1.0330999999999999</v>
      </c>
      <c r="L14608" s="43">
        <v>0.9385</v>
      </c>
      <c r="M14608" s="43">
        <v>1.0175000000000001</v>
      </c>
    </row>
    <row r="14609" spans="5:13">
      <c r="E14609" s="107">
        <v>14607</v>
      </c>
      <c r="F14609" s="107">
        <v>10</v>
      </c>
      <c r="G14609" s="107">
        <v>31</v>
      </c>
      <c r="H14609" s="107">
        <v>4</v>
      </c>
      <c r="I14609" s="107">
        <v>15</v>
      </c>
      <c r="J14609" s="43">
        <v>1.1101000000000001</v>
      </c>
      <c r="K14609" s="43">
        <v>1.1943999999999999</v>
      </c>
      <c r="L14609" s="43">
        <v>0.94330000000000003</v>
      </c>
      <c r="M14609" s="43">
        <v>1.1215999999999999</v>
      </c>
    </row>
    <row r="14610" spans="5:13">
      <c r="E14610" s="107">
        <v>14608</v>
      </c>
      <c r="F14610" s="107">
        <v>10</v>
      </c>
      <c r="G14610" s="107">
        <v>31</v>
      </c>
      <c r="H14610" s="107">
        <v>4</v>
      </c>
      <c r="I14610" s="107">
        <v>16</v>
      </c>
      <c r="J14610" s="43">
        <v>1.1758</v>
      </c>
      <c r="K14610" s="43">
        <v>1.2616000000000001</v>
      </c>
      <c r="L14610" s="43">
        <v>0.92700000000000005</v>
      </c>
      <c r="M14610" s="43">
        <v>1.1993</v>
      </c>
    </row>
    <row r="14611" spans="5:13">
      <c r="E14611" s="107">
        <v>14609</v>
      </c>
      <c r="F14611" s="107">
        <v>10</v>
      </c>
      <c r="G14611" s="107">
        <v>31</v>
      </c>
      <c r="H14611" s="107">
        <v>4</v>
      </c>
      <c r="I14611" s="107">
        <v>17</v>
      </c>
      <c r="J14611" s="43">
        <v>1.1873</v>
      </c>
      <c r="K14611" s="43">
        <v>1.2224999999999999</v>
      </c>
      <c r="L14611" s="43">
        <v>0.92800000000000005</v>
      </c>
      <c r="M14611" s="43">
        <v>1.2514000000000001</v>
      </c>
    </row>
    <row r="14612" spans="5:13">
      <c r="E14612" s="107">
        <v>14610</v>
      </c>
      <c r="F14612" s="107">
        <v>10</v>
      </c>
      <c r="G14612" s="107">
        <v>31</v>
      </c>
      <c r="H14612" s="107">
        <v>4</v>
      </c>
      <c r="I14612" s="107">
        <v>18</v>
      </c>
      <c r="J14612" s="43">
        <v>1.1654</v>
      </c>
      <c r="K14612" s="43">
        <v>1.1457999999999999</v>
      </c>
      <c r="L14612" s="43">
        <v>0.93159999999999998</v>
      </c>
      <c r="M14612" s="43">
        <v>1.2615000000000001</v>
      </c>
    </row>
    <row r="14613" spans="5:13">
      <c r="E14613" s="107">
        <v>14611</v>
      </c>
      <c r="F14613" s="107">
        <v>10</v>
      </c>
      <c r="G14613" s="107">
        <v>31</v>
      </c>
      <c r="H14613" s="107">
        <v>4</v>
      </c>
      <c r="I14613" s="107">
        <v>19</v>
      </c>
      <c r="J14613" s="43">
        <v>1.147</v>
      </c>
      <c r="K14613" s="43">
        <v>1.0582</v>
      </c>
      <c r="L14613" s="43">
        <v>0.92359999999999998</v>
      </c>
      <c r="M14613" s="43">
        <v>1.2989999999999999</v>
      </c>
    </row>
    <row r="14614" spans="5:13">
      <c r="E14614" s="107">
        <v>14612</v>
      </c>
      <c r="F14614" s="107">
        <v>10</v>
      </c>
      <c r="G14614" s="107">
        <v>31</v>
      </c>
      <c r="H14614" s="107">
        <v>4</v>
      </c>
      <c r="I14614" s="107">
        <v>20</v>
      </c>
      <c r="J14614" s="43">
        <v>1.1233</v>
      </c>
      <c r="K14614" s="43">
        <v>1.0019</v>
      </c>
      <c r="L14614" s="43">
        <v>0.9304</v>
      </c>
      <c r="M14614" s="43">
        <v>1.2847999999999999</v>
      </c>
    </row>
    <row r="14615" spans="5:13">
      <c r="E14615" s="107">
        <v>14613</v>
      </c>
      <c r="F14615" s="107">
        <v>10</v>
      </c>
      <c r="G14615" s="107">
        <v>31</v>
      </c>
      <c r="H14615" s="107">
        <v>4</v>
      </c>
      <c r="I14615" s="107">
        <v>21</v>
      </c>
      <c r="J14615" s="43">
        <v>1.1072</v>
      </c>
      <c r="K14615" s="43">
        <v>0.95830000000000004</v>
      </c>
      <c r="L14615" s="43">
        <v>0.91990000000000005</v>
      </c>
      <c r="M14615" s="43">
        <v>1.2811999999999999</v>
      </c>
    </row>
    <row r="14616" spans="5:13">
      <c r="E14616" s="107">
        <v>14614</v>
      </c>
      <c r="F14616" s="107">
        <v>10</v>
      </c>
      <c r="G14616" s="107">
        <v>31</v>
      </c>
      <c r="H14616" s="107">
        <v>4</v>
      </c>
      <c r="I14616" s="107">
        <v>22</v>
      </c>
      <c r="J14616" s="43">
        <v>1.0963000000000001</v>
      </c>
      <c r="K14616" s="43">
        <v>0.92400000000000004</v>
      </c>
      <c r="L14616" s="43">
        <v>0.92430000000000001</v>
      </c>
      <c r="M14616" s="43">
        <v>1.2712000000000001</v>
      </c>
    </row>
    <row r="14617" spans="5:13">
      <c r="E14617" s="107">
        <v>14615</v>
      </c>
      <c r="F14617" s="107">
        <v>10</v>
      </c>
      <c r="G14617" s="107">
        <v>31</v>
      </c>
      <c r="H14617" s="107">
        <v>4</v>
      </c>
      <c r="I14617" s="107">
        <v>23</v>
      </c>
      <c r="J14617" s="43">
        <v>1.0878000000000001</v>
      </c>
      <c r="K14617" s="43">
        <v>0.89790000000000003</v>
      </c>
      <c r="L14617" s="43">
        <v>0.92010000000000003</v>
      </c>
      <c r="M14617" s="43">
        <v>1.276</v>
      </c>
    </row>
    <row r="14618" spans="5:13">
      <c r="E14618" s="107">
        <v>14616</v>
      </c>
      <c r="F14618" s="107">
        <v>10</v>
      </c>
      <c r="G14618" s="107">
        <v>31</v>
      </c>
      <c r="H14618" s="107">
        <v>4</v>
      </c>
      <c r="I14618" s="107">
        <v>24</v>
      </c>
      <c r="J14618" s="43">
        <v>1.0866</v>
      </c>
      <c r="K14618" s="43">
        <v>0.87990000000000002</v>
      </c>
      <c r="L14618" s="43">
        <v>0.92249999999999999</v>
      </c>
      <c r="M14618" s="43">
        <v>1.2967</v>
      </c>
    </row>
    <row r="14619" spans="5:13">
      <c r="E14619" s="107">
        <v>14617</v>
      </c>
      <c r="F14619" s="107">
        <v>10</v>
      </c>
      <c r="G14619" s="107">
        <v>31</v>
      </c>
      <c r="H14619" s="107">
        <v>4</v>
      </c>
      <c r="I14619" s="107">
        <v>25</v>
      </c>
      <c r="J14619" s="43">
        <v>1.0753999999999999</v>
      </c>
      <c r="K14619" s="43">
        <v>0.87280000000000002</v>
      </c>
      <c r="L14619" s="43">
        <v>0.9264</v>
      </c>
      <c r="M14619" s="43">
        <v>1.2566999999999999</v>
      </c>
    </row>
    <row r="14620" spans="5:13">
      <c r="E14620" s="107">
        <v>14618</v>
      </c>
      <c r="F14620" s="107">
        <v>10</v>
      </c>
      <c r="G14620" s="107">
        <v>31</v>
      </c>
      <c r="H14620" s="107">
        <v>4</v>
      </c>
      <c r="I14620" s="107">
        <v>26</v>
      </c>
      <c r="J14620" s="43">
        <v>1.0730999999999999</v>
      </c>
      <c r="K14620" s="43">
        <v>0.86739999999999995</v>
      </c>
      <c r="L14620" s="43">
        <v>0.9284</v>
      </c>
      <c r="M14620" s="43">
        <v>1.2504999999999999</v>
      </c>
    </row>
    <row r="14621" spans="5:13">
      <c r="E14621" s="107">
        <v>14619</v>
      </c>
      <c r="F14621" s="107">
        <v>10</v>
      </c>
      <c r="G14621" s="107">
        <v>31</v>
      </c>
      <c r="H14621" s="107">
        <v>4</v>
      </c>
      <c r="I14621" s="107">
        <v>27</v>
      </c>
      <c r="J14621" s="43">
        <v>1.0706</v>
      </c>
      <c r="K14621" s="43">
        <v>0.85099999999999998</v>
      </c>
      <c r="L14621" s="43">
        <v>0.92779999999999996</v>
      </c>
      <c r="M14621" s="43">
        <v>1.2614000000000001</v>
      </c>
    </row>
    <row r="14622" spans="5:13">
      <c r="E14622" s="107">
        <v>14620</v>
      </c>
      <c r="F14622" s="107">
        <v>10</v>
      </c>
      <c r="G14622" s="107">
        <v>31</v>
      </c>
      <c r="H14622" s="107">
        <v>4</v>
      </c>
      <c r="I14622" s="107">
        <v>28</v>
      </c>
      <c r="J14622" s="43">
        <v>1.0610999999999999</v>
      </c>
      <c r="K14622" s="43">
        <v>0.82599999999999996</v>
      </c>
      <c r="L14622" s="43">
        <v>0.92310000000000003</v>
      </c>
      <c r="M14622" s="43">
        <v>1.2653000000000001</v>
      </c>
    </row>
    <row r="14623" spans="5:13">
      <c r="E14623" s="107">
        <v>14621</v>
      </c>
      <c r="F14623" s="107">
        <v>10</v>
      </c>
      <c r="G14623" s="107">
        <v>31</v>
      </c>
      <c r="H14623" s="107">
        <v>4</v>
      </c>
      <c r="I14623" s="107">
        <v>29</v>
      </c>
      <c r="J14623" s="43">
        <v>1.0578000000000001</v>
      </c>
      <c r="K14623" s="43">
        <v>0.80840000000000001</v>
      </c>
      <c r="L14623" s="43">
        <v>0.92520000000000002</v>
      </c>
      <c r="M14623" s="43">
        <v>1.2753000000000001</v>
      </c>
    </row>
    <row r="14624" spans="5:13">
      <c r="E14624" s="107">
        <v>14622</v>
      </c>
      <c r="F14624" s="107">
        <v>10</v>
      </c>
      <c r="G14624" s="107">
        <v>31</v>
      </c>
      <c r="H14624" s="107">
        <v>4</v>
      </c>
      <c r="I14624" s="107">
        <v>30</v>
      </c>
      <c r="J14624" s="43">
        <v>1.0598000000000001</v>
      </c>
      <c r="K14624" s="43">
        <v>0.79010000000000002</v>
      </c>
      <c r="L14624" s="43">
        <v>0.92910000000000004</v>
      </c>
      <c r="M14624" s="43">
        <v>1.2883</v>
      </c>
    </row>
    <row r="14625" spans="5:13">
      <c r="E14625" s="107">
        <v>14623</v>
      </c>
      <c r="F14625" s="107">
        <v>10</v>
      </c>
      <c r="G14625" s="107">
        <v>31</v>
      </c>
      <c r="H14625" s="107">
        <v>4</v>
      </c>
      <c r="I14625" s="107">
        <v>31</v>
      </c>
      <c r="J14625" s="43">
        <v>1.0604</v>
      </c>
      <c r="K14625" s="43">
        <v>0.80800000000000005</v>
      </c>
      <c r="L14625" s="43">
        <v>0.89670000000000005</v>
      </c>
      <c r="M14625" s="43">
        <v>1.2910999999999999</v>
      </c>
    </row>
    <row r="14626" spans="5:13">
      <c r="E14626" s="107">
        <v>14624</v>
      </c>
      <c r="F14626" s="107">
        <v>10</v>
      </c>
      <c r="G14626" s="107">
        <v>31</v>
      </c>
      <c r="H14626" s="107">
        <v>4</v>
      </c>
      <c r="I14626" s="107">
        <v>32</v>
      </c>
      <c r="J14626" s="43">
        <v>1.081</v>
      </c>
      <c r="K14626" s="43">
        <v>0.84940000000000004</v>
      </c>
      <c r="L14626" s="43">
        <v>0.93520000000000003</v>
      </c>
      <c r="M14626" s="43">
        <v>1.2936000000000001</v>
      </c>
    </row>
    <row r="14627" spans="5:13">
      <c r="E14627" s="107">
        <v>14625</v>
      </c>
      <c r="F14627" s="107">
        <v>10</v>
      </c>
      <c r="G14627" s="107">
        <v>31</v>
      </c>
      <c r="H14627" s="107">
        <v>4</v>
      </c>
      <c r="I14627" s="107">
        <v>33</v>
      </c>
      <c r="J14627" s="43">
        <v>1.0862000000000001</v>
      </c>
      <c r="K14627" s="43">
        <v>0.88639999999999997</v>
      </c>
      <c r="L14627" s="43">
        <v>0.93169999999999997</v>
      </c>
      <c r="M14627" s="43">
        <v>1.2868999999999999</v>
      </c>
    </row>
    <row r="14628" spans="5:13">
      <c r="E14628" s="107">
        <v>14626</v>
      </c>
      <c r="F14628" s="107">
        <v>10</v>
      </c>
      <c r="G14628" s="107">
        <v>31</v>
      </c>
      <c r="H14628" s="107">
        <v>4</v>
      </c>
      <c r="I14628" s="107">
        <v>34</v>
      </c>
      <c r="J14628" s="43">
        <v>1.0994999999999999</v>
      </c>
      <c r="K14628" s="43">
        <v>0.9345</v>
      </c>
      <c r="L14628" s="43">
        <v>0.97599999999999998</v>
      </c>
      <c r="M14628" s="43">
        <v>1.2712000000000001</v>
      </c>
    </row>
    <row r="14629" spans="5:13">
      <c r="E14629" s="107">
        <v>14627</v>
      </c>
      <c r="F14629" s="107">
        <v>10</v>
      </c>
      <c r="G14629" s="107">
        <v>31</v>
      </c>
      <c r="H14629" s="107">
        <v>4</v>
      </c>
      <c r="I14629" s="107">
        <v>35</v>
      </c>
      <c r="J14629" s="43">
        <v>1.1043000000000001</v>
      </c>
      <c r="K14629" s="43">
        <v>1.0177</v>
      </c>
      <c r="L14629" s="43">
        <v>0.98809999999999998</v>
      </c>
      <c r="M14629" s="43">
        <v>1.2210000000000001</v>
      </c>
    </row>
    <row r="14630" spans="5:13">
      <c r="E14630" s="107">
        <v>14628</v>
      </c>
      <c r="F14630" s="107">
        <v>10</v>
      </c>
      <c r="G14630" s="107">
        <v>31</v>
      </c>
      <c r="H14630" s="107">
        <v>4</v>
      </c>
      <c r="I14630" s="107">
        <v>36</v>
      </c>
      <c r="J14630" s="43">
        <v>1.1013999999999999</v>
      </c>
      <c r="K14630" s="43">
        <v>1.0843</v>
      </c>
      <c r="L14630" s="43">
        <v>0.96909999999999996</v>
      </c>
      <c r="M14630" s="43">
        <v>1.1661999999999999</v>
      </c>
    </row>
    <row r="14631" spans="5:13">
      <c r="E14631" s="107">
        <v>14629</v>
      </c>
      <c r="F14631" s="107">
        <v>10</v>
      </c>
      <c r="G14631" s="107">
        <v>31</v>
      </c>
      <c r="H14631" s="107">
        <v>4</v>
      </c>
      <c r="I14631" s="107">
        <v>37</v>
      </c>
      <c r="J14631" s="43">
        <v>1.0962000000000001</v>
      </c>
      <c r="K14631" s="43">
        <v>1.1238999999999999</v>
      </c>
      <c r="L14631" s="43">
        <v>0.98080000000000001</v>
      </c>
      <c r="M14631" s="43">
        <v>1.1237999999999999</v>
      </c>
    </row>
    <row r="14632" spans="5:13">
      <c r="E14632" s="107">
        <v>14630</v>
      </c>
      <c r="F14632" s="107">
        <v>10</v>
      </c>
      <c r="G14632" s="107">
        <v>31</v>
      </c>
      <c r="H14632" s="107">
        <v>4</v>
      </c>
      <c r="I14632" s="107">
        <v>38</v>
      </c>
      <c r="J14632" s="43">
        <v>1.091</v>
      </c>
      <c r="K14632" s="43">
        <v>1.1357999999999999</v>
      </c>
      <c r="L14632" s="43">
        <v>0.98919999999999997</v>
      </c>
      <c r="M14632" s="43">
        <v>1.1084000000000001</v>
      </c>
    </row>
    <row r="14633" spans="5:13">
      <c r="E14633" s="107">
        <v>14631</v>
      </c>
      <c r="F14633" s="107">
        <v>10</v>
      </c>
      <c r="G14633" s="107">
        <v>31</v>
      </c>
      <c r="H14633" s="107">
        <v>4</v>
      </c>
      <c r="I14633" s="107">
        <v>39</v>
      </c>
      <c r="J14633" s="43">
        <v>1.0717000000000001</v>
      </c>
      <c r="K14633" s="43">
        <v>1.1167</v>
      </c>
      <c r="L14633" s="43">
        <v>0.97560000000000002</v>
      </c>
      <c r="M14633" s="43">
        <v>1.089</v>
      </c>
    </row>
    <row r="14634" spans="5:13">
      <c r="E14634" s="107">
        <v>14632</v>
      </c>
      <c r="F14634" s="107">
        <v>10</v>
      </c>
      <c r="G14634" s="107">
        <v>31</v>
      </c>
      <c r="H14634" s="107">
        <v>4</v>
      </c>
      <c r="I14634" s="107">
        <v>40</v>
      </c>
      <c r="J14634" s="43">
        <v>1.0649999999999999</v>
      </c>
      <c r="K14634" s="43">
        <v>1.1076999999999999</v>
      </c>
      <c r="L14634" s="43">
        <v>0.96399999999999997</v>
      </c>
      <c r="M14634" s="43">
        <v>1.0927</v>
      </c>
    </row>
    <row r="14635" spans="5:13">
      <c r="E14635" s="107">
        <v>14633</v>
      </c>
      <c r="F14635" s="107">
        <v>10</v>
      </c>
      <c r="G14635" s="107">
        <v>31</v>
      </c>
      <c r="H14635" s="107">
        <v>4</v>
      </c>
      <c r="I14635" s="107">
        <v>41</v>
      </c>
      <c r="J14635" s="43">
        <v>1.0906</v>
      </c>
      <c r="K14635" s="43">
        <v>1.1605000000000001</v>
      </c>
      <c r="L14635" s="43">
        <v>0.97409999999999997</v>
      </c>
      <c r="M14635" s="43">
        <v>1.1155999999999999</v>
      </c>
    </row>
    <row r="14636" spans="5:13">
      <c r="E14636" s="107">
        <v>14634</v>
      </c>
      <c r="F14636" s="107">
        <v>10</v>
      </c>
      <c r="G14636" s="107">
        <v>31</v>
      </c>
      <c r="H14636" s="107">
        <v>4</v>
      </c>
      <c r="I14636" s="107">
        <v>42</v>
      </c>
      <c r="J14636" s="43">
        <v>1.0976999999999999</v>
      </c>
      <c r="K14636" s="43">
        <v>1.2117</v>
      </c>
      <c r="L14636" s="43">
        <v>0.97160000000000002</v>
      </c>
      <c r="M14636" s="43">
        <v>1.1014999999999999</v>
      </c>
    </row>
    <row r="14637" spans="5:13">
      <c r="E14637" s="107">
        <v>14635</v>
      </c>
      <c r="F14637" s="107">
        <v>10</v>
      </c>
      <c r="G14637" s="107">
        <v>31</v>
      </c>
      <c r="H14637" s="107">
        <v>4</v>
      </c>
      <c r="I14637" s="107">
        <v>43</v>
      </c>
      <c r="J14637" s="43">
        <v>1.0697000000000001</v>
      </c>
      <c r="K14637" s="43">
        <v>1.1777</v>
      </c>
      <c r="L14637" s="43">
        <v>0.97650000000000003</v>
      </c>
      <c r="M14637" s="43">
        <v>1.0663</v>
      </c>
    </row>
    <row r="14638" spans="5:13">
      <c r="E14638" s="107">
        <v>14636</v>
      </c>
      <c r="F14638" s="107">
        <v>10</v>
      </c>
      <c r="G14638" s="107">
        <v>31</v>
      </c>
      <c r="H14638" s="107">
        <v>4</v>
      </c>
      <c r="I14638" s="107">
        <v>44</v>
      </c>
      <c r="J14638" s="43">
        <v>1.0289999999999999</v>
      </c>
      <c r="K14638" s="43">
        <v>1.1309</v>
      </c>
      <c r="L14638" s="43">
        <v>0.98370000000000002</v>
      </c>
      <c r="M14638" s="43">
        <v>1.0107999999999999</v>
      </c>
    </row>
    <row r="14639" spans="5:13">
      <c r="E14639" s="107">
        <v>14637</v>
      </c>
      <c r="F14639" s="107">
        <v>10</v>
      </c>
      <c r="G14639" s="107">
        <v>31</v>
      </c>
      <c r="H14639" s="107">
        <v>4</v>
      </c>
      <c r="I14639" s="107">
        <v>45</v>
      </c>
      <c r="J14639" s="43">
        <v>0.98060000000000003</v>
      </c>
      <c r="K14639" s="43">
        <v>0.99370000000000003</v>
      </c>
      <c r="L14639" s="43">
        <v>0.97899999999999998</v>
      </c>
      <c r="M14639" s="43">
        <v>1.0042</v>
      </c>
    </row>
    <row r="14640" spans="5:13">
      <c r="E14640" s="107">
        <v>14638</v>
      </c>
      <c r="F14640" s="107">
        <v>10</v>
      </c>
      <c r="G14640" s="107">
        <v>31</v>
      </c>
      <c r="H14640" s="107">
        <v>4</v>
      </c>
      <c r="I14640" s="107">
        <v>46</v>
      </c>
      <c r="J14640" s="43">
        <v>0.94010000000000005</v>
      </c>
      <c r="K14640" s="43">
        <v>0.88160000000000005</v>
      </c>
      <c r="L14640" s="43">
        <v>0.9869</v>
      </c>
      <c r="M14640" s="43">
        <v>0.98770000000000002</v>
      </c>
    </row>
    <row r="14641" spans="5:13">
      <c r="E14641" s="107">
        <v>14639</v>
      </c>
      <c r="F14641" s="107">
        <v>10</v>
      </c>
      <c r="G14641" s="107">
        <v>31</v>
      </c>
      <c r="H14641" s="107">
        <v>4</v>
      </c>
      <c r="I14641" s="107">
        <v>47</v>
      </c>
      <c r="J14641" s="43">
        <v>0.9042</v>
      </c>
      <c r="K14641" s="43">
        <v>0.79749999999999999</v>
      </c>
      <c r="L14641" s="43">
        <v>0.99270000000000003</v>
      </c>
      <c r="M14641" s="43">
        <v>0.96619999999999995</v>
      </c>
    </row>
    <row r="14642" spans="5:13">
      <c r="E14642" s="107">
        <v>14640</v>
      </c>
      <c r="F14642" s="107">
        <v>10</v>
      </c>
      <c r="G14642" s="107">
        <v>31</v>
      </c>
      <c r="H14642" s="107">
        <v>4</v>
      </c>
      <c r="I14642" s="107">
        <v>48</v>
      </c>
      <c r="J14642" s="43">
        <v>0.86019999999999996</v>
      </c>
      <c r="K14642" s="43">
        <v>0.71750000000000003</v>
      </c>
      <c r="L14642" s="43">
        <v>0.99</v>
      </c>
      <c r="M14642" s="43">
        <v>0.91769999999999996</v>
      </c>
    </row>
    <row r="14643" spans="5:13">
      <c r="E14643" s="107">
        <v>14641</v>
      </c>
      <c r="F14643" s="107">
        <v>11</v>
      </c>
      <c r="G14643" s="107">
        <v>1</v>
      </c>
      <c r="H14643" s="107">
        <v>5</v>
      </c>
      <c r="I14643" s="107">
        <v>1</v>
      </c>
      <c r="J14643" s="43">
        <v>0.82669999999999999</v>
      </c>
      <c r="K14643" s="43">
        <v>0.63819999999999999</v>
      </c>
      <c r="L14643" s="43">
        <v>0.99690000000000001</v>
      </c>
      <c r="M14643" s="43">
        <v>0.89439999999999997</v>
      </c>
    </row>
    <row r="14644" spans="5:13">
      <c r="E14644" s="107">
        <v>14642</v>
      </c>
      <c r="F14644" s="107">
        <v>11</v>
      </c>
      <c r="G14644" s="107">
        <v>1</v>
      </c>
      <c r="H14644" s="107">
        <v>5</v>
      </c>
      <c r="I14644" s="107">
        <v>2</v>
      </c>
      <c r="J14644" s="43">
        <v>0.80640000000000001</v>
      </c>
      <c r="K14644" s="43">
        <v>0.59850000000000003</v>
      </c>
      <c r="L14644" s="43">
        <v>1.0049999999999999</v>
      </c>
      <c r="M14644" s="43">
        <v>0.87219999999999998</v>
      </c>
    </row>
    <row r="14645" spans="5:13">
      <c r="E14645" s="107">
        <v>14643</v>
      </c>
      <c r="F14645" s="107">
        <v>11</v>
      </c>
      <c r="G14645" s="107">
        <v>1</v>
      </c>
      <c r="H14645" s="107">
        <v>5</v>
      </c>
      <c r="I14645" s="107">
        <v>3</v>
      </c>
      <c r="J14645" s="43">
        <v>0.78139999999999998</v>
      </c>
      <c r="K14645" s="43">
        <v>0.56559999999999999</v>
      </c>
      <c r="L14645" s="43">
        <v>0.99939999999999996</v>
      </c>
      <c r="M14645" s="43">
        <v>0.84079999999999999</v>
      </c>
    </row>
    <row r="14646" spans="5:13">
      <c r="E14646" s="107">
        <v>14644</v>
      </c>
      <c r="F14646" s="107">
        <v>11</v>
      </c>
      <c r="G14646" s="107">
        <v>1</v>
      </c>
      <c r="H14646" s="107">
        <v>5</v>
      </c>
      <c r="I14646" s="107">
        <v>4</v>
      </c>
      <c r="J14646" s="43">
        <v>0.76300000000000001</v>
      </c>
      <c r="K14646" s="43">
        <v>0.5464</v>
      </c>
      <c r="L14646" s="43">
        <v>0.99509999999999998</v>
      </c>
      <c r="M14646" s="43">
        <v>0.81189999999999996</v>
      </c>
    </row>
    <row r="14647" spans="5:13">
      <c r="E14647" s="107">
        <v>14645</v>
      </c>
      <c r="F14647" s="107">
        <v>11</v>
      </c>
      <c r="G14647" s="107">
        <v>1</v>
      </c>
      <c r="H14647" s="107">
        <v>5</v>
      </c>
      <c r="I14647" s="107">
        <v>5</v>
      </c>
      <c r="J14647" s="43">
        <v>0.74419999999999997</v>
      </c>
      <c r="K14647" s="43">
        <v>0.53959999999999997</v>
      </c>
      <c r="L14647" s="43">
        <v>0.97150000000000003</v>
      </c>
      <c r="M14647" s="43">
        <v>0.78139999999999998</v>
      </c>
    </row>
    <row r="14648" spans="5:13">
      <c r="E14648" s="107">
        <v>14646</v>
      </c>
      <c r="F14648" s="107">
        <v>11</v>
      </c>
      <c r="G14648" s="107">
        <v>1</v>
      </c>
      <c r="H14648" s="107">
        <v>5</v>
      </c>
      <c r="I14648" s="107">
        <v>6</v>
      </c>
      <c r="J14648" s="43">
        <v>0.74160000000000004</v>
      </c>
      <c r="K14648" s="43">
        <v>0.52849999999999997</v>
      </c>
      <c r="L14648" s="43">
        <v>0.99119999999999997</v>
      </c>
      <c r="M14648" s="43">
        <v>0.77480000000000004</v>
      </c>
    </row>
    <row r="14649" spans="5:13">
      <c r="E14649" s="107">
        <v>14647</v>
      </c>
      <c r="F14649" s="107">
        <v>11</v>
      </c>
      <c r="G14649" s="107">
        <v>1</v>
      </c>
      <c r="H14649" s="107">
        <v>5</v>
      </c>
      <c r="I14649" s="107">
        <v>7</v>
      </c>
      <c r="J14649" s="43">
        <v>0.73550000000000004</v>
      </c>
      <c r="K14649" s="43">
        <v>0.5212</v>
      </c>
      <c r="L14649" s="43">
        <v>1.0037</v>
      </c>
      <c r="M14649" s="43">
        <v>0.7611</v>
      </c>
    </row>
    <row r="14650" spans="5:13">
      <c r="E14650" s="107">
        <v>14648</v>
      </c>
      <c r="F14650" s="107">
        <v>11</v>
      </c>
      <c r="G14650" s="107">
        <v>1</v>
      </c>
      <c r="H14650" s="107">
        <v>5</v>
      </c>
      <c r="I14650" s="107">
        <v>8</v>
      </c>
      <c r="J14650" s="43">
        <v>0.73919999999999997</v>
      </c>
      <c r="K14650" s="43">
        <v>0.51649999999999996</v>
      </c>
      <c r="L14650" s="43">
        <v>1.0167999999999999</v>
      </c>
      <c r="M14650" s="43">
        <v>0.76939999999999997</v>
      </c>
    </row>
    <row r="14651" spans="5:13">
      <c r="E14651" s="107">
        <v>14649</v>
      </c>
      <c r="F14651" s="107">
        <v>11</v>
      </c>
      <c r="G14651" s="107">
        <v>1</v>
      </c>
      <c r="H14651" s="107">
        <v>5</v>
      </c>
      <c r="I14651" s="107">
        <v>9</v>
      </c>
      <c r="J14651" s="43">
        <v>0.74750000000000005</v>
      </c>
      <c r="K14651" s="43">
        <v>0.52480000000000004</v>
      </c>
      <c r="L14651" s="43">
        <v>1.0256000000000001</v>
      </c>
      <c r="M14651" s="43">
        <v>0.77329999999999999</v>
      </c>
    </row>
    <row r="14652" spans="5:13">
      <c r="E14652" s="107">
        <v>14650</v>
      </c>
      <c r="F14652" s="107">
        <v>11</v>
      </c>
      <c r="G14652" s="107">
        <v>1</v>
      </c>
      <c r="H14652" s="107">
        <v>5</v>
      </c>
      <c r="I14652" s="107">
        <v>10</v>
      </c>
      <c r="J14652" s="43">
        <v>0.76019999999999999</v>
      </c>
      <c r="K14652" s="43">
        <v>0.53420000000000001</v>
      </c>
      <c r="L14652" s="43">
        <v>1.0028999999999999</v>
      </c>
      <c r="M14652" s="43">
        <v>0.79449999999999998</v>
      </c>
    </row>
    <row r="14653" spans="5:13">
      <c r="E14653" s="107">
        <v>14651</v>
      </c>
      <c r="F14653" s="107">
        <v>11</v>
      </c>
      <c r="G14653" s="107">
        <v>1</v>
      </c>
      <c r="H14653" s="107">
        <v>5</v>
      </c>
      <c r="I14653" s="107">
        <v>11</v>
      </c>
      <c r="J14653" s="43">
        <v>0.8014</v>
      </c>
      <c r="K14653" s="43">
        <v>0.57310000000000005</v>
      </c>
      <c r="L14653" s="43">
        <v>1.0036</v>
      </c>
      <c r="M14653" s="43">
        <v>0.85699999999999998</v>
      </c>
    </row>
    <row r="14654" spans="5:13">
      <c r="E14654" s="107">
        <v>14652</v>
      </c>
      <c r="F14654" s="107">
        <v>11</v>
      </c>
      <c r="G14654" s="107">
        <v>1</v>
      </c>
      <c r="H14654" s="107">
        <v>5</v>
      </c>
      <c r="I14654" s="107">
        <v>12</v>
      </c>
      <c r="J14654" s="43">
        <v>0.84589999999999999</v>
      </c>
      <c r="K14654" s="43">
        <v>0.65429999999999999</v>
      </c>
      <c r="L14654" s="43">
        <v>0.99429999999999996</v>
      </c>
      <c r="M14654" s="43">
        <v>0.90429999999999999</v>
      </c>
    </row>
    <row r="14655" spans="5:13">
      <c r="E14655" s="107">
        <v>14653</v>
      </c>
      <c r="F14655" s="107">
        <v>11</v>
      </c>
      <c r="G14655" s="107">
        <v>1</v>
      </c>
      <c r="H14655" s="107">
        <v>5</v>
      </c>
      <c r="I14655" s="107">
        <v>13</v>
      </c>
      <c r="J14655" s="43">
        <v>0.92820000000000003</v>
      </c>
      <c r="K14655" s="43">
        <v>0.83079999999999998</v>
      </c>
      <c r="L14655" s="43">
        <v>0.98180000000000001</v>
      </c>
      <c r="M14655" s="43">
        <v>0.97499999999999998</v>
      </c>
    </row>
    <row r="14656" spans="5:13">
      <c r="E14656" s="107">
        <v>14654</v>
      </c>
      <c r="F14656" s="107">
        <v>11</v>
      </c>
      <c r="G14656" s="107">
        <v>1</v>
      </c>
      <c r="H14656" s="107">
        <v>5</v>
      </c>
      <c r="I14656" s="107">
        <v>14</v>
      </c>
      <c r="J14656" s="43">
        <v>1.0257000000000001</v>
      </c>
      <c r="K14656" s="43">
        <v>1.026</v>
      </c>
      <c r="L14656" s="43">
        <v>1.01</v>
      </c>
      <c r="M14656" s="43">
        <v>1.0563</v>
      </c>
    </row>
    <row r="14657" spans="5:13">
      <c r="E14657" s="107">
        <v>14655</v>
      </c>
      <c r="F14657" s="107">
        <v>11</v>
      </c>
      <c r="G14657" s="107">
        <v>1</v>
      </c>
      <c r="H14657" s="107">
        <v>5</v>
      </c>
      <c r="I14657" s="107">
        <v>15</v>
      </c>
      <c r="J14657" s="43">
        <v>1.1274</v>
      </c>
      <c r="K14657" s="43">
        <v>1.1828000000000001</v>
      </c>
      <c r="L14657" s="43">
        <v>0.98509999999999998</v>
      </c>
      <c r="M14657" s="43">
        <v>1.1740999999999999</v>
      </c>
    </row>
    <row r="14658" spans="5:13">
      <c r="E14658" s="107">
        <v>14656</v>
      </c>
      <c r="F14658" s="107">
        <v>11</v>
      </c>
      <c r="G14658" s="107">
        <v>1</v>
      </c>
      <c r="H14658" s="107">
        <v>5</v>
      </c>
      <c r="I14658" s="107">
        <v>16</v>
      </c>
      <c r="J14658" s="43">
        <v>1.1958</v>
      </c>
      <c r="K14658" s="43">
        <v>1.2511000000000001</v>
      </c>
      <c r="L14658" s="43">
        <v>0.97360000000000002</v>
      </c>
      <c r="M14658" s="43">
        <v>1.2728999999999999</v>
      </c>
    </row>
    <row r="14659" spans="5:13">
      <c r="E14659" s="107">
        <v>14657</v>
      </c>
      <c r="F14659" s="107">
        <v>11</v>
      </c>
      <c r="G14659" s="107">
        <v>1</v>
      </c>
      <c r="H14659" s="107">
        <v>5</v>
      </c>
      <c r="I14659" s="107">
        <v>17</v>
      </c>
      <c r="J14659" s="43">
        <v>1.1903999999999999</v>
      </c>
      <c r="K14659" s="43">
        <v>1.1969000000000001</v>
      </c>
      <c r="L14659" s="43">
        <v>0.9103</v>
      </c>
      <c r="M14659" s="43">
        <v>1.3077000000000001</v>
      </c>
    </row>
    <row r="14660" spans="5:13">
      <c r="E14660" s="107">
        <v>14658</v>
      </c>
      <c r="F14660" s="107">
        <v>11</v>
      </c>
      <c r="G14660" s="107">
        <v>1</v>
      </c>
      <c r="H14660" s="107">
        <v>5</v>
      </c>
      <c r="I14660" s="107">
        <v>18</v>
      </c>
      <c r="J14660" s="43">
        <v>1.1738999999999999</v>
      </c>
      <c r="K14660" s="43">
        <v>1.1224000000000001</v>
      </c>
      <c r="L14660" s="43">
        <v>0.91310000000000002</v>
      </c>
      <c r="M14660" s="43">
        <v>1.3292999999999999</v>
      </c>
    </row>
    <row r="14661" spans="5:13">
      <c r="E14661" s="107">
        <v>14659</v>
      </c>
      <c r="F14661" s="107">
        <v>11</v>
      </c>
      <c r="G14661" s="107">
        <v>1</v>
      </c>
      <c r="H14661" s="107">
        <v>5</v>
      </c>
      <c r="I14661" s="107">
        <v>19</v>
      </c>
      <c r="J14661" s="43">
        <v>1.1465000000000001</v>
      </c>
      <c r="K14661" s="43">
        <v>1.0474000000000001</v>
      </c>
      <c r="L14661" s="43">
        <v>0.85809999999999997</v>
      </c>
      <c r="M14661" s="43">
        <v>1.3461000000000001</v>
      </c>
    </row>
    <row r="14662" spans="5:13">
      <c r="E14662" s="107">
        <v>14660</v>
      </c>
      <c r="F14662" s="107">
        <v>11</v>
      </c>
      <c r="G14662" s="107">
        <v>1</v>
      </c>
      <c r="H14662" s="107">
        <v>5</v>
      </c>
      <c r="I14662" s="107">
        <v>20</v>
      </c>
      <c r="J14662" s="43">
        <v>1.139</v>
      </c>
      <c r="K14662" s="43">
        <v>0.98899999999999999</v>
      </c>
      <c r="L14662" s="43">
        <v>0.95850000000000002</v>
      </c>
      <c r="M14662" s="43">
        <v>1.3317000000000001</v>
      </c>
    </row>
    <row r="14663" spans="5:13">
      <c r="E14663" s="107">
        <v>14661</v>
      </c>
      <c r="F14663" s="107">
        <v>11</v>
      </c>
      <c r="G14663" s="107">
        <v>1</v>
      </c>
      <c r="H14663" s="107">
        <v>5</v>
      </c>
      <c r="I14663" s="107">
        <v>21</v>
      </c>
      <c r="J14663" s="43">
        <v>1.1256999999999999</v>
      </c>
      <c r="K14663" s="43">
        <v>0.93479999999999996</v>
      </c>
      <c r="L14663" s="43">
        <v>0.97550000000000003</v>
      </c>
      <c r="M14663" s="43">
        <v>1.34</v>
      </c>
    </row>
    <row r="14664" spans="5:13">
      <c r="E14664" s="107">
        <v>14662</v>
      </c>
      <c r="F14664" s="107">
        <v>11</v>
      </c>
      <c r="G14664" s="107">
        <v>1</v>
      </c>
      <c r="H14664" s="107">
        <v>5</v>
      </c>
      <c r="I14664" s="107">
        <v>22</v>
      </c>
      <c r="J14664" s="43">
        <v>1.1152</v>
      </c>
      <c r="K14664" s="43">
        <v>0.88770000000000004</v>
      </c>
      <c r="L14664" s="43">
        <v>0.97909999999999997</v>
      </c>
      <c r="M14664" s="43">
        <v>1.3641000000000001</v>
      </c>
    </row>
    <row r="14665" spans="5:13">
      <c r="E14665" s="107">
        <v>14663</v>
      </c>
      <c r="F14665" s="107">
        <v>11</v>
      </c>
      <c r="G14665" s="107">
        <v>1</v>
      </c>
      <c r="H14665" s="107">
        <v>5</v>
      </c>
      <c r="I14665" s="107">
        <v>23</v>
      </c>
      <c r="J14665" s="43">
        <v>1.1115999999999999</v>
      </c>
      <c r="K14665" s="43">
        <v>0.86929999999999996</v>
      </c>
      <c r="L14665" s="43">
        <v>0.98740000000000006</v>
      </c>
      <c r="M14665" s="43">
        <v>1.3714999999999999</v>
      </c>
    </row>
    <row r="14666" spans="5:13">
      <c r="E14666" s="107">
        <v>14664</v>
      </c>
      <c r="F14666" s="107">
        <v>11</v>
      </c>
      <c r="G14666" s="107">
        <v>1</v>
      </c>
      <c r="H14666" s="107">
        <v>5</v>
      </c>
      <c r="I14666" s="107">
        <v>24</v>
      </c>
      <c r="J14666" s="43">
        <v>1.1071</v>
      </c>
      <c r="K14666" s="43">
        <v>0.86209999999999998</v>
      </c>
      <c r="L14666" s="43">
        <v>0.98929999999999996</v>
      </c>
      <c r="M14666" s="43">
        <v>1.3605</v>
      </c>
    </row>
    <row r="14667" spans="5:13">
      <c r="E14667" s="107">
        <v>14665</v>
      </c>
      <c r="F14667" s="107">
        <v>11</v>
      </c>
      <c r="G14667" s="107">
        <v>1</v>
      </c>
      <c r="H14667" s="107">
        <v>5</v>
      </c>
      <c r="I14667" s="107">
        <v>25</v>
      </c>
      <c r="J14667" s="43">
        <v>1.093</v>
      </c>
      <c r="K14667" s="43">
        <v>0.84530000000000005</v>
      </c>
      <c r="L14667" s="43">
        <v>0.95750000000000002</v>
      </c>
      <c r="M14667" s="43">
        <v>1.3429</v>
      </c>
    </row>
    <row r="14668" spans="5:13">
      <c r="E14668" s="107">
        <v>14666</v>
      </c>
      <c r="F14668" s="107">
        <v>11</v>
      </c>
      <c r="G14668" s="107">
        <v>1</v>
      </c>
      <c r="H14668" s="107">
        <v>5</v>
      </c>
      <c r="I14668" s="107">
        <v>26</v>
      </c>
      <c r="J14668" s="43">
        <v>1.0905</v>
      </c>
      <c r="K14668" s="43">
        <v>0.83530000000000004</v>
      </c>
      <c r="L14668" s="43">
        <v>0.96540000000000004</v>
      </c>
      <c r="M14668" s="43">
        <v>1.3349</v>
      </c>
    </row>
    <row r="14669" spans="5:13">
      <c r="E14669" s="107">
        <v>14667</v>
      </c>
      <c r="F14669" s="107">
        <v>11</v>
      </c>
      <c r="G14669" s="107">
        <v>1</v>
      </c>
      <c r="H14669" s="107">
        <v>5</v>
      </c>
      <c r="I14669" s="107">
        <v>27</v>
      </c>
      <c r="J14669" s="43">
        <v>1.0942000000000001</v>
      </c>
      <c r="K14669" s="43">
        <v>0.8377</v>
      </c>
      <c r="L14669" s="43">
        <v>0.99399999999999999</v>
      </c>
      <c r="M14669" s="43">
        <v>1.3270999999999999</v>
      </c>
    </row>
    <row r="14670" spans="5:13">
      <c r="E14670" s="107">
        <v>14668</v>
      </c>
      <c r="F14670" s="107">
        <v>11</v>
      </c>
      <c r="G14670" s="107">
        <v>1</v>
      </c>
      <c r="H14670" s="107">
        <v>5</v>
      </c>
      <c r="I14670" s="107">
        <v>28</v>
      </c>
      <c r="J14670" s="43">
        <v>1.083</v>
      </c>
      <c r="K14670" s="43">
        <v>0.82120000000000004</v>
      </c>
      <c r="L14670" s="43">
        <v>0.99399999999999999</v>
      </c>
      <c r="M14670" s="43">
        <v>1.3120000000000001</v>
      </c>
    </row>
    <row r="14671" spans="5:13">
      <c r="E14671" s="107">
        <v>14669</v>
      </c>
      <c r="F14671" s="107">
        <v>11</v>
      </c>
      <c r="G14671" s="107">
        <v>1</v>
      </c>
      <c r="H14671" s="107">
        <v>5</v>
      </c>
      <c r="I14671" s="107">
        <v>29</v>
      </c>
      <c r="J14671" s="43">
        <v>1.0815999999999999</v>
      </c>
      <c r="K14671" s="43">
        <v>0.80889999999999995</v>
      </c>
      <c r="L14671" s="43">
        <v>0.99660000000000004</v>
      </c>
      <c r="M14671" s="43">
        <v>1.3196000000000001</v>
      </c>
    </row>
    <row r="14672" spans="5:13">
      <c r="E14672" s="107">
        <v>14670</v>
      </c>
      <c r="F14672" s="107">
        <v>11</v>
      </c>
      <c r="G14672" s="107">
        <v>1</v>
      </c>
      <c r="H14672" s="107">
        <v>5</v>
      </c>
      <c r="I14672" s="107">
        <v>30</v>
      </c>
      <c r="J14672" s="43">
        <v>1.0762</v>
      </c>
      <c r="K14672" s="43">
        <v>0.78200000000000003</v>
      </c>
      <c r="L14672" s="43">
        <v>0.9788</v>
      </c>
      <c r="M14672" s="43">
        <v>1.3311999999999999</v>
      </c>
    </row>
    <row r="14673" spans="5:13">
      <c r="E14673" s="107">
        <v>14671</v>
      </c>
      <c r="F14673" s="107">
        <v>11</v>
      </c>
      <c r="G14673" s="107">
        <v>1</v>
      </c>
      <c r="H14673" s="107">
        <v>5</v>
      </c>
      <c r="I14673" s="107">
        <v>31</v>
      </c>
      <c r="J14673" s="43">
        <v>1.0812999999999999</v>
      </c>
      <c r="K14673" s="43">
        <v>0.78600000000000003</v>
      </c>
      <c r="L14673" s="43">
        <v>0.98319999999999996</v>
      </c>
      <c r="M14673" s="43">
        <v>1.3488</v>
      </c>
    </row>
    <row r="14674" spans="5:13">
      <c r="E14674" s="107">
        <v>14672</v>
      </c>
      <c r="F14674" s="107">
        <v>11</v>
      </c>
      <c r="G14674" s="107">
        <v>1</v>
      </c>
      <c r="H14674" s="107">
        <v>5</v>
      </c>
      <c r="I14674" s="107">
        <v>32</v>
      </c>
      <c r="J14674" s="43">
        <v>1.0986</v>
      </c>
      <c r="K14674" s="43">
        <v>0.81799999999999995</v>
      </c>
      <c r="L14674" s="43">
        <v>0.99550000000000005</v>
      </c>
      <c r="M14674" s="43">
        <v>1.3717999999999999</v>
      </c>
    </row>
    <row r="14675" spans="5:13">
      <c r="E14675" s="107">
        <v>14673</v>
      </c>
      <c r="F14675" s="107">
        <v>11</v>
      </c>
      <c r="G14675" s="107">
        <v>1</v>
      </c>
      <c r="H14675" s="107">
        <v>5</v>
      </c>
      <c r="I14675" s="107">
        <v>33</v>
      </c>
      <c r="J14675" s="43">
        <v>1.1006</v>
      </c>
      <c r="K14675" s="43">
        <v>0.8448</v>
      </c>
      <c r="L14675" s="43">
        <v>0.9859</v>
      </c>
      <c r="M14675" s="43">
        <v>1.365</v>
      </c>
    </row>
    <row r="14676" spans="5:13">
      <c r="E14676" s="107">
        <v>14674</v>
      </c>
      <c r="F14676" s="107">
        <v>11</v>
      </c>
      <c r="G14676" s="107">
        <v>1</v>
      </c>
      <c r="H14676" s="107">
        <v>5</v>
      </c>
      <c r="I14676" s="107">
        <v>34</v>
      </c>
      <c r="J14676" s="43">
        <v>1.103</v>
      </c>
      <c r="K14676" s="43">
        <v>0.90129999999999999</v>
      </c>
      <c r="L14676" s="43">
        <v>0.96350000000000002</v>
      </c>
      <c r="M14676" s="43">
        <v>1.3396999999999999</v>
      </c>
    </row>
    <row r="14677" spans="5:13">
      <c r="E14677" s="107">
        <v>14675</v>
      </c>
      <c r="F14677" s="107">
        <v>11</v>
      </c>
      <c r="G14677" s="107">
        <v>1</v>
      </c>
      <c r="H14677" s="107">
        <v>5</v>
      </c>
      <c r="I14677" s="107">
        <v>35</v>
      </c>
      <c r="J14677" s="43">
        <v>1.1060000000000001</v>
      </c>
      <c r="K14677" s="43">
        <v>0.98219999999999996</v>
      </c>
      <c r="L14677" s="43">
        <v>0.96140000000000003</v>
      </c>
      <c r="M14677" s="43">
        <v>1.2703</v>
      </c>
    </row>
    <row r="14678" spans="5:13">
      <c r="E14678" s="107">
        <v>14676</v>
      </c>
      <c r="F14678" s="107">
        <v>11</v>
      </c>
      <c r="G14678" s="107">
        <v>1</v>
      </c>
      <c r="H14678" s="107">
        <v>5</v>
      </c>
      <c r="I14678" s="107">
        <v>36</v>
      </c>
      <c r="J14678" s="43">
        <v>1.1104000000000001</v>
      </c>
      <c r="K14678" s="43">
        <v>1.0592999999999999</v>
      </c>
      <c r="L14678" s="43">
        <v>0.95750000000000002</v>
      </c>
      <c r="M14678" s="43">
        <v>1.2273000000000001</v>
      </c>
    </row>
    <row r="14679" spans="5:13">
      <c r="E14679" s="107">
        <v>14677</v>
      </c>
      <c r="F14679" s="107">
        <v>11</v>
      </c>
      <c r="G14679" s="107">
        <v>1</v>
      </c>
      <c r="H14679" s="107">
        <v>5</v>
      </c>
      <c r="I14679" s="107">
        <v>37</v>
      </c>
      <c r="J14679" s="43">
        <v>1.1012999999999999</v>
      </c>
      <c r="K14679" s="43">
        <v>1.1057999999999999</v>
      </c>
      <c r="L14679" s="43">
        <v>0.96089999999999998</v>
      </c>
      <c r="M14679" s="43">
        <v>1.1667000000000001</v>
      </c>
    </row>
    <row r="14680" spans="5:13">
      <c r="E14680" s="107">
        <v>14678</v>
      </c>
      <c r="F14680" s="107">
        <v>11</v>
      </c>
      <c r="G14680" s="107">
        <v>1</v>
      </c>
      <c r="H14680" s="107">
        <v>5</v>
      </c>
      <c r="I14680" s="107">
        <v>38</v>
      </c>
      <c r="J14680" s="43">
        <v>1.1023000000000001</v>
      </c>
      <c r="K14680" s="43">
        <v>1.1197999999999999</v>
      </c>
      <c r="L14680" s="43">
        <v>0.99060000000000004</v>
      </c>
      <c r="M14680" s="43">
        <v>1.1359999999999999</v>
      </c>
    </row>
    <row r="14681" spans="5:13">
      <c r="E14681" s="107">
        <v>14679</v>
      </c>
      <c r="F14681" s="107">
        <v>11</v>
      </c>
      <c r="G14681" s="107">
        <v>1</v>
      </c>
      <c r="H14681" s="107">
        <v>5</v>
      </c>
      <c r="I14681" s="107">
        <v>39</v>
      </c>
      <c r="J14681" s="43">
        <v>1.0901000000000001</v>
      </c>
      <c r="K14681" s="43">
        <v>1.1174999999999999</v>
      </c>
      <c r="L14681" s="43">
        <v>0.99670000000000003</v>
      </c>
      <c r="M14681" s="43">
        <v>1.1068</v>
      </c>
    </row>
    <row r="14682" spans="5:13">
      <c r="E14682" s="107">
        <v>14680</v>
      </c>
      <c r="F14682" s="107">
        <v>11</v>
      </c>
      <c r="G14682" s="107">
        <v>1</v>
      </c>
      <c r="H14682" s="107">
        <v>5</v>
      </c>
      <c r="I14682" s="107">
        <v>40</v>
      </c>
      <c r="J14682" s="43">
        <v>1.0862000000000001</v>
      </c>
      <c r="K14682" s="43">
        <v>1.1275999999999999</v>
      </c>
      <c r="L14682" s="43">
        <v>1.0122</v>
      </c>
      <c r="M14682" s="43">
        <v>1.0924</v>
      </c>
    </row>
    <row r="14683" spans="5:13">
      <c r="E14683" s="107">
        <v>14681</v>
      </c>
      <c r="F14683" s="107">
        <v>11</v>
      </c>
      <c r="G14683" s="107">
        <v>1</v>
      </c>
      <c r="H14683" s="107">
        <v>5</v>
      </c>
      <c r="I14683" s="107">
        <v>41</v>
      </c>
      <c r="J14683" s="43">
        <v>1.1074999999999999</v>
      </c>
      <c r="K14683" s="43">
        <v>1.1677</v>
      </c>
      <c r="L14683" s="43">
        <v>1.018</v>
      </c>
      <c r="M14683" s="43">
        <v>1.1049</v>
      </c>
    </row>
    <row r="14684" spans="5:13">
      <c r="E14684" s="107">
        <v>14682</v>
      </c>
      <c r="F14684" s="107">
        <v>11</v>
      </c>
      <c r="G14684" s="107">
        <v>1</v>
      </c>
      <c r="H14684" s="107">
        <v>5</v>
      </c>
      <c r="I14684" s="107">
        <v>42</v>
      </c>
      <c r="J14684" s="43">
        <v>1.1113</v>
      </c>
      <c r="K14684" s="43">
        <v>1.2077</v>
      </c>
      <c r="L14684" s="43">
        <v>1.0164</v>
      </c>
      <c r="M14684" s="43">
        <v>1.0871999999999999</v>
      </c>
    </row>
    <row r="14685" spans="5:13">
      <c r="E14685" s="107">
        <v>14683</v>
      </c>
      <c r="F14685" s="107">
        <v>11</v>
      </c>
      <c r="G14685" s="107">
        <v>1</v>
      </c>
      <c r="H14685" s="107">
        <v>5</v>
      </c>
      <c r="I14685" s="107">
        <v>43</v>
      </c>
      <c r="J14685" s="43">
        <v>1.0781000000000001</v>
      </c>
      <c r="K14685" s="43">
        <v>1.1612</v>
      </c>
      <c r="L14685" s="43">
        <v>1.0304</v>
      </c>
      <c r="M14685" s="43">
        <v>1.0373000000000001</v>
      </c>
    </row>
    <row r="14686" spans="5:13">
      <c r="E14686" s="107">
        <v>14684</v>
      </c>
      <c r="F14686" s="107">
        <v>11</v>
      </c>
      <c r="G14686" s="107">
        <v>1</v>
      </c>
      <c r="H14686" s="107">
        <v>5</v>
      </c>
      <c r="I14686" s="107">
        <v>44</v>
      </c>
      <c r="J14686" s="43">
        <v>1.0346</v>
      </c>
      <c r="K14686" s="43">
        <v>1.1043000000000001</v>
      </c>
      <c r="L14686" s="43">
        <v>0.98970000000000002</v>
      </c>
      <c r="M14686" s="43">
        <v>0.99619999999999997</v>
      </c>
    </row>
    <row r="14687" spans="5:13">
      <c r="E14687" s="107">
        <v>14685</v>
      </c>
      <c r="F14687" s="107">
        <v>11</v>
      </c>
      <c r="G14687" s="107">
        <v>1</v>
      </c>
      <c r="H14687" s="107">
        <v>5</v>
      </c>
      <c r="I14687" s="107">
        <v>45</v>
      </c>
      <c r="J14687" s="43">
        <v>1.0005999999999999</v>
      </c>
      <c r="K14687" s="43">
        <v>1.0096000000000001</v>
      </c>
      <c r="L14687" s="43">
        <v>1.0023</v>
      </c>
      <c r="M14687" s="43">
        <v>0.97360000000000002</v>
      </c>
    </row>
    <row r="14688" spans="5:13">
      <c r="E14688" s="107">
        <v>14686</v>
      </c>
      <c r="F14688" s="107">
        <v>11</v>
      </c>
      <c r="G14688" s="107">
        <v>1</v>
      </c>
      <c r="H14688" s="107">
        <v>5</v>
      </c>
      <c r="I14688" s="107">
        <v>46</v>
      </c>
      <c r="J14688" s="43">
        <v>0.96709999999999996</v>
      </c>
      <c r="K14688" s="43">
        <v>0.90620000000000001</v>
      </c>
      <c r="L14688" s="43">
        <v>1.0529999999999999</v>
      </c>
      <c r="M14688" s="43">
        <v>0.94479999999999997</v>
      </c>
    </row>
    <row r="14689" spans="5:13">
      <c r="E14689" s="107">
        <v>14687</v>
      </c>
      <c r="F14689" s="107">
        <v>11</v>
      </c>
      <c r="G14689" s="107">
        <v>1</v>
      </c>
      <c r="H14689" s="107">
        <v>5</v>
      </c>
      <c r="I14689" s="107">
        <v>47</v>
      </c>
      <c r="J14689" s="43">
        <v>0.92730000000000001</v>
      </c>
      <c r="K14689" s="43">
        <v>0.82240000000000002</v>
      </c>
      <c r="L14689" s="43">
        <v>1.0558000000000001</v>
      </c>
      <c r="M14689" s="43">
        <v>0.91679999999999995</v>
      </c>
    </row>
    <row r="14690" spans="5:13">
      <c r="E14690" s="107">
        <v>14688</v>
      </c>
      <c r="F14690" s="107">
        <v>11</v>
      </c>
      <c r="G14690" s="107">
        <v>1</v>
      </c>
      <c r="H14690" s="107">
        <v>5</v>
      </c>
      <c r="I14690" s="107">
        <v>48</v>
      </c>
      <c r="J14690" s="43">
        <v>0.88219999999999998</v>
      </c>
      <c r="K14690" s="43">
        <v>0.72840000000000005</v>
      </c>
      <c r="L14690" s="43">
        <v>1.0578000000000001</v>
      </c>
      <c r="M14690" s="43">
        <v>0.8821</v>
      </c>
    </row>
    <row r="14691" spans="5:13">
      <c r="E14691" s="107">
        <v>14689</v>
      </c>
      <c r="F14691" s="107">
        <v>11</v>
      </c>
      <c r="G14691" s="107">
        <v>2</v>
      </c>
      <c r="H14691" s="107">
        <v>6</v>
      </c>
      <c r="I14691" s="107">
        <v>1</v>
      </c>
      <c r="J14691" s="43">
        <v>0.84519999999999995</v>
      </c>
      <c r="K14691" s="43">
        <v>0.64439999999999997</v>
      </c>
      <c r="L14691" s="43">
        <v>1.0461</v>
      </c>
      <c r="M14691" s="43">
        <v>0.87339999999999995</v>
      </c>
    </row>
    <row r="14692" spans="5:13">
      <c r="E14692" s="107">
        <v>14690</v>
      </c>
      <c r="F14692" s="107">
        <v>11</v>
      </c>
      <c r="G14692" s="107">
        <v>2</v>
      </c>
      <c r="H14692" s="107">
        <v>6</v>
      </c>
      <c r="I14692" s="107">
        <v>2</v>
      </c>
      <c r="J14692" s="43">
        <v>0.81940000000000002</v>
      </c>
      <c r="K14692" s="43">
        <v>0.59550000000000003</v>
      </c>
      <c r="L14692" s="43">
        <v>1.0519000000000001</v>
      </c>
      <c r="M14692" s="43">
        <v>0.85160000000000002</v>
      </c>
    </row>
    <row r="14693" spans="5:13">
      <c r="E14693" s="107">
        <v>14691</v>
      </c>
      <c r="F14693" s="107">
        <v>11</v>
      </c>
      <c r="G14693" s="107">
        <v>2</v>
      </c>
      <c r="H14693" s="107">
        <v>6</v>
      </c>
      <c r="I14693" s="107">
        <v>3</v>
      </c>
      <c r="J14693" s="43">
        <v>0.79610000000000003</v>
      </c>
      <c r="K14693" s="43">
        <v>0.56769999999999998</v>
      </c>
      <c r="L14693" s="43">
        <v>1.0515000000000001</v>
      </c>
      <c r="M14693" s="43">
        <v>0.81630000000000003</v>
      </c>
    </row>
    <row r="14694" spans="5:13">
      <c r="E14694" s="107">
        <v>14692</v>
      </c>
      <c r="F14694" s="107">
        <v>11</v>
      </c>
      <c r="G14694" s="107">
        <v>2</v>
      </c>
      <c r="H14694" s="107">
        <v>6</v>
      </c>
      <c r="I14694" s="107">
        <v>4</v>
      </c>
      <c r="J14694" s="43">
        <v>0.77339999999999998</v>
      </c>
      <c r="K14694" s="43">
        <v>0.55179999999999996</v>
      </c>
      <c r="L14694" s="43">
        <v>1.0270999999999999</v>
      </c>
      <c r="M14694" s="43">
        <v>0.79349999999999998</v>
      </c>
    </row>
    <row r="14695" spans="5:13">
      <c r="E14695" s="107">
        <v>14693</v>
      </c>
      <c r="F14695" s="107">
        <v>11</v>
      </c>
      <c r="G14695" s="107">
        <v>2</v>
      </c>
      <c r="H14695" s="107">
        <v>6</v>
      </c>
      <c r="I14695" s="107">
        <v>5</v>
      </c>
      <c r="J14695" s="43">
        <v>0.7611</v>
      </c>
      <c r="K14695" s="43">
        <v>0.53910000000000002</v>
      </c>
      <c r="L14695" s="43">
        <v>1.0318000000000001</v>
      </c>
      <c r="M14695" s="43">
        <v>0.77300000000000002</v>
      </c>
    </row>
    <row r="14696" spans="5:13">
      <c r="E14696" s="107">
        <v>14694</v>
      </c>
      <c r="F14696" s="107">
        <v>11</v>
      </c>
      <c r="G14696" s="107">
        <v>2</v>
      </c>
      <c r="H14696" s="107">
        <v>6</v>
      </c>
      <c r="I14696" s="107">
        <v>6</v>
      </c>
      <c r="J14696" s="43">
        <v>0.75449999999999995</v>
      </c>
      <c r="K14696" s="43">
        <v>0.53059999999999996</v>
      </c>
      <c r="L14696" s="43">
        <v>1.0364</v>
      </c>
      <c r="M14696" s="43">
        <v>0.76419999999999999</v>
      </c>
    </row>
    <row r="14697" spans="5:13">
      <c r="E14697" s="107">
        <v>14695</v>
      </c>
      <c r="F14697" s="107">
        <v>11</v>
      </c>
      <c r="G14697" s="107">
        <v>2</v>
      </c>
      <c r="H14697" s="107">
        <v>6</v>
      </c>
      <c r="I14697" s="107">
        <v>7</v>
      </c>
      <c r="J14697" s="43">
        <v>0.74750000000000005</v>
      </c>
      <c r="K14697" s="43">
        <v>0.5302</v>
      </c>
      <c r="L14697" s="43">
        <v>1.0331999999999999</v>
      </c>
      <c r="M14697" s="43">
        <v>0.74829999999999997</v>
      </c>
    </row>
    <row r="14698" spans="5:13">
      <c r="E14698" s="107">
        <v>14696</v>
      </c>
      <c r="F14698" s="107">
        <v>11</v>
      </c>
      <c r="G14698" s="107">
        <v>2</v>
      </c>
      <c r="H14698" s="107">
        <v>6</v>
      </c>
      <c r="I14698" s="107">
        <v>8</v>
      </c>
      <c r="J14698" s="43">
        <v>0.74850000000000005</v>
      </c>
      <c r="K14698" s="43">
        <v>0.5323</v>
      </c>
      <c r="L14698" s="43">
        <v>1.0308999999999999</v>
      </c>
      <c r="M14698" s="43">
        <v>0.74839999999999995</v>
      </c>
    </row>
    <row r="14699" spans="5:13">
      <c r="E14699" s="107">
        <v>14697</v>
      </c>
      <c r="F14699" s="107">
        <v>11</v>
      </c>
      <c r="G14699" s="107">
        <v>2</v>
      </c>
      <c r="H14699" s="107">
        <v>6</v>
      </c>
      <c r="I14699" s="107">
        <v>9</v>
      </c>
      <c r="J14699" s="43">
        <v>0.75239999999999996</v>
      </c>
      <c r="K14699" s="43">
        <v>0.53290000000000004</v>
      </c>
      <c r="L14699" s="43">
        <v>1.0266999999999999</v>
      </c>
      <c r="M14699" s="43">
        <v>0.75319999999999998</v>
      </c>
    </row>
    <row r="14700" spans="5:13">
      <c r="E14700" s="107">
        <v>14698</v>
      </c>
      <c r="F14700" s="107">
        <v>11</v>
      </c>
      <c r="G14700" s="107">
        <v>2</v>
      </c>
      <c r="H14700" s="107">
        <v>6</v>
      </c>
      <c r="I14700" s="107">
        <v>10</v>
      </c>
      <c r="J14700" s="43">
        <v>0.76819999999999999</v>
      </c>
      <c r="K14700" s="43">
        <v>0.54390000000000005</v>
      </c>
      <c r="L14700" s="43">
        <v>1.02</v>
      </c>
      <c r="M14700" s="43">
        <v>0.77769999999999995</v>
      </c>
    </row>
    <row r="14701" spans="5:13">
      <c r="E14701" s="107">
        <v>14699</v>
      </c>
      <c r="F14701" s="107">
        <v>11</v>
      </c>
      <c r="G14701" s="107">
        <v>2</v>
      </c>
      <c r="H14701" s="107">
        <v>6</v>
      </c>
      <c r="I14701" s="107">
        <v>11</v>
      </c>
      <c r="J14701" s="43">
        <v>0.80489999999999995</v>
      </c>
      <c r="K14701" s="43">
        <v>0.57830000000000004</v>
      </c>
      <c r="L14701" s="43">
        <v>1.0145</v>
      </c>
      <c r="M14701" s="43">
        <v>0.83240000000000003</v>
      </c>
    </row>
    <row r="14702" spans="5:13">
      <c r="E14702" s="107">
        <v>14700</v>
      </c>
      <c r="F14702" s="107">
        <v>11</v>
      </c>
      <c r="G14702" s="107">
        <v>2</v>
      </c>
      <c r="H14702" s="107">
        <v>6</v>
      </c>
      <c r="I14702" s="107">
        <v>12</v>
      </c>
      <c r="J14702" s="43">
        <v>0.85599999999999998</v>
      </c>
      <c r="K14702" s="43">
        <v>0.64790000000000003</v>
      </c>
      <c r="L14702" s="43">
        <v>1.0327</v>
      </c>
      <c r="M14702" s="43">
        <v>0.88429999999999997</v>
      </c>
    </row>
    <row r="14703" spans="5:13">
      <c r="E14703" s="107">
        <v>14701</v>
      </c>
      <c r="F14703" s="107">
        <v>11</v>
      </c>
      <c r="G14703" s="107">
        <v>2</v>
      </c>
      <c r="H14703" s="107">
        <v>6</v>
      </c>
      <c r="I14703" s="107">
        <v>13</v>
      </c>
      <c r="J14703" s="43">
        <v>0.93130000000000002</v>
      </c>
      <c r="K14703" s="43">
        <v>0.82179999999999997</v>
      </c>
      <c r="L14703" s="43">
        <v>1.0248999999999999</v>
      </c>
      <c r="M14703" s="43">
        <v>0.92920000000000003</v>
      </c>
    </row>
    <row r="14704" spans="5:13">
      <c r="E14704" s="107">
        <v>14702</v>
      </c>
      <c r="F14704" s="107">
        <v>11</v>
      </c>
      <c r="G14704" s="107">
        <v>2</v>
      </c>
      <c r="H14704" s="107">
        <v>6</v>
      </c>
      <c r="I14704" s="107">
        <v>14</v>
      </c>
      <c r="J14704" s="43">
        <v>1.0179</v>
      </c>
      <c r="K14704" s="43">
        <v>1.0127999999999999</v>
      </c>
      <c r="L14704" s="43">
        <v>1.0116000000000001</v>
      </c>
      <c r="M14704" s="43">
        <v>1.004</v>
      </c>
    </row>
    <row r="14705" spans="5:13">
      <c r="E14705" s="107">
        <v>14703</v>
      </c>
      <c r="F14705" s="107">
        <v>11</v>
      </c>
      <c r="G14705" s="107">
        <v>2</v>
      </c>
      <c r="H14705" s="107">
        <v>6</v>
      </c>
      <c r="I14705" s="107">
        <v>15</v>
      </c>
      <c r="J14705" s="43">
        <v>1.1188</v>
      </c>
      <c r="K14705" s="43">
        <v>1.1553</v>
      </c>
      <c r="L14705" s="43">
        <v>1.022</v>
      </c>
      <c r="M14705" s="43">
        <v>1.1196999999999999</v>
      </c>
    </row>
    <row r="14706" spans="5:13">
      <c r="E14706" s="107">
        <v>14704</v>
      </c>
      <c r="F14706" s="107">
        <v>11</v>
      </c>
      <c r="G14706" s="107">
        <v>2</v>
      </c>
      <c r="H14706" s="107">
        <v>6</v>
      </c>
      <c r="I14706" s="107">
        <v>16</v>
      </c>
      <c r="J14706" s="43">
        <v>1.1829000000000001</v>
      </c>
      <c r="K14706" s="43">
        <v>1.2151000000000001</v>
      </c>
      <c r="L14706" s="43">
        <v>1.0242</v>
      </c>
      <c r="M14706" s="43">
        <v>1.2124999999999999</v>
      </c>
    </row>
    <row r="14707" spans="5:13">
      <c r="E14707" s="107">
        <v>14705</v>
      </c>
      <c r="F14707" s="107">
        <v>11</v>
      </c>
      <c r="G14707" s="107">
        <v>2</v>
      </c>
      <c r="H14707" s="107">
        <v>6</v>
      </c>
      <c r="I14707" s="107">
        <v>17</v>
      </c>
      <c r="J14707" s="43">
        <v>1.2014</v>
      </c>
      <c r="K14707" s="43">
        <v>1.1823999999999999</v>
      </c>
      <c r="L14707" s="43">
        <v>1.028</v>
      </c>
      <c r="M14707" s="43">
        <v>1.2714000000000001</v>
      </c>
    </row>
    <row r="14708" spans="5:13">
      <c r="E14708" s="107">
        <v>14706</v>
      </c>
      <c r="F14708" s="107">
        <v>11</v>
      </c>
      <c r="G14708" s="107">
        <v>2</v>
      </c>
      <c r="H14708" s="107">
        <v>6</v>
      </c>
      <c r="I14708" s="107">
        <v>18</v>
      </c>
      <c r="J14708" s="43">
        <v>1.1887000000000001</v>
      </c>
      <c r="K14708" s="43">
        <v>1.1095999999999999</v>
      </c>
      <c r="L14708" s="43">
        <v>1.0270999999999999</v>
      </c>
      <c r="M14708" s="43">
        <v>1.3035000000000001</v>
      </c>
    </row>
    <row r="14709" spans="5:13">
      <c r="E14709" s="107">
        <v>14707</v>
      </c>
      <c r="F14709" s="107">
        <v>11</v>
      </c>
      <c r="G14709" s="107">
        <v>2</v>
      </c>
      <c r="H14709" s="107">
        <v>6</v>
      </c>
      <c r="I14709" s="107">
        <v>19</v>
      </c>
      <c r="J14709" s="43">
        <v>1.1718999999999999</v>
      </c>
      <c r="K14709" s="43">
        <v>1.0532999999999999</v>
      </c>
      <c r="L14709" s="43">
        <v>1.026</v>
      </c>
      <c r="M14709" s="43">
        <v>1.3008</v>
      </c>
    </row>
    <row r="14710" spans="5:13">
      <c r="E14710" s="107">
        <v>14708</v>
      </c>
      <c r="F14710" s="107">
        <v>11</v>
      </c>
      <c r="G14710" s="107">
        <v>2</v>
      </c>
      <c r="H14710" s="107">
        <v>6</v>
      </c>
      <c r="I14710" s="107">
        <v>20</v>
      </c>
      <c r="J14710" s="43">
        <v>1.155</v>
      </c>
      <c r="K14710" s="43">
        <v>1.0033000000000001</v>
      </c>
      <c r="L14710" s="43">
        <v>1.0288999999999999</v>
      </c>
      <c r="M14710" s="43">
        <v>1.2992999999999999</v>
      </c>
    </row>
    <row r="14711" spans="5:13">
      <c r="E14711" s="107">
        <v>14709</v>
      </c>
      <c r="F14711" s="107">
        <v>11</v>
      </c>
      <c r="G14711" s="107">
        <v>2</v>
      </c>
      <c r="H14711" s="107">
        <v>6</v>
      </c>
      <c r="I14711" s="107">
        <v>21</v>
      </c>
      <c r="J14711" s="43">
        <v>1.1371</v>
      </c>
      <c r="K14711" s="43">
        <v>0.93789999999999996</v>
      </c>
      <c r="L14711" s="43">
        <v>1.0355000000000001</v>
      </c>
      <c r="M14711" s="43">
        <v>1.3071999999999999</v>
      </c>
    </row>
    <row r="14712" spans="5:13">
      <c r="E14712" s="107">
        <v>14710</v>
      </c>
      <c r="F14712" s="107">
        <v>11</v>
      </c>
      <c r="G14712" s="107">
        <v>2</v>
      </c>
      <c r="H14712" s="107">
        <v>6</v>
      </c>
      <c r="I14712" s="107">
        <v>22</v>
      </c>
      <c r="J14712" s="43">
        <v>1.1248</v>
      </c>
      <c r="K14712" s="43">
        <v>0.87090000000000001</v>
      </c>
      <c r="L14712" s="43">
        <v>1.036</v>
      </c>
      <c r="M14712" s="43">
        <v>1.3319000000000001</v>
      </c>
    </row>
    <row r="14713" spans="5:13">
      <c r="E14713" s="107">
        <v>14711</v>
      </c>
      <c r="F14713" s="107">
        <v>11</v>
      </c>
      <c r="G14713" s="107">
        <v>2</v>
      </c>
      <c r="H14713" s="107">
        <v>6</v>
      </c>
      <c r="I14713" s="107">
        <v>23</v>
      </c>
      <c r="J14713" s="43">
        <v>1.1135999999999999</v>
      </c>
      <c r="K14713" s="43">
        <v>0.81369999999999998</v>
      </c>
      <c r="L14713" s="43">
        <v>1.0350999999999999</v>
      </c>
      <c r="M14713" s="43">
        <v>1.3516999999999999</v>
      </c>
    </row>
    <row r="14714" spans="5:13">
      <c r="E14714" s="107">
        <v>14712</v>
      </c>
      <c r="F14714" s="107">
        <v>11</v>
      </c>
      <c r="G14714" s="107">
        <v>2</v>
      </c>
      <c r="H14714" s="107">
        <v>6</v>
      </c>
      <c r="I14714" s="107">
        <v>24</v>
      </c>
      <c r="J14714" s="43">
        <v>1.1107</v>
      </c>
      <c r="K14714" s="43">
        <v>0.83179999999999998</v>
      </c>
      <c r="L14714" s="43">
        <v>1.0404</v>
      </c>
      <c r="M14714" s="43">
        <v>1.3282</v>
      </c>
    </row>
    <row r="14715" spans="5:13">
      <c r="E14715" s="107">
        <v>14713</v>
      </c>
      <c r="F14715" s="107">
        <v>11</v>
      </c>
      <c r="G14715" s="107">
        <v>2</v>
      </c>
      <c r="H14715" s="107">
        <v>6</v>
      </c>
      <c r="I14715" s="107">
        <v>25</v>
      </c>
      <c r="J14715" s="43">
        <v>1.0992</v>
      </c>
      <c r="K14715" s="43">
        <v>0.83379999999999999</v>
      </c>
      <c r="L14715" s="43">
        <v>1.0375000000000001</v>
      </c>
      <c r="M14715" s="43">
        <v>1.3033999999999999</v>
      </c>
    </row>
    <row r="14716" spans="5:13">
      <c r="E14716" s="107">
        <v>14714</v>
      </c>
      <c r="F14716" s="107">
        <v>11</v>
      </c>
      <c r="G14716" s="107">
        <v>2</v>
      </c>
      <c r="H14716" s="107">
        <v>6</v>
      </c>
      <c r="I14716" s="107">
        <v>26</v>
      </c>
      <c r="J14716" s="43">
        <v>1.0969</v>
      </c>
      <c r="K14716" s="43">
        <v>0.83160000000000001</v>
      </c>
      <c r="L14716" s="43">
        <v>1.0428999999999999</v>
      </c>
      <c r="M14716" s="43">
        <v>1.3029999999999999</v>
      </c>
    </row>
    <row r="14717" spans="5:13">
      <c r="E14717" s="107">
        <v>14715</v>
      </c>
      <c r="F14717" s="107">
        <v>11</v>
      </c>
      <c r="G14717" s="107">
        <v>2</v>
      </c>
      <c r="H14717" s="107">
        <v>6</v>
      </c>
      <c r="I14717" s="107">
        <v>27</v>
      </c>
      <c r="J14717" s="43">
        <v>1.0926</v>
      </c>
      <c r="K14717" s="43">
        <v>0.82420000000000004</v>
      </c>
      <c r="L14717" s="43">
        <v>1.0512999999999999</v>
      </c>
      <c r="M14717" s="43">
        <v>1.2968</v>
      </c>
    </row>
    <row r="14718" spans="5:13">
      <c r="E14718" s="107">
        <v>14716</v>
      </c>
      <c r="F14718" s="107">
        <v>11</v>
      </c>
      <c r="G14718" s="107">
        <v>2</v>
      </c>
      <c r="H14718" s="107">
        <v>6</v>
      </c>
      <c r="I14718" s="107">
        <v>28</v>
      </c>
      <c r="J14718" s="43">
        <v>1.0811999999999999</v>
      </c>
      <c r="K14718" s="43">
        <v>0.81100000000000005</v>
      </c>
      <c r="L14718" s="43">
        <v>1.0350999999999999</v>
      </c>
      <c r="M14718" s="43">
        <v>1.2942</v>
      </c>
    </row>
    <row r="14719" spans="5:13">
      <c r="E14719" s="107">
        <v>14717</v>
      </c>
      <c r="F14719" s="107">
        <v>11</v>
      </c>
      <c r="G14719" s="107">
        <v>2</v>
      </c>
      <c r="H14719" s="107">
        <v>6</v>
      </c>
      <c r="I14719" s="107">
        <v>29</v>
      </c>
      <c r="J14719" s="43">
        <v>1.0747</v>
      </c>
      <c r="K14719" s="43">
        <v>0.81730000000000003</v>
      </c>
      <c r="L14719" s="43">
        <v>1.0225</v>
      </c>
      <c r="M14719" s="43">
        <v>1.2810999999999999</v>
      </c>
    </row>
    <row r="14720" spans="5:13">
      <c r="E14720" s="107">
        <v>14718</v>
      </c>
      <c r="F14720" s="107">
        <v>11</v>
      </c>
      <c r="G14720" s="107">
        <v>2</v>
      </c>
      <c r="H14720" s="107">
        <v>6</v>
      </c>
      <c r="I14720" s="107">
        <v>30</v>
      </c>
      <c r="J14720" s="43">
        <v>1.0673999999999999</v>
      </c>
      <c r="K14720" s="43">
        <v>0.81910000000000005</v>
      </c>
      <c r="L14720" s="43">
        <v>1.0172000000000001</v>
      </c>
      <c r="M14720" s="43">
        <v>1.2677</v>
      </c>
    </row>
    <row r="14721" spans="5:13">
      <c r="E14721" s="107">
        <v>14719</v>
      </c>
      <c r="F14721" s="107">
        <v>11</v>
      </c>
      <c r="G14721" s="107">
        <v>2</v>
      </c>
      <c r="H14721" s="107">
        <v>6</v>
      </c>
      <c r="I14721" s="107">
        <v>31</v>
      </c>
      <c r="J14721" s="43">
        <v>1.0696000000000001</v>
      </c>
      <c r="K14721" s="43">
        <v>0.80310000000000004</v>
      </c>
      <c r="L14721" s="43">
        <v>1.0321</v>
      </c>
      <c r="M14721" s="43">
        <v>1.2727999999999999</v>
      </c>
    </row>
    <row r="14722" spans="5:13">
      <c r="E14722" s="107">
        <v>14720</v>
      </c>
      <c r="F14722" s="107">
        <v>11</v>
      </c>
      <c r="G14722" s="107">
        <v>2</v>
      </c>
      <c r="H14722" s="107">
        <v>6</v>
      </c>
      <c r="I14722" s="107">
        <v>32</v>
      </c>
      <c r="J14722" s="43">
        <v>1.0804</v>
      </c>
      <c r="K14722" s="43">
        <v>0.8266</v>
      </c>
      <c r="L14722" s="43">
        <v>1.0313000000000001</v>
      </c>
      <c r="M14722" s="43">
        <v>1.2753000000000001</v>
      </c>
    </row>
    <row r="14723" spans="5:13">
      <c r="E14723" s="107">
        <v>14721</v>
      </c>
      <c r="F14723" s="107">
        <v>11</v>
      </c>
      <c r="G14723" s="107">
        <v>2</v>
      </c>
      <c r="H14723" s="107">
        <v>6</v>
      </c>
      <c r="I14723" s="107">
        <v>33</v>
      </c>
      <c r="J14723" s="43">
        <v>1.0818000000000001</v>
      </c>
      <c r="K14723" s="43">
        <v>0.86629999999999996</v>
      </c>
      <c r="L14723" s="43">
        <v>1.0245</v>
      </c>
      <c r="M14723" s="43">
        <v>1.2501</v>
      </c>
    </row>
    <row r="14724" spans="5:13">
      <c r="E14724" s="107">
        <v>14722</v>
      </c>
      <c r="F14724" s="107">
        <v>11</v>
      </c>
      <c r="G14724" s="107">
        <v>2</v>
      </c>
      <c r="H14724" s="107">
        <v>6</v>
      </c>
      <c r="I14724" s="107">
        <v>34</v>
      </c>
      <c r="J14724" s="43">
        <v>1.0872999999999999</v>
      </c>
      <c r="K14724" s="43">
        <v>0.88749999999999996</v>
      </c>
      <c r="L14724" s="43">
        <v>1.022</v>
      </c>
      <c r="M14724" s="43">
        <v>1.2509999999999999</v>
      </c>
    </row>
    <row r="14725" spans="5:13">
      <c r="E14725" s="107">
        <v>14723</v>
      </c>
      <c r="F14725" s="107">
        <v>11</v>
      </c>
      <c r="G14725" s="107">
        <v>2</v>
      </c>
      <c r="H14725" s="107">
        <v>6</v>
      </c>
      <c r="I14725" s="107">
        <v>35</v>
      </c>
      <c r="J14725" s="43">
        <v>1.0902000000000001</v>
      </c>
      <c r="K14725" s="43">
        <v>0.93079999999999996</v>
      </c>
      <c r="L14725" s="43">
        <v>1.0405</v>
      </c>
      <c r="M14725" s="43">
        <v>1.2222</v>
      </c>
    </row>
    <row r="14726" spans="5:13">
      <c r="E14726" s="107">
        <v>14724</v>
      </c>
      <c r="F14726" s="107">
        <v>11</v>
      </c>
      <c r="G14726" s="107">
        <v>2</v>
      </c>
      <c r="H14726" s="107">
        <v>6</v>
      </c>
      <c r="I14726" s="107">
        <v>36</v>
      </c>
      <c r="J14726" s="43">
        <v>1.0926</v>
      </c>
      <c r="K14726" s="43">
        <v>0.99209999999999998</v>
      </c>
      <c r="L14726" s="43">
        <v>1.0455000000000001</v>
      </c>
      <c r="M14726" s="43">
        <v>1.1843999999999999</v>
      </c>
    </row>
    <row r="14727" spans="5:13">
      <c r="E14727" s="107">
        <v>14725</v>
      </c>
      <c r="F14727" s="107">
        <v>11</v>
      </c>
      <c r="G14727" s="107">
        <v>2</v>
      </c>
      <c r="H14727" s="107">
        <v>6</v>
      </c>
      <c r="I14727" s="107">
        <v>37</v>
      </c>
      <c r="J14727" s="43">
        <v>1.0774999999999999</v>
      </c>
      <c r="K14727" s="43">
        <v>1.0788</v>
      </c>
      <c r="L14727" s="43">
        <v>1.0166999999999999</v>
      </c>
      <c r="M14727" s="43">
        <v>1.1082000000000001</v>
      </c>
    </row>
    <row r="14728" spans="5:13">
      <c r="E14728" s="107">
        <v>14726</v>
      </c>
      <c r="F14728" s="107">
        <v>11</v>
      </c>
      <c r="G14728" s="107">
        <v>2</v>
      </c>
      <c r="H14728" s="107">
        <v>6</v>
      </c>
      <c r="I14728" s="107">
        <v>38</v>
      </c>
      <c r="J14728" s="43">
        <v>1.0752999999999999</v>
      </c>
      <c r="K14728" s="43">
        <v>1.0882000000000001</v>
      </c>
      <c r="L14728" s="43">
        <v>1.0369999999999999</v>
      </c>
      <c r="M14728" s="43">
        <v>1.0949</v>
      </c>
    </row>
    <row r="14729" spans="5:13">
      <c r="E14729" s="107">
        <v>14727</v>
      </c>
      <c r="F14729" s="107">
        <v>11</v>
      </c>
      <c r="G14729" s="107">
        <v>2</v>
      </c>
      <c r="H14729" s="107">
        <v>6</v>
      </c>
      <c r="I14729" s="107">
        <v>39</v>
      </c>
      <c r="J14729" s="43">
        <v>1.0553999999999999</v>
      </c>
      <c r="K14729" s="43">
        <v>1.0536000000000001</v>
      </c>
      <c r="L14729" s="43">
        <v>1.0387</v>
      </c>
      <c r="M14729" s="43">
        <v>1.0786</v>
      </c>
    </row>
    <row r="14730" spans="5:13">
      <c r="E14730" s="107">
        <v>14728</v>
      </c>
      <c r="F14730" s="107">
        <v>11</v>
      </c>
      <c r="G14730" s="107">
        <v>2</v>
      </c>
      <c r="H14730" s="107">
        <v>6</v>
      </c>
      <c r="I14730" s="107">
        <v>40</v>
      </c>
      <c r="J14730" s="43">
        <v>1.0464</v>
      </c>
      <c r="K14730" s="43">
        <v>1.0531999999999999</v>
      </c>
      <c r="L14730" s="43">
        <v>1.036</v>
      </c>
      <c r="M14730" s="43">
        <v>1.0606</v>
      </c>
    </row>
    <row r="14731" spans="5:13">
      <c r="E14731" s="107">
        <v>14729</v>
      </c>
      <c r="F14731" s="107">
        <v>11</v>
      </c>
      <c r="G14731" s="107">
        <v>2</v>
      </c>
      <c r="H14731" s="107">
        <v>6</v>
      </c>
      <c r="I14731" s="107">
        <v>41</v>
      </c>
      <c r="J14731" s="43">
        <v>1.0585</v>
      </c>
      <c r="K14731" s="43">
        <v>1.1157999999999999</v>
      </c>
      <c r="L14731" s="43">
        <v>1.0441</v>
      </c>
      <c r="M14731" s="43">
        <v>1.0303</v>
      </c>
    </row>
    <row r="14732" spans="5:13">
      <c r="E14732" s="107">
        <v>14730</v>
      </c>
      <c r="F14732" s="107">
        <v>11</v>
      </c>
      <c r="G14732" s="107">
        <v>2</v>
      </c>
      <c r="H14732" s="107">
        <v>6</v>
      </c>
      <c r="I14732" s="107">
        <v>42</v>
      </c>
      <c r="J14732" s="43">
        <v>1.0512999999999999</v>
      </c>
      <c r="K14732" s="43">
        <v>1.1476</v>
      </c>
      <c r="L14732" s="43">
        <v>1.0412999999999999</v>
      </c>
      <c r="M14732" s="43">
        <v>0.98870000000000002</v>
      </c>
    </row>
    <row r="14733" spans="5:13">
      <c r="E14733" s="107">
        <v>14731</v>
      </c>
      <c r="F14733" s="107">
        <v>11</v>
      </c>
      <c r="G14733" s="107">
        <v>2</v>
      </c>
      <c r="H14733" s="107">
        <v>6</v>
      </c>
      <c r="I14733" s="107">
        <v>43</v>
      </c>
      <c r="J14733" s="43">
        <v>1.0255000000000001</v>
      </c>
      <c r="K14733" s="43">
        <v>1.1055999999999999</v>
      </c>
      <c r="L14733" s="43">
        <v>1.0361</v>
      </c>
      <c r="M14733" s="43">
        <v>0.95760000000000001</v>
      </c>
    </row>
    <row r="14734" spans="5:13">
      <c r="E14734" s="107">
        <v>14732</v>
      </c>
      <c r="F14734" s="107">
        <v>11</v>
      </c>
      <c r="G14734" s="107">
        <v>2</v>
      </c>
      <c r="H14734" s="107">
        <v>6</v>
      </c>
      <c r="I14734" s="107">
        <v>44</v>
      </c>
      <c r="J14734" s="43">
        <v>0.99560000000000004</v>
      </c>
      <c r="K14734" s="43">
        <v>1.0783</v>
      </c>
      <c r="L14734" s="43">
        <v>1.0356000000000001</v>
      </c>
      <c r="M14734" s="43">
        <v>0.90500000000000003</v>
      </c>
    </row>
    <row r="14735" spans="5:13">
      <c r="E14735" s="107">
        <v>14733</v>
      </c>
      <c r="F14735" s="107">
        <v>11</v>
      </c>
      <c r="G14735" s="107">
        <v>2</v>
      </c>
      <c r="H14735" s="107">
        <v>6</v>
      </c>
      <c r="I14735" s="107">
        <v>45</v>
      </c>
      <c r="J14735" s="43">
        <v>0.96409999999999996</v>
      </c>
      <c r="K14735" s="43">
        <v>1.0059</v>
      </c>
      <c r="L14735" s="43">
        <v>1.0346</v>
      </c>
      <c r="M14735" s="43">
        <v>0.88800000000000001</v>
      </c>
    </row>
    <row r="14736" spans="5:13">
      <c r="E14736" s="107">
        <v>14734</v>
      </c>
      <c r="F14736" s="107">
        <v>11</v>
      </c>
      <c r="G14736" s="107">
        <v>2</v>
      </c>
      <c r="H14736" s="107">
        <v>6</v>
      </c>
      <c r="I14736" s="107">
        <v>46</v>
      </c>
      <c r="J14736" s="43">
        <v>0.93689999999999996</v>
      </c>
      <c r="K14736" s="43">
        <v>0.92100000000000004</v>
      </c>
      <c r="L14736" s="43">
        <v>1.0342</v>
      </c>
      <c r="M14736" s="43">
        <v>0.89059999999999995</v>
      </c>
    </row>
    <row r="14737" spans="5:13">
      <c r="E14737" s="107">
        <v>14735</v>
      </c>
      <c r="F14737" s="107">
        <v>11</v>
      </c>
      <c r="G14737" s="107">
        <v>2</v>
      </c>
      <c r="H14737" s="107">
        <v>6</v>
      </c>
      <c r="I14737" s="107">
        <v>47</v>
      </c>
      <c r="J14737" s="43">
        <v>0.90610000000000002</v>
      </c>
      <c r="K14737" s="43">
        <v>0.86040000000000005</v>
      </c>
      <c r="L14737" s="43">
        <v>1.0327999999999999</v>
      </c>
      <c r="M14737" s="43">
        <v>0.87509999999999999</v>
      </c>
    </row>
    <row r="14738" spans="5:13">
      <c r="E14738" s="107">
        <v>14736</v>
      </c>
      <c r="F14738" s="107">
        <v>11</v>
      </c>
      <c r="G14738" s="107">
        <v>2</v>
      </c>
      <c r="H14738" s="107">
        <v>6</v>
      </c>
      <c r="I14738" s="107">
        <v>48</v>
      </c>
      <c r="J14738" s="43">
        <v>0.86499999999999999</v>
      </c>
      <c r="K14738" s="43">
        <v>0.78010000000000002</v>
      </c>
      <c r="L14738" s="43">
        <v>1.0378000000000001</v>
      </c>
      <c r="M14738" s="43">
        <v>0.83540000000000003</v>
      </c>
    </row>
    <row r="14739" spans="5:13">
      <c r="E14739" s="107">
        <v>14737</v>
      </c>
      <c r="F14739" s="107">
        <v>11</v>
      </c>
      <c r="G14739" s="107">
        <v>3</v>
      </c>
      <c r="H14739" s="107">
        <v>7</v>
      </c>
      <c r="I14739" s="107">
        <v>1</v>
      </c>
      <c r="J14739" s="43">
        <v>0.82989999999999997</v>
      </c>
      <c r="K14739" s="43">
        <v>0.6986</v>
      </c>
      <c r="L14739" s="43">
        <v>1.0459000000000001</v>
      </c>
      <c r="M14739" s="43">
        <v>0.81950000000000001</v>
      </c>
    </row>
    <row r="14740" spans="5:13">
      <c r="E14740" s="107">
        <v>14738</v>
      </c>
      <c r="F14740" s="107">
        <v>11</v>
      </c>
      <c r="G14740" s="107">
        <v>3</v>
      </c>
      <c r="H14740" s="107">
        <v>7</v>
      </c>
      <c r="I14740" s="107">
        <v>2</v>
      </c>
      <c r="J14740" s="43">
        <v>0.8024</v>
      </c>
      <c r="K14740" s="43">
        <v>0.6472</v>
      </c>
      <c r="L14740" s="43">
        <v>1.0523</v>
      </c>
      <c r="M14740" s="43">
        <v>0.7964</v>
      </c>
    </row>
    <row r="14741" spans="5:13">
      <c r="E14741" s="107">
        <v>14739</v>
      </c>
      <c r="F14741" s="107">
        <v>11</v>
      </c>
      <c r="G14741" s="107">
        <v>3</v>
      </c>
      <c r="H14741" s="107">
        <v>7</v>
      </c>
      <c r="I14741" s="107">
        <v>3</v>
      </c>
      <c r="J14741" s="43">
        <v>0.77790000000000004</v>
      </c>
      <c r="K14741" s="43">
        <v>0.60199999999999998</v>
      </c>
      <c r="L14741" s="43">
        <v>1.0483</v>
      </c>
      <c r="M14741" s="43">
        <v>0.77470000000000006</v>
      </c>
    </row>
    <row r="14742" spans="5:13">
      <c r="E14742" s="107">
        <v>14740</v>
      </c>
      <c r="F14742" s="107">
        <v>11</v>
      </c>
      <c r="G14742" s="107">
        <v>3</v>
      </c>
      <c r="H14742" s="107">
        <v>7</v>
      </c>
      <c r="I14742" s="107">
        <v>4</v>
      </c>
      <c r="J14742" s="43">
        <v>0.75880000000000003</v>
      </c>
      <c r="K14742" s="43">
        <v>0.58360000000000001</v>
      </c>
      <c r="L14742" s="43">
        <v>1.0525</v>
      </c>
      <c r="M14742" s="43">
        <v>0.74629999999999996</v>
      </c>
    </row>
    <row r="14743" spans="5:13">
      <c r="E14743" s="107">
        <v>14741</v>
      </c>
      <c r="F14743" s="107">
        <v>11</v>
      </c>
      <c r="G14743" s="107">
        <v>3</v>
      </c>
      <c r="H14743" s="107">
        <v>7</v>
      </c>
      <c r="I14743" s="107">
        <v>5</v>
      </c>
      <c r="J14743" s="43">
        <v>0.74309999999999998</v>
      </c>
      <c r="K14743" s="43">
        <v>0.56330000000000002</v>
      </c>
      <c r="L14743" s="43">
        <v>1.052</v>
      </c>
      <c r="M14743" s="43">
        <v>0.72250000000000003</v>
      </c>
    </row>
    <row r="14744" spans="5:13">
      <c r="E14744" s="107">
        <v>14742</v>
      </c>
      <c r="F14744" s="107">
        <v>11</v>
      </c>
      <c r="G14744" s="107">
        <v>3</v>
      </c>
      <c r="H14744" s="107">
        <v>7</v>
      </c>
      <c r="I14744" s="107">
        <v>6</v>
      </c>
      <c r="J14744" s="43">
        <v>0.73580000000000001</v>
      </c>
      <c r="K14744" s="43">
        <v>0.55159999999999998</v>
      </c>
      <c r="L14744" s="43">
        <v>1.0536000000000001</v>
      </c>
      <c r="M14744" s="43">
        <v>0.71589999999999998</v>
      </c>
    </row>
    <row r="14745" spans="5:13">
      <c r="E14745" s="107">
        <v>14743</v>
      </c>
      <c r="F14745" s="107">
        <v>11</v>
      </c>
      <c r="G14745" s="107">
        <v>3</v>
      </c>
      <c r="H14745" s="107">
        <v>7</v>
      </c>
      <c r="I14745" s="107">
        <v>7</v>
      </c>
      <c r="J14745" s="43">
        <v>0.73129999999999995</v>
      </c>
      <c r="K14745" s="43">
        <v>0.54149999999999998</v>
      </c>
      <c r="L14745" s="43">
        <v>1.0607</v>
      </c>
      <c r="M14745" s="43">
        <v>0.70979999999999999</v>
      </c>
    </row>
    <row r="14746" spans="5:13">
      <c r="E14746" s="107">
        <v>14744</v>
      </c>
      <c r="F14746" s="107">
        <v>11</v>
      </c>
      <c r="G14746" s="107">
        <v>3</v>
      </c>
      <c r="H14746" s="107">
        <v>7</v>
      </c>
      <c r="I14746" s="107">
        <v>8</v>
      </c>
      <c r="J14746" s="43">
        <v>0.72750000000000004</v>
      </c>
      <c r="K14746" s="43">
        <v>0.54079999999999995</v>
      </c>
      <c r="L14746" s="43">
        <v>1.0558000000000001</v>
      </c>
      <c r="M14746" s="43">
        <v>0.70350000000000001</v>
      </c>
    </row>
    <row r="14747" spans="5:13">
      <c r="E14747" s="107">
        <v>14745</v>
      </c>
      <c r="F14747" s="107">
        <v>11</v>
      </c>
      <c r="G14747" s="107">
        <v>3</v>
      </c>
      <c r="H14747" s="107">
        <v>7</v>
      </c>
      <c r="I14747" s="107">
        <v>9</v>
      </c>
      <c r="J14747" s="43">
        <v>0.73150000000000004</v>
      </c>
      <c r="K14747" s="43">
        <v>0.54339999999999999</v>
      </c>
      <c r="L14747" s="43">
        <v>1.056</v>
      </c>
      <c r="M14747" s="43">
        <v>0.7087</v>
      </c>
    </row>
    <row r="14748" spans="5:13">
      <c r="E14748" s="107">
        <v>14746</v>
      </c>
      <c r="F14748" s="107">
        <v>11</v>
      </c>
      <c r="G14748" s="107">
        <v>3</v>
      </c>
      <c r="H14748" s="107">
        <v>7</v>
      </c>
      <c r="I14748" s="107">
        <v>10</v>
      </c>
      <c r="J14748" s="43">
        <v>0.73819999999999997</v>
      </c>
      <c r="K14748" s="43">
        <v>0.54859999999999998</v>
      </c>
      <c r="L14748" s="43">
        <v>1.0492999999999999</v>
      </c>
      <c r="M14748" s="43">
        <v>0.72340000000000004</v>
      </c>
    </row>
    <row r="14749" spans="5:13">
      <c r="E14749" s="107">
        <v>14747</v>
      </c>
      <c r="F14749" s="107">
        <v>11</v>
      </c>
      <c r="G14749" s="107">
        <v>3</v>
      </c>
      <c r="H14749" s="107">
        <v>7</v>
      </c>
      <c r="I14749" s="107">
        <v>11</v>
      </c>
      <c r="J14749" s="43">
        <v>0.76039999999999996</v>
      </c>
      <c r="K14749" s="43">
        <v>0.56610000000000005</v>
      </c>
      <c r="L14749" s="43">
        <v>1.0555000000000001</v>
      </c>
      <c r="M14749" s="43">
        <v>0.74870000000000003</v>
      </c>
    </row>
    <row r="14750" spans="5:13">
      <c r="E14750" s="107">
        <v>14748</v>
      </c>
      <c r="F14750" s="107">
        <v>11</v>
      </c>
      <c r="G14750" s="107">
        <v>3</v>
      </c>
      <c r="H14750" s="107">
        <v>7</v>
      </c>
      <c r="I14750" s="107">
        <v>12</v>
      </c>
      <c r="J14750" s="43">
        <v>0.78790000000000004</v>
      </c>
      <c r="K14750" s="43">
        <v>0.60140000000000005</v>
      </c>
      <c r="L14750" s="43">
        <v>1.0525</v>
      </c>
      <c r="M14750" s="43">
        <v>0.77769999999999995</v>
      </c>
    </row>
    <row r="14751" spans="5:13">
      <c r="E14751" s="107">
        <v>14749</v>
      </c>
      <c r="F14751" s="107">
        <v>11</v>
      </c>
      <c r="G14751" s="107">
        <v>3</v>
      </c>
      <c r="H14751" s="107">
        <v>7</v>
      </c>
      <c r="I14751" s="107">
        <v>13</v>
      </c>
      <c r="J14751" s="43">
        <v>0.81169999999999998</v>
      </c>
      <c r="K14751" s="43">
        <v>0.63839999999999997</v>
      </c>
      <c r="L14751" s="43">
        <v>1.0406</v>
      </c>
      <c r="M14751" s="43">
        <v>0.80600000000000005</v>
      </c>
    </row>
    <row r="14752" spans="5:13">
      <c r="E14752" s="107">
        <v>14750</v>
      </c>
      <c r="F14752" s="107">
        <v>11</v>
      </c>
      <c r="G14752" s="107">
        <v>3</v>
      </c>
      <c r="H14752" s="107">
        <v>7</v>
      </c>
      <c r="I14752" s="107">
        <v>14</v>
      </c>
      <c r="J14752" s="43">
        <v>0.84099999999999997</v>
      </c>
      <c r="K14752" s="43">
        <v>0.70050000000000001</v>
      </c>
      <c r="L14752" s="43">
        <v>1.0387</v>
      </c>
      <c r="M14752" s="43">
        <v>0.82289999999999996</v>
      </c>
    </row>
    <row r="14753" spans="5:13">
      <c r="E14753" s="107">
        <v>14751</v>
      </c>
      <c r="F14753" s="107">
        <v>11</v>
      </c>
      <c r="G14753" s="107">
        <v>3</v>
      </c>
      <c r="H14753" s="107">
        <v>7</v>
      </c>
      <c r="I14753" s="107">
        <v>15</v>
      </c>
      <c r="J14753" s="43">
        <v>0.88590000000000002</v>
      </c>
      <c r="K14753" s="43">
        <v>0.78320000000000001</v>
      </c>
      <c r="L14753" s="43">
        <v>1.0313000000000001</v>
      </c>
      <c r="M14753" s="43">
        <v>0.87909999999999999</v>
      </c>
    </row>
    <row r="14754" spans="5:13">
      <c r="E14754" s="107">
        <v>14752</v>
      </c>
      <c r="F14754" s="107">
        <v>11</v>
      </c>
      <c r="G14754" s="107">
        <v>3</v>
      </c>
      <c r="H14754" s="107">
        <v>7</v>
      </c>
      <c r="I14754" s="107">
        <v>16</v>
      </c>
      <c r="J14754" s="43">
        <v>0.93689999999999996</v>
      </c>
      <c r="K14754" s="43">
        <v>0.9012</v>
      </c>
      <c r="L14754" s="43">
        <v>1.0365</v>
      </c>
      <c r="M14754" s="43">
        <v>0.90890000000000004</v>
      </c>
    </row>
    <row r="14755" spans="5:13">
      <c r="E14755" s="107">
        <v>14753</v>
      </c>
      <c r="F14755" s="107">
        <v>11</v>
      </c>
      <c r="G14755" s="107">
        <v>3</v>
      </c>
      <c r="H14755" s="107">
        <v>7</v>
      </c>
      <c r="I14755" s="107">
        <v>17</v>
      </c>
      <c r="J14755" s="43">
        <v>0.98170000000000002</v>
      </c>
      <c r="K14755" s="43">
        <v>1.0144</v>
      </c>
      <c r="L14755" s="43">
        <v>1.0322</v>
      </c>
      <c r="M14755" s="43">
        <v>0.93</v>
      </c>
    </row>
    <row r="14756" spans="5:13">
      <c r="E14756" s="107">
        <v>14754</v>
      </c>
      <c r="F14756" s="107">
        <v>11</v>
      </c>
      <c r="G14756" s="107">
        <v>3</v>
      </c>
      <c r="H14756" s="107">
        <v>7</v>
      </c>
      <c r="I14756" s="107">
        <v>18</v>
      </c>
      <c r="J14756" s="43">
        <v>1.0209999999999999</v>
      </c>
      <c r="K14756" s="43">
        <v>1.0920000000000001</v>
      </c>
      <c r="L14756" s="43">
        <v>1.0357000000000001</v>
      </c>
      <c r="M14756" s="43">
        <v>0.95530000000000004</v>
      </c>
    </row>
    <row r="14757" spans="5:13">
      <c r="E14757" s="107">
        <v>14755</v>
      </c>
      <c r="F14757" s="107">
        <v>11</v>
      </c>
      <c r="G14757" s="107">
        <v>3</v>
      </c>
      <c r="H14757" s="107">
        <v>7</v>
      </c>
      <c r="I14757" s="107">
        <v>19</v>
      </c>
      <c r="J14757" s="43">
        <v>1.0449999999999999</v>
      </c>
      <c r="K14757" s="43">
        <v>1.1307</v>
      </c>
      <c r="L14757" s="43">
        <v>1.0345</v>
      </c>
      <c r="M14757" s="43">
        <v>0.98480000000000001</v>
      </c>
    </row>
    <row r="14758" spans="5:13">
      <c r="E14758" s="107">
        <v>14756</v>
      </c>
      <c r="F14758" s="107">
        <v>11</v>
      </c>
      <c r="G14758" s="107">
        <v>3</v>
      </c>
      <c r="H14758" s="107">
        <v>7</v>
      </c>
      <c r="I14758" s="107">
        <v>20</v>
      </c>
      <c r="J14758" s="43">
        <v>1.0484</v>
      </c>
      <c r="K14758" s="43">
        <v>1.1604000000000001</v>
      </c>
      <c r="L14758" s="43">
        <v>1.0364</v>
      </c>
      <c r="M14758" s="43">
        <v>0.97409999999999997</v>
      </c>
    </row>
    <row r="14759" spans="5:13">
      <c r="E14759" s="107">
        <v>14757</v>
      </c>
      <c r="F14759" s="107">
        <v>11</v>
      </c>
      <c r="G14759" s="107">
        <v>3</v>
      </c>
      <c r="H14759" s="107">
        <v>7</v>
      </c>
      <c r="I14759" s="107">
        <v>21</v>
      </c>
      <c r="J14759" s="43">
        <v>1.0466</v>
      </c>
      <c r="K14759" s="43">
        <v>1.1646000000000001</v>
      </c>
      <c r="L14759" s="43">
        <v>1.0402</v>
      </c>
      <c r="M14759" s="43">
        <v>0.96909999999999996</v>
      </c>
    </row>
    <row r="14760" spans="5:13">
      <c r="E14760" s="107">
        <v>14758</v>
      </c>
      <c r="F14760" s="107">
        <v>11</v>
      </c>
      <c r="G14760" s="107">
        <v>3</v>
      </c>
      <c r="H14760" s="107">
        <v>7</v>
      </c>
      <c r="I14760" s="107">
        <v>22</v>
      </c>
      <c r="J14760" s="43">
        <v>1.0357000000000001</v>
      </c>
      <c r="K14760" s="43">
        <v>1.1617999999999999</v>
      </c>
      <c r="L14760" s="43">
        <v>1.0337000000000001</v>
      </c>
      <c r="M14760" s="43">
        <v>0.95220000000000005</v>
      </c>
    </row>
    <row r="14761" spans="5:13">
      <c r="E14761" s="107">
        <v>14759</v>
      </c>
      <c r="F14761" s="107">
        <v>11</v>
      </c>
      <c r="G14761" s="107">
        <v>3</v>
      </c>
      <c r="H14761" s="107">
        <v>7</v>
      </c>
      <c r="I14761" s="107">
        <v>23</v>
      </c>
      <c r="J14761" s="43">
        <v>1.0286</v>
      </c>
      <c r="K14761" s="43">
        <v>1.1616</v>
      </c>
      <c r="L14761" s="43">
        <v>1.0427</v>
      </c>
      <c r="M14761" s="43">
        <v>0.92230000000000001</v>
      </c>
    </row>
    <row r="14762" spans="5:13">
      <c r="E14762" s="107">
        <v>14760</v>
      </c>
      <c r="F14762" s="107">
        <v>11</v>
      </c>
      <c r="G14762" s="107">
        <v>3</v>
      </c>
      <c r="H14762" s="107">
        <v>7</v>
      </c>
      <c r="I14762" s="107">
        <v>24</v>
      </c>
      <c r="J14762" s="43">
        <v>1.0305</v>
      </c>
      <c r="K14762" s="43">
        <v>1.1569</v>
      </c>
      <c r="L14762" s="43">
        <v>1.0522</v>
      </c>
      <c r="M14762" s="43">
        <v>0.92549999999999999</v>
      </c>
    </row>
    <row r="14763" spans="5:13">
      <c r="E14763" s="107">
        <v>14761</v>
      </c>
      <c r="F14763" s="107">
        <v>11</v>
      </c>
      <c r="G14763" s="107">
        <v>3</v>
      </c>
      <c r="H14763" s="107">
        <v>7</v>
      </c>
      <c r="I14763" s="107">
        <v>25</v>
      </c>
      <c r="J14763" s="43">
        <v>1.0297000000000001</v>
      </c>
      <c r="K14763" s="43">
        <v>1.1496999999999999</v>
      </c>
      <c r="L14763" s="43">
        <v>1.0494000000000001</v>
      </c>
      <c r="M14763" s="43">
        <v>0.9274</v>
      </c>
    </row>
    <row r="14764" spans="5:13">
      <c r="E14764" s="107">
        <v>14762</v>
      </c>
      <c r="F14764" s="107">
        <v>11</v>
      </c>
      <c r="G14764" s="107">
        <v>3</v>
      </c>
      <c r="H14764" s="107">
        <v>7</v>
      </c>
      <c r="I14764" s="107">
        <v>26</v>
      </c>
      <c r="J14764" s="43">
        <v>1.0097</v>
      </c>
      <c r="K14764" s="43">
        <v>1.1341000000000001</v>
      </c>
      <c r="L14764" s="43">
        <v>1.0467</v>
      </c>
      <c r="M14764" s="43">
        <v>0.90739999999999998</v>
      </c>
    </row>
    <row r="14765" spans="5:13">
      <c r="E14765" s="107">
        <v>14763</v>
      </c>
      <c r="F14765" s="107">
        <v>11</v>
      </c>
      <c r="G14765" s="107">
        <v>3</v>
      </c>
      <c r="H14765" s="107">
        <v>7</v>
      </c>
      <c r="I14765" s="107">
        <v>27</v>
      </c>
      <c r="J14765" s="43">
        <v>0.99709999999999999</v>
      </c>
      <c r="K14765" s="43">
        <v>1.1003000000000001</v>
      </c>
      <c r="L14765" s="43">
        <v>1.054</v>
      </c>
      <c r="M14765" s="43">
        <v>0.89549999999999996</v>
      </c>
    </row>
    <row r="14766" spans="5:13">
      <c r="E14766" s="107">
        <v>14764</v>
      </c>
      <c r="F14766" s="107">
        <v>11</v>
      </c>
      <c r="G14766" s="107">
        <v>3</v>
      </c>
      <c r="H14766" s="107">
        <v>7</v>
      </c>
      <c r="I14766" s="107">
        <v>28</v>
      </c>
      <c r="J14766" s="43">
        <v>0.98429999999999995</v>
      </c>
      <c r="K14766" s="43">
        <v>1.0624</v>
      </c>
      <c r="L14766" s="43">
        <v>1.048</v>
      </c>
      <c r="M14766" s="43">
        <v>0.90259999999999996</v>
      </c>
    </row>
    <row r="14767" spans="5:13">
      <c r="E14767" s="107">
        <v>14765</v>
      </c>
      <c r="F14767" s="107">
        <v>11</v>
      </c>
      <c r="G14767" s="107">
        <v>3</v>
      </c>
      <c r="H14767" s="107">
        <v>7</v>
      </c>
      <c r="I14767" s="107">
        <v>29</v>
      </c>
      <c r="J14767" s="43">
        <v>0.97270000000000001</v>
      </c>
      <c r="K14767" s="43">
        <v>1.056</v>
      </c>
      <c r="L14767" s="43">
        <v>1.04</v>
      </c>
      <c r="M14767" s="43">
        <v>0.87439999999999996</v>
      </c>
    </row>
    <row r="14768" spans="5:13">
      <c r="E14768" s="107">
        <v>14766</v>
      </c>
      <c r="F14768" s="107">
        <v>11</v>
      </c>
      <c r="G14768" s="107">
        <v>3</v>
      </c>
      <c r="H14768" s="107">
        <v>7</v>
      </c>
      <c r="I14768" s="107">
        <v>30</v>
      </c>
      <c r="J14768" s="43">
        <v>0.96919999999999995</v>
      </c>
      <c r="K14768" s="43">
        <v>1.0873999999999999</v>
      </c>
      <c r="L14768" s="43">
        <v>1.0279</v>
      </c>
      <c r="M14768" s="43">
        <v>0.83909999999999996</v>
      </c>
    </row>
    <row r="14769" spans="5:13">
      <c r="E14769" s="107">
        <v>14767</v>
      </c>
      <c r="F14769" s="107">
        <v>11</v>
      </c>
      <c r="G14769" s="107">
        <v>3</v>
      </c>
      <c r="H14769" s="107">
        <v>7</v>
      </c>
      <c r="I14769" s="107">
        <v>31</v>
      </c>
      <c r="J14769" s="43">
        <v>0.97319999999999995</v>
      </c>
      <c r="K14769" s="43">
        <v>1.0750999999999999</v>
      </c>
      <c r="L14769" s="43">
        <v>1.0377000000000001</v>
      </c>
      <c r="M14769" s="43">
        <v>0.83699999999999997</v>
      </c>
    </row>
    <row r="14770" spans="5:13">
      <c r="E14770" s="107">
        <v>14768</v>
      </c>
      <c r="F14770" s="107">
        <v>11</v>
      </c>
      <c r="G14770" s="107">
        <v>3</v>
      </c>
      <c r="H14770" s="107">
        <v>7</v>
      </c>
      <c r="I14770" s="107">
        <v>32</v>
      </c>
      <c r="J14770" s="43">
        <v>0.98060000000000003</v>
      </c>
      <c r="K14770" s="43">
        <v>1.0593999999999999</v>
      </c>
      <c r="L14770" s="43">
        <v>1.0430999999999999</v>
      </c>
      <c r="M14770" s="43">
        <v>0.86670000000000003</v>
      </c>
    </row>
    <row r="14771" spans="5:13">
      <c r="E14771" s="107">
        <v>14769</v>
      </c>
      <c r="F14771" s="107">
        <v>11</v>
      </c>
      <c r="G14771" s="107">
        <v>3</v>
      </c>
      <c r="H14771" s="107">
        <v>7</v>
      </c>
      <c r="I14771" s="107">
        <v>33</v>
      </c>
      <c r="J14771" s="43">
        <v>0.99109999999999998</v>
      </c>
      <c r="K14771" s="43">
        <v>1.0905</v>
      </c>
      <c r="L14771" s="43">
        <v>1.048</v>
      </c>
      <c r="M14771" s="43">
        <v>0.85980000000000001</v>
      </c>
    </row>
    <row r="14772" spans="5:13">
      <c r="E14772" s="107">
        <v>14770</v>
      </c>
      <c r="F14772" s="107">
        <v>11</v>
      </c>
      <c r="G14772" s="107">
        <v>3</v>
      </c>
      <c r="H14772" s="107">
        <v>7</v>
      </c>
      <c r="I14772" s="107">
        <v>34</v>
      </c>
      <c r="J14772" s="43">
        <v>1.0069999999999999</v>
      </c>
      <c r="K14772" s="43">
        <v>1.1013999999999999</v>
      </c>
      <c r="L14772" s="43">
        <v>1.0353000000000001</v>
      </c>
      <c r="M14772" s="43">
        <v>0.88970000000000005</v>
      </c>
    </row>
    <row r="14773" spans="5:13">
      <c r="E14773" s="107">
        <v>14771</v>
      </c>
      <c r="F14773" s="107">
        <v>11</v>
      </c>
      <c r="G14773" s="107">
        <v>3</v>
      </c>
      <c r="H14773" s="107">
        <v>7</v>
      </c>
      <c r="I14773" s="107">
        <v>35</v>
      </c>
      <c r="J14773" s="43">
        <v>1.0186999999999999</v>
      </c>
      <c r="K14773" s="43">
        <v>1.1685000000000001</v>
      </c>
      <c r="L14773" s="43">
        <v>0.99209999999999998</v>
      </c>
      <c r="M14773" s="43">
        <v>0.89159999999999995</v>
      </c>
    </row>
    <row r="14774" spans="5:13">
      <c r="E14774" s="107">
        <v>14772</v>
      </c>
      <c r="F14774" s="107">
        <v>11</v>
      </c>
      <c r="G14774" s="107">
        <v>3</v>
      </c>
      <c r="H14774" s="107">
        <v>7</v>
      </c>
      <c r="I14774" s="107">
        <v>36</v>
      </c>
      <c r="J14774" s="43">
        <v>1.0447</v>
      </c>
      <c r="K14774" s="43">
        <v>1.2491000000000001</v>
      </c>
      <c r="L14774" s="43">
        <v>1.036</v>
      </c>
      <c r="M14774" s="43">
        <v>0.87180000000000002</v>
      </c>
    </row>
    <row r="14775" spans="5:13">
      <c r="E14775" s="107">
        <v>14773</v>
      </c>
      <c r="F14775" s="107">
        <v>11</v>
      </c>
      <c r="G14775" s="107">
        <v>3</v>
      </c>
      <c r="H14775" s="107">
        <v>7</v>
      </c>
      <c r="I14775" s="107">
        <v>37</v>
      </c>
      <c r="J14775" s="43">
        <v>1.0457000000000001</v>
      </c>
      <c r="K14775" s="43">
        <v>1.3073999999999999</v>
      </c>
      <c r="L14775" s="43">
        <v>1.0299</v>
      </c>
      <c r="M14775" s="43">
        <v>0.83730000000000004</v>
      </c>
    </row>
    <row r="14776" spans="5:13">
      <c r="E14776" s="107">
        <v>14774</v>
      </c>
      <c r="F14776" s="107">
        <v>11</v>
      </c>
      <c r="G14776" s="107">
        <v>3</v>
      </c>
      <c r="H14776" s="107">
        <v>7</v>
      </c>
      <c r="I14776" s="107">
        <v>38</v>
      </c>
      <c r="J14776" s="43">
        <v>1.0368999999999999</v>
      </c>
      <c r="K14776" s="43">
        <v>1.3446</v>
      </c>
      <c r="L14776" s="43">
        <v>1.0325</v>
      </c>
      <c r="M14776" s="43">
        <v>0.79769999999999996</v>
      </c>
    </row>
    <row r="14777" spans="5:13">
      <c r="E14777" s="107">
        <v>14775</v>
      </c>
      <c r="F14777" s="107">
        <v>11</v>
      </c>
      <c r="G14777" s="107">
        <v>3</v>
      </c>
      <c r="H14777" s="107">
        <v>7</v>
      </c>
      <c r="I14777" s="107">
        <v>39</v>
      </c>
      <c r="J14777" s="43">
        <v>1.0244</v>
      </c>
      <c r="K14777" s="43">
        <v>1.3218000000000001</v>
      </c>
      <c r="L14777" s="43">
        <v>1.0302</v>
      </c>
      <c r="M14777" s="43">
        <v>0.7903</v>
      </c>
    </row>
    <row r="14778" spans="5:13">
      <c r="E14778" s="107">
        <v>14776</v>
      </c>
      <c r="F14778" s="107">
        <v>11</v>
      </c>
      <c r="G14778" s="107">
        <v>3</v>
      </c>
      <c r="H14778" s="107">
        <v>7</v>
      </c>
      <c r="I14778" s="107">
        <v>40</v>
      </c>
      <c r="J14778" s="43">
        <v>1.0105</v>
      </c>
      <c r="K14778" s="43">
        <v>1.2946</v>
      </c>
      <c r="L14778" s="43">
        <v>1.0307999999999999</v>
      </c>
      <c r="M14778" s="43">
        <v>0.78280000000000005</v>
      </c>
    </row>
    <row r="14779" spans="5:13">
      <c r="E14779" s="107">
        <v>14777</v>
      </c>
      <c r="F14779" s="107">
        <v>11</v>
      </c>
      <c r="G14779" s="107">
        <v>3</v>
      </c>
      <c r="H14779" s="107">
        <v>7</v>
      </c>
      <c r="I14779" s="107">
        <v>41</v>
      </c>
      <c r="J14779" s="43">
        <v>1.0194000000000001</v>
      </c>
      <c r="K14779" s="43">
        <v>1.2952999999999999</v>
      </c>
      <c r="L14779" s="43">
        <v>1.0353000000000001</v>
      </c>
      <c r="M14779" s="43">
        <v>0.80279999999999996</v>
      </c>
    </row>
    <row r="14780" spans="5:13">
      <c r="E14780" s="107">
        <v>14778</v>
      </c>
      <c r="F14780" s="107">
        <v>11</v>
      </c>
      <c r="G14780" s="107">
        <v>3</v>
      </c>
      <c r="H14780" s="107">
        <v>7</v>
      </c>
      <c r="I14780" s="107">
        <v>42</v>
      </c>
      <c r="J14780" s="43">
        <v>1.0189999999999999</v>
      </c>
      <c r="K14780" s="43">
        <v>1.3065</v>
      </c>
      <c r="L14780" s="43">
        <v>1.0374000000000001</v>
      </c>
      <c r="M14780" s="43">
        <v>0.79679999999999995</v>
      </c>
    </row>
    <row r="14781" spans="5:13">
      <c r="E14781" s="107">
        <v>14779</v>
      </c>
      <c r="F14781" s="107">
        <v>11</v>
      </c>
      <c r="G14781" s="107">
        <v>3</v>
      </c>
      <c r="H14781" s="107">
        <v>7</v>
      </c>
      <c r="I14781" s="107">
        <v>43</v>
      </c>
      <c r="J14781" s="43">
        <v>0.99050000000000005</v>
      </c>
      <c r="K14781" s="43">
        <v>1.2544999999999999</v>
      </c>
      <c r="L14781" s="43">
        <v>1.0324</v>
      </c>
      <c r="M14781" s="43">
        <v>0.78310000000000002</v>
      </c>
    </row>
    <row r="14782" spans="5:13">
      <c r="E14782" s="107">
        <v>14780</v>
      </c>
      <c r="F14782" s="107">
        <v>11</v>
      </c>
      <c r="G14782" s="107">
        <v>3</v>
      </c>
      <c r="H14782" s="107">
        <v>7</v>
      </c>
      <c r="I14782" s="107">
        <v>44</v>
      </c>
      <c r="J14782" s="43">
        <v>0.96460000000000001</v>
      </c>
      <c r="K14782" s="43">
        <v>1.2094</v>
      </c>
      <c r="L14782" s="43">
        <v>1.0297000000000001</v>
      </c>
      <c r="M14782" s="43">
        <v>0.76429999999999998</v>
      </c>
    </row>
    <row r="14783" spans="5:13">
      <c r="E14783" s="107">
        <v>14781</v>
      </c>
      <c r="F14783" s="107">
        <v>11</v>
      </c>
      <c r="G14783" s="107">
        <v>3</v>
      </c>
      <c r="H14783" s="107">
        <v>7</v>
      </c>
      <c r="I14783" s="107">
        <v>45</v>
      </c>
      <c r="J14783" s="43">
        <v>0.93610000000000004</v>
      </c>
      <c r="K14783" s="43">
        <v>1.1253</v>
      </c>
      <c r="L14783" s="43">
        <v>1.0270999999999999</v>
      </c>
      <c r="M14783" s="43">
        <v>0.76719999999999999</v>
      </c>
    </row>
    <row r="14784" spans="5:13">
      <c r="E14784" s="107">
        <v>14782</v>
      </c>
      <c r="F14784" s="107">
        <v>11</v>
      </c>
      <c r="G14784" s="107">
        <v>3</v>
      </c>
      <c r="H14784" s="107">
        <v>7</v>
      </c>
      <c r="I14784" s="107">
        <v>46</v>
      </c>
      <c r="J14784" s="43">
        <v>0.91059999999999997</v>
      </c>
      <c r="K14784" s="43">
        <v>1.0336000000000001</v>
      </c>
      <c r="L14784" s="43">
        <v>1.0255000000000001</v>
      </c>
      <c r="M14784" s="43">
        <v>0.77739999999999998</v>
      </c>
    </row>
    <row r="14785" spans="5:13">
      <c r="E14785" s="107">
        <v>14783</v>
      </c>
      <c r="F14785" s="107">
        <v>11</v>
      </c>
      <c r="G14785" s="107">
        <v>3</v>
      </c>
      <c r="H14785" s="107">
        <v>7</v>
      </c>
      <c r="I14785" s="107">
        <v>47</v>
      </c>
      <c r="J14785" s="43">
        <v>0.88819999999999999</v>
      </c>
      <c r="K14785" s="43">
        <v>0.97199999999999998</v>
      </c>
      <c r="L14785" s="43">
        <v>1.0264</v>
      </c>
      <c r="M14785" s="43">
        <v>0.76559999999999995</v>
      </c>
    </row>
    <row r="14786" spans="5:13">
      <c r="E14786" s="107">
        <v>14784</v>
      </c>
      <c r="F14786" s="107">
        <v>11</v>
      </c>
      <c r="G14786" s="107">
        <v>3</v>
      </c>
      <c r="H14786" s="107">
        <v>7</v>
      </c>
      <c r="I14786" s="107">
        <v>48</v>
      </c>
      <c r="J14786" s="43">
        <v>0.84919999999999995</v>
      </c>
      <c r="K14786" s="43">
        <v>0.88290000000000002</v>
      </c>
      <c r="L14786" s="43">
        <v>1.0306</v>
      </c>
      <c r="M14786" s="43">
        <v>0.75290000000000001</v>
      </c>
    </row>
    <row r="14787" spans="5:13">
      <c r="E14787" s="107">
        <v>14785</v>
      </c>
      <c r="F14787" s="107">
        <v>11</v>
      </c>
      <c r="G14787" s="107">
        <v>4</v>
      </c>
      <c r="H14787" s="107">
        <v>1</v>
      </c>
      <c r="I14787" s="107">
        <v>1</v>
      </c>
      <c r="J14787" s="43">
        <v>0.81520000000000004</v>
      </c>
      <c r="K14787" s="43">
        <v>0.78790000000000004</v>
      </c>
      <c r="L14787" s="43">
        <v>1.032</v>
      </c>
      <c r="M14787" s="43">
        <v>0.75260000000000005</v>
      </c>
    </row>
    <row r="14788" spans="5:13">
      <c r="E14788" s="107">
        <v>14786</v>
      </c>
      <c r="F14788" s="107">
        <v>11</v>
      </c>
      <c r="G14788" s="107">
        <v>4</v>
      </c>
      <c r="H14788" s="107">
        <v>1</v>
      </c>
      <c r="I14788" s="107">
        <v>2</v>
      </c>
      <c r="J14788" s="43">
        <v>0.78700000000000003</v>
      </c>
      <c r="K14788" s="43">
        <v>0.74170000000000003</v>
      </c>
      <c r="L14788" s="43">
        <v>1.0321</v>
      </c>
      <c r="M14788" s="43">
        <v>0.72950000000000004</v>
      </c>
    </row>
    <row r="14789" spans="5:13">
      <c r="E14789" s="107">
        <v>14787</v>
      </c>
      <c r="F14789" s="107">
        <v>11</v>
      </c>
      <c r="G14789" s="107">
        <v>4</v>
      </c>
      <c r="H14789" s="107">
        <v>1</v>
      </c>
      <c r="I14789" s="107">
        <v>3</v>
      </c>
      <c r="J14789" s="43">
        <v>0.76219999999999999</v>
      </c>
      <c r="K14789" s="43">
        <v>0.68320000000000003</v>
      </c>
      <c r="L14789" s="43">
        <v>1.0321</v>
      </c>
      <c r="M14789" s="43">
        <v>0.71389999999999998</v>
      </c>
    </row>
    <row r="14790" spans="5:13">
      <c r="E14790" s="107">
        <v>14788</v>
      </c>
      <c r="F14790" s="107">
        <v>11</v>
      </c>
      <c r="G14790" s="107">
        <v>4</v>
      </c>
      <c r="H14790" s="107">
        <v>1</v>
      </c>
      <c r="I14790" s="107">
        <v>4</v>
      </c>
      <c r="J14790" s="43">
        <v>0.73839999999999995</v>
      </c>
      <c r="K14790" s="43">
        <v>0.65529999999999999</v>
      </c>
      <c r="L14790" s="43">
        <v>1.0129999999999999</v>
      </c>
      <c r="M14790" s="43">
        <v>0.68789999999999996</v>
      </c>
    </row>
    <row r="14791" spans="5:13">
      <c r="E14791" s="107">
        <v>14789</v>
      </c>
      <c r="F14791" s="107">
        <v>11</v>
      </c>
      <c r="G14791" s="107">
        <v>4</v>
      </c>
      <c r="H14791" s="107">
        <v>1</v>
      </c>
      <c r="I14791" s="107">
        <v>5</v>
      </c>
      <c r="J14791" s="43">
        <v>0.72050000000000003</v>
      </c>
      <c r="K14791" s="43">
        <v>0.62809999999999999</v>
      </c>
      <c r="L14791" s="43">
        <v>1.0173000000000001</v>
      </c>
      <c r="M14791" s="43">
        <v>0.66710000000000003</v>
      </c>
    </row>
    <row r="14792" spans="5:13">
      <c r="E14792" s="107">
        <v>14790</v>
      </c>
      <c r="F14792" s="107">
        <v>11</v>
      </c>
      <c r="G14792" s="107">
        <v>4</v>
      </c>
      <c r="H14792" s="107">
        <v>1</v>
      </c>
      <c r="I14792" s="107">
        <v>6</v>
      </c>
      <c r="J14792" s="43">
        <v>0.70850000000000002</v>
      </c>
      <c r="K14792" s="43">
        <v>0.6139</v>
      </c>
      <c r="L14792" s="43">
        <v>1.0176000000000001</v>
      </c>
      <c r="M14792" s="43">
        <v>0.65</v>
      </c>
    </row>
    <row r="14793" spans="5:13">
      <c r="E14793" s="107">
        <v>14791</v>
      </c>
      <c r="F14793" s="107">
        <v>11</v>
      </c>
      <c r="G14793" s="107">
        <v>4</v>
      </c>
      <c r="H14793" s="107">
        <v>1</v>
      </c>
      <c r="I14793" s="107">
        <v>7</v>
      </c>
      <c r="J14793" s="43">
        <v>0.70079999999999998</v>
      </c>
      <c r="K14793" s="43">
        <v>0.60529999999999995</v>
      </c>
      <c r="L14793" s="43">
        <v>1.0194000000000001</v>
      </c>
      <c r="M14793" s="43">
        <v>0.63919999999999999</v>
      </c>
    </row>
    <row r="14794" spans="5:13">
      <c r="E14794" s="107">
        <v>14792</v>
      </c>
      <c r="F14794" s="107">
        <v>11</v>
      </c>
      <c r="G14794" s="107">
        <v>4</v>
      </c>
      <c r="H14794" s="107">
        <v>1</v>
      </c>
      <c r="I14794" s="107">
        <v>8</v>
      </c>
      <c r="J14794" s="43">
        <v>0.69740000000000002</v>
      </c>
      <c r="K14794" s="43">
        <v>0.59919999999999995</v>
      </c>
      <c r="L14794" s="43">
        <v>1.0175000000000001</v>
      </c>
      <c r="M14794" s="43">
        <v>0.62819999999999998</v>
      </c>
    </row>
    <row r="14795" spans="5:13">
      <c r="E14795" s="107">
        <v>14793</v>
      </c>
      <c r="F14795" s="107">
        <v>11</v>
      </c>
      <c r="G14795" s="107">
        <v>4</v>
      </c>
      <c r="H14795" s="107">
        <v>1</v>
      </c>
      <c r="I14795" s="107">
        <v>9</v>
      </c>
      <c r="J14795" s="43">
        <v>0.70020000000000004</v>
      </c>
      <c r="K14795" s="43">
        <v>0.59489999999999998</v>
      </c>
      <c r="L14795" s="43">
        <v>1.0227999999999999</v>
      </c>
      <c r="M14795" s="43">
        <v>0.62919999999999998</v>
      </c>
    </row>
    <row r="14796" spans="5:13">
      <c r="E14796" s="107">
        <v>14794</v>
      </c>
      <c r="F14796" s="107">
        <v>11</v>
      </c>
      <c r="G14796" s="107">
        <v>4</v>
      </c>
      <c r="H14796" s="107">
        <v>1</v>
      </c>
      <c r="I14796" s="107">
        <v>10</v>
      </c>
      <c r="J14796" s="43">
        <v>0.70609999999999995</v>
      </c>
      <c r="K14796" s="43">
        <v>0.60099999999999998</v>
      </c>
      <c r="L14796" s="43">
        <v>1.0075000000000001</v>
      </c>
      <c r="M14796" s="43">
        <v>0.64159999999999995</v>
      </c>
    </row>
    <row r="14797" spans="5:13">
      <c r="E14797" s="107">
        <v>14795</v>
      </c>
      <c r="F14797" s="107">
        <v>11</v>
      </c>
      <c r="G14797" s="107">
        <v>4</v>
      </c>
      <c r="H14797" s="107">
        <v>1</v>
      </c>
      <c r="I14797" s="107">
        <v>11</v>
      </c>
      <c r="J14797" s="43">
        <v>0.72799999999999998</v>
      </c>
      <c r="K14797" s="43">
        <v>0.61729999999999996</v>
      </c>
      <c r="L14797" s="43">
        <v>1.0169999999999999</v>
      </c>
      <c r="M14797" s="43">
        <v>0.67969999999999997</v>
      </c>
    </row>
    <row r="14798" spans="5:13">
      <c r="E14798" s="107">
        <v>14796</v>
      </c>
      <c r="F14798" s="107">
        <v>11</v>
      </c>
      <c r="G14798" s="107">
        <v>4</v>
      </c>
      <c r="H14798" s="107">
        <v>1</v>
      </c>
      <c r="I14798" s="107">
        <v>12</v>
      </c>
      <c r="J14798" s="43">
        <v>0.75070000000000003</v>
      </c>
      <c r="K14798" s="43">
        <v>0.63700000000000001</v>
      </c>
      <c r="L14798" s="43">
        <v>1.0145999999999999</v>
      </c>
      <c r="M14798" s="43">
        <v>0.7198</v>
      </c>
    </row>
    <row r="14799" spans="5:13">
      <c r="E14799" s="107">
        <v>14797</v>
      </c>
      <c r="F14799" s="107">
        <v>11</v>
      </c>
      <c r="G14799" s="107">
        <v>4</v>
      </c>
      <c r="H14799" s="107">
        <v>1</v>
      </c>
      <c r="I14799" s="107">
        <v>13</v>
      </c>
      <c r="J14799" s="43">
        <v>0.76639999999999997</v>
      </c>
      <c r="K14799" s="43">
        <v>0.66069999999999995</v>
      </c>
      <c r="L14799" s="43">
        <v>1.0024999999999999</v>
      </c>
      <c r="M14799" s="43">
        <v>0.73829999999999996</v>
      </c>
    </row>
    <row r="14800" spans="5:13">
      <c r="E14800" s="107">
        <v>14798</v>
      </c>
      <c r="F14800" s="107">
        <v>11</v>
      </c>
      <c r="G14800" s="107">
        <v>4</v>
      </c>
      <c r="H14800" s="107">
        <v>1</v>
      </c>
      <c r="I14800" s="107">
        <v>14</v>
      </c>
      <c r="J14800" s="43">
        <v>0.79059999999999997</v>
      </c>
      <c r="K14800" s="43">
        <v>0.71760000000000002</v>
      </c>
      <c r="L14800" s="43">
        <v>1.0065999999999999</v>
      </c>
      <c r="M14800" s="43">
        <v>0.75770000000000004</v>
      </c>
    </row>
    <row r="14801" spans="5:13">
      <c r="E14801" s="107">
        <v>14799</v>
      </c>
      <c r="F14801" s="107">
        <v>11</v>
      </c>
      <c r="G14801" s="107">
        <v>4</v>
      </c>
      <c r="H14801" s="107">
        <v>1</v>
      </c>
      <c r="I14801" s="107">
        <v>15</v>
      </c>
      <c r="J14801" s="43">
        <v>0.82909999999999995</v>
      </c>
      <c r="K14801" s="43">
        <v>0.78759999999999997</v>
      </c>
      <c r="L14801" s="43">
        <v>1.0074000000000001</v>
      </c>
      <c r="M14801" s="43">
        <v>0.79090000000000005</v>
      </c>
    </row>
    <row r="14802" spans="5:13">
      <c r="E14802" s="107">
        <v>14800</v>
      </c>
      <c r="F14802" s="107">
        <v>11</v>
      </c>
      <c r="G14802" s="107">
        <v>4</v>
      </c>
      <c r="H14802" s="107">
        <v>1</v>
      </c>
      <c r="I14802" s="107">
        <v>16</v>
      </c>
      <c r="J14802" s="43">
        <v>0.87509999999999999</v>
      </c>
      <c r="K14802" s="43">
        <v>0.89119999999999999</v>
      </c>
      <c r="L14802" s="43">
        <v>1.0039</v>
      </c>
      <c r="M14802" s="43">
        <v>0.81669999999999998</v>
      </c>
    </row>
    <row r="14803" spans="5:13">
      <c r="E14803" s="107">
        <v>14801</v>
      </c>
      <c r="F14803" s="107">
        <v>11</v>
      </c>
      <c r="G14803" s="107">
        <v>4</v>
      </c>
      <c r="H14803" s="107">
        <v>1</v>
      </c>
      <c r="I14803" s="107">
        <v>17</v>
      </c>
      <c r="J14803" s="43">
        <v>0.92259999999999998</v>
      </c>
      <c r="K14803" s="43">
        <v>0.9899</v>
      </c>
      <c r="L14803" s="43">
        <v>1.0021</v>
      </c>
      <c r="M14803" s="43">
        <v>0.85340000000000005</v>
      </c>
    </row>
    <row r="14804" spans="5:13">
      <c r="E14804" s="107">
        <v>14802</v>
      </c>
      <c r="F14804" s="107">
        <v>11</v>
      </c>
      <c r="G14804" s="107">
        <v>4</v>
      </c>
      <c r="H14804" s="107">
        <v>1</v>
      </c>
      <c r="I14804" s="107">
        <v>18</v>
      </c>
      <c r="J14804" s="43">
        <v>0.96460000000000001</v>
      </c>
      <c r="K14804" s="43">
        <v>1.0745</v>
      </c>
      <c r="L14804" s="43">
        <v>1.0032000000000001</v>
      </c>
      <c r="M14804" s="43">
        <v>0.87770000000000004</v>
      </c>
    </row>
    <row r="14805" spans="5:13">
      <c r="E14805" s="107">
        <v>14803</v>
      </c>
      <c r="F14805" s="107">
        <v>11</v>
      </c>
      <c r="G14805" s="107">
        <v>4</v>
      </c>
      <c r="H14805" s="107">
        <v>1</v>
      </c>
      <c r="I14805" s="107">
        <v>19</v>
      </c>
      <c r="J14805" s="43">
        <v>0.99829999999999997</v>
      </c>
      <c r="K14805" s="43">
        <v>1.1413</v>
      </c>
      <c r="L14805" s="43">
        <v>1.0068999999999999</v>
      </c>
      <c r="M14805" s="43">
        <v>0.90349999999999997</v>
      </c>
    </row>
    <row r="14806" spans="5:13">
      <c r="E14806" s="107">
        <v>14804</v>
      </c>
      <c r="F14806" s="107">
        <v>11</v>
      </c>
      <c r="G14806" s="107">
        <v>4</v>
      </c>
      <c r="H14806" s="107">
        <v>1</v>
      </c>
      <c r="I14806" s="107">
        <v>20</v>
      </c>
      <c r="J14806" s="43">
        <v>1.0088999999999999</v>
      </c>
      <c r="K14806" s="43">
        <v>1.1556</v>
      </c>
      <c r="L14806" s="43">
        <v>1.0001</v>
      </c>
      <c r="M14806" s="43">
        <v>0.92459999999999998</v>
      </c>
    </row>
    <row r="14807" spans="5:13">
      <c r="E14807" s="107">
        <v>14805</v>
      </c>
      <c r="F14807" s="107">
        <v>11</v>
      </c>
      <c r="G14807" s="107">
        <v>4</v>
      </c>
      <c r="H14807" s="107">
        <v>1</v>
      </c>
      <c r="I14807" s="107">
        <v>21</v>
      </c>
      <c r="J14807" s="43">
        <v>1.0065999999999999</v>
      </c>
      <c r="K14807" s="43">
        <v>1.1509</v>
      </c>
      <c r="L14807" s="43">
        <v>1.0125</v>
      </c>
      <c r="M14807" s="43">
        <v>0.92379999999999995</v>
      </c>
    </row>
    <row r="14808" spans="5:13">
      <c r="E14808" s="107">
        <v>14806</v>
      </c>
      <c r="F14808" s="107">
        <v>11</v>
      </c>
      <c r="G14808" s="107">
        <v>4</v>
      </c>
      <c r="H14808" s="107">
        <v>1</v>
      </c>
      <c r="I14808" s="107">
        <v>22</v>
      </c>
      <c r="J14808" s="43">
        <v>0.99309999999999998</v>
      </c>
      <c r="K14808" s="43">
        <v>1.1154999999999999</v>
      </c>
      <c r="L14808" s="43">
        <v>1.016</v>
      </c>
      <c r="M14808" s="43">
        <v>0.92090000000000005</v>
      </c>
    </row>
    <row r="14809" spans="5:13">
      <c r="E14809" s="107">
        <v>14807</v>
      </c>
      <c r="F14809" s="107">
        <v>11</v>
      </c>
      <c r="G14809" s="107">
        <v>4</v>
      </c>
      <c r="H14809" s="107">
        <v>1</v>
      </c>
      <c r="I14809" s="107">
        <v>23</v>
      </c>
      <c r="J14809" s="43">
        <v>0.97809999999999997</v>
      </c>
      <c r="K14809" s="43">
        <v>1.0702</v>
      </c>
      <c r="L14809" s="43">
        <v>1.0194000000000001</v>
      </c>
      <c r="M14809" s="43">
        <v>0.92049999999999998</v>
      </c>
    </row>
    <row r="14810" spans="5:13">
      <c r="E14810" s="107">
        <v>14808</v>
      </c>
      <c r="F14810" s="107">
        <v>11</v>
      </c>
      <c r="G14810" s="107">
        <v>4</v>
      </c>
      <c r="H14810" s="107">
        <v>1</v>
      </c>
      <c r="I14810" s="107">
        <v>24</v>
      </c>
      <c r="J14810" s="43">
        <v>0.96440000000000003</v>
      </c>
      <c r="K14810" s="43">
        <v>1.022</v>
      </c>
      <c r="L14810" s="43">
        <v>1.0205</v>
      </c>
      <c r="M14810" s="43">
        <v>0.92369999999999997</v>
      </c>
    </row>
    <row r="14811" spans="5:13">
      <c r="E14811" s="107">
        <v>14809</v>
      </c>
      <c r="F14811" s="107">
        <v>11</v>
      </c>
      <c r="G14811" s="107">
        <v>4</v>
      </c>
      <c r="H14811" s="107">
        <v>1</v>
      </c>
      <c r="I14811" s="107">
        <v>25</v>
      </c>
      <c r="J14811" s="43">
        <v>0.95430000000000004</v>
      </c>
      <c r="K14811" s="43">
        <v>0.99739999999999995</v>
      </c>
      <c r="L14811" s="43">
        <v>1.0178</v>
      </c>
      <c r="M14811" s="43">
        <v>0.92720000000000002</v>
      </c>
    </row>
    <row r="14812" spans="5:13">
      <c r="E14812" s="107">
        <v>14810</v>
      </c>
      <c r="F14812" s="107">
        <v>11</v>
      </c>
      <c r="G14812" s="107">
        <v>4</v>
      </c>
      <c r="H14812" s="107">
        <v>1</v>
      </c>
      <c r="I14812" s="107">
        <v>26</v>
      </c>
      <c r="J14812" s="43">
        <v>0.93899999999999995</v>
      </c>
      <c r="K14812" s="43">
        <v>0.96309999999999996</v>
      </c>
      <c r="L14812" s="43">
        <v>1.0204</v>
      </c>
      <c r="M14812" s="43">
        <v>0.91930000000000001</v>
      </c>
    </row>
    <row r="14813" spans="5:13">
      <c r="E14813" s="107">
        <v>14811</v>
      </c>
      <c r="F14813" s="107">
        <v>11</v>
      </c>
      <c r="G14813" s="107">
        <v>4</v>
      </c>
      <c r="H14813" s="107">
        <v>1</v>
      </c>
      <c r="I14813" s="107">
        <v>27</v>
      </c>
      <c r="J14813" s="43">
        <v>0.92769999999999997</v>
      </c>
      <c r="K14813" s="43">
        <v>0.93830000000000002</v>
      </c>
      <c r="L14813" s="43">
        <v>1.0192000000000001</v>
      </c>
      <c r="M14813" s="43">
        <v>0.90569999999999995</v>
      </c>
    </row>
    <row r="14814" spans="5:13">
      <c r="E14814" s="107">
        <v>14812</v>
      </c>
      <c r="F14814" s="107">
        <v>11</v>
      </c>
      <c r="G14814" s="107">
        <v>4</v>
      </c>
      <c r="H14814" s="107">
        <v>1</v>
      </c>
      <c r="I14814" s="107">
        <v>28</v>
      </c>
      <c r="J14814" s="43">
        <v>0.91279999999999994</v>
      </c>
      <c r="K14814" s="43">
        <v>0.90100000000000002</v>
      </c>
      <c r="L14814" s="43">
        <v>1.0183</v>
      </c>
      <c r="M14814" s="43">
        <v>0.89559999999999995</v>
      </c>
    </row>
    <row r="14815" spans="5:13">
      <c r="E14815" s="107">
        <v>14813</v>
      </c>
      <c r="F14815" s="107">
        <v>11</v>
      </c>
      <c r="G14815" s="107">
        <v>4</v>
      </c>
      <c r="H14815" s="107">
        <v>1</v>
      </c>
      <c r="I14815" s="107">
        <v>29</v>
      </c>
      <c r="J14815" s="43">
        <v>0.90169999999999995</v>
      </c>
      <c r="K14815" s="43">
        <v>0.85129999999999995</v>
      </c>
      <c r="L14815" s="43">
        <v>1.0138</v>
      </c>
      <c r="M14815" s="43">
        <v>0.90759999999999996</v>
      </c>
    </row>
    <row r="14816" spans="5:13">
      <c r="E14816" s="107">
        <v>14814</v>
      </c>
      <c r="F14816" s="107">
        <v>11</v>
      </c>
      <c r="G14816" s="107">
        <v>4</v>
      </c>
      <c r="H14816" s="107">
        <v>1</v>
      </c>
      <c r="I14816" s="107">
        <v>30</v>
      </c>
      <c r="J14816" s="43">
        <v>0.8972</v>
      </c>
      <c r="K14816" s="43">
        <v>0.82489999999999997</v>
      </c>
      <c r="L14816" s="43">
        <v>1.0093000000000001</v>
      </c>
      <c r="M14816" s="43">
        <v>0.91879999999999995</v>
      </c>
    </row>
    <row r="14817" spans="5:13">
      <c r="E14817" s="107">
        <v>14815</v>
      </c>
      <c r="F14817" s="107">
        <v>11</v>
      </c>
      <c r="G14817" s="107">
        <v>4</v>
      </c>
      <c r="H14817" s="107">
        <v>1</v>
      </c>
      <c r="I14817" s="107">
        <v>31</v>
      </c>
      <c r="J14817" s="43">
        <v>0.90429999999999999</v>
      </c>
      <c r="K14817" s="43">
        <v>0.8165</v>
      </c>
      <c r="L14817" s="43">
        <v>1.0128999999999999</v>
      </c>
      <c r="M14817" s="43">
        <v>0.93799999999999994</v>
      </c>
    </row>
    <row r="14818" spans="5:13">
      <c r="E14818" s="107">
        <v>14816</v>
      </c>
      <c r="F14818" s="107">
        <v>11</v>
      </c>
      <c r="G14818" s="107">
        <v>4</v>
      </c>
      <c r="H14818" s="107">
        <v>1</v>
      </c>
      <c r="I14818" s="107">
        <v>32</v>
      </c>
      <c r="J14818" s="43">
        <v>0.91300000000000003</v>
      </c>
      <c r="K14818" s="43">
        <v>0.81240000000000001</v>
      </c>
      <c r="L14818" s="43">
        <v>1.0116000000000001</v>
      </c>
      <c r="M14818" s="43">
        <v>0.96</v>
      </c>
    </row>
    <row r="14819" spans="5:13">
      <c r="E14819" s="107">
        <v>14817</v>
      </c>
      <c r="F14819" s="107">
        <v>11</v>
      </c>
      <c r="G14819" s="107">
        <v>4</v>
      </c>
      <c r="H14819" s="107">
        <v>1</v>
      </c>
      <c r="I14819" s="107">
        <v>33</v>
      </c>
      <c r="J14819" s="43">
        <v>0.92510000000000003</v>
      </c>
      <c r="K14819" s="43">
        <v>0.83909999999999996</v>
      </c>
      <c r="L14819" s="43">
        <v>1.0108999999999999</v>
      </c>
      <c r="M14819" s="43">
        <v>0.96409999999999996</v>
      </c>
    </row>
    <row r="14820" spans="5:13">
      <c r="E14820" s="107">
        <v>14818</v>
      </c>
      <c r="F14820" s="107">
        <v>11</v>
      </c>
      <c r="G14820" s="107">
        <v>4</v>
      </c>
      <c r="H14820" s="107">
        <v>1</v>
      </c>
      <c r="I14820" s="107">
        <v>34</v>
      </c>
      <c r="J14820" s="43">
        <v>0.94640000000000002</v>
      </c>
      <c r="K14820" s="43">
        <v>0.88339999999999996</v>
      </c>
      <c r="L14820" s="43">
        <v>1.0089999999999999</v>
      </c>
      <c r="M14820" s="43">
        <v>0.98180000000000001</v>
      </c>
    </row>
    <row r="14821" spans="5:13">
      <c r="E14821" s="107">
        <v>14819</v>
      </c>
      <c r="F14821" s="107">
        <v>11</v>
      </c>
      <c r="G14821" s="107">
        <v>4</v>
      </c>
      <c r="H14821" s="107">
        <v>1</v>
      </c>
      <c r="I14821" s="107">
        <v>35</v>
      </c>
      <c r="J14821" s="43">
        <v>0.96899999999999997</v>
      </c>
      <c r="K14821" s="43">
        <v>0.9627</v>
      </c>
      <c r="L14821" s="43">
        <v>1.0086999999999999</v>
      </c>
      <c r="M14821" s="43">
        <v>0.9768</v>
      </c>
    </row>
    <row r="14822" spans="5:13">
      <c r="E14822" s="107">
        <v>14820</v>
      </c>
      <c r="F14822" s="107">
        <v>11</v>
      </c>
      <c r="G14822" s="107">
        <v>4</v>
      </c>
      <c r="H14822" s="107">
        <v>1</v>
      </c>
      <c r="I14822" s="107">
        <v>36</v>
      </c>
      <c r="J14822" s="43">
        <v>0.98909999999999998</v>
      </c>
      <c r="K14822" s="43">
        <v>1.0375000000000001</v>
      </c>
      <c r="L14822" s="43">
        <v>1.0026999999999999</v>
      </c>
      <c r="M14822" s="43">
        <v>0.97050000000000003</v>
      </c>
    </row>
    <row r="14823" spans="5:13">
      <c r="E14823" s="107">
        <v>14821</v>
      </c>
      <c r="F14823" s="107">
        <v>11</v>
      </c>
      <c r="G14823" s="107">
        <v>4</v>
      </c>
      <c r="H14823" s="107">
        <v>1</v>
      </c>
      <c r="I14823" s="107">
        <v>37</v>
      </c>
      <c r="J14823" s="43">
        <v>0.99919999999999998</v>
      </c>
      <c r="K14823" s="43">
        <v>1.0992999999999999</v>
      </c>
      <c r="L14823" s="43">
        <v>1.0021</v>
      </c>
      <c r="M14823" s="43">
        <v>0.94850000000000001</v>
      </c>
    </row>
    <row r="14824" spans="5:13">
      <c r="E14824" s="107">
        <v>14822</v>
      </c>
      <c r="F14824" s="107">
        <v>11</v>
      </c>
      <c r="G14824" s="107">
        <v>4</v>
      </c>
      <c r="H14824" s="107">
        <v>1</v>
      </c>
      <c r="I14824" s="107">
        <v>38</v>
      </c>
      <c r="J14824" s="43">
        <v>0.99639999999999995</v>
      </c>
      <c r="K14824" s="43">
        <v>1.1254</v>
      </c>
      <c r="L14824" s="43">
        <v>0.97550000000000003</v>
      </c>
      <c r="M14824" s="43">
        <v>0.93289999999999995</v>
      </c>
    </row>
    <row r="14825" spans="5:13">
      <c r="E14825" s="107">
        <v>14823</v>
      </c>
      <c r="F14825" s="107">
        <v>11</v>
      </c>
      <c r="G14825" s="107">
        <v>4</v>
      </c>
      <c r="H14825" s="107">
        <v>1</v>
      </c>
      <c r="I14825" s="107">
        <v>39</v>
      </c>
      <c r="J14825" s="43">
        <v>0.99560000000000004</v>
      </c>
      <c r="K14825" s="43">
        <v>1.1435999999999999</v>
      </c>
      <c r="L14825" s="43">
        <v>0.99870000000000003</v>
      </c>
      <c r="M14825" s="43">
        <v>0.89829999999999999</v>
      </c>
    </row>
    <row r="14826" spans="5:13">
      <c r="E14826" s="107">
        <v>14824</v>
      </c>
      <c r="F14826" s="107">
        <v>11</v>
      </c>
      <c r="G14826" s="107">
        <v>4</v>
      </c>
      <c r="H14826" s="107">
        <v>1</v>
      </c>
      <c r="I14826" s="107">
        <v>40</v>
      </c>
      <c r="J14826" s="43">
        <v>0.98939999999999995</v>
      </c>
      <c r="K14826" s="43">
        <v>1.1420999999999999</v>
      </c>
      <c r="L14826" s="43">
        <v>0.99050000000000005</v>
      </c>
      <c r="M14826" s="43">
        <v>0.90529999999999999</v>
      </c>
    </row>
    <row r="14827" spans="5:13">
      <c r="E14827" s="107">
        <v>14825</v>
      </c>
      <c r="F14827" s="107">
        <v>11</v>
      </c>
      <c r="G14827" s="107">
        <v>4</v>
      </c>
      <c r="H14827" s="107">
        <v>1</v>
      </c>
      <c r="I14827" s="107">
        <v>41</v>
      </c>
      <c r="J14827" s="43">
        <v>1.0111000000000001</v>
      </c>
      <c r="K14827" s="43">
        <v>1.1668000000000001</v>
      </c>
      <c r="L14827" s="43">
        <v>0.98719999999999997</v>
      </c>
      <c r="M14827" s="43">
        <v>0.94140000000000001</v>
      </c>
    </row>
    <row r="14828" spans="5:13">
      <c r="E14828" s="107">
        <v>14826</v>
      </c>
      <c r="F14828" s="107">
        <v>11</v>
      </c>
      <c r="G14828" s="107">
        <v>4</v>
      </c>
      <c r="H14828" s="107">
        <v>1</v>
      </c>
      <c r="I14828" s="107">
        <v>42</v>
      </c>
      <c r="J14828" s="43">
        <v>1.0298</v>
      </c>
      <c r="K14828" s="43">
        <v>1.2563</v>
      </c>
      <c r="L14828" s="43">
        <v>0.99550000000000005</v>
      </c>
      <c r="M14828" s="43">
        <v>0.92</v>
      </c>
    </row>
    <row r="14829" spans="5:13">
      <c r="E14829" s="107">
        <v>14827</v>
      </c>
      <c r="F14829" s="107">
        <v>11</v>
      </c>
      <c r="G14829" s="107">
        <v>4</v>
      </c>
      <c r="H14829" s="107">
        <v>1</v>
      </c>
      <c r="I14829" s="107">
        <v>43</v>
      </c>
      <c r="J14829" s="43">
        <v>1.0061</v>
      </c>
      <c r="K14829" s="43">
        <v>1.2277</v>
      </c>
      <c r="L14829" s="43">
        <v>1.0013000000000001</v>
      </c>
      <c r="M14829" s="43">
        <v>0.89800000000000002</v>
      </c>
    </row>
    <row r="14830" spans="5:13">
      <c r="E14830" s="107">
        <v>14828</v>
      </c>
      <c r="F14830" s="107">
        <v>11</v>
      </c>
      <c r="G14830" s="107">
        <v>4</v>
      </c>
      <c r="H14830" s="107">
        <v>1</v>
      </c>
      <c r="I14830" s="107">
        <v>44</v>
      </c>
      <c r="J14830" s="43">
        <v>0.96340000000000003</v>
      </c>
      <c r="K14830" s="43">
        <v>1.1600999999999999</v>
      </c>
      <c r="L14830" s="43">
        <v>1.0165</v>
      </c>
      <c r="M14830" s="43">
        <v>0.85570000000000002</v>
      </c>
    </row>
    <row r="14831" spans="5:13">
      <c r="E14831" s="107">
        <v>14829</v>
      </c>
      <c r="F14831" s="107">
        <v>11</v>
      </c>
      <c r="G14831" s="107">
        <v>4</v>
      </c>
      <c r="H14831" s="107">
        <v>1</v>
      </c>
      <c r="I14831" s="107">
        <v>45</v>
      </c>
      <c r="J14831" s="43">
        <v>0.91579999999999995</v>
      </c>
      <c r="K14831" s="43">
        <v>1.0458000000000001</v>
      </c>
      <c r="L14831" s="43">
        <v>0.99770000000000003</v>
      </c>
      <c r="M14831" s="43">
        <v>0.83609999999999995</v>
      </c>
    </row>
    <row r="14832" spans="5:13">
      <c r="E14832" s="107">
        <v>14830</v>
      </c>
      <c r="F14832" s="107">
        <v>11</v>
      </c>
      <c r="G14832" s="107">
        <v>4</v>
      </c>
      <c r="H14832" s="107">
        <v>1</v>
      </c>
      <c r="I14832" s="107">
        <v>46</v>
      </c>
      <c r="J14832" s="43">
        <v>0.87839999999999996</v>
      </c>
      <c r="K14832" s="43">
        <v>0.92300000000000004</v>
      </c>
      <c r="L14832" s="43">
        <v>1.0021</v>
      </c>
      <c r="M14832" s="43">
        <v>0.82609999999999995</v>
      </c>
    </row>
    <row r="14833" spans="5:13">
      <c r="E14833" s="107">
        <v>14831</v>
      </c>
      <c r="F14833" s="107">
        <v>11</v>
      </c>
      <c r="G14833" s="107">
        <v>4</v>
      </c>
      <c r="H14833" s="107">
        <v>1</v>
      </c>
      <c r="I14833" s="107">
        <v>47</v>
      </c>
      <c r="J14833" s="43">
        <v>0.84950000000000003</v>
      </c>
      <c r="K14833" s="43">
        <v>0.84460000000000002</v>
      </c>
      <c r="L14833" s="43">
        <v>1.0036</v>
      </c>
      <c r="M14833" s="43">
        <v>0.8085</v>
      </c>
    </row>
    <row r="14834" spans="5:13">
      <c r="E14834" s="107">
        <v>14832</v>
      </c>
      <c r="F14834" s="107">
        <v>11</v>
      </c>
      <c r="G14834" s="107">
        <v>4</v>
      </c>
      <c r="H14834" s="107">
        <v>1</v>
      </c>
      <c r="I14834" s="107">
        <v>48</v>
      </c>
      <c r="J14834" s="43">
        <v>0.80779999999999996</v>
      </c>
      <c r="K14834" s="43">
        <v>0.75470000000000004</v>
      </c>
      <c r="L14834" s="43">
        <v>1.0097</v>
      </c>
      <c r="M14834" s="43">
        <v>0.77590000000000003</v>
      </c>
    </row>
    <row r="14835" spans="5:13">
      <c r="E14835" s="107">
        <v>14833</v>
      </c>
      <c r="F14835" s="107">
        <v>11</v>
      </c>
      <c r="G14835" s="107">
        <v>5</v>
      </c>
      <c r="H14835" s="107">
        <v>2</v>
      </c>
      <c r="I14835" s="107">
        <v>1</v>
      </c>
      <c r="J14835" s="43">
        <v>0.77639999999999998</v>
      </c>
      <c r="K14835" s="43">
        <v>0.67520000000000002</v>
      </c>
      <c r="L14835" s="43">
        <v>1.0078</v>
      </c>
      <c r="M14835" s="43">
        <v>0.75629999999999997</v>
      </c>
    </row>
    <row r="14836" spans="5:13">
      <c r="E14836" s="107">
        <v>14834</v>
      </c>
      <c r="F14836" s="107">
        <v>11</v>
      </c>
      <c r="G14836" s="107">
        <v>5</v>
      </c>
      <c r="H14836" s="107">
        <v>2</v>
      </c>
      <c r="I14836" s="107">
        <v>2</v>
      </c>
      <c r="J14836" s="43">
        <v>0.75860000000000005</v>
      </c>
      <c r="K14836" s="43">
        <v>0.63119999999999998</v>
      </c>
      <c r="L14836" s="43">
        <v>1.0230999999999999</v>
      </c>
      <c r="M14836" s="43">
        <v>0.73719999999999997</v>
      </c>
    </row>
    <row r="14837" spans="5:13">
      <c r="E14837" s="107">
        <v>14835</v>
      </c>
      <c r="F14837" s="107">
        <v>11</v>
      </c>
      <c r="G14837" s="107">
        <v>5</v>
      </c>
      <c r="H14837" s="107">
        <v>2</v>
      </c>
      <c r="I14837" s="107">
        <v>3</v>
      </c>
      <c r="J14837" s="43">
        <v>0.74329999999999996</v>
      </c>
      <c r="K14837" s="43">
        <v>0.59719999999999995</v>
      </c>
      <c r="L14837" s="43">
        <v>1.0337000000000001</v>
      </c>
      <c r="M14837" s="43">
        <v>0.71930000000000005</v>
      </c>
    </row>
    <row r="14838" spans="5:13">
      <c r="E14838" s="107">
        <v>14836</v>
      </c>
      <c r="F14838" s="107">
        <v>11</v>
      </c>
      <c r="G14838" s="107">
        <v>5</v>
      </c>
      <c r="H14838" s="107">
        <v>2</v>
      </c>
      <c r="I14838" s="107">
        <v>4</v>
      </c>
      <c r="J14838" s="43">
        <v>0.72899999999999998</v>
      </c>
      <c r="K14838" s="43">
        <v>0.56920000000000004</v>
      </c>
      <c r="L14838" s="43">
        <v>1.0349999999999999</v>
      </c>
      <c r="M14838" s="43">
        <v>0.70540000000000003</v>
      </c>
    </row>
    <row r="14839" spans="5:13">
      <c r="E14839" s="107">
        <v>14837</v>
      </c>
      <c r="F14839" s="107">
        <v>11</v>
      </c>
      <c r="G14839" s="107">
        <v>5</v>
      </c>
      <c r="H14839" s="107">
        <v>2</v>
      </c>
      <c r="I14839" s="107">
        <v>5</v>
      </c>
      <c r="J14839" s="43">
        <v>0.71679999999999999</v>
      </c>
      <c r="K14839" s="43">
        <v>0.55800000000000005</v>
      </c>
      <c r="L14839" s="43">
        <v>1.0371999999999999</v>
      </c>
      <c r="M14839" s="43">
        <v>0.68589999999999995</v>
      </c>
    </row>
    <row r="14840" spans="5:13">
      <c r="E14840" s="107">
        <v>14838</v>
      </c>
      <c r="F14840" s="107">
        <v>11</v>
      </c>
      <c r="G14840" s="107">
        <v>5</v>
      </c>
      <c r="H14840" s="107">
        <v>2</v>
      </c>
      <c r="I14840" s="107">
        <v>6</v>
      </c>
      <c r="J14840" s="43">
        <v>0.7097</v>
      </c>
      <c r="K14840" s="43">
        <v>0.54869999999999997</v>
      </c>
      <c r="L14840" s="43">
        <v>1.0407</v>
      </c>
      <c r="M14840" s="43">
        <v>0.67679999999999996</v>
      </c>
    </row>
    <row r="14841" spans="5:13">
      <c r="E14841" s="107">
        <v>14839</v>
      </c>
      <c r="F14841" s="107">
        <v>11</v>
      </c>
      <c r="G14841" s="107">
        <v>5</v>
      </c>
      <c r="H14841" s="107">
        <v>2</v>
      </c>
      <c r="I14841" s="107">
        <v>7</v>
      </c>
      <c r="J14841" s="43">
        <v>0.70709999999999995</v>
      </c>
      <c r="K14841" s="43">
        <v>0.54269999999999996</v>
      </c>
      <c r="L14841" s="43">
        <v>1.042</v>
      </c>
      <c r="M14841" s="43">
        <v>0.68</v>
      </c>
    </row>
    <row r="14842" spans="5:13">
      <c r="E14842" s="107">
        <v>14840</v>
      </c>
      <c r="F14842" s="107">
        <v>11</v>
      </c>
      <c r="G14842" s="107">
        <v>5</v>
      </c>
      <c r="H14842" s="107">
        <v>2</v>
      </c>
      <c r="I14842" s="107">
        <v>8</v>
      </c>
      <c r="J14842" s="43">
        <v>0.70509999999999995</v>
      </c>
      <c r="K14842" s="43">
        <v>0.5403</v>
      </c>
      <c r="L14842" s="43">
        <v>1.0309999999999999</v>
      </c>
      <c r="M14842" s="43">
        <v>0.68169999999999997</v>
      </c>
    </row>
    <row r="14843" spans="5:13">
      <c r="E14843" s="107">
        <v>14841</v>
      </c>
      <c r="F14843" s="107">
        <v>11</v>
      </c>
      <c r="G14843" s="107">
        <v>5</v>
      </c>
      <c r="H14843" s="107">
        <v>2</v>
      </c>
      <c r="I14843" s="107">
        <v>9</v>
      </c>
      <c r="J14843" s="43">
        <v>0.71379999999999999</v>
      </c>
      <c r="K14843" s="43">
        <v>0.55279999999999996</v>
      </c>
      <c r="L14843" s="43">
        <v>1.0286999999999999</v>
      </c>
      <c r="M14843" s="43">
        <v>0.68500000000000005</v>
      </c>
    </row>
    <row r="14844" spans="5:13">
      <c r="E14844" s="107">
        <v>14842</v>
      </c>
      <c r="F14844" s="107">
        <v>11</v>
      </c>
      <c r="G14844" s="107">
        <v>5</v>
      </c>
      <c r="H14844" s="107">
        <v>2</v>
      </c>
      <c r="I14844" s="107">
        <v>10</v>
      </c>
      <c r="J14844" s="43">
        <v>0.73460000000000003</v>
      </c>
      <c r="K14844" s="43">
        <v>0.56620000000000004</v>
      </c>
      <c r="L14844" s="43">
        <v>1.0176000000000001</v>
      </c>
      <c r="M14844" s="43">
        <v>0.72099999999999997</v>
      </c>
    </row>
    <row r="14845" spans="5:13">
      <c r="E14845" s="107">
        <v>14843</v>
      </c>
      <c r="F14845" s="107">
        <v>11</v>
      </c>
      <c r="G14845" s="107">
        <v>5</v>
      </c>
      <c r="H14845" s="107">
        <v>2</v>
      </c>
      <c r="I14845" s="107">
        <v>11</v>
      </c>
      <c r="J14845" s="43">
        <v>0.77410000000000001</v>
      </c>
      <c r="K14845" s="43">
        <v>0.61070000000000002</v>
      </c>
      <c r="L14845" s="43">
        <v>1.0285</v>
      </c>
      <c r="M14845" s="43">
        <v>0.77459999999999996</v>
      </c>
    </row>
    <row r="14846" spans="5:13">
      <c r="E14846" s="107">
        <v>14844</v>
      </c>
      <c r="F14846" s="107">
        <v>11</v>
      </c>
      <c r="G14846" s="107">
        <v>5</v>
      </c>
      <c r="H14846" s="107">
        <v>2</v>
      </c>
      <c r="I14846" s="107">
        <v>12</v>
      </c>
      <c r="J14846" s="43">
        <v>0.82709999999999995</v>
      </c>
      <c r="K14846" s="43">
        <v>0.68989999999999996</v>
      </c>
      <c r="L14846" s="43">
        <v>1.0245</v>
      </c>
      <c r="M14846" s="43">
        <v>0.84570000000000001</v>
      </c>
    </row>
    <row r="14847" spans="5:13">
      <c r="E14847" s="107">
        <v>14845</v>
      </c>
      <c r="F14847" s="107">
        <v>11</v>
      </c>
      <c r="G14847" s="107">
        <v>5</v>
      </c>
      <c r="H14847" s="107">
        <v>2</v>
      </c>
      <c r="I14847" s="107">
        <v>13</v>
      </c>
      <c r="J14847" s="43">
        <v>0.91049999999999998</v>
      </c>
      <c r="K14847" s="43">
        <v>0.85850000000000004</v>
      </c>
      <c r="L14847" s="43">
        <v>1.0093000000000001</v>
      </c>
      <c r="M14847" s="43">
        <v>0.9254</v>
      </c>
    </row>
    <row r="14848" spans="5:13">
      <c r="E14848" s="107">
        <v>14846</v>
      </c>
      <c r="F14848" s="107">
        <v>11</v>
      </c>
      <c r="G14848" s="107">
        <v>5</v>
      </c>
      <c r="H14848" s="107">
        <v>2</v>
      </c>
      <c r="I14848" s="107">
        <v>14</v>
      </c>
      <c r="J14848" s="43">
        <v>1.0168999999999999</v>
      </c>
      <c r="K14848" s="43">
        <v>1.0904</v>
      </c>
      <c r="L14848" s="43">
        <v>1.0159</v>
      </c>
      <c r="M14848" s="43">
        <v>0.99580000000000002</v>
      </c>
    </row>
    <row r="14849" spans="5:13">
      <c r="E14849" s="107">
        <v>14847</v>
      </c>
      <c r="F14849" s="107">
        <v>11</v>
      </c>
      <c r="G14849" s="107">
        <v>5</v>
      </c>
      <c r="H14849" s="107">
        <v>2</v>
      </c>
      <c r="I14849" s="107">
        <v>15</v>
      </c>
      <c r="J14849" s="43">
        <v>1.1259999999999999</v>
      </c>
      <c r="K14849" s="43">
        <v>1.2457</v>
      </c>
      <c r="L14849" s="43">
        <v>1.0097</v>
      </c>
      <c r="M14849" s="43">
        <v>1.1241000000000001</v>
      </c>
    </row>
    <row r="14850" spans="5:13">
      <c r="E14850" s="107">
        <v>14848</v>
      </c>
      <c r="F14850" s="107">
        <v>11</v>
      </c>
      <c r="G14850" s="107">
        <v>5</v>
      </c>
      <c r="H14850" s="107">
        <v>2</v>
      </c>
      <c r="I14850" s="107">
        <v>16</v>
      </c>
      <c r="J14850" s="43">
        <v>1.1822999999999999</v>
      </c>
      <c r="K14850" s="43">
        <v>1.3203</v>
      </c>
      <c r="L14850" s="43">
        <v>0.91069999999999995</v>
      </c>
      <c r="M14850" s="43">
        <v>1.2091000000000001</v>
      </c>
    </row>
    <row r="14851" spans="5:13">
      <c r="E14851" s="107">
        <v>14849</v>
      </c>
      <c r="F14851" s="107">
        <v>11</v>
      </c>
      <c r="G14851" s="107">
        <v>5</v>
      </c>
      <c r="H14851" s="107">
        <v>2</v>
      </c>
      <c r="I14851" s="107">
        <v>17</v>
      </c>
      <c r="J14851" s="43">
        <v>1.1909000000000001</v>
      </c>
      <c r="K14851" s="43">
        <v>1.2710999999999999</v>
      </c>
      <c r="L14851" s="43">
        <v>0.85289999999999999</v>
      </c>
      <c r="M14851" s="43">
        <v>1.2807999999999999</v>
      </c>
    </row>
    <row r="14852" spans="5:13">
      <c r="E14852" s="107">
        <v>14850</v>
      </c>
      <c r="F14852" s="107">
        <v>11</v>
      </c>
      <c r="G14852" s="107">
        <v>5</v>
      </c>
      <c r="H14852" s="107">
        <v>2</v>
      </c>
      <c r="I14852" s="107">
        <v>18</v>
      </c>
      <c r="J14852" s="43">
        <v>1.1786000000000001</v>
      </c>
      <c r="K14852" s="43">
        <v>1.1946000000000001</v>
      </c>
      <c r="L14852" s="43">
        <v>0.85580000000000001</v>
      </c>
      <c r="M14852" s="43">
        <v>1.3046</v>
      </c>
    </row>
    <row r="14853" spans="5:13">
      <c r="E14853" s="107">
        <v>14851</v>
      </c>
      <c r="F14853" s="107">
        <v>11</v>
      </c>
      <c r="G14853" s="107">
        <v>5</v>
      </c>
      <c r="H14853" s="107">
        <v>2</v>
      </c>
      <c r="I14853" s="107">
        <v>19</v>
      </c>
      <c r="J14853" s="43">
        <v>1.1633</v>
      </c>
      <c r="K14853" s="43">
        <v>1.1194</v>
      </c>
      <c r="L14853" s="43">
        <v>0.85760000000000003</v>
      </c>
      <c r="M14853" s="43">
        <v>1.3169999999999999</v>
      </c>
    </row>
    <row r="14854" spans="5:13">
      <c r="E14854" s="107">
        <v>14852</v>
      </c>
      <c r="F14854" s="107">
        <v>11</v>
      </c>
      <c r="G14854" s="107">
        <v>5</v>
      </c>
      <c r="H14854" s="107">
        <v>2</v>
      </c>
      <c r="I14854" s="107">
        <v>20</v>
      </c>
      <c r="J14854" s="43">
        <v>1.1435999999999999</v>
      </c>
      <c r="K14854" s="43">
        <v>1.0581</v>
      </c>
      <c r="L14854" s="43">
        <v>0.86029999999999995</v>
      </c>
      <c r="M14854" s="43">
        <v>1.3229</v>
      </c>
    </row>
    <row r="14855" spans="5:13">
      <c r="E14855" s="107">
        <v>14853</v>
      </c>
      <c r="F14855" s="107">
        <v>11</v>
      </c>
      <c r="G14855" s="107">
        <v>5</v>
      </c>
      <c r="H14855" s="107">
        <v>2</v>
      </c>
      <c r="I14855" s="107">
        <v>21</v>
      </c>
      <c r="J14855" s="43">
        <v>1.1220000000000001</v>
      </c>
      <c r="K14855" s="43">
        <v>1.0207999999999999</v>
      </c>
      <c r="L14855" s="43">
        <v>0.87080000000000002</v>
      </c>
      <c r="M14855" s="43">
        <v>1.3095000000000001</v>
      </c>
    </row>
    <row r="14856" spans="5:13">
      <c r="E14856" s="107">
        <v>14854</v>
      </c>
      <c r="F14856" s="107">
        <v>11</v>
      </c>
      <c r="G14856" s="107">
        <v>5</v>
      </c>
      <c r="H14856" s="107">
        <v>2</v>
      </c>
      <c r="I14856" s="107">
        <v>22</v>
      </c>
      <c r="J14856" s="43">
        <v>1.1071</v>
      </c>
      <c r="K14856" s="43">
        <v>1.0346</v>
      </c>
      <c r="L14856" s="43">
        <v>0.89029999999999998</v>
      </c>
      <c r="M14856" s="43">
        <v>1.2662</v>
      </c>
    </row>
    <row r="14857" spans="5:13">
      <c r="E14857" s="107">
        <v>14855</v>
      </c>
      <c r="F14857" s="107">
        <v>11</v>
      </c>
      <c r="G14857" s="107">
        <v>5</v>
      </c>
      <c r="H14857" s="107">
        <v>2</v>
      </c>
      <c r="I14857" s="107">
        <v>23</v>
      </c>
      <c r="J14857" s="43">
        <v>1.0995999999999999</v>
      </c>
      <c r="K14857" s="43">
        <v>1.0133000000000001</v>
      </c>
      <c r="L14857" s="43">
        <v>0.91879999999999995</v>
      </c>
      <c r="M14857" s="43">
        <v>1.2490000000000001</v>
      </c>
    </row>
    <row r="14858" spans="5:13">
      <c r="E14858" s="107">
        <v>14856</v>
      </c>
      <c r="F14858" s="107">
        <v>11</v>
      </c>
      <c r="G14858" s="107">
        <v>5</v>
      </c>
      <c r="H14858" s="107">
        <v>2</v>
      </c>
      <c r="I14858" s="107">
        <v>24</v>
      </c>
      <c r="J14858" s="43">
        <v>1.0952</v>
      </c>
      <c r="K14858" s="43">
        <v>1.0174000000000001</v>
      </c>
      <c r="L14858" s="43">
        <v>0.9355</v>
      </c>
      <c r="M14858" s="43">
        <v>1.2376</v>
      </c>
    </row>
    <row r="14859" spans="5:13">
      <c r="E14859" s="107">
        <v>14857</v>
      </c>
      <c r="F14859" s="107">
        <v>11</v>
      </c>
      <c r="G14859" s="107">
        <v>5</v>
      </c>
      <c r="H14859" s="107">
        <v>2</v>
      </c>
      <c r="I14859" s="107">
        <v>25</v>
      </c>
      <c r="J14859" s="43">
        <v>1.0831999999999999</v>
      </c>
      <c r="K14859" s="43">
        <v>0.99870000000000003</v>
      </c>
      <c r="L14859" s="43">
        <v>0.95030000000000003</v>
      </c>
      <c r="M14859" s="43">
        <v>1.2222</v>
      </c>
    </row>
    <row r="14860" spans="5:13">
      <c r="E14860" s="107">
        <v>14858</v>
      </c>
      <c r="F14860" s="107">
        <v>11</v>
      </c>
      <c r="G14860" s="107">
        <v>5</v>
      </c>
      <c r="H14860" s="107">
        <v>2</v>
      </c>
      <c r="I14860" s="107">
        <v>26</v>
      </c>
      <c r="J14860" s="43">
        <v>1.0773999999999999</v>
      </c>
      <c r="K14860" s="43">
        <v>1.0125</v>
      </c>
      <c r="L14860" s="43">
        <v>0.96450000000000002</v>
      </c>
      <c r="M14860" s="43">
        <v>1.1921999999999999</v>
      </c>
    </row>
    <row r="14861" spans="5:13">
      <c r="E14861" s="107">
        <v>14859</v>
      </c>
      <c r="F14861" s="107">
        <v>11</v>
      </c>
      <c r="G14861" s="107">
        <v>5</v>
      </c>
      <c r="H14861" s="107">
        <v>2</v>
      </c>
      <c r="I14861" s="107">
        <v>27</v>
      </c>
      <c r="J14861" s="43">
        <v>1.0723</v>
      </c>
      <c r="K14861" s="43">
        <v>0.98450000000000004</v>
      </c>
      <c r="L14861" s="43">
        <v>0.96879999999999999</v>
      </c>
      <c r="M14861" s="43">
        <v>1.2098</v>
      </c>
    </row>
    <row r="14862" spans="5:13">
      <c r="E14862" s="107">
        <v>14860</v>
      </c>
      <c r="F14862" s="107">
        <v>11</v>
      </c>
      <c r="G14862" s="107">
        <v>5</v>
      </c>
      <c r="H14862" s="107">
        <v>2</v>
      </c>
      <c r="I14862" s="107">
        <v>28</v>
      </c>
      <c r="J14862" s="43">
        <v>1.0633999999999999</v>
      </c>
      <c r="K14862" s="43">
        <v>0.95950000000000002</v>
      </c>
      <c r="L14862" s="43">
        <v>0.97629999999999995</v>
      </c>
      <c r="M14862" s="43">
        <v>1.2150000000000001</v>
      </c>
    </row>
    <row r="14863" spans="5:13">
      <c r="E14863" s="107">
        <v>14861</v>
      </c>
      <c r="F14863" s="107">
        <v>11</v>
      </c>
      <c r="G14863" s="107">
        <v>5</v>
      </c>
      <c r="H14863" s="107">
        <v>2</v>
      </c>
      <c r="I14863" s="107">
        <v>29</v>
      </c>
      <c r="J14863" s="43">
        <v>1.0592999999999999</v>
      </c>
      <c r="K14863" s="43">
        <v>0.95379999999999998</v>
      </c>
      <c r="L14863" s="43">
        <v>0.97840000000000005</v>
      </c>
      <c r="M14863" s="43">
        <v>1.2085999999999999</v>
      </c>
    </row>
    <row r="14864" spans="5:13">
      <c r="E14864" s="107">
        <v>14862</v>
      </c>
      <c r="F14864" s="107">
        <v>11</v>
      </c>
      <c r="G14864" s="107">
        <v>5</v>
      </c>
      <c r="H14864" s="107">
        <v>2</v>
      </c>
      <c r="I14864" s="107">
        <v>30</v>
      </c>
      <c r="J14864" s="43">
        <v>1.0593999999999999</v>
      </c>
      <c r="K14864" s="43">
        <v>0.88039999999999996</v>
      </c>
      <c r="L14864" s="43">
        <v>0.98329999999999995</v>
      </c>
      <c r="M14864" s="43">
        <v>1.2595000000000001</v>
      </c>
    </row>
    <row r="14865" spans="5:13">
      <c r="E14865" s="107">
        <v>14863</v>
      </c>
      <c r="F14865" s="107">
        <v>11</v>
      </c>
      <c r="G14865" s="107">
        <v>5</v>
      </c>
      <c r="H14865" s="107">
        <v>2</v>
      </c>
      <c r="I14865" s="107">
        <v>31</v>
      </c>
      <c r="J14865" s="43">
        <v>1.0670999999999999</v>
      </c>
      <c r="K14865" s="43">
        <v>0.87549999999999994</v>
      </c>
      <c r="L14865" s="43">
        <v>0.98340000000000005</v>
      </c>
      <c r="M14865" s="43">
        <v>1.2887</v>
      </c>
    </row>
    <row r="14866" spans="5:13">
      <c r="E14866" s="107">
        <v>14864</v>
      </c>
      <c r="F14866" s="107">
        <v>11</v>
      </c>
      <c r="G14866" s="107">
        <v>5</v>
      </c>
      <c r="H14866" s="107">
        <v>2</v>
      </c>
      <c r="I14866" s="107">
        <v>32</v>
      </c>
      <c r="J14866" s="43">
        <v>1.0851999999999999</v>
      </c>
      <c r="K14866" s="43">
        <v>0.92310000000000003</v>
      </c>
      <c r="L14866" s="43">
        <v>0.98089999999999999</v>
      </c>
      <c r="M14866" s="43">
        <v>1.2982</v>
      </c>
    </row>
    <row r="14867" spans="5:13">
      <c r="E14867" s="107">
        <v>14865</v>
      </c>
      <c r="F14867" s="107">
        <v>11</v>
      </c>
      <c r="G14867" s="107">
        <v>5</v>
      </c>
      <c r="H14867" s="107">
        <v>2</v>
      </c>
      <c r="I14867" s="107">
        <v>33</v>
      </c>
      <c r="J14867" s="43">
        <v>1.0933999999999999</v>
      </c>
      <c r="K14867" s="43">
        <v>0.95650000000000002</v>
      </c>
      <c r="L14867" s="43">
        <v>0.98350000000000004</v>
      </c>
      <c r="M14867" s="43">
        <v>1.2991999999999999</v>
      </c>
    </row>
    <row r="14868" spans="5:13">
      <c r="E14868" s="107">
        <v>14866</v>
      </c>
      <c r="F14868" s="107">
        <v>11</v>
      </c>
      <c r="G14868" s="107">
        <v>5</v>
      </c>
      <c r="H14868" s="107">
        <v>2</v>
      </c>
      <c r="I14868" s="107">
        <v>34</v>
      </c>
      <c r="J14868" s="43">
        <v>1.1101000000000001</v>
      </c>
      <c r="K14868" s="43">
        <v>1.0161</v>
      </c>
      <c r="L14868" s="43">
        <v>0.98060000000000003</v>
      </c>
      <c r="M14868" s="43">
        <v>1.3007</v>
      </c>
    </row>
    <row r="14869" spans="5:13">
      <c r="E14869" s="107">
        <v>14867</v>
      </c>
      <c r="F14869" s="107">
        <v>11</v>
      </c>
      <c r="G14869" s="107">
        <v>5</v>
      </c>
      <c r="H14869" s="107">
        <v>2</v>
      </c>
      <c r="I14869" s="107">
        <v>35</v>
      </c>
      <c r="J14869" s="43">
        <v>1.1266</v>
      </c>
      <c r="K14869" s="43">
        <v>1.1206</v>
      </c>
      <c r="L14869" s="43">
        <v>0.98509999999999998</v>
      </c>
      <c r="M14869" s="43">
        <v>1.2546999999999999</v>
      </c>
    </row>
    <row r="14870" spans="5:13">
      <c r="E14870" s="107">
        <v>14868</v>
      </c>
      <c r="F14870" s="107">
        <v>11</v>
      </c>
      <c r="G14870" s="107">
        <v>5</v>
      </c>
      <c r="H14870" s="107">
        <v>2</v>
      </c>
      <c r="I14870" s="107">
        <v>36</v>
      </c>
      <c r="J14870" s="43">
        <v>1.141</v>
      </c>
      <c r="K14870" s="43">
        <v>1.2042999999999999</v>
      </c>
      <c r="L14870" s="43">
        <v>0.98119999999999996</v>
      </c>
      <c r="M14870" s="43">
        <v>1.2174</v>
      </c>
    </row>
    <row r="14871" spans="5:13">
      <c r="E14871" s="107">
        <v>14869</v>
      </c>
      <c r="F14871" s="107">
        <v>11</v>
      </c>
      <c r="G14871" s="107">
        <v>5</v>
      </c>
      <c r="H14871" s="107">
        <v>2</v>
      </c>
      <c r="I14871" s="107">
        <v>37</v>
      </c>
      <c r="J14871" s="43">
        <v>1.1397999999999999</v>
      </c>
      <c r="K14871" s="43">
        <v>1.2554000000000001</v>
      </c>
      <c r="L14871" s="43">
        <v>0.98850000000000005</v>
      </c>
      <c r="M14871" s="43">
        <v>1.1687000000000001</v>
      </c>
    </row>
    <row r="14872" spans="5:13">
      <c r="E14872" s="107">
        <v>14870</v>
      </c>
      <c r="F14872" s="107">
        <v>11</v>
      </c>
      <c r="G14872" s="107">
        <v>5</v>
      </c>
      <c r="H14872" s="107">
        <v>2</v>
      </c>
      <c r="I14872" s="107">
        <v>38</v>
      </c>
      <c r="J14872" s="43">
        <v>1.1307</v>
      </c>
      <c r="K14872" s="43">
        <v>1.2870999999999999</v>
      </c>
      <c r="L14872" s="43">
        <v>0.97889999999999999</v>
      </c>
      <c r="M14872" s="43">
        <v>1.1264000000000001</v>
      </c>
    </row>
    <row r="14873" spans="5:13">
      <c r="E14873" s="107">
        <v>14871</v>
      </c>
      <c r="F14873" s="107">
        <v>11</v>
      </c>
      <c r="G14873" s="107">
        <v>5</v>
      </c>
      <c r="H14873" s="107">
        <v>2</v>
      </c>
      <c r="I14873" s="107">
        <v>39</v>
      </c>
      <c r="J14873" s="43">
        <v>1.1133999999999999</v>
      </c>
      <c r="K14873" s="43">
        <v>1.2929999999999999</v>
      </c>
      <c r="L14873" s="43">
        <v>0.97609999999999997</v>
      </c>
      <c r="M14873" s="43">
        <v>1.0825</v>
      </c>
    </row>
    <row r="14874" spans="5:13">
      <c r="E14874" s="107">
        <v>14872</v>
      </c>
      <c r="F14874" s="107">
        <v>11</v>
      </c>
      <c r="G14874" s="107">
        <v>5</v>
      </c>
      <c r="H14874" s="107">
        <v>2</v>
      </c>
      <c r="I14874" s="107">
        <v>40</v>
      </c>
      <c r="J14874" s="43">
        <v>1.1023000000000001</v>
      </c>
      <c r="K14874" s="43">
        <v>1.2986</v>
      </c>
      <c r="L14874" s="43">
        <v>0.9748</v>
      </c>
      <c r="M14874" s="43">
        <v>1.0529999999999999</v>
      </c>
    </row>
    <row r="14875" spans="5:13">
      <c r="E14875" s="107">
        <v>14873</v>
      </c>
      <c r="F14875" s="107">
        <v>11</v>
      </c>
      <c r="G14875" s="107">
        <v>5</v>
      </c>
      <c r="H14875" s="107">
        <v>2</v>
      </c>
      <c r="I14875" s="107">
        <v>41</v>
      </c>
      <c r="J14875" s="43">
        <v>1.1154999999999999</v>
      </c>
      <c r="K14875" s="43">
        <v>1.3171999999999999</v>
      </c>
      <c r="L14875" s="43">
        <v>0.99239999999999995</v>
      </c>
      <c r="M14875" s="43">
        <v>1.0676000000000001</v>
      </c>
    </row>
    <row r="14876" spans="5:13">
      <c r="E14876" s="107">
        <v>14874</v>
      </c>
      <c r="F14876" s="107">
        <v>11</v>
      </c>
      <c r="G14876" s="107">
        <v>5</v>
      </c>
      <c r="H14876" s="107">
        <v>2</v>
      </c>
      <c r="I14876" s="107">
        <v>42</v>
      </c>
      <c r="J14876" s="43">
        <v>1.1071</v>
      </c>
      <c r="K14876" s="43">
        <v>1.3075000000000001</v>
      </c>
      <c r="L14876" s="43">
        <v>0.99029999999999996</v>
      </c>
      <c r="M14876" s="43">
        <v>1.0548999999999999</v>
      </c>
    </row>
    <row r="14877" spans="5:13">
      <c r="E14877" s="107">
        <v>14875</v>
      </c>
      <c r="F14877" s="107">
        <v>11</v>
      </c>
      <c r="G14877" s="107">
        <v>5</v>
      </c>
      <c r="H14877" s="107">
        <v>2</v>
      </c>
      <c r="I14877" s="107">
        <v>43</v>
      </c>
      <c r="J14877" s="43">
        <v>1.0733999999999999</v>
      </c>
      <c r="K14877" s="43">
        <v>1.244</v>
      </c>
      <c r="L14877" s="43">
        <v>0.98629999999999995</v>
      </c>
      <c r="M14877" s="43">
        <v>1.0206999999999999</v>
      </c>
    </row>
    <row r="14878" spans="5:13">
      <c r="E14878" s="107">
        <v>14876</v>
      </c>
      <c r="F14878" s="107">
        <v>11</v>
      </c>
      <c r="G14878" s="107">
        <v>5</v>
      </c>
      <c r="H14878" s="107">
        <v>2</v>
      </c>
      <c r="I14878" s="107">
        <v>44</v>
      </c>
      <c r="J14878" s="43">
        <v>1.0369999999999999</v>
      </c>
      <c r="K14878" s="43">
        <v>1.1930000000000001</v>
      </c>
      <c r="L14878" s="43">
        <v>0.99080000000000001</v>
      </c>
      <c r="M14878" s="43">
        <v>0.98780000000000001</v>
      </c>
    </row>
    <row r="14879" spans="5:13">
      <c r="E14879" s="107">
        <v>14877</v>
      </c>
      <c r="F14879" s="107">
        <v>11</v>
      </c>
      <c r="G14879" s="107">
        <v>5</v>
      </c>
      <c r="H14879" s="107">
        <v>2</v>
      </c>
      <c r="I14879" s="107">
        <v>45</v>
      </c>
      <c r="J14879" s="43">
        <v>0.99950000000000006</v>
      </c>
      <c r="K14879" s="43">
        <v>1.1056999999999999</v>
      </c>
      <c r="L14879" s="43">
        <v>1.0214000000000001</v>
      </c>
      <c r="M14879" s="43">
        <v>0.94630000000000003</v>
      </c>
    </row>
    <row r="14880" spans="5:13">
      <c r="E14880" s="107">
        <v>14878</v>
      </c>
      <c r="F14880" s="107">
        <v>11</v>
      </c>
      <c r="G14880" s="107">
        <v>5</v>
      </c>
      <c r="H14880" s="107">
        <v>2</v>
      </c>
      <c r="I14880" s="107">
        <v>46</v>
      </c>
      <c r="J14880" s="43">
        <v>0.95199999999999996</v>
      </c>
      <c r="K14880" s="43">
        <v>0.99319999999999997</v>
      </c>
      <c r="L14880" s="43">
        <v>1.0166999999999999</v>
      </c>
      <c r="M14880" s="43">
        <v>0.91080000000000005</v>
      </c>
    </row>
    <row r="14881" spans="5:13">
      <c r="E14881" s="107">
        <v>14879</v>
      </c>
      <c r="F14881" s="107">
        <v>11</v>
      </c>
      <c r="G14881" s="107">
        <v>5</v>
      </c>
      <c r="H14881" s="107">
        <v>2</v>
      </c>
      <c r="I14881" s="107">
        <v>47</v>
      </c>
      <c r="J14881" s="43">
        <v>0.91790000000000005</v>
      </c>
      <c r="K14881" s="43">
        <v>0.9052</v>
      </c>
      <c r="L14881" s="43">
        <v>1.0261</v>
      </c>
      <c r="M14881" s="43">
        <v>0.88790000000000002</v>
      </c>
    </row>
    <row r="14882" spans="5:13">
      <c r="E14882" s="107">
        <v>14880</v>
      </c>
      <c r="F14882" s="107">
        <v>11</v>
      </c>
      <c r="G14882" s="107">
        <v>5</v>
      </c>
      <c r="H14882" s="107">
        <v>2</v>
      </c>
      <c r="I14882" s="107">
        <v>48</v>
      </c>
      <c r="J14882" s="43">
        <v>0.86990000000000001</v>
      </c>
      <c r="K14882" s="43">
        <v>0.79830000000000001</v>
      </c>
      <c r="L14882" s="43">
        <v>1.0324</v>
      </c>
      <c r="M14882" s="43">
        <v>0.85329999999999995</v>
      </c>
    </row>
    <row r="14883" spans="5:13">
      <c r="E14883" s="107">
        <v>14881</v>
      </c>
      <c r="F14883" s="107">
        <v>11</v>
      </c>
      <c r="G14883" s="107">
        <v>6</v>
      </c>
      <c r="H14883" s="107">
        <v>3</v>
      </c>
      <c r="I14883" s="107">
        <v>1</v>
      </c>
      <c r="J14883" s="43">
        <v>0.83679999999999999</v>
      </c>
      <c r="K14883" s="43">
        <v>0.72819999999999996</v>
      </c>
      <c r="L14883" s="43">
        <v>1.0557000000000001</v>
      </c>
      <c r="M14883" s="43">
        <v>0.82130000000000003</v>
      </c>
    </row>
    <row r="14884" spans="5:13">
      <c r="E14884" s="107">
        <v>14882</v>
      </c>
      <c r="F14884" s="107">
        <v>11</v>
      </c>
      <c r="G14884" s="107">
        <v>6</v>
      </c>
      <c r="H14884" s="107">
        <v>3</v>
      </c>
      <c r="I14884" s="107">
        <v>2</v>
      </c>
      <c r="J14884" s="43">
        <v>0.81220000000000003</v>
      </c>
      <c r="K14884" s="43">
        <v>0.66659999999999997</v>
      </c>
      <c r="L14884" s="43">
        <v>1.0499000000000001</v>
      </c>
      <c r="M14884" s="43">
        <v>0.80910000000000004</v>
      </c>
    </row>
    <row r="14885" spans="5:13">
      <c r="E14885" s="107">
        <v>14883</v>
      </c>
      <c r="F14885" s="107">
        <v>11</v>
      </c>
      <c r="G14885" s="107">
        <v>6</v>
      </c>
      <c r="H14885" s="107">
        <v>3</v>
      </c>
      <c r="I14885" s="107">
        <v>3</v>
      </c>
      <c r="J14885" s="43">
        <v>0.78459999999999996</v>
      </c>
      <c r="K14885" s="43">
        <v>0.63019999999999998</v>
      </c>
      <c r="L14885" s="43">
        <v>1.0334000000000001</v>
      </c>
      <c r="M14885" s="43">
        <v>0.78300000000000003</v>
      </c>
    </row>
    <row r="14886" spans="5:13">
      <c r="E14886" s="107">
        <v>14884</v>
      </c>
      <c r="F14886" s="107">
        <v>11</v>
      </c>
      <c r="G14886" s="107">
        <v>6</v>
      </c>
      <c r="H14886" s="107">
        <v>3</v>
      </c>
      <c r="I14886" s="107">
        <v>4</v>
      </c>
      <c r="J14886" s="43">
        <v>0.76929999999999998</v>
      </c>
      <c r="K14886" s="43">
        <v>0.60809999999999997</v>
      </c>
      <c r="L14886" s="43">
        <v>1.0371999999999999</v>
      </c>
      <c r="M14886" s="43">
        <v>0.76729999999999998</v>
      </c>
    </row>
    <row r="14887" spans="5:13">
      <c r="E14887" s="107">
        <v>14885</v>
      </c>
      <c r="F14887" s="107">
        <v>11</v>
      </c>
      <c r="G14887" s="107">
        <v>6</v>
      </c>
      <c r="H14887" s="107">
        <v>3</v>
      </c>
      <c r="I14887" s="107">
        <v>5</v>
      </c>
      <c r="J14887" s="43">
        <v>0.75560000000000005</v>
      </c>
      <c r="K14887" s="43">
        <v>0.59930000000000005</v>
      </c>
      <c r="L14887" s="43">
        <v>1.0376000000000001</v>
      </c>
      <c r="M14887" s="43">
        <v>0.74390000000000001</v>
      </c>
    </row>
    <row r="14888" spans="5:13">
      <c r="E14888" s="107">
        <v>14886</v>
      </c>
      <c r="F14888" s="107">
        <v>11</v>
      </c>
      <c r="G14888" s="107">
        <v>6</v>
      </c>
      <c r="H14888" s="107">
        <v>3</v>
      </c>
      <c r="I14888" s="107">
        <v>6</v>
      </c>
      <c r="J14888" s="43">
        <v>0.74870000000000003</v>
      </c>
      <c r="K14888" s="43">
        <v>0.59330000000000005</v>
      </c>
      <c r="L14888" s="43">
        <v>1.0437000000000001</v>
      </c>
      <c r="M14888" s="43">
        <v>0.73370000000000002</v>
      </c>
    </row>
    <row r="14889" spans="5:13">
      <c r="E14889" s="107">
        <v>14887</v>
      </c>
      <c r="F14889" s="107">
        <v>11</v>
      </c>
      <c r="G14889" s="107">
        <v>6</v>
      </c>
      <c r="H14889" s="107">
        <v>3</v>
      </c>
      <c r="I14889" s="107">
        <v>7</v>
      </c>
      <c r="J14889" s="43">
        <v>0.74419999999999997</v>
      </c>
      <c r="K14889" s="43">
        <v>0.58909999999999996</v>
      </c>
      <c r="L14889" s="43">
        <v>1.0406</v>
      </c>
      <c r="M14889" s="43">
        <v>0.72599999999999998</v>
      </c>
    </row>
    <row r="14890" spans="5:13">
      <c r="E14890" s="107">
        <v>14888</v>
      </c>
      <c r="F14890" s="107">
        <v>11</v>
      </c>
      <c r="G14890" s="107">
        <v>6</v>
      </c>
      <c r="H14890" s="107">
        <v>3</v>
      </c>
      <c r="I14890" s="107">
        <v>8</v>
      </c>
      <c r="J14890" s="43">
        <v>0.74099999999999999</v>
      </c>
      <c r="K14890" s="43">
        <v>0.58830000000000005</v>
      </c>
      <c r="L14890" s="43">
        <v>1.0362</v>
      </c>
      <c r="M14890" s="43">
        <v>0.72840000000000005</v>
      </c>
    </row>
    <row r="14891" spans="5:13">
      <c r="E14891" s="107">
        <v>14889</v>
      </c>
      <c r="F14891" s="107">
        <v>11</v>
      </c>
      <c r="G14891" s="107">
        <v>6</v>
      </c>
      <c r="H14891" s="107">
        <v>3</v>
      </c>
      <c r="I14891" s="107">
        <v>9</v>
      </c>
      <c r="J14891" s="43">
        <v>0.74439999999999995</v>
      </c>
      <c r="K14891" s="43">
        <v>0.60270000000000001</v>
      </c>
      <c r="L14891" s="43">
        <v>1.0173000000000001</v>
      </c>
      <c r="M14891" s="43">
        <v>0.7359</v>
      </c>
    </row>
    <row r="14892" spans="5:13">
      <c r="E14892" s="107">
        <v>14890</v>
      </c>
      <c r="F14892" s="107">
        <v>11</v>
      </c>
      <c r="G14892" s="107">
        <v>6</v>
      </c>
      <c r="H14892" s="107">
        <v>3</v>
      </c>
      <c r="I14892" s="107">
        <v>10</v>
      </c>
      <c r="J14892" s="43">
        <v>0.76349999999999996</v>
      </c>
      <c r="K14892" s="43">
        <v>0.61770000000000003</v>
      </c>
      <c r="L14892" s="43">
        <v>1.0262</v>
      </c>
      <c r="M14892" s="43">
        <v>0.76639999999999997</v>
      </c>
    </row>
    <row r="14893" spans="5:13">
      <c r="E14893" s="107">
        <v>14891</v>
      </c>
      <c r="F14893" s="107">
        <v>11</v>
      </c>
      <c r="G14893" s="107">
        <v>6</v>
      </c>
      <c r="H14893" s="107">
        <v>3</v>
      </c>
      <c r="I14893" s="107">
        <v>11</v>
      </c>
      <c r="J14893" s="43">
        <v>0.80269999999999997</v>
      </c>
      <c r="K14893" s="43">
        <v>0.66479999999999995</v>
      </c>
      <c r="L14893" s="43">
        <v>1.0277000000000001</v>
      </c>
      <c r="M14893" s="43">
        <v>0.81710000000000005</v>
      </c>
    </row>
    <row r="14894" spans="5:13">
      <c r="E14894" s="107">
        <v>14892</v>
      </c>
      <c r="F14894" s="107">
        <v>11</v>
      </c>
      <c r="G14894" s="107">
        <v>6</v>
      </c>
      <c r="H14894" s="107">
        <v>3</v>
      </c>
      <c r="I14894" s="107">
        <v>12</v>
      </c>
      <c r="J14894" s="43">
        <v>0.85619999999999996</v>
      </c>
      <c r="K14894" s="43">
        <v>0.74960000000000004</v>
      </c>
      <c r="L14894" s="43">
        <v>1.0247999999999999</v>
      </c>
      <c r="M14894" s="43">
        <v>0.87970000000000004</v>
      </c>
    </row>
    <row r="14895" spans="5:13">
      <c r="E14895" s="107">
        <v>14893</v>
      </c>
      <c r="F14895" s="107">
        <v>11</v>
      </c>
      <c r="G14895" s="107">
        <v>6</v>
      </c>
      <c r="H14895" s="107">
        <v>3</v>
      </c>
      <c r="I14895" s="107">
        <v>13</v>
      </c>
      <c r="J14895" s="43">
        <v>0.94</v>
      </c>
      <c r="K14895" s="43">
        <v>0.93859999999999999</v>
      </c>
      <c r="L14895" s="43">
        <v>1.012</v>
      </c>
      <c r="M14895" s="43">
        <v>0.95350000000000001</v>
      </c>
    </row>
    <row r="14896" spans="5:13">
      <c r="E14896" s="107">
        <v>14894</v>
      </c>
      <c r="F14896" s="107">
        <v>11</v>
      </c>
      <c r="G14896" s="107">
        <v>6</v>
      </c>
      <c r="H14896" s="107">
        <v>3</v>
      </c>
      <c r="I14896" s="107">
        <v>14</v>
      </c>
      <c r="J14896" s="43">
        <v>1.0458000000000001</v>
      </c>
      <c r="K14896" s="43">
        <v>1.1605000000000001</v>
      </c>
      <c r="L14896" s="43">
        <v>1.0127999999999999</v>
      </c>
      <c r="M14896" s="43">
        <v>1.0334000000000001</v>
      </c>
    </row>
    <row r="14897" spans="5:13">
      <c r="E14897" s="107">
        <v>14895</v>
      </c>
      <c r="F14897" s="107">
        <v>11</v>
      </c>
      <c r="G14897" s="107">
        <v>6</v>
      </c>
      <c r="H14897" s="107">
        <v>3</v>
      </c>
      <c r="I14897" s="107">
        <v>15</v>
      </c>
      <c r="J14897" s="43">
        <v>1.1524000000000001</v>
      </c>
      <c r="K14897" s="43">
        <v>1.3294999999999999</v>
      </c>
      <c r="L14897" s="43">
        <v>0.99890000000000001</v>
      </c>
      <c r="M14897" s="43">
        <v>1.1639999999999999</v>
      </c>
    </row>
    <row r="14898" spans="5:13">
      <c r="E14898" s="107">
        <v>14896</v>
      </c>
      <c r="F14898" s="107">
        <v>11</v>
      </c>
      <c r="G14898" s="107">
        <v>6</v>
      </c>
      <c r="H14898" s="107">
        <v>3</v>
      </c>
      <c r="I14898" s="107">
        <v>16</v>
      </c>
      <c r="J14898" s="43">
        <v>1.2015</v>
      </c>
      <c r="K14898" s="43">
        <v>1.3849</v>
      </c>
      <c r="L14898" s="43">
        <v>0.9133</v>
      </c>
      <c r="M14898" s="43">
        <v>1.2612000000000001</v>
      </c>
    </row>
    <row r="14899" spans="5:13">
      <c r="E14899" s="107">
        <v>14897</v>
      </c>
      <c r="F14899" s="107">
        <v>11</v>
      </c>
      <c r="G14899" s="107">
        <v>6</v>
      </c>
      <c r="H14899" s="107">
        <v>3</v>
      </c>
      <c r="I14899" s="107">
        <v>17</v>
      </c>
      <c r="J14899" s="43">
        <v>1.2104999999999999</v>
      </c>
      <c r="K14899" s="43">
        <v>1.3371</v>
      </c>
      <c r="L14899" s="43">
        <v>0.90529999999999999</v>
      </c>
      <c r="M14899" s="43">
        <v>1.3105</v>
      </c>
    </row>
    <row r="14900" spans="5:13">
      <c r="E14900" s="107">
        <v>14898</v>
      </c>
      <c r="F14900" s="107">
        <v>11</v>
      </c>
      <c r="G14900" s="107">
        <v>6</v>
      </c>
      <c r="H14900" s="107">
        <v>3</v>
      </c>
      <c r="I14900" s="107">
        <v>18</v>
      </c>
      <c r="J14900" s="43">
        <v>1.1913</v>
      </c>
      <c r="K14900" s="43">
        <v>1.2390000000000001</v>
      </c>
      <c r="L14900" s="43">
        <v>0.90649999999999997</v>
      </c>
      <c r="M14900" s="43">
        <v>1.3311999999999999</v>
      </c>
    </row>
    <row r="14901" spans="5:13">
      <c r="E14901" s="107">
        <v>14899</v>
      </c>
      <c r="F14901" s="107">
        <v>11</v>
      </c>
      <c r="G14901" s="107">
        <v>6</v>
      </c>
      <c r="H14901" s="107">
        <v>3</v>
      </c>
      <c r="I14901" s="107">
        <v>19</v>
      </c>
      <c r="J14901" s="43">
        <v>1.1665000000000001</v>
      </c>
      <c r="K14901" s="43">
        <v>1.1442000000000001</v>
      </c>
      <c r="L14901" s="43">
        <v>0.90800000000000003</v>
      </c>
      <c r="M14901" s="43">
        <v>1.3480000000000001</v>
      </c>
    </row>
    <row r="14902" spans="5:13">
      <c r="E14902" s="107">
        <v>14900</v>
      </c>
      <c r="F14902" s="107">
        <v>11</v>
      </c>
      <c r="G14902" s="107">
        <v>6</v>
      </c>
      <c r="H14902" s="107">
        <v>3</v>
      </c>
      <c r="I14902" s="107">
        <v>20</v>
      </c>
      <c r="J14902" s="43">
        <v>1.1420999999999999</v>
      </c>
      <c r="K14902" s="43">
        <v>1.0949</v>
      </c>
      <c r="L14902" s="43">
        <v>0.89659999999999995</v>
      </c>
      <c r="M14902" s="43">
        <v>1.3479000000000001</v>
      </c>
    </row>
    <row r="14903" spans="5:13">
      <c r="E14903" s="107">
        <v>14901</v>
      </c>
      <c r="F14903" s="107">
        <v>11</v>
      </c>
      <c r="G14903" s="107">
        <v>6</v>
      </c>
      <c r="H14903" s="107">
        <v>3</v>
      </c>
      <c r="I14903" s="107">
        <v>21</v>
      </c>
      <c r="J14903" s="43">
        <v>1.1220000000000001</v>
      </c>
      <c r="K14903" s="43">
        <v>1.0335000000000001</v>
      </c>
      <c r="L14903" s="43">
        <v>0.90749999999999997</v>
      </c>
      <c r="M14903" s="43">
        <v>1.3426</v>
      </c>
    </row>
    <row r="14904" spans="5:13">
      <c r="E14904" s="107">
        <v>14902</v>
      </c>
      <c r="F14904" s="107">
        <v>11</v>
      </c>
      <c r="G14904" s="107">
        <v>6</v>
      </c>
      <c r="H14904" s="107">
        <v>3</v>
      </c>
      <c r="I14904" s="107">
        <v>22</v>
      </c>
      <c r="J14904" s="43">
        <v>1.1097999999999999</v>
      </c>
      <c r="K14904" s="43">
        <v>1.0014000000000001</v>
      </c>
      <c r="L14904" s="43">
        <v>0.91379999999999995</v>
      </c>
      <c r="M14904" s="43">
        <v>1.3367</v>
      </c>
    </row>
    <row r="14905" spans="5:13">
      <c r="E14905" s="107">
        <v>14903</v>
      </c>
      <c r="F14905" s="107">
        <v>11</v>
      </c>
      <c r="G14905" s="107">
        <v>6</v>
      </c>
      <c r="H14905" s="107">
        <v>3</v>
      </c>
      <c r="I14905" s="107">
        <v>23</v>
      </c>
      <c r="J14905" s="43">
        <v>1.1011</v>
      </c>
      <c r="K14905" s="43">
        <v>0.97340000000000004</v>
      </c>
      <c r="L14905" s="43">
        <v>0.92900000000000005</v>
      </c>
      <c r="M14905" s="43">
        <v>1.3320000000000001</v>
      </c>
    </row>
    <row r="14906" spans="5:13">
      <c r="E14906" s="107">
        <v>14904</v>
      </c>
      <c r="F14906" s="107">
        <v>11</v>
      </c>
      <c r="G14906" s="107">
        <v>6</v>
      </c>
      <c r="H14906" s="107">
        <v>3</v>
      </c>
      <c r="I14906" s="107">
        <v>24</v>
      </c>
      <c r="J14906" s="43">
        <v>1.0927</v>
      </c>
      <c r="K14906" s="43">
        <v>0.9718</v>
      </c>
      <c r="L14906" s="43">
        <v>0.92749999999999999</v>
      </c>
      <c r="M14906" s="43">
        <v>1.3163</v>
      </c>
    </row>
    <row r="14907" spans="5:13">
      <c r="E14907" s="107">
        <v>14905</v>
      </c>
      <c r="F14907" s="107">
        <v>11</v>
      </c>
      <c r="G14907" s="107">
        <v>6</v>
      </c>
      <c r="H14907" s="107">
        <v>3</v>
      </c>
      <c r="I14907" s="107">
        <v>25</v>
      </c>
      <c r="J14907" s="43">
        <v>1.0754999999999999</v>
      </c>
      <c r="K14907" s="43">
        <v>0.93920000000000003</v>
      </c>
      <c r="L14907" s="43">
        <v>0.92220000000000002</v>
      </c>
      <c r="M14907" s="43">
        <v>1.3093999999999999</v>
      </c>
    </row>
    <row r="14908" spans="5:13">
      <c r="E14908" s="107">
        <v>14906</v>
      </c>
      <c r="F14908" s="107">
        <v>11</v>
      </c>
      <c r="G14908" s="107">
        <v>6</v>
      </c>
      <c r="H14908" s="107">
        <v>3</v>
      </c>
      <c r="I14908" s="107">
        <v>26</v>
      </c>
      <c r="J14908" s="43">
        <v>1.0547</v>
      </c>
      <c r="K14908" s="43">
        <v>0.91159999999999997</v>
      </c>
      <c r="L14908" s="43">
        <v>0.85619999999999996</v>
      </c>
      <c r="M14908" s="43">
        <v>1.3068</v>
      </c>
    </row>
    <row r="14909" spans="5:13">
      <c r="E14909" s="107">
        <v>14907</v>
      </c>
      <c r="F14909" s="107">
        <v>11</v>
      </c>
      <c r="G14909" s="107">
        <v>6</v>
      </c>
      <c r="H14909" s="107">
        <v>3</v>
      </c>
      <c r="I14909" s="107">
        <v>27</v>
      </c>
      <c r="J14909" s="43">
        <v>1.0475000000000001</v>
      </c>
      <c r="K14909" s="43">
        <v>0.90429999999999999</v>
      </c>
      <c r="L14909" s="43">
        <v>0.85119999999999996</v>
      </c>
      <c r="M14909" s="43">
        <v>1.3052999999999999</v>
      </c>
    </row>
    <row r="14910" spans="5:13">
      <c r="E14910" s="107">
        <v>14908</v>
      </c>
      <c r="F14910" s="107">
        <v>11</v>
      </c>
      <c r="G14910" s="107">
        <v>6</v>
      </c>
      <c r="H14910" s="107">
        <v>3</v>
      </c>
      <c r="I14910" s="107">
        <v>28</v>
      </c>
      <c r="J14910" s="43">
        <v>1.0508999999999999</v>
      </c>
      <c r="K14910" s="43">
        <v>0.87919999999999998</v>
      </c>
      <c r="L14910" s="43">
        <v>0.9325</v>
      </c>
      <c r="M14910" s="43">
        <v>1.2987</v>
      </c>
    </row>
    <row r="14911" spans="5:13">
      <c r="E14911" s="107">
        <v>14909</v>
      </c>
      <c r="F14911" s="107">
        <v>11</v>
      </c>
      <c r="G14911" s="107">
        <v>6</v>
      </c>
      <c r="H14911" s="107">
        <v>3</v>
      </c>
      <c r="I14911" s="107">
        <v>29</v>
      </c>
      <c r="J14911" s="43">
        <v>1.0494000000000001</v>
      </c>
      <c r="K14911" s="43">
        <v>0.85629999999999995</v>
      </c>
      <c r="L14911" s="43">
        <v>0.97199999999999998</v>
      </c>
      <c r="M14911" s="43">
        <v>1.3093999999999999</v>
      </c>
    </row>
    <row r="14912" spans="5:13">
      <c r="E14912" s="107">
        <v>14910</v>
      </c>
      <c r="F14912" s="107">
        <v>11</v>
      </c>
      <c r="G14912" s="107">
        <v>6</v>
      </c>
      <c r="H14912" s="107">
        <v>3</v>
      </c>
      <c r="I14912" s="107">
        <v>30</v>
      </c>
      <c r="J14912" s="43">
        <v>1.0517000000000001</v>
      </c>
      <c r="K14912" s="43">
        <v>0.84160000000000001</v>
      </c>
      <c r="L14912" s="43">
        <v>0.98119999999999996</v>
      </c>
      <c r="M14912" s="43">
        <v>1.3148</v>
      </c>
    </row>
    <row r="14913" spans="5:13">
      <c r="E14913" s="107">
        <v>14911</v>
      </c>
      <c r="F14913" s="107">
        <v>11</v>
      </c>
      <c r="G14913" s="107">
        <v>6</v>
      </c>
      <c r="H14913" s="107">
        <v>3</v>
      </c>
      <c r="I14913" s="107">
        <v>31</v>
      </c>
      <c r="J14913" s="43">
        <v>1.0637000000000001</v>
      </c>
      <c r="K14913" s="43">
        <v>0.85529999999999995</v>
      </c>
      <c r="L14913" s="43">
        <v>0.99629999999999996</v>
      </c>
      <c r="M14913" s="43">
        <v>1.3149</v>
      </c>
    </row>
    <row r="14914" spans="5:13">
      <c r="E14914" s="107">
        <v>14912</v>
      </c>
      <c r="F14914" s="107">
        <v>11</v>
      </c>
      <c r="G14914" s="107">
        <v>6</v>
      </c>
      <c r="H14914" s="107">
        <v>3</v>
      </c>
      <c r="I14914" s="107">
        <v>32</v>
      </c>
      <c r="J14914" s="43">
        <v>1.0808</v>
      </c>
      <c r="K14914" s="43">
        <v>0.87849999999999995</v>
      </c>
      <c r="L14914" s="43">
        <v>1.0073000000000001</v>
      </c>
      <c r="M14914" s="43">
        <v>1.3313999999999999</v>
      </c>
    </row>
    <row r="14915" spans="5:13">
      <c r="E14915" s="107">
        <v>14913</v>
      </c>
      <c r="F14915" s="107">
        <v>11</v>
      </c>
      <c r="G14915" s="107">
        <v>6</v>
      </c>
      <c r="H14915" s="107">
        <v>3</v>
      </c>
      <c r="I14915" s="107">
        <v>33</v>
      </c>
      <c r="J14915" s="43">
        <v>1.0855999999999999</v>
      </c>
      <c r="K14915" s="43">
        <v>0.91290000000000004</v>
      </c>
      <c r="L14915" s="43">
        <v>1.0130999999999999</v>
      </c>
      <c r="M14915" s="43">
        <v>1.3182</v>
      </c>
    </row>
    <row r="14916" spans="5:13">
      <c r="E14916" s="107">
        <v>14914</v>
      </c>
      <c r="F14916" s="107">
        <v>11</v>
      </c>
      <c r="G14916" s="107">
        <v>6</v>
      </c>
      <c r="H14916" s="107">
        <v>3</v>
      </c>
      <c r="I14916" s="107">
        <v>34</v>
      </c>
      <c r="J14916" s="43">
        <v>1.0962000000000001</v>
      </c>
      <c r="K14916" s="43">
        <v>0.95860000000000001</v>
      </c>
      <c r="L14916" s="43">
        <v>1.0247999999999999</v>
      </c>
      <c r="M14916" s="43">
        <v>1.3069999999999999</v>
      </c>
    </row>
    <row r="14917" spans="5:13">
      <c r="E14917" s="107">
        <v>14915</v>
      </c>
      <c r="F14917" s="107">
        <v>11</v>
      </c>
      <c r="G14917" s="107">
        <v>6</v>
      </c>
      <c r="H14917" s="107">
        <v>3</v>
      </c>
      <c r="I14917" s="107">
        <v>35</v>
      </c>
      <c r="J14917" s="43">
        <v>1.0944</v>
      </c>
      <c r="K14917" s="43">
        <v>1.0179</v>
      </c>
      <c r="L14917" s="43">
        <v>1.0308999999999999</v>
      </c>
      <c r="M14917" s="43">
        <v>1.2496</v>
      </c>
    </row>
    <row r="14918" spans="5:13">
      <c r="E14918" s="107">
        <v>14916</v>
      </c>
      <c r="F14918" s="107">
        <v>11</v>
      </c>
      <c r="G14918" s="107">
        <v>6</v>
      </c>
      <c r="H14918" s="107">
        <v>3</v>
      </c>
      <c r="I14918" s="107">
        <v>36</v>
      </c>
      <c r="J14918" s="43">
        <v>1.1088</v>
      </c>
      <c r="K14918" s="43">
        <v>1.1276999999999999</v>
      </c>
      <c r="L14918" s="43">
        <v>1.0232000000000001</v>
      </c>
      <c r="M14918" s="43">
        <v>1.2101</v>
      </c>
    </row>
    <row r="14919" spans="5:13">
      <c r="E14919" s="107">
        <v>14917</v>
      </c>
      <c r="F14919" s="107">
        <v>11</v>
      </c>
      <c r="G14919" s="107">
        <v>6</v>
      </c>
      <c r="H14919" s="107">
        <v>3</v>
      </c>
      <c r="I14919" s="107">
        <v>37</v>
      </c>
      <c r="J14919" s="43">
        <v>1.1062000000000001</v>
      </c>
      <c r="K14919" s="43">
        <v>1.1781999999999999</v>
      </c>
      <c r="L14919" s="43">
        <v>1.0226999999999999</v>
      </c>
      <c r="M14919" s="43">
        <v>1.1778999999999999</v>
      </c>
    </row>
    <row r="14920" spans="5:13">
      <c r="E14920" s="107">
        <v>14918</v>
      </c>
      <c r="F14920" s="107">
        <v>11</v>
      </c>
      <c r="G14920" s="107">
        <v>6</v>
      </c>
      <c r="H14920" s="107">
        <v>3</v>
      </c>
      <c r="I14920" s="107">
        <v>38</v>
      </c>
      <c r="J14920" s="43">
        <v>1.1041000000000001</v>
      </c>
      <c r="K14920" s="43">
        <v>1.181</v>
      </c>
      <c r="L14920" s="43">
        <v>1.0315000000000001</v>
      </c>
      <c r="M14920" s="43">
        <v>1.1702999999999999</v>
      </c>
    </row>
    <row r="14921" spans="5:13">
      <c r="E14921" s="107">
        <v>14919</v>
      </c>
      <c r="F14921" s="107">
        <v>11</v>
      </c>
      <c r="G14921" s="107">
        <v>6</v>
      </c>
      <c r="H14921" s="107">
        <v>3</v>
      </c>
      <c r="I14921" s="107">
        <v>39</v>
      </c>
      <c r="J14921" s="43">
        <v>1.0911999999999999</v>
      </c>
      <c r="K14921" s="43">
        <v>1.1879</v>
      </c>
      <c r="L14921" s="43">
        <v>1.0404</v>
      </c>
      <c r="M14921" s="43">
        <v>1.1345000000000001</v>
      </c>
    </row>
    <row r="14922" spans="5:13">
      <c r="E14922" s="107">
        <v>14920</v>
      </c>
      <c r="F14922" s="107">
        <v>11</v>
      </c>
      <c r="G14922" s="107">
        <v>6</v>
      </c>
      <c r="H14922" s="107">
        <v>3</v>
      </c>
      <c r="I14922" s="107">
        <v>40</v>
      </c>
      <c r="J14922" s="43">
        <v>1.0915999999999999</v>
      </c>
      <c r="K14922" s="43">
        <v>1.2097</v>
      </c>
      <c r="L14922" s="43">
        <v>1.0355000000000001</v>
      </c>
      <c r="M14922" s="43">
        <v>1.1259999999999999</v>
      </c>
    </row>
    <row r="14923" spans="5:13">
      <c r="E14923" s="107">
        <v>14921</v>
      </c>
      <c r="F14923" s="107">
        <v>11</v>
      </c>
      <c r="G14923" s="107">
        <v>6</v>
      </c>
      <c r="H14923" s="107">
        <v>3</v>
      </c>
      <c r="I14923" s="107">
        <v>41</v>
      </c>
      <c r="J14923" s="43">
        <v>1.1028</v>
      </c>
      <c r="K14923" s="43">
        <v>1.2881</v>
      </c>
      <c r="L14923" s="43">
        <v>1.0285</v>
      </c>
      <c r="M14923" s="43">
        <v>1.0960000000000001</v>
      </c>
    </row>
    <row r="14924" spans="5:13">
      <c r="E14924" s="107">
        <v>14922</v>
      </c>
      <c r="F14924" s="107">
        <v>11</v>
      </c>
      <c r="G14924" s="107">
        <v>6</v>
      </c>
      <c r="H14924" s="107">
        <v>3</v>
      </c>
      <c r="I14924" s="107">
        <v>42</v>
      </c>
      <c r="J14924" s="43">
        <v>1.1074999999999999</v>
      </c>
      <c r="K14924" s="43">
        <v>1.3636999999999999</v>
      </c>
      <c r="L14924" s="43">
        <v>1.0235000000000001</v>
      </c>
      <c r="M14924" s="43">
        <v>1.0455000000000001</v>
      </c>
    </row>
    <row r="14925" spans="5:13">
      <c r="E14925" s="107">
        <v>14923</v>
      </c>
      <c r="F14925" s="107">
        <v>11</v>
      </c>
      <c r="G14925" s="107">
        <v>6</v>
      </c>
      <c r="H14925" s="107">
        <v>3</v>
      </c>
      <c r="I14925" s="107">
        <v>43</v>
      </c>
      <c r="J14925" s="43">
        <v>1.0805</v>
      </c>
      <c r="K14925" s="43">
        <v>1.3531</v>
      </c>
      <c r="L14925" s="43">
        <v>1.0282</v>
      </c>
      <c r="M14925" s="43">
        <v>0.98909999999999998</v>
      </c>
    </row>
    <row r="14926" spans="5:13">
      <c r="E14926" s="107">
        <v>14924</v>
      </c>
      <c r="F14926" s="107">
        <v>11</v>
      </c>
      <c r="G14926" s="107">
        <v>6</v>
      </c>
      <c r="H14926" s="107">
        <v>3</v>
      </c>
      <c r="I14926" s="107">
        <v>44</v>
      </c>
      <c r="J14926" s="43">
        <v>1.0446</v>
      </c>
      <c r="K14926" s="43">
        <v>1.2830999999999999</v>
      </c>
      <c r="L14926" s="43">
        <v>1.0492999999999999</v>
      </c>
      <c r="M14926" s="43">
        <v>0.94499999999999995</v>
      </c>
    </row>
    <row r="14927" spans="5:13">
      <c r="E14927" s="107">
        <v>14925</v>
      </c>
      <c r="F14927" s="107">
        <v>11</v>
      </c>
      <c r="G14927" s="107">
        <v>6</v>
      </c>
      <c r="H14927" s="107">
        <v>3</v>
      </c>
      <c r="I14927" s="107">
        <v>45</v>
      </c>
      <c r="J14927" s="43">
        <v>0.99470000000000003</v>
      </c>
      <c r="K14927" s="43">
        <v>1.1609</v>
      </c>
      <c r="L14927" s="43">
        <v>1.0518000000000001</v>
      </c>
      <c r="M14927" s="43">
        <v>0.91520000000000001</v>
      </c>
    </row>
    <row r="14928" spans="5:13">
      <c r="E14928" s="107">
        <v>14926</v>
      </c>
      <c r="F14928" s="107">
        <v>11</v>
      </c>
      <c r="G14928" s="107">
        <v>6</v>
      </c>
      <c r="H14928" s="107">
        <v>3</v>
      </c>
      <c r="I14928" s="107">
        <v>46</v>
      </c>
      <c r="J14928" s="43">
        <v>0.95050000000000001</v>
      </c>
      <c r="K14928" s="43">
        <v>1.0324</v>
      </c>
      <c r="L14928" s="43">
        <v>1.0591999999999999</v>
      </c>
      <c r="M14928" s="43">
        <v>0.8992</v>
      </c>
    </row>
    <row r="14929" spans="5:13">
      <c r="E14929" s="107">
        <v>14927</v>
      </c>
      <c r="F14929" s="107">
        <v>11</v>
      </c>
      <c r="G14929" s="107">
        <v>6</v>
      </c>
      <c r="H14929" s="107">
        <v>3</v>
      </c>
      <c r="I14929" s="107">
        <v>47</v>
      </c>
      <c r="J14929" s="43">
        <v>0.91220000000000001</v>
      </c>
      <c r="K14929" s="43">
        <v>0.93930000000000002</v>
      </c>
      <c r="L14929" s="43">
        <v>1.0709</v>
      </c>
      <c r="M14929" s="43">
        <v>0.87419999999999998</v>
      </c>
    </row>
    <row r="14930" spans="5:13">
      <c r="E14930" s="107">
        <v>14928</v>
      </c>
      <c r="F14930" s="107">
        <v>11</v>
      </c>
      <c r="G14930" s="107">
        <v>6</v>
      </c>
      <c r="H14930" s="107">
        <v>3</v>
      </c>
      <c r="I14930" s="107">
        <v>48</v>
      </c>
      <c r="J14930" s="43">
        <v>0.86799999999999999</v>
      </c>
      <c r="K14930" s="43">
        <v>0.83099999999999996</v>
      </c>
      <c r="L14930" s="43">
        <v>1.0526</v>
      </c>
      <c r="M14930" s="43">
        <v>0.85899999999999999</v>
      </c>
    </row>
    <row r="14931" spans="5:13">
      <c r="E14931" s="107">
        <v>14929</v>
      </c>
      <c r="F14931" s="107">
        <v>11</v>
      </c>
      <c r="G14931" s="107">
        <v>7</v>
      </c>
      <c r="H14931" s="107">
        <v>4</v>
      </c>
      <c r="I14931" s="107">
        <v>1</v>
      </c>
      <c r="J14931" s="43">
        <v>0.82630000000000003</v>
      </c>
      <c r="K14931" s="43">
        <v>0.73760000000000003</v>
      </c>
      <c r="L14931" s="43">
        <v>1.0345</v>
      </c>
      <c r="M14931" s="43">
        <v>0.83940000000000003</v>
      </c>
    </row>
    <row r="14932" spans="5:13">
      <c r="E14932" s="107">
        <v>14930</v>
      </c>
      <c r="F14932" s="107">
        <v>11</v>
      </c>
      <c r="G14932" s="107">
        <v>7</v>
      </c>
      <c r="H14932" s="107">
        <v>4</v>
      </c>
      <c r="I14932" s="107">
        <v>2</v>
      </c>
      <c r="J14932" s="43">
        <v>0.80200000000000005</v>
      </c>
      <c r="K14932" s="43">
        <v>0.68330000000000002</v>
      </c>
      <c r="L14932" s="43">
        <v>1.0415000000000001</v>
      </c>
      <c r="M14932" s="43">
        <v>0.82220000000000004</v>
      </c>
    </row>
    <row r="14933" spans="5:13">
      <c r="E14933" s="107">
        <v>14931</v>
      </c>
      <c r="F14933" s="107">
        <v>11</v>
      </c>
      <c r="G14933" s="107">
        <v>7</v>
      </c>
      <c r="H14933" s="107">
        <v>4</v>
      </c>
      <c r="I14933" s="107">
        <v>3</v>
      </c>
      <c r="J14933" s="43">
        <v>0.77949999999999997</v>
      </c>
      <c r="K14933" s="43">
        <v>0.65469999999999995</v>
      </c>
      <c r="L14933" s="43">
        <v>1.03</v>
      </c>
      <c r="M14933" s="43">
        <v>0.79600000000000004</v>
      </c>
    </row>
    <row r="14934" spans="5:13">
      <c r="E14934" s="107">
        <v>14932</v>
      </c>
      <c r="F14934" s="107">
        <v>11</v>
      </c>
      <c r="G14934" s="107">
        <v>7</v>
      </c>
      <c r="H14934" s="107">
        <v>4</v>
      </c>
      <c r="I14934" s="107">
        <v>4</v>
      </c>
      <c r="J14934" s="43">
        <v>0.76439999999999997</v>
      </c>
      <c r="K14934" s="43">
        <v>0.63039999999999996</v>
      </c>
      <c r="L14934" s="43">
        <v>1.0550999999999999</v>
      </c>
      <c r="M14934" s="43">
        <v>0.76839999999999997</v>
      </c>
    </row>
    <row r="14935" spans="5:13">
      <c r="E14935" s="107">
        <v>14933</v>
      </c>
      <c r="F14935" s="107">
        <v>11</v>
      </c>
      <c r="G14935" s="107">
        <v>7</v>
      </c>
      <c r="H14935" s="107">
        <v>4</v>
      </c>
      <c r="I14935" s="107">
        <v>5</v>
      </c>
      <c r="J14935" s="43">
        <v>0.75390000000000001</v>
      </c>
      <c r="K14935" s="43">
        <v>0.6139</v>
      </c>
      <c r="L14935" s="43">
        <v>1.0532999999999999</v>
      </c>
      <c r="M14935" s="43">
        <v>0.75490000000000002</v>
      </c>
    </row>
    <row r="14936" spans="5:13">
      <c r="E14936" s="107">
        <v>14934</v>
      </c>
      <c r="F14936" s="107">
        <v>11</v>
      </c>
      <c r="G14936" s="107">
        <v>7</v>
      </c>
      <c r="H14936" s="107">
        <v>4</v>
      </c>
      <c r="I14936" s="107">
        <v>6</v>
      </c>
      <c r="J14936" s="43">
        <v>0.74390000000000001</v>
      </c>
      <c r="K14936" s="43">
        <v>0.5968</v>
      </c>
      <c r="L14936" s="43">
        <v>1.0555000000000001</v>
      </c>
      <c r="M14936" s="43">
        <v>0.74150000000000005</v>
      </c>
    </row>
    <row r="14937" spans="5:13">
      <c r="E14937" s="107">
        <v>14935</v>
      </c>
      <c r="F14937" s="107">
        <v>11</v>
      </c>
      <c r="G14937" s="107">
        <v>7</v>
      </c>
      <c r="H14937" s="107">
        <v>4</v>
      </c>
      <c r="I14937" s="107">
        <v>7</v>
      </c>
      <c r="J14937" s="43">
        <v>0.74209999999999998</v>
      </c>
      <c r="K14937" s="43">
        <v>0.59599999999999997</v>
      </c>
      <c r="L14937" s="43">
        <v>1.0558000000000001</v>
      </c>
      <c r="M14937" s="43">
        <v>0.73470000000000002</v>
      </c>
    </row>
    <row r="14938" spans="5:13">
      <c r="E14938" s="107">
        <v>14936</v>
      </c>
      <c r="F14938" s="107">
        <v>11</v>
      </c>
      <c r="G14938" s="107">
        <v>7</v>
      </c>
      <c r="H14938" s="107">
        <v>4</v>
      </c>
      <c r="I14938" s="107">
        <v>8</v>
      </c>
      <c r="J14938" s="43">
        <v>0.74270000000000003</v>
      </c>
      <c r="K14938" s="43">
        <v>0.5998</v>
      </c>
      <c r="L14938" s="43">
        <v>1.0569</v>
      </c>
      <c r="M14938" s="43">
        <v>0.73150000000000004</v>
      </c>
    </row>
    <row r="14939" spans="5:13">
      <c r="E14939" s="107">
        <v>14937</v>
      </c>
      <c r="F14939" s="107">
        <v>11</v>
      </c>
      <c r="G14939" s="107">
        <v>7</v>
      </c>
      <c r="H14939" s="107">
        <v>4</v>
      </c>
      <c r="I14939" s="107">
        <v>9</v>
      </c>
      <c r="J14939" s="43">
        <v>0.75360000000000005</v>
      </c>
      <c r="K14939" s="43">
        <v>0.60540000000000005</v>
      </c>
      <c r="L14939" s="43">
        <v>1.0576000000000001</v>
      </c>
      <c r="M14939" s="43">
        <v>0.75060000000000004</v>
      </c>
    </row>
    <row r="14940" spans="5:13">
      <c r="E14940" s="107">
        <v>14938</v>
      </c>
      <c r="F14940" s="107">
        <v>11</v>
      </c>
      <c r="G14940" s="107">
        <v>7</v>
      </c>
      <c r="H14940" s="107">
        <v>4</v>
      </c>
      <c r="I14940" s="107">
        <v>10</v>
      </c>
      <c r="J14940" s="43">
        <v>0.76790000000000003</v>
      </c>
      <c r="K14940" s="43">
        <v>0.61809999999999998</v>
      </c>
      <c r="L14940" s="43">
        <v>1.0553999999999999</v>
      </c>
      <c r="M14940" s="43">
        <v>0.77280000000000004</v>
      </c>
    </row>
    <row r="14941" spans="5:13">
      <c r="E14941" s="107">
        <v>14939</v>
      </c>
      <c r="F14941" s="107">
        <v>11</v>
      </c>
      <c r="G14941" s="107">
        <v>7</v>
      </c>
      <c r="H14941" s="107">
        <v>4</v>
      </c>
      <c r="I14941" s="107">
        <v>11</v>
      </c>
      <c r="J14941" s="43">
        <v>0.80959999999999999</v>
      </c>
      <c r="K14941" s="43">
        <v>0.66559999999999997</v>
      </c>
      <c r="L14941" s="43">
        <v>1.0512999999999999</v>
      </c>
      <c r="M14941" s="43">
        <v>0.83499999999999996</v>
      </c>
    </row>
    <row r="14942" spans="5:13">
      <c r="E14942" s="107">
        <v>14940</v>
      </c>
      <c r="F14942" s="107">
        <v>11</v>
      </c>
      <c r="G14942" s="107">
        <v>7</v>
      </c>
      <c r="H14942" s="107">
        <v>4</v>
      </c>
      <c r="I14942" s="107">
        <v>12</v>
      </c>
      <c r="J14942" s="43">
        <v>0.86270000000000002</v>
      </c>
      <c r="K14942" s="43">
        <v>0.75960000000000005</v>
      </c>
      <c r="L14942" s="43">
        <v>1.0555000000000001</v>
      </c>
      <c r="M14942" s="43">
        <v>0.88400000000000001</v>
      </c>
    </row>
    <row r="14943" spans="5:13">
      <c r="E14943" s="107">
        <v>14941</v>
      </c>
      <c r="F14943" s="107">
        <v>11</v>
      </c>
      <c r="G14943" s="107">
        <v>7</v>
      </c>
      <c r="H14943" s="107">
        <v>4</v>
      </c>
      <c r="I14943" s="107">
        <v>13</v>
      </c>
      <c r="J14943" s="43">
        <v>0.95099999999999996</v>
      </c>
      <c r="K14943" s="43">
        <v>0.94669999999999999</v>
      </c>
      <c r="L14943" s="43">
        <v>1.0399</v>
      </c>
      <c r="M14943" s="43">
        <v>0.95379999999999998</v>
      </c>
    </row>
    <row r="14944" spans="5:13">
      <c r="E14944" s="107">
        <v>14942</v>
      </c>
      <c r="F14944" s="107">
        <v>11</v>
      </c>
      <c r="G14944" s="107">
        <v>7</v>
      </c>
      <c r="H14944" s="107">
        <v>4</v>
      </c>
      <c r="I14944" s="107">
        <v>14</v>
      </c>
      <c r="J14944" s="43">
        <v>1.0525</v>
      </c>
      <c r="K14944" s="43">
        <v>1.1555</v>
      </c>
      <c r="L14944" s="43">
        <v>1.0261</v>
      </c>
      <c r="M14944" s="43">
        <v>1.0436000000000001</v>
      </c>
    </row>
    <row r="14945" spans="5:13">
      <c r="E14945" s="107">
        <v>14943</v>
      </c>
      <c r="F14945" s="107">
        <v>11</v>
      </c>
      <c r="G14945" s="107">
        <v>7</v>
      </c>
      <c r="H14945" s="107">
        <v>4</v>
      </c>
      <c r="I14945" s="107">
        <v>15</v>
      </c>
      <c r="J14945" s="43">
        <v>1.1506000000000001</v>
      </c>
      <c r="K14945" s="43">
        <v>1.3075000000000001</v>
      </c>
      <c r="L14945" s="43">
        <v>0.95050000000000001</v>
      </c>
      <c r="M14945" s="43">
        <v>1.1915</v>
      </c>
    </row>
    <row r="14946" spans="5:13">
      <c r="E14946" s="107">
        <v>14944</v>
      </c>
      <c r="F14946" s="107">
        <v>11</v>
      </c>
      <c r="G14946" s="107">
        <v>7</v>
      </c>
      <c r="H14946" s="107">
        <v>4</v>
      </c>
      <c r="I14946" s="107">
        <v>16</v>
      </c>
      <c r="J14946" s="43">
        <v>1.2</v>
      </c>
      <c r="K14946" s="43">
        <v>1.3737999999999999</v>
      </c>
      <c r="L14946" s="43">
        <v>0.86670000000000003</v>
      </c>
      <c r="M14946" s="43">
        <v>1.2716000000000001</v>
      </c>
    </row>
    <row r="14947" spans="5:13">
      <c r="E14947" s="107">
        <v>14945</v>
      </c>
      <c r="F14947" s="107">
        <v>11</v>
      </c>
      <c r="G14947" s="107">
        <v>7</v>
      </c>
      <c r="H14947" s="107">
        <v>4</v>
      </c>
      <c r="I14947" s="107">
        <v>17</v>
      </c>
      <c r="J14947" s="43">
        <v>1.2009000000000001</v>
      </c>
      <c r="K14947" s="43">
        <v>1.3222</v>
      </c>
      <c r="L14947" s="43">
        <v>0.83020000000000005</v>
      </c>
      <c r="M14947" s="43">
        <v>1.3179000000000001</v>
      </c>
    </row>
    <row r="14948" spans="5:13">
      <c r="E14948" s="107">
        <v>14946</v>
      </c>
      <c r="F14948" s="107">
        <v>11</v>
      </c>
      <c r="G14948" s="107">
        <v>7</v>
      </c>
      <c r="H14948" s="107">
        <v>4</v>
      </c>
      <c r="I14948" s="107">
        <v>18</v>
      </c>
      <c r="J14948" s="43">
        <v>1.1878</v>
      </c>
      <c r="K14948" s="43">
        <v>1.2416</v>
      </c>
      <c r="L14948" s="43">
        <v>0.86939999999999995</v>
      </c>
      <c r="M14948" s="43">
        <v>1.3329</v>
      </c>
    </row>
    <row r="14949" spans="5:13">
      <c r="E14949" s="107">
        <v>14947</v>
      </c>
      <c r="F14949" s="107">
        <v>11</v>
      </c>
      <c r="G14949" s="107">
        <v>7</v>
      </c>
      <c r="H14949" s="107">
        <v>4</v>
      </c>
      <c r="I14949" s="107">
        <v>19</v>
      </c>
      <c r="J14949" s="43">
        <v>1.169</v>
      </c>
      <c r="K14949" s="43">
        <v>1.1557999999999999</v>
      </c>
      <c r="L14949" s="43">
        <v>0.88429999999999997</v>
      </c>
      <c r="M14949" s="43">
        <v>1.3498000000000001</v>
      </c>
    </row>
    <row r="14950" spans="5:13">
      <c r="E14950" s="107">
        <v>14948</v>
      </c>
      <c r="F14950" s="107">
        <v>11</v>
      </c>
      <c r="G14950" s="107">
        <v>7</v>
      </c>
      <c r="H14950" s="107">
        <v>4</v>
      </c>
      <c r="I14950" s="107">
        <v>20</v>
      </c>
      <c r="J14950" s="43">
        <v>1.1432</v>
      </c>
      <c r="K14950" s="43">
        <v>1.0968</v>
      </c>
      <c r="L14950" s="43">
        <v>0.90400000000000003</v>
      </c>
      <c r="M14950" s="43">
        <v>1.3444</v>
      </c>
    </row>
    <row r="14951" spans="5:13">
      <c r="E14951" s="107">
        <v>14949</v>
      </c>
      <c r="F14951" s="107">
        <v>11</v>
      </c>
      <c r="G14951" s="107">
        <v>7</v>
      </c>
      <c r="H14951" s="107">
        <v>4</v>
      </c>
      <c r="I14951" s="107">
        <v>21</v>
      </c>
      <c r="J14951" s="43">
        <v>1.1187</v>
      </c>
      <c r="K14951" s="43">
        <v>1.0535000000000001</v>
      </c>
      <c r="L14951" s="43">
        <v>0.90980000000000005</v>
      </c>
      <c r="M14951" s="43">
        <v>1.3245</v>
      </c>
    </row>
    <row r="14952" spans="5:13">
      <c r="E14952" s="107">
        <v>14950</v>
      </c>
      <c r="F14952" s="107">
        <v>11</v>
      </c>
      <c r="G14952" s="107">
        <v>7</v>
      </c>
      <c r="H14952" s="107">
        <v>4</v>
      </c>
      <c r="I14952" s="107">
        <v>22</v>
      </c>
      <c r="J14952" s="43">
        <v>1.109</v>
      </c>
      <c r="K14952" s="43">
        <v>0.98719999999999997</v>
      </c>
      <c r="L14952" s="43">
        <v>0.90539999999999998</v>
      </c>
      <c r="M14952" s="43">
        <v>1.3495999999999999</v>
      </c>
    </row>
    <row r="14953" spans="5:13">
      <c r="E14953" s="107">
        <v>14951</v>
      </c>
      <c r="F14953" s="107">
        <v>11</v>
      </c>
      <c r="G14953" s="107">
        <v>7</v>
      </c>
      <c r="H14953" s="107">
        <v>4</v>
      </c>
      <c r="I14953" s="107">
        <v>23</v>
      </c>
      <c r="J14953" s="43">
        <v>1.0999000000000001</v>
      </c>
      <c r="K14953" s="43">
        <v>0.96689999999999998</v>
      </c>
      <c r="L14953" s="43">
        <v>0.90410000000000001</v>
      </c>
      <c r="M14953" s="43">
        <v>1.3467</v>
      </c>
    </row>
    <row r="14954" spans="5:13">
      <c r="E14954" s="107">
        <v>14952</v>
      </c>
      <c r="F14954" s="107">
        <v>11</v>
      </c>
      <c r="G14954" s="107">
        <v>7</v>
      </c>
      <c r="H14954" s="107">
        <v>4</v>
      </c>
      <c r="I14954" s="107">
        <v>24</v>
      </c>
      <c r="J14954" s="43">
        <v>1.0817000000000001</v>
      </c>
      <c r="K14954" s="43">
        <v>0.93630000000000002</v>
      </c>
      <c r="L14954" s="43">
        <v>0.90210000000000001</v>
      </c>
      <c r="M14954" s="43">
        <v>1.3301000000000001</v>
      </c>
    </row>
    <row r="14955" spans="5:13">
      <c r="E14955" s="107">
        <v>14953</v>
      </c>
      <c r="F14955" s="107">
        <v>11</v>
      </c>
      <c r="G14955" s="107">
        <v>7</v>
      </c>
      <c r="H14955" s="107">
        <v>4</v>
      </c>
      <c r="I14955" s="107">
        <v>25</v>
      </c>
      <c r="J14955" s="43">
        <v>1.0685</v>
      </c>
      <c r="K14955" s="43">
        <v>0.91759999999999997</v>
      </c>
      <c r="L14955" s="43">
        <v>0.90239999999999998</v>
      </c>
      <c r="M14955" s="43">
        <v>1.3158000000000001</v>
      </c>
    </row>
    <row r="14956" spans="5:13">
      <c r="E14956" s="107">
        <v>14954</v>
      </c>
      <c r="F14956" s="107">
        <v>11</v>
      </c>
      <c r="G14956" s="107">
        <v>7</v>
      </c>
      <c r="H14956" s="107">
        <v>4</v>
      </c>
      <c r="I14956" s="107">
        <v>26</v>
      </c>
      <c r="J14956" s="43">
        <v>1.0587</v>
      </c>
      <c r="K14956" s="43">
        <v>0.90839999999999999</v>
      </c>
      <c r="L14956" s="43">
        <v>0.89080000000000004</v>
      </c>
      <c r="M14956" s="43">
        <v>1.3068</v>
      </c>
    </row>
    <row r="14957" spans="5:13">
      <c r="E14957" s="107">
        <v>14955</v>
      </c>
      <c r="F14957" s="107">
        <v>11</v>
      </c>
      <c r="G14957" s="107">
        <v>7</v>
      </c>
      <c r="H14957" s="107">
        <v>4</v>
      </c>
      <c r="I14957" s="107">
        <v>27</v>
      </c>
      <c r="J14957" s="43">
        <v>1.0506</v>
      </c>
      <c r="K14957" s="43">
        <v>0.89359999999999995</v>
      </c>
      <c r="L14957" s="43">
        <v>0.88770000000000004</v>
      </c>
      <c r="M14957" s="43">
        <v>1.3075000000000001</v>
      </c>
    </row>
    <row r="14958" spans="5:13">
      <c r="E14958" s="107">
        <v>14956</v>
      </c>
      <c r="F14958" s="107">
        <v>11</v>
      </c>
      <c r="G14958" s="107">
        <v>7</v>
      </c>
      <c r="H14958" s="107">
        <v>4</v>
      </c>
      <c r="I14958" s="107">
        <v>28</v>
      </c>
      <c r="J14958" s="43">
        <v>1.0368999999999999</v>
      </c>
      <c r="K14958" s="43">
        <v>0.87</v>
      </c>
      <c r="L14958" s="43">
        <v>0.86370000000000002</v>
      </c>
      <c r="M14958" s="43">
        <v>1.2984</v>
      </c>
    </row>
    <row r="14959" spans="5:13">
      <c r="E14959" s="107">
        <v>14957</v>
      </c>
      <c r="F14959" s="107">
        <v>11</v>
      </c>
      <c r="G14959" s="107">
        <v>7</v>
      </c>
      <c r="H14959" s="107">
        <v>4</v>
      </c>
      <c r="I14959" s="107">
        <v>29</v>
      </c>
      <c r="J14959" s="43">
        <v>1.0428999999999999</v>
      </c>
      <c r="K14959" s="43">
        <v>0.85509999999999997</v>
      </c>
      <c r="L14959" s="43">
        <v>0.94179999999999997</v>
      </c>
      <c r="M14959" s="43">
        <v>1.2939000000000001</v>
      </c>
    </row>
    <row r="14960" spans="5:13">
      <c r="E14960" s="107">
        <v>14958</v>
      </c>
      <c r="F14960" s="107">
        <v>11</v>
      </c>
      <c r="G14960" s="107">
        <v>7</v>
      </c>
      <c r="H14960" s="107">
        <v>4</v>
      </c>
      <c r="I14960" s="107">
        <v>30</v>
      </c>
      <c r="J14960" s="43">
        <v>1.0390999999999999</v>
      </c>
      <c r="K14960" s="43">
        <v>0.83660000000000001</v>
      </c>
      <c r="L14960" s="43">
        <v>0.9536</v>
      </c>
      <c r="M14960" s="43">
        <v>1.2873000000000001</v>
      </c>
    </row>
    <row r="14961" spans="5:13">
      <c r="E14961" s="107">
        <v>14959</v>
      </c>
      <c r="F14961" s="107">
        <v>11</v>
      </c>
      <c r="G14961" s="107">
        <v>7</v>
      </c>
      <c r="H14961" s="107">
        <v>4</v>
      </c>
      <c r="I14961" s="107">
        <v>31</v>
      </c>
      <c r="J14961" s="43">
        <v>1.0458000000000001</v>
      </c>
      <c r="K14961" s="43">
        <v>0.83760000000000001</v>
      </c>
      <c r="L14961" s="43">
        <v>0.94869999999999999</v>
      </c>
      <c r="M14961" s="43">
        <v>1.2955000000000001</v>
      </c>
    </row>
    <row r="14962" spans="5:13">
      <c r="E14962" s="107">
        <v>14960</v>
      </c>
      <c r="F14962" s="107">
        <v>11</v>
      </c>
      <c r="G14962" s="107">
        <v>7</v>
      </c>
      <c r="H14962" s="107">
        <v>4</v>
      </c>
      <c r="I14962" s="107">
        <v>32</v>
      </c>
      <c r="J14962" s="43">
        <v>1.0609999999999999</v>
      </c>
      <c r="K14962" s="43">
        <v>0.85160000000000002</v>
      </c>
      <c r="L14962" s="43">
        <v>0.95860000000000001</v>
      </c>
      <c r="M14962" s="43">
        <v>1.3148</v>
      </c>
    </row>
    <row r="14963" spans="5:13">
      <c r="E14963" s="107">
        <v>14961</v>
      </c>
      <c r="F14963" s="107">
        <v>11</v>
      </c>
      <c r="G14963" s="107">
        <v>7</v>
      </c>
      <c r="H14963" s="107">
        <v>4</v>
      </c>
      <c r="I14963" s="107">
        <v>33</v>
      </c>
      <c r="J14963" s="43">
        <v>1.0680000000000001</v>
      </c>
      <c r="K14963" s="43">
        <v>0.87890000000000001</v>
      </c>
      <c r="L14963" s="43">
        <v>0.9708</v>
      </c>
      <c r="M14963" s="43">
        <v>1.3123</v>
      </c>
    </row>
    <row r="14964" spans="5:13">
      <c r="E14964" s="107">
        <v>14962</v>
      </c>
      <c r="F14964" s="107">
        <v>11</v>
      </c>
      <c r="G14964" s="107">
        <v>7</v>
      </c>
      <c r="H14964" s="107">
        <v>4</v>
      </c>
      <c r="I14964" s="107">
        <v>34</v>
      </c>
      <c r="J14964" s="43">
        <v>1.0755999999999999</v>
      </c>
      <c r="K14964" s="43">
        <v>0.91559999999999997</v>
      </c>
      <c r="L14964" s="43">
        <v>0.97870000000000001</v>
      </c>
      <c r="M14964" s="43">
        <v>1.2992999999999999</v>
      </c>
    </row>
    <row r="14965" spans="5:13">
      <c r="E14965" s="107">
        <v>14963</v>
      </c>
      <c r="F14965" s="107">
        <v>11</v>
      </c>
      <c r="G14965" s="107">
        <v>7</v>
      </c>
      <c r="H14965" s="107">
        <v>4</v>
      </c>
      <c r="I14965" s="107">
        <v>35</v>
      </c>
      <c r="J14965" s="43">
        <v>1.0821000000000001</v>
      </c>
      <c r="K14965" s="43">
        <v>0.99690000000000001</v>
      </c>
      <c r="L14965" s="43">
        <v>0.9919</v>
      </c>
      <c r="M14965" s="43">
        <v>1.244</v>
      </c>
    </row>
    <row r="14966" spans="5:13">
      <c r="E14966" s="107">
        <v>14964</v>
      </c>
      <c r="F14966" s="107">
        <v>11</v>
      </c>
      <c r="G14966" s="107">
        <v>7</v>
      </c>
      <c r="H14966" s="107">
        <v>4</v>
      </c>
      <c r="I14966" s="107">
        <v>36</v>
      </c>
      <c r="J14966" s="43">
        <v>1.0932999999999999</v>
      </c>
      <c r="K14966" s="43">
        <v>1.0692999999999999</v>
      </c>
      <c r="L14966" s="43">
        <v>1.0177</v>
      </c>
      <c r="M14966" s="43">
        <v>1.2055</v>
      </c>
    </row>
    <row r="14967" spans="5:13">
      <c r="E14967" s="107">
        <v>14965</v>
      </c>
      <c r="F14967" s="107">
        <v>11</v>
      </c>
      <c r="G14967" s="107">
        <v>7</v>
      </c>
      <c r="H14967" s="107">
        <v>4</v>
      </c>
      <c r="I14967" s="107">
        <v>37</v>
      </c>
      <c r="J14967" s="43">
        <v>1.0829</v>
      </c>
      <c r="K14967" s="43">
        <v>1.1100000000000001</v>
      </c>
      <c r="L14967" s="43">
        <v>1.0227999999999999</v>
      </c>
      <c r="M14967" s="43">
        <v>1.1556999999999999</v>
      </c>
    </row>
    <row r="14968" spans="5:13">
      <c r="E14968" s="107">
        <v>14966</v>
      </c>
      <c r="F14968" s="107">
        <v>11</v>
      </c>
      <c r="G14968" s="107">
        <v>7</v>
      </c>
      <c r="H14968" s="107">
        <v>4</v>
      </c>
      <c r="I14968" s="107">
        <v>38</v>
      </c>
      <c r="J14968" s="43">
        <v>1.0777000000000001</v>
      </c>
      <c r="K14968" s="43">
        <v>1.1281000000000001</v>
      </c>
      <c r="L14968" s="43">
        <v>1.0237000000000001</v>
      </c>
      <c r="M14968" s="43">
        <v>1.1407</v>
      </c>
    </row>
    <row r="14969" spans="5:13">
      <c r="E14969" s="107">
        <v>14967</v>
      </c>
      <c r="F14969" s="107">
        <v>11</v>
      </c>
      <c r="G14969" s="107">
        <v>7</v>
      </c>
      <c r="H14969" s="107">
        <v>4</v>
      </c>
      <c r="I14969" s="107">
        <v>39</v>
      </c>
      <c r="J14969" s="43">
        <v>1.0588</v>
      </c>
      <c r="K14969" s="43">
        <v>1.1318999999999999</v>
      </c>
      <c r="L14969" s="43">
        <v>1.0185999999999999</v>
      </c>
      <c r="M14969" s="43">
        <v>1.0975999999999999</v>
      </c>
    </row>
    <row r="14970" spans="5:13">
      <c r="E14970" s="107">
        <v>14968</v>
      </c>
      <c r="F14970" s="107">
        <v>11</v>
      </c>
      <c r="G14970" s="107">
        <v>7</v>
      </c>
      <c r="H14970" s="107">
        <v>4</v>
      </c>
      <c r="I14970" s="107">
        <v>40</v>
      </c>
      <c r="J14970" s="43">
        <v>1.0457000000000001</v>
      </c>
      <c r="K14970" s="43">
        <v>1.1185</v>
      </c>
      <c r="L14970" s="43">
        <v>0.99370000000000003</v>
      </c>
      <c r="M14970" s="43">
        <v>1.0903</v>
      </c>
    </row>
    <row r="14971" spans="5:13">
      <c r="E14971" s="107">
        <v>14969</v>
      </c>
      <c r="F14971" s="107">
        <v>11</v>
      </c>
      <c r="G14971" s="107">
        <v>7</v>
      </c>
      <c r="H14971" s="107">
        <v>4</v>
      </c>
      <c r="I14971" s="107">
        <v>41</v>
      </c>
      <c r="J14971" s="43">
        <v>1.0797000000000001</v>
      </c>
      <c r="K14971" s="43">
        <v>1.2149000000000001</v>
      </c>
      <c r="L14971" s="43">
        <v>0.995</v>
      </c>
      <c r="M14971" s="43">
        <v>1.0972</v>
      </c>
    </row>
    <row r="14972" spans="5:13">
      <c r="E14972" s="107">
        <v>14970</v>
      </c>
      <c r="F14972" s="107">
        <v>11</v>
      </c>
      <c r="G14972" s="107">
        <v>7</v>
      </c>
      <c r="H14972" s="107">
        <v>4</v>
      </c>
      <c r="I14972" s="107">
        <v>42</v>
      </c>
      <c r="J14972" s="43">
        <v>1.0947</v>
      </c>
      <c r="K14972" s="43">
        <v>1.3038000000000001</v>
      </c>
      <c r="L14972" s="43">
        <v>0.99780000000000002</v>
      </c>
      <c r="M14972" s="43">
        <v>1.0621</v>
      </c>
    </row>
    <row r="14973" spans="5:13">
      <c r="E14973" s="107">
        <v>14971</v>
      </c>
      <c r="F14973" s="107">
        <v>11</v>
      </c>
      <c r="G14973" s="107">
        <v>7</v>
      </c>
      <c r="H14973" s="107">
        <v>4</v>
      </c>
      <c r="I14973" s="107">
        <v>43</v>
      </c>
      <c r="J14973" s="43">
        <v>1.0744</v>
      </c>
      <c r="K14973" s="43">
        <v>1.3049999999999999</v>
      </c>
      <c r="L14973" s="43">
        <v>0.99029999999999996</v>
      </c>
      <c r="M14973" s="43">
        <v>1.0178</v>
      </c>
    </row>
    <row r="14974" spans="5:13">
      <c r="E14974" s="107">
        <v>14972</v>
      </c>
      <c r="F14974" s="107">
        <v>11</v>
      </c>
      <c r="G14974" s="107">
        <v>7</v>
      </c>
      <c r="H14974" s="107">
        <v>4</v>
      </c>
      <c r="I14974" s="107">
        <v>44</v>
      </c>
      <c r="J14974" s="43">
        <v>1.034</v>
      </c>
      <c r="K14974" s="43">
        <v>1.2363</v>
      </c>
      <c r="L14974" s="43">
        <v>0.99839999999999995</v>
      </c>
      <c r="M14974" s="43">
        <v>0.97599999999999998</v>
      </c>
    </row>
    <row r="14975" spans="5:13">
      <c r="E14975" s="107">
        <v>14973</v>
      </c>
      <c r="F14975" s="107">
        <v>11</v>
      </c>
      <c r="G14975" s="107">
        <v>7</v>
      </c>
      <c r="H14975" s="107">
        <v>4</v>
      </c>
      <c r="I14975" s="107">
        <v>45</v>
      </c>
      <c r="J14975" s="43">
        <v>0.9899</v>
      </c>
      <c r="K14975" s="43">
        <v>1.1351</v>
      </c>
      <c r="L14975" s="43">
        <v>0.99850000000000005</v>
      </c>
      <c r="M14975" s="43">
        <v>0.95089999999999997</v>
      </c>
    </row>
    <row r="14976" spans="5:13">
      <c r="E14976" s="107">
        <v>14974</v>
      </c>
      <c r="F14976" s="107">
        <v>11</v>
      </c>
      <c r="G14976" s="107">
        <v>7</v>
      </c>
      <c r="H14976" s="107">
        <v>4</v>
      </c>
      <c r="I14976" s="107">
        <v>46</v>
      </c>
      <c r="J14976" s="43">
        <v>0.94720000000000004</v>
      </c>
      <c r="K14976" s="43">
        <v>1.006</v>
      </c>
      <c r="L14976" s="43">
        <v>1.0014000000000001</v>
      </c>
      <c r="M14976" s="43">
        <v>0.93989999999999996</v>
      </c>
    </row>
    <row r="14977" spans="5:13">
      <c r="E14977" s="107">
        <v>14975</v>
      </c>
      <c r="F14977" s="107">
        <v>11</v>
      </c>
      <c r="G14977" s="107">
        <v>7</v>
      </c>
      <c r="H14977" s="107">
        <v>4</v>
      </c>
      <c r="I14977" s="107">
        <v>47</v>
      </c>
      <c r="J14977" s="43">
        <v>0.90710000000000002</v>
      </c>
      <c r="K14977" s="43">
        <v>0.91549999999999998</v>
      </c>
      <c r="L14977" s="43">
        <v>1.0074000000000001</v>
      </c>
      <c r="M14977" s="43">
        <v>0.91069999999999995</v>
      </c>
    </row>
    <row r="14978" spans="5:13">
      <c r="E14978" s="107">
        <v>14976</v>
      </c>
      <c r="F14978" s="107">
        <v>11</v>
      </c>
      <c r="G14978" s="107">
        <v>7</v>
      </c>
      <c r="H14978" s="107">
        <v>4</v>
      </c>
      <c r="I14978" s="107">
        <v>48</v>
      </c>
      <c r="J14978" s="43">
        <v>0.86770000000000003</v>
      </c>
      <c r="K14978" s="43">
        <v>0.81330000000000002</v>
      </c>
      <c r="L14978" s="43">
        <v>1.0290999999999999</v>
      </c>
      <c r="M14978" s="43">
        <v>0.88759999999999994</v>
      </c>
    </row>
    <row r="14979" spans="5:13">
      <c r="E14979" s="107">
        <v>14977</v>
      </c>
      <c r="F14979" s="107">
        <v>11</v>
      </c>
      <c r="G14979" s="107">
        <v>8</v>
      </c>
      <c r="H14979" s="107">
        <v>5</v>
      </c>
      <c r="I14979" s="107">
        <v>1</v>
      </c>
      <c r="J14979" s="43">
        <v>0.83230000000000004</v>
      </c>
      <c r="K14979" s="43">
        <v>0.71889999999999998</v>
      </c>
      <c r="L14979" s="43">
        <v>1.0361</v>
      </c>
      <c r="M14979" s="43">
        <v>0.86040000000000005</v>
      </c>
    </row>
    <row r="14980" spans="5:13">
      <c r="E14980" s="107">
        <v>14978</v>
      </c>
      <c r="F14980" s="107">
        <v>11</v>
      </c>
      <c r="G14980" s="107">
        <v>8</v>
      </c>
      <c r="H14980" s="107">
        <v>5</v>
      </c>
      <c r="I14980" s="107">
        <v>2</v>
      </c>
      <c r="J14980" s="43">
        <v>0.80869999999999997</v>
      </c>
      <c r="K14980" s="43">
        <v>0.6673</v>
      </c>
      <c r="L14980" s="43">
        <v>1.0389999999999999</v>
      </c>
      <c r="M14980" s="43">
        <v>0.85260000000000002</v>
      </c>
    </row>
    <row r="14981" spans="5:13">
      <c r="E14981" s="107">
        <v>14979</v>
      </c>
      <c r="F14981" s="107">
        <v>11</v>
      </c>
      <c r="G14981" s="107">
        <v>8</v>
      </c>
      <c r="H14981" s="107">
        <v>5</v>
      </c>
      <c r="I14981" s="107">
        <v>3</v>
      </c>
      <c r="J14981" s="43">
        <v>0.7823</v>
      </c>
      <c r="K14981" s="43">
        <v>0.63180000000000003</v>
      </c>
      <c r="L14981" s="43">
        <v>1.0412999999999999</v>
      </c>
      <c r="M14981" s="43">
        <v>0.81459999999999999</v>
      </c>
    </row>
    <row r="14982" spans="5:13">
      <c r="E14982" s="107">
        <v>14980</v>
      </c>
      <c r="F14982" s="107">
        <v>11</v>
      </c>
      <c r="G14982" s="107">
        <v>8</v>
      </c>
      <c r="H14982" s="107">
        <v>5</v>
      </c>
      <c r="I14982" s="107">
        <v>4</v>
      </c>
      <c r="J14982" s="43">
        <v>0.76470000000000005</v>
      </c>
      <c r="K14982" s="43">
        <v>0.61040000000000005</v>
      </c>
      <c r="L14982" s="43">
        <v>1.0422</v>
      </c>
      <c r="M14982" s="43">
        <v>0.79269999999999996</v>
      </c>
    </row>
    <row r="14983" spans="5:13">
      <c r="E14983" s="107">
        <v>14981</v>
      </c>
      <c r="F14983" s="107">
        <v>11</v>
      </c>
      <c r="G14983" s="107">
        <v>8</v>
      </c>
      <c r="H14983" s="107">
        <v>5</v>
      </c>
      <c r="I14983" s="107">
        <v>5</v>
      </c>
      <c r="J14983" s="43">
        <v>0.75080000000000002</v>
      </c>
      <c r="K14983" s="43">
        <v>0.59689999999999999</v>
      </c>
      <c r="L14983" s="43">
        <v>1.0323</v>
      </c>
      <c r="M14983" s="43">
        <v>0.77390000000000003</v>
      </c>
    </row>
    <row r="14984" spans="5:13">
      <c r="E14984" s="107">
        <v>14982</v>
      </c>
      <c r="F14984" s="107">
        <v>11</v>
      </c>
      <c r="G14984" s="107">
        <v>8</v>
      </c>
      <c r="H14984" s="107">
        <v>5</v>
      </c>
      <c r="I14984" s="107">
        <v>6</v>
      </c>
      <c r="J14984" s="43">
        <v>0.74309999999999998</v>
      </c>
      <c r="K14984" s="43">
        <v>0.58760000000000001</v>
      </c>
      <c r="L14984" s="43">
        <v>1.0347</v>
      </c>
      <c r="M14984" s="43">
        <v>0.75880000000000003</v>
      </c>
    </row>
    <row r="14985" spans="5:13">
      <c r="E14985" s="107">
        <v>14983</v>
      </c>
      <c r="F14985" s="107">
        <v>11</v>
      </c>
      <c r="G14985" s="107">
        <v>8</v>
      </c>
      <c r="H14985" s="107">
        <v>5</v>
      </c>
      <c r="I14985" s="107">
        <v>7</v>
      </c>
      <c r="J14985" s="43">
        <v>0.74299999999999999</v>
      </c>
      <c r="K14985" s="43">
        <v>0.58509999999999995</v>
      </c>
      <c r="L14985" s="43">
        <v>1.0373000000000001</v>
      </c>
      <c r="M14985" s="43">
        <v>0.75319999999999998</v>
      </c>
    </row>
    <row r="14986" spans="5:13">
      <c r="E14986" s="107">
        <v>14984</v>
      </c>
      <c r="F14986" s="107">
        <v>11</v>
      </c>
      <c r="G14986" s="107">
        <v>8</v>
      </c>
      <c r="H14986" s="107">
        <v>5</v>
      </c>
      <c r="I14986" s="107">
        <v>8</v>
      </c>
      <c r="J14986" s="43">
        <v>0.74480000000000002</v>
      </c>
      <c r="K14986" s="43">
        <v>0.58860000000000001</v>
      </c>
      <c r="L14986" s="43">
        <v>1.0377000000000001</v>
      </c>
      <c r="M14986" s="43">
        <v>0.74580000000000002</v>
      </c>
    </row>
    <row r="14987" spans="5:13">
      <c r="E14987" s="107">
        <v>14985</v>
      </c>
      <c r="F14987" s="107">
        <v>11</v>
      </c>
      <c r="G14987" s="107">
        <v>8</v>
      </c>
      <c r="H14987" s="107">
        <v>5</v>
      </c>
      <c r="I14987" s="107">
        <v>9</v>
      </c>
      <c r="J14987" s="43">
        <v>0.75290000000000001</v>
      </c>
      <c r="K14987" s="43">
        <v>0.60029999999999994</v>
      </c>
      <c r="L14987" s="43">
        <v>1.0296000000000001</v>
      </c>
      <c r="M14987" s="43">
        <v>0.75609999999999999</v>
      </c>
    </row>
    <row r="14988" spans="5:13">
      <c r="E14988" s="107">
        <v>14986</v>
      </c>
      <c r="F14988" s="107">
        <v>11</v>
      </c>
      <c r="G14988" s="107">
        <v>8</v>
      </c>
      <c r="H14988" s="107">
        <v>5</v>
      </c>
      <c r="I14988" s="107">
        <v>10</v>
      </c>
      <c r="J14988" s="43">
        <v>0.7671</v>
      </c>
      <c r="K14988" s="43">
        <v>0.61870000000000003</v>
      </c>
      <c r="L14988" s="43">
        <v>1.0250999999999999</v>
      </c>
      <c r="M14988" s="43">
        <v>0.77100000000000002</v>
      </c>
    </row>
    <row r="14989" spans="5:13">
      <c r="E14989" s="107">
        <v>14987</v>
      </c>
      <c r="F14989" s="107">
        <v>11</v>
      </c>
      <c r="G14989" s="107">
        <v>8</v>
      </c>
      <c r="H14989" s="107">
        <v>5</v>
      </c>
      <c r="I14989" s="107">
        <v>11</v>
      </c>
      <c r="J14989" s="43">
        <v>0.81279999999999997</v>
      </c>
      <c r="K14989" s="43">
        <v>0.67020000000000002</v>
      </c>
      <c r="L14989" s="43">
        <v>1.0327999999999999</v>
      </c>
      <c r="M14989" s="43">
        <v>0.82530000000000003</v>
      </c>
    </row>
    <row r="14990" spans="5:13">
      <c r="E14990" s="107">
        <v>14988</v>
      </c>
      <c r="F14990" s="107">
        <v>11</v>
      </c>
      <c r="G14990" s="107">
        <v>8</v>
      </c>
      <c r="H14990" s="107">
        <v>5</v>
      </c>
      <c r="I14990" s="107">
        <v>12</v>
      </c>
      <c r="J14990" s="43">
        <v>0.85189999999999999</v>
      </c>
      <c r="K14990" s="43">
        <v>0.75249999999999995</v>
      </c>
      <c r="L14990" s="43">
        <v>0.98899999999999999</v>
      </c>
      <c r="M14990" s="43">
        <v>0.87560000000000004</v>
      </c>
    </row>
    <row r="14991" spans="5:13">
      <c r="E14991" s="107">
        <v>14989</v>
      </c>
      <c r="F14991" s="107">
        <v>11</v>
      </c>
      <c r="G14991" s="107">
        <v>8</v>
      </c>
      <c r="H14991" s="107">
        <v>5</v>
      </c>
      <c r="I14991" s="107">
        <v>13</v>
      </c>
      <c r="J14991" s="43">
        <v>0.9405</v>
      </c>
      <c r="K14991" s="43">
        <v>0.94040000000000001</v>
      </c>
      <c r="L14991" s="43">
        <v>1.0013000000000001</v>
      </c>
      <c r="M14991" s="43">
        <v>0.93799999999999994</v>
      </c>
    </row>
    <row r="14992" spans="5:13">
      <c r="E14992" s="107">
        <v>14990</v>
      </c>
      <c r="F14992" s="107">
        <v>11</v>
      </c>
      <c r="G14992" s="107">
        <v>8</v>
      </c>
      <c r="H14992" s="107">
        <v>5</v>
      </c>
      <c r="I14992" s="107">
        <v>14</v>
      </c>
      <c r="J14992" s="43">
        <v>1.0428999999999999</v>
      </c>
      <c r="K14992" s="43">
        <v>1.1406000000000001</v>
      </c>
      <c r="L14992" s="43">
        <v>0.98350000000000004</v>
      </c>
      <c r="M14992" s="43">
        <v>1.0295000000000001</v>
      </c>
    </row>
    <row r="14993" spans="5:13">
      <c r="E14993" s="107">
        <v>14991</v>
      </c>
      <c r="F14993" s="107">
        <v>11</v>
      </c>
      <c r="G14993" s="107">
        <v>8</v>
      </c>
      <c r="H14993" s="107">
        <v>5</v>
      </c>
      <c r="I14993" s="107">
        <v>15</v>
      </c>
      <c r="J14993" s="43">
        <v>1.1342000000000001</v>
      </c>
      <c r="K14993" s="43">
        <v>1.2928999999999999</v>
      </c>
      <c r="L14993" s="43">
        <v>0.91610000000000003</v>
      </c>
      <c r="M14993" s="43">
        <v>1.1536999999999999</v>
      </c>
    </row>
    <row r="14994" spans="5:13">
      <c r="E14994" s="107">
        <v>14992</v>
      </c>
      <c r="F14994" s="107">
        <v>11</v>
      </c>
      <c r="G14994" s="107">
        <v>8</v>
      </c>
      <c r="H14994" s="107">
        <v>5</v>
      </c>
      <c r="I14994" s="107">
        <v>16</v>
      </c>
      <c r="J14994" s="43">
        <v>1.1943999999999999</v>
      </c>
      <c r="K14994" s="43">
        <v>1.3531</v>
      </c>
      <c r="L14994" s="43">
        <v>0.90349999999999997</v>
      </c>
      <c r="M14994" s="43">
        <v>1.2539</v>
      </c>
    </row>
    <row r="14995" spans="5:13">
      <c r="E14995" s="107">
        <v>14993</v>
      </c>
      <c r="F14995" s="107">
        <v>11</v>
      </c>
      <c r="G14995" s="107">
        <v>8</v>
      </c>
      <c r="H14995" s="107">
        <v>5</v>
      </c>
      <c r="I14995" s="107">
        <v>17</v>
      </c>
      <c r="J14995" s="43">
        <v>1.1992</v>
      </c>
      <c r="K14995" s="43">
        <v>1.3001</v>
      </c>
      <c r="L14995" s="43">
        <v>0.90649999999999997</v>
      </c>
      <c r="M14995" s="43">
        <v>1.3050999999999999</v>
      </c>
    </row>
    <row r="14996" spans="5:13">
      <c r="E14996" s="107">
        <v>14994</v>
      </c>
      <c r="F14996" s="107">
        <v>11</v>
      </c>
      <c r="G14996" s="107">
        <v>8</v>
      </c>
      <c r="H14996" s="107">
        <v>5</v>
      </c>
      <c r="I14996" s="107">
        <v>18</v>
      </c>
      <c r="J14996" s="43">
        <v>1.177</v>
      </c>
      <c r="K14996" s="43">
        <v>1.2132000000000001</v>
      </c>
      <c r="L14996" s="43">
        <v>0.89229999999999998</v>
      </c>
      <c r="M14996" s="43">
        <v>1.3315999999999999</v>
      </c>
    </row>
    <row r="14997" spans="5:13">
      <c r="E14997" s="107">
        <v>14995</v>
      </c>
      <c r="F14997" s="107">
        <v>11</v>
      </c>
      <c r="G14997" s="107">
        <v>8</v>
      </c>
      <c r="H14997" s="107">
        <v>5</v>
      </c>
      <c r="I14997" s="107">
        <v>19</v>
      </c>
      <c r="J14997" s="43">
        <v>1.1459999999999999</v>
      </c>
      <c r="K14997" s="43">
        <v>1.1294999999999999</v>
      </c>
      <c r="L14997" s="43">
        <v>0.89129999999999998</v>
      </c>
      <c r="M14997" s="43">
        <v>1.3225</v>
      </c>
    </row>
    <row r="14998" spans="5:13">
      <c r="E14998" s="107">
        <v>14996</v>
      </c>
      <c r="F14998" s="107">
        <v>11</v>
      </c>
      <c r="G14998" s="107">
        <v>8</v>
      </c>
      <c r="H14998" s="107">
        <v>5</v>
      </c>
      <c r="I14998" s="107">
        <v>20</v>
      </c>
      <c r="J14998" s="43">
        <v>1.1212</v>
      </c>
      <c r="K14998" s="43">
        <v>1.06</v>
      </c>
      <c r="L14998" s="43">
        <v>0.88929999999999998</v>
      </c>
      <c r="M14998" s="43">
        <v>1.3198000000000001</v>
      </c>
    </row>
    <row r="14999" spans="5:13">
      <c r="E14999" s="107">
        <v>14997</v>
      </c>
      <c r="F14999" s="107">
        <v>11</v>
      </c>
      <c r="G14999" s="107">
        <v>8</v>
      </c>
      <c r="H14999" s="107">
        <v>5</v>
      </c>
      <c r="I14999" s="107">
        <v>21</v>
      </c>
      <c r="J14999" s="43">
        <v>1.1023000000000001</v>
      </c>
      <c r="K14999" s="43">
        <v>0.97430000000000005</v>
      </c>
      <c r="L14999" s="43">
        <v>0.89749999999999996</v>
      </c>
      <c r="M14999" s="43">
        <v>1.3389</v>
      </c>
    </row>
    <row r="15000" spans="5:13">
      <c r="E15000" s="107">
        <v>14998</v>
      </c>
      <c r="F15000" s="107">
        <v>11</v>
      </c>
      <c r="G15000" s="107">
        <v>8</v>
      </c>
      <c r="H15000" s="107">
        <v>5</v>
      </c>
      <c r="I15000" s="107">
        <v>22</v>
      </c>
      <c r="J15000" s="43">
        <v>1.0866</v>
      </c>
      <c r="K15000" s="43">
        <v>0.93140000000000001</v>
      </c>
      <c r="L15000" s="43">
        <v>0.88019999999999998</v>
      </c>
      <c r="M15000" s="43">
        <v>1.3401000000000001</v>
      </c>
    </row>
    <row r="15001" spans="5:13">
      <c r="E15001" s="107">
        <v>14999</v>
      </c>
      <c r="F15001" s="107">
        <v>11</v>
      </c>
      <c r="G15001" s="107">
        <v>8</v>
      </c>
      <c r="H15001" s="107">
        <v>5</v>
      </c>
      <c r="I15001" s="107">
        <v>23</v>
      </c>
      <c r="J15001" s="43">
        <v>1.0791999999999999</v>
      </c>
      <c r="K15001" s="43">
        <v>0.90159999999999996</v>
      </c>
      <c r="L15001" s="43">
        <v>0.8861</v>
      </c>
      <c r="M15001" s="43">
        <v>1.3407</v>
      </c>
    </row>
    <row r="15002" spans="5:13">
      <c r="E15002" s="107">
        <v>15000</v>
      </c>
      <c r="F15002" s="107">
        <v>11</v>
      </c>
      <c r="G15002" s="107">
        <v>8</v>
      </c>
      <c r="H15002" s="107">
        <v>5</v>
      </c>
      <c r="I15002" s="107">
        <v>24</v>
      </c>
      <c r="J15002" s="43">
        <v>1.0705</v>
      </c>
      <c r="K15002" s="43">
        <v>0.88680000000000003</v>
      </c>
      <c r="L15002" s="43">
        <v>0.87849999999999995</v>
      </c>
      <c r="M15002" s="43">
        <v>1.3331</v>
      </c>
    </row>
    <row r="15003" spans="5:13">
      <c r="E15003" s="107">
        <v>15001</v>
      </c>
      <c r="F15003" s="107">
        <v>11</v>
      </c>
      <c r="G15003" s="107">
        <v>8</v>
      </c>
      <c r="H15003" s="107">
        <v>5</v>
      </c>
      <c r="I15003" s="107">
        <v>25</v>
      </c>
      <c r="J15003" s="43">
        <v>1.0553999999999999</v>
      </c>
      <c r="K15003" s="43">
        <v>0.86439999999999995</v>
      </c>
      <c r="L15003" s="43">
        <v>0.88280000000000003</v>
      </c>
      <c r="M15003" s="43">
        <v>1.3176000000000001</v>
      </c>
    </row>
    <row r="15004" spans="5:13">
      <c r="E15004" s="107">
        <v>15002</v>
      </c>
      <c r="F15004" s="107">
        <v>11</v>
      </c>
      <c r="G15004" s="107">
        <v>8</v>
      </c>
      <c r="H15004" s="107">
        <v>5</v>
      </c>
      <c r="I15004" s="107">
        <v>26</v>
      </c>
      <c r="J15004" s="43">
        <v>1.0454000000000001</v>
      </c>
      <c r="K15004" s="43">
        <v>0.84260000000000002</v>
      </c>
      <c r="L15004" s="43">
        <v>0.8831</v>
      </c>
      <c r="M15004" s="43">
        <v>1.3058000000000001</v>
      </c>
    </row>
    <row r="15005" spans="5:13">
      <c r="E15005" s="107">
        <v>15003</v>
      </c>
      <c r="F15005" s="107">
        <v>11</v>
      </c>
      <c r="G15005" s="107">
        <v>8</v>
      </c>
      <c r="H15005" s="107">
        <v>5</v>
      </c>
      <c r="I15005" s="107">
        <v>27</v>
      </c>
      <c r="J15005" s="43">
        <v>1.0407999999999999</v>
      </c>
      <c r="K15005" s="43">
        <v>0.82650000000000001</v>
      </c>
      <c r="L15005" s="43">
        <v>0.86299999999999999</v>
      </c>
      <c r="M15005" s="43">
        <v>1.3160000000000001</v>
      </c>
    </row>
    <row r="15006" spans="5:13">
      <c r="E15006" s="107">
        <v>15004</v>
      </c>
      <c r="F15006" s="107">
        <v>11</v>
      </c>
      <c r="G15006" s="107">
        <v>8</v>
      </c>
      <c r="H15006" s="107">
        <v>5</v>
      </c>
      <c r="I15006" s="107">
        <v>28</v>
      </c>
      <c r="J15006" s="43">
        <v>1.0442</v>
      </c>
      <c r="K15006" s="43">
        <v>0.81030000000000002</v>
      </c>
      <c r="L15006" s="43">
        <v>0.95660000000000001</v>
      </c>
      <c r="M15006" s="43">
        <v>1.2957000000000001</v>
      </c>
    </row>
    <row r="15007" spans="5:13">
      <c r="E15007" s="107">
        <v>15005</v>
      </c>
      <c r="F15007" s="107">
        <v>11</v>
      </c>
      <c r="G15007" s="107">
        <v>8</v>
      </c>
      <c r="H15007" s="107">
        <v>5</v>
      </c>
      <c r="I15007" s="107">
        <v>29</v>
      </c>
      <c r="J15007" s="43">
        <v>1.044</v>
      </c>
      <c r="K15007" s="43">
        <v>0.79849999999999999</v>
      </c>
      <c r="L15007" s="43">
        <v>1.0045999999999999</v>
      </c>
      <c r="M15007" s="43">
        <v>1.2896000000000001</v>
      </c>
    </row>
    <row r="15008" spans="5:13">
      <c r="E15008" s="107">
        <v>15006</v>
      </c>
      <c r="F15008" s="107">
        <v>11</v>
      </c>
      <c r="G15008" s="107">
        <v>8</v>
      </c>
      <c r="H15008" s="107">
        <v>5</v>
      </c>
      <c r="I15008" s="107">
        <v>30</v>
      </c>
      <c r="J15008" s="43">
        <v>1.0401</v>
      </c>
      <c r="K15008" s="43">
        <v>0.78169999999999995</v>
      </c>
      <c r="L15008" s="43">
        <v>1.0192000000000001</v>
      </c>
      <c r="M15008" s="43">
        <v>1.2845</v>
      </c>
    </row>
    <row r="15009" spans="5:13">
      <c r="E15009" s="107">
        <v>15007</v>
      </c>
      <c r="F15009" s="107">
        <v>11</v>
      </c>
      <c r="G15009" s="107">
        <v>8</v>
      </c>
      <c r="H15009" s="107">
        <v>5</v>
      </c>
      <c r="I15009" s="107">
        <v>31</v>
      </c>
      <c r="J15009" s="43">
        <v>1.0504</v>
      </c>
      <c r="K15009" s="43">
        <v>0.77349999999999997</v>
      </c>
      <c r="L15009" s="43">
        <v>1.0111000000000001</v>
      </c>
      <c r="M15009" s="43">
        <v>1.3129999999999999</v>
      </c>
    </row>
    <row r="15010" spans="5:13">
      <c r="E15010" s="107">
        <v>15008</v>
      </c>
      <c r="F15010" s="107">
        <v>11</v>
      </c>
      <c r="G15010" s="107">
        <v>8</v>
      </c>
      <c r="H15010" s="107">
        <v>5</v>
      </c>
      <c r="I15010" s="107">
        <v>32</v>
      </c>
      <c r="J15010" s="43">
        <v>1.0609</v>
      </c>
      <c r="K15010" s="43">
        <v>0.79830000000000001</v>
      </c>
      <c r="L15010" s="43">
        <v>1.0066999999999999</v>
      </c>
      <c r="M15010" s="43">
        <v>1.3172999999999999</v>
      </c>
    </row>
    <row r="15011" spans="5:13">
      <c r="E15011" s="107">
        <v>15009</v>
      </c>
      <c r="F15011" s="107">
        <v>11</v>
      </c>
      <c r="G15011" s="107">
        <v>8</v>
      </c>
      <c r="H15011" s="107">
        <v>5</v>
      </c>
      <c r="I15011" s="107">
        <v>33</v>
      </c>
      <c r="J15011" s="43">
        <v>1.0666</v>
      </c>
      <c r="K15011" s="43">
        <v>0.81899999999999995</v>
      </c>
      <c r="L15011" s="43">
        <v>0.995</v>
      </c>
      <c r="M15011" s="43">
        <v>1.3201000000000001</v>
      </c>
    </row>
    <row r="15012" spans="5:13">
      <c r="E15012" s="107">
        <v>15010</v>
      </c>
      <c r="F15012" s="107">
        <v>11</v>
      </c>
      <c r="G15012" s="107">
        <v>8</v>
      </c>
      <c r="H15012" s="107">
        <v>5</v>
      </c>
      <c r="I15012" s="107">
        <v>34</v>
      </c>
      <c r="J15012" s="43">
        <v>1.0704</v>
      </c>
      <c r="K15012" s="43">
        <v>0.87309999999999999</v>
      </c>
      <c r="L15012" s="43">
        <v>0.98060000000000003</v>
      </c>
      <c r="M15012" s="43">
        <v>1.2958000000000001</v>
      </c>
    </row>
    <row r="15013" spans="5:13">
      <c r="E15013" s="107">
        <v>15011</v>
      </c>
      <c r="F15013" s="107">
        <v>11</v>
      </c>
      <c r="G15013" s="107">
        <v>8</v>
      </c>
      <c r="H15013" s="107">
        <v>5</v>
      </c>
      <c r="I15013" s="107">
        <v>35</v>
      </c>
      <c r="J15013" s="43">
        <v>1.0727</v>
      </c>
      <c r="K15013" s="43">
        <v>0.92249999999999999</v>
      </c>
      <c r="L15013" s="43">
        <v>0.97319999999999995</v>
      </c>
      <c r="M15013" s="43">
        <v>1.2641</v>
      </c>
    </row>
    <row r="15014" spans="5:13">
      <c r="E15014" s="107">
        <v>15012</v>
      </c>
      <c r="F15014" s="107">
        <v>11</v>
      </c>
      <c r="G15014" s="107">
        <v>8</v>
      </c>
      <c r="H15014" s="107">
        <v>5</v>
      </c>
      <c r="I15014" s="107">
        <v>36</v>
      </c>
      <c r="J15014" s="43">
        <v>1.0827</v>
      </c>
      <c r="K15014" s="43">
        <v>0.98419999999999996</v>
      </c>
      <c r="L15014" s="43">
        <v>0.97950000000000004</v>
      </c>
      <c r="M15014" s="43">
        <v>1.238</v>
      </c>
    </row>
    <row r="15015" spans="5:13">
      <c r="E15015" s="107">
        <v>15013</v>
      </c>
      <c r="F15015" s="107">
        <v>11</v>
      </c>
      <c r="G15015" s="107">
        <v>8</v>
      </c>
      <c r="H15015" s="107">
        <v>5</v>
      </c>
      <c r="I15015" s="107">
        <v>37</v>
      </c>
      <c r="J15015" s="43">
        <v>1.0789</v>
      </c>
      <c r="K15015" s="43">
        <v>1.0424</v>
      </c>
      <c r="L15015" s="43">
        <v>0.97889999999999999</v>
      </c>
      <c r="M15015" s="43">
        <v>1.1916</v>
      </c>
    </row>
    <row r="15016" spans="5:13">
      <c r="E15016" s="107">
        <v>15014</v>
      </c>
      <c r="F15016" s="107">
        <v>11</v>
      </c>
      <c r="G15016" s="107">
        <v>8</v>
      </c>
      <c r="H15016" s="107">
        <v>5</v>
      </c>
      <c r="I15016" s="107">
        <v>38</v>
      </c>
      <c r="J15016" s="43">
        <v>1.0771999999999999</v>
      </c>
      <c r="K15016" s="43">
        <v>1.0431999999999999</v>
      </c>
      <c r="L15016" s="43">
        <v>0.96840000000000004</v>
      </c>
      <c r="M15016" s="43">
        <v>1.1959</v>
      </c>
    </row>
    <row r="15017" spans="5:13">
      <c r="E15017" s="107">
        <v>15015</v>
      </c>
      <c r="F15017" s="107">
        <v>11</v>
      </c>
      <c r="G15017" s="107">
        <v>8</v>
      </c>
      <c r="H15017" s="107">
        <v>5</v>
      </c>
      <c r="I15017" s="107">
        <v>39</v>
      </c>
      <c r="J15017" s="43">
        <v>1.06</v>
      </c>
      <c r="K15017" s="43">
        <v>1.0369999999999999</v>
      </c>
      <c r="L15017" s="43">
        <v>0.96830000000000005</v>
      </c>
      <c r="M15017" s="43">
        <v>1.1652</v>
      </c>
    </row>
    <row r="15018" spans="5:13">
      <c r="E15018" s="107">
        <v>15016</v>
      </c>
      <c r="F15018" s="107">
        <v>11</v>
      </c>
      <c r="G15018" s="107">
        <v>8</v>
      </c>
      <c r="H15018" s="107">
        <v>5</v>
      </c>
      <c r="I15018" s="107">
        <v>40</v>
      </c>
      <c r="J15018" s="43">
        <v>1.0528</v>
      </c>
      <c r="K15018" s="43">
        <v>1.0261</v>
      </c>
      <c r="L15018" s="43">
        <v>0.96519999999999995</v>
      </c>
      <c r="M15018" s="43">
        <v>1.165</v>
      </c>
    </row>
    <row r="15019" spans="5:13">
      <c r="E15019" s="107">
        <v>15017</v>
      </c>
      <c r="F15019" s="107">
        <v>11</v>
      </c>
      <c r="G15019" s="107">
        <v>8</v>
      </c>
      <c r="H15019" s="107">
        <v>5</v>
      </c>
      <c r="I15019" s="107">
        <v>41</v>
      </c>
      <c r="J15019" s="43">
        <v>1.0646</v>
      </c>
      <c r="K15019" s="43">
        <v>1.0626</v>
      </c>
      <c r="L15019" s="43">
        <v>0.97</v>
      </c>
      <c r="M15019" s="43">
        <v>1.1752</v>
      </c>
    </row>
    <row r="15020" spans="5:13">
      <c r="E15020" s="107">
        <v>15018</v>
      </c>
      <c r="F15020" s="107">
        <v>11</v>
      </c>
      <c r="G15020" s="107">
        <v>8</v>
      </c>
      <c r="H15020" s="107">
        <v>5</v>
      </c>
      <c r="I15020" s="107">
        <v>42</v>
      </c>
      <c r="J15020" s="43">
        <v>1.0769</v>
      </c>
      <c r="K15020" s="43">
        <v>1.1559999999999999</v>
      </c>
      <c r="L15020" s="43">
        <v>0.95799999999999996</v>
      </c>
      <c r="M15020" s="43">
        <v>1.1400999999999999</v>
      </c>
    </row>
    <row r="15021" spans="5:13">
      <c r="E15021" s="107">
        <v>15019</v>
      </c>
      <c r="F15021" s="107">
        <v>11</v>
      </c>
      <c r="G15021" s="107">
        <v>8</v>
      </c>
      <c r="H15021" s="107">
        <v>5</v>
      </c>
      <c r="I15021" s="107">
        <v>43</v>
      </c>
      <c r="J15021" s="43">
        <v>1.0532999999999999</v>
      </c>
      <c r="K15021" s="43">
        <v>1.1508</v>
      </c>
      <c r="L15021" s="43">
        <v>0.94740000000000002</v>
      </c>
      <c r="M15021" s="43">
        <v>1.0904</v>
      </c>
    </row>
    <row r="15022" spans="5:13">
      <c r="E15022" s="107">
        <v>15020</v>
      </c>
      <c r="F15022" s="107">
        <v>11</v>
      </c>
      <c r="G15022" s="107">
        <v>8</v>
      </c>
      <c r="H15022" s="107">
        <v>5</v>
      </c>
      <c r="I15022" s="107">
        <v>44</v>
      </c>
      <c r="J15022" s="43">
        <v>1.0210999999999999</v>
      </c>
      <c r="K15022" s="43">
        <v>1.1116999999999999</v>
      </c>
      <c r="L15022" s="43">
        <v>0.97299999999999998</v>
      </c>
      <c r="M15022" s="43">
        <v>1.034</v>
      </c>
    </row>
    <row r="15023" spans="5:13">
      <c r="E15023" s="107">
        <v>15021</v>
      </c>
      <c r="F15023" s="107">
        <v>11</v>
      </c>
      <c r="G15023" s="107">
        <v>8</v>
      </c>
      <c r="H15023" s="107">
        <v>5</v>
      </c>
      <c r="I15023" s="107">
        <v>45</v>
      </c>
      <c r="J15023" s="43">
        <v>0.98170000000000002</v>
      </c>
      <c r="K15023" s="43">
        <v>1.0297000000000001</v>
      </c>
      <c r="L15023" s="43">
        <v>0.98050000000000004</v>
      </c>
      <c r="M15023" s="43">
        <v>0.99529999999999996</v>
      </c>
    </row>
    <row r="15024" spans="5:13">
      <c r="E15024" s="107">
        <v>15022</v>
      </c>
      <c r="F15024" s="107">
        <v>11</v>
      </c>
      <c r="G15024" s="107">
        <v>8</v>
      </c>
      <c r="H15024" s="107">
        <v>5</v>
      </c>
      <c r="I15024" s="107">
        <v>46</v>
      </c>
      <c r="J15024" s="43">
        <v>0.93989999999999996</v>
      </c>
      <c r="K15024" s="43">
        <v>0.93420000000000003</v>
      </c>
      <c r="L15024" s="43">
        <v>0.98060000000000003</v>
      </c>
      <c r="M15024" s="43">
        <v>0.96299999999999997</v>
      </c>
    </row>
    <row r="15025" spans="5:13">
      <c r="E15025" s="107">
        <v>15023</v>
      </c>
      <c r="F15025" s="107">
        <v>11</v>
      </c>
      <c r="G15025" s="107">
        <v>8</v>
      </c>
      <c r="H15025" s="107">
        <v>5</v>
      </c>
      <c r="I15025" s="107">
        <v>47</v>
      </c>
      <c r="J15025" s="43">
        <v>0.90749999999999997</v>
      </c>
      <c r="K15025" s="43">
        <v>0.84960000000000002</v>
      </c>
      <c r="L15025" s="43">
        <v>1.0116000000000001</v>
      </c>
      <c r="M15025" s="43">
        <v>0.93359999999999999</v>
      </c>
    </row>
    <row r="15026" spans="5:13">
      <c r="E15026" s="107">
        <v>15024</v>
      </c>
      <c r="F15026" s="107">
        <v>11</v>
      </c>
      <c r="G15026" s="107">
        <v>8</v>
      </c>
      <c r="H15026" s="107">
        <v>5</v>
      </c>
      <c r="I15026" s="107">
        <v>48</v>
      </c>
      <c r="J15026" s="43">
        <v>0.86219999999999997</v>
      </c>
      <c r="K15026" s="43">
        <v>0.75570000000000004</v>
      </c>
      <c r="L15026" s="43">
        <v>1.0216000000000001</v>
      </c>
      <c r="M15026" s="43">
        <v>0.89939999999999998</v>
      </c>
    </row>
    <row r="15027" spans="5:13">
      <c r="E15027" s="107">
        <v>15025</v>
      </c>
      <c r="F15027" s="107">
        <v>11</v>
      </c>
      <c r="G15027" s="107">
        <v>9</v>
      </c>
      <c r="H15027" s="107">
        <v>6</v>
      </c>
      <c r="I15027" s="107">
        <v>1</v>
      </c>
      <c r="J15027" s="43">
        <v>0.82740000000000002</v>
      </c>
      <c r="K15027" s="43">
        <v>0.66869999999999996</v>
      </c>
      <c r="L15027" s="43">
        <v>1.0138</v>
      </c>
      <c r="M15027" s="43">
        <v>0.87790000000000001</v>
      </c>
    </row>
    <row r="15028" spans="5:13">
      <c r="E15028" s="107">
        <v>15026</v>
      </c>
      <c r="F15028" s="107">
        <v>11</v>
      </c>
      <c r="G15028" s="107">
        <v>9</v>
      </c>
      <c r="H15028" s="107">
        <v>6</v>
      </c>
      <c r="I15028" s="107">
        <v>2</v>
      </c>
      <c r="J15028" s="43">
        <v>0.80049999999999999</v>
      </c>
      <c r="K15028" s="43">
        <v>0.61960000000000004</v>
      </c>
      <c r="L15028" s="43">
        <v>1.0279</v>
      </c>
      <c r="M15028" s="43">
        <v>0.85499999999999998</v>
      </c>
    </row>
    <row r="15029" spans="5:13">
      <c r="E15029" s="107">
        <v>15027</v>
      </c>
      <c r="F15029" s="107">
        <v>11</v>
      </c>
      <c r="G15029" s="107">
        <v>9</v>
      </c>
      <c r="H15029" s="107">
        <v>6</v>
      </c>
      <c r="I15029" s="107">
        <v>3</v>
      </c>
      <c r="J15029" s="43">
        <v>0.78110000000000002</v>
      </c>
      <c r="K15029" s="43">
        <v>0.58479999999999999</v>
      </c>
      <c r="L15029" s="43">
        <v>1.0384</v>
      </c>
      <c r="M15029" s="43">
        <v>0.82650000000000001</v>
      </c>
    </row>
    <row r="15030" spans="5:13">
      <c r="E15030" s="107">
        <v>15028</v>
      </c>
      <c r="F15030" s="107">
        <v>11</v>
      </c>
      <c r="G15030" s="107">
        <v>9</v>
      </c>
      <c r="H15030" s="107">
        <v>6</v>
      </c>
      <c r="I15030" s="107">
        <v>4</v>
      </c>
      <c r="J15030" s="43">
        <v>0.7621</v>
      </c>
      <c r="K15030" s="43">
        <v>0.56340000000000001</v>
      </c>
      <c r="L15030" s="43">
        <v>1.0409999999999999</v>
      </c>
      <c r="M15030" s="43">
        <v>0.79910000000000003</v>
      </c>
    </row>
    <row r="15031" spans="5:13">
      <c r="E15031" s="107">
        <v>15029</v>
      </c>
      <c r="F15031" s="107">
        <v>11</v>
      </c>
      <c r="G15031" s="107">
        <v>9</v>
      </c>
      <c r="H15031" s="107">
        <v>6</v>
      </c>
      <c r="I15031" s="107">
        <v>5</v>
      </c>
      <c r="J15031" s="43">
        <v>0.74990000000000001</v>
      </c>
      <c r="K15031" s="43">
        <v>0.54810000000000003</v>
      </c>
      <c r="L15031" s="43">
        <v>1.042</v>
      </c>
      <c r="M15031" s="43">
        <v>0.78090000000000004</v>
      </c>
    </row>
    <row r="15032" spans="5:13">
      <c r="E15032" s="107">
        <v>15030</v>
      </c>
      <c r="F15032" s="107">
        <v>11</v>
      </c>
      <c r="G15032" s="107">
        <v>9</v>
      </c>
      <c r="H15032" s="107">
        <v>6</v>
      </c>
      <c r="I15032" s="107">
        <v>6</v>
      </c>
      <c r="J15032" s="43">
        <v>0.74129999999999996</v>
      </c>
      <c r="K15032" s="43">
        <v>0.53739999999999999</v>
      </c>
      <c r="L15032" s="43">
        <v>1.0465</v>
      </c>
      <c r="M15032" s="43">
        <v>0.76700000000000002</v>
      </c>
    </row>
    <row r="15033" spans="5:13">
      <c r="E15033" s="107">
        <v>15031</v>
      </c>
      <c r="F15033" s="107">
        <v>11</v>
      </c>
      <c r="G15033" s="107">
        <v>9</v>
      </c>
      <c r="H15033" s="107">
        <v>6</v>
      </c>
      <c r="I15033" s="107">
        <v>7</v>
      </c>
      <c r="J15033" s="43">
        <v>0.74099999999999999</v>
      </c>
      <c r="K15033" s="43">
        <v>0.53910000000000002</v>
      </c>
      <c r="L15033" s="43">
        <v>1.0491999999999999</v>
      </c>
      <c r="M15033" s="43">
        <v>0.76119999999999999</v>
      </c>
    </row>
    <row r="15034" spans="5:13">
      <c r="E15034" s="107">
        <v>15032</v>
      </c>
      <c r="F15034" s="107">
        <v>11</v>
      </c>
      <c r="G15034" s="107">
        <v>9</v>
      </c>
      <c r="H15034" s="107">
        <v>6</v>
      </c>
      <c r="I15034" s="107">
        <v>8</v>
      </c>
      <c r="J15034" s="43">
        <v>0.74219999999999997</v>
      </c>
      <c r="K15034" s="43">
        <v>0.54620000000000002</v>
      </c>
      <c r="L15034" s="43">
        <v>1.0506</v>
      </c>
      <c r="M15034" s="43">
        <v>0.75049999999999994</v>
      </c>
    </row>
    <row r="15035" spans="5:13">
      <c r="E15035" s="107">
        <v>15033</v>
      </c>
      <c r="F15035" s="107">
        <v>11</v>
      </c>
      <c r="G15035" s="107">
        <v>9</v>
      </c>
      <c r="H15035" s="107">
        <v>6</v>
      </c>
      <c r="I15035" s="107">
        <v>9</v>
      </c>
      <c r="J15035" s="43">
        <v>0.74880000000000002</v>
      </c>
      <c r="K15035" s="43">
        <v>0.55320000000000003</v>
      </c>
      <c r="L15035" s="43">
        <v>1.0457000000000001</v>
      </c>
      <c r="M15035" s="43">
        <v>0.76449999999999996</v>
      </c>
    </row>
    <row r="15036" spans="5:13">
      <c r="E15036" s="107">
        <v>15034</v>
      </c>
      <c r="F15036" s="107">
        <v>11</v>
      </c>
      <c r="G15036" s="107">
        <v>9</v>
      </c>
      <c r="H15036" s="107">
        <v>6</v>
      </c>
      <c r="I15036" s="107">
        <v>10</v>
      </c>
      <c r="J15036" s="43">
        <v>0.76500000000000001</v>
      </c>
      <c r="K15036" s="43">
        <v>0.56989999999999996</v>
      </c>
      <c r="L15036" s="43">
        <v>1.0336000000000001</v>
      </c>
      <c r="M15036" s="43">
        <v>0.78959999999999997</v>
      </c>
    </row>
    <row r="15037" spans="5:13">
      <c r="E15037" s="107">
        <v>15035</v>
      </c>
      <c r="F15037" s="107">
        <v>11</v>
      </c>
      <c r="G15037" s="107">
        <v>9</v>
      </c>
      <c r="H15037" s="107">
        <v>6</v>
      </c>
      <c r="I15037" s="107">
        <v>11</v>
      </c>
      <c r="J15037" s="43">
        <v>0.80720000000000003</v>
      </c>
      <c r="K15037" s="43">
        <v>0.61470000000000002</v>
      </c>
      <c r="L15037" s="43">
        <v>1.0455000000000001</v>
      </c>
      <c r="M15037" s="43">
        <v>0.84250000000000003</v>
      </c>
    </row>
    <row r="15038" spans="5:13">
      <c r="E15038" s="107">
        <v>15036</v>
      </c>
      <c r="F15038" s="107">
        <v>11</v>
      </c>
      <c r="G15038" s="107">
        <v>9</v>
      </c>
      <c r="H15038" s="107">
        <v>6</v>
      </c>
      <c r="I15038" s="107">
        <v>12</v>
      </c>
      <c r="J15038" s="43">
        <v>0.86</v>
      </c>
      <c r="K15038" s="43">
        <v>0.69020000000000004</v>
      </c>
      <c r="L15038" s="43">
        <v>1.0443</v>
      </c>
      <c r="M15038" s="43">
        <v>0.90490000000000004</v>
      </c>
    </row>
    <row r="15039" spans="5:13">
      <c r="E15039" s="107">
        <v>15037</v>
      </c>
      <c r="F15039" s="107">
        <v>11</v>
      </c>
      <c r="G15039" s="107">
        <v>9</v>
      </c>
      <c r="H15039" s="107">
        <v>6</v>
      </c>
      <c r="I15039" s="107">
        <v>13</v>
      </c>
      <c r="J15039" s="43">
        <v>0.9325</v>
      </c>
      <c r="K15039" s="43">
        <v>0.86960000000000004</v>
      </c>
      <c r="L15039" s="43">
        <v>1.0401</v>
      </c>
      <c r="M15039" s="43">
        <v>0.9546</v>
      </c>
    </row>
    <row r="15040" spans="5:13">
      <c r="E15040" s="107">
        <v>15038</v>
      </c>
      <c r="F15040" s="107">
        <v>11</v>
      </c>
      <c r="G15040" s="107">
        <v>9</v>
      </c>
      <c r="H15040" s="107">
        <v>6</v>
      </c>
      <c r="I15040" s="107">
        <v>14</v>
      </c>
      <c r="J15040" s="43">
        <v>1.0197000000000001</v>
      </c>
      <c r="K15040" s="43">
        <v>1.0446</v>
      </c>
      <c r="L15040" s="43">
        <v>1.0127999999999999</v>
      </c>
      <c r="M15040" s="43">
        <v>1.0298</v>
      </c>
    </row>
    <row r="15041" spans="5:13">
      <c r="E15041" s="107">
        <v>15039</v>
      </c>
      <c r="F15041" s="107">
        <v>11</v>
      </c>
      <c r="G15041" s="107">
        <v>9</v>
      </c>
      <c r="H15041" s="107">
        <v>6</v>
      </c>
      <c r="I15041" s="107">
        <v>15</v>
      </c>
      <c r="J15041" s="43">
        <v>1.1044</v>
      </c>
      <c r="K15041" s="43">
        <v>1.2056</v>
      </c>
      <c r="L15041" s="43">
        <v>0.92659999999999998</v>
      </c>
      <c r="M15041" s="43">
        <v>1.1415</v>
      </c>
    </row>
    <row r="15042" spans="5:13">
      <c r="E15042" s="107">
        <v>15040</v>
      </c>
      <c r="F15042" s="107">
        <v>11</v>
      </c>
      <c r="G15042" s="107">
        <v>9</v>
      </c>
      <c r="H15042" s="107">
        <v>6</v>
      </c>
      <c r="I15042" s="107">
        <v>16</v>
      </c>
      <c r="J15042" s="43">
        <v>1.1538999999999999</v>
      </c>
      <c r="K15042" s="43">
        <v>1.2465999999999999</v>
      </c>
      <c r="L15042" s="43">
        <v>0.86609999999999998</v>
      </c>
      <c r="M15042" s="43">
        <v>1.2462</v>
      </c>
    </row>
    <row r="15043" spans="5:13">
      <c r="E15043" s="107">
        <v>15041</v>
      </c>
      <c r="F15043" s="107">
        <v>11</v>
      </c>
      <c r="G15043" s="107">
        <v>9</v>
      </c>
      <c r="H15043" s="107">
        <v>6</v>
      </c>
      <c r="I15043" s="107">
        <v>17</v>
      </c>
      <c r="J15043" s="43">
        <v>1.1613</v>
      </c>
      <c r="K15043" s="43">
        <v>1.2011000000000001</v>
      </c>
      <c r="L15043" s="43">
        <v>0.85450000000000004</v>
      </c>
      <c r="M15043" s="43">
        <v>1.2997000000000001</v>
      </c>
    </row>
    <row r="15044" spans="5:13">
      <c r="E15044" s="107">
        <v>15042</v>
      </c>
      <c r="F15044" s="107">
        <v>11</v>
      </c>
      <c r="G15044" s="107">
        <v>9</v>
      </c>
      <c r="H15044" s="107">
        <v>6</v>
      </c>
      <c r="I15044" s="107">
        <v>18</v>
      </c>
      <c r="J15044" s="43">
        <v>1.1487000000000001</v>
      </c>
      <c r="K15044" s="43">
        <v>1.1220000000000001</v>
      </c>
      <c r="L15044" s="43">
        <v>0.86060000000000003</v>
      </c>
      <c r="M15044" s="43">
        <v>1.3309</v>
      </c>
    </row>
    <row r="15045" spans="5:13">
      <c r="E15045" s="107">
        <v>15043</v>
      </c>
      <c r="F15045" s="107">
        <v>11</v>
      </c>
      <c r="G15045" s="107">
        <v>9</v>
      </c>
      <c r="H15045" s="107">
        <v>6</v>
      </c>
      <c r="I15045" s="107">
        <v>19</v>
      </c>
      <c r="J15045" s="43">
        <v>1.1332</v>
      </c>
      <c r="K15045" s="43">
        <v>1.0491999999999999</v>
      </c>
      <c r="L15045" s="43">
        <v>0.86060000000000003</v>
      </c>
      <c r="M15045" s="43">
        <v>1.3514999999999999</v>
      </c>
    </row>
    <row r="15046" spans="5:13">
      <c r="E15046" s="107">
        <v>15044</v>
      </c>
      <c r="F15046" s="107">
        <v>11</v>
      </c>
      <c r="G15046" s="107">
        <v>9</v>
      </c>
      <c r="H15046" s="107">
        <v>6</v>
      </c>
      <c r="I15046" s="107">
        <v>20</v>
      </c>
      <c r="J15046" s="43">
        <v>1.1108</v>
      </c>
      <c r="K15046" s="43">
        <v>0.99880000000000002</v>
      </c>
      <c r="L15046" s="43">
        <v>0.86019999999999996</v>
      </c>
      <c r="M15046" s="43">
        <v>1.3363</v>
      </c>
    </row>
    <row r="15047" spans="5:13">
      <c r="E15047" s="107">
        <v>15045</v>
      </c>
      <c r="F15047" s="107">
        <v>11</v>
      </c>
      <c r="G15047" s="107">
        <v>9</v>
      </c>
      <c r="H15047" s="107">
        <v>6</v>
      </c>
      <c r="I15047" s="107">
        <v>21</v>
      </c>
      <c r="J15047" s="43">
        <v>1.0966</v>
      </c>
      <c r="K15047" s="43">
        <v>0.96260000000000001</v>
      </c>
      <c r="L15047" s="43">
        <v>0.88380000000000003</v>
      </c>
      <c r="M15047" s="43">
        <v>1.3238000000000001</v>
      </c>
    </row>
    <row r="15048" spans="5:13">
      <c r="E15048" s="107">
        <v>15046</v>
      </c>
      <c r="F15048" s="107">
        <v>11</v>
      </c>
      <c r="G15048" s="107">
        <v>9</v>
      </c>
      <c r="H15048" s="107">
        <v>6</v>
      </c>
      <c r="I15048" s="107">
        <v>22</v>
      </c>
      <c r="J15048" s="43">
        <v>1.0846</v>
      </c>
      <c r="K15048" s="43">
        <v>0.91569999999999996</v>
      </c>
      <c r="L15048" s="43">
        <v>0.89049999999999996</v>
      </c>
      <c r="M15048" s="43">
        <v>1.3352999999999999</v>
      </c>
    </row>
    <row r="15049" spans="5:13">
      <c r="E15049" s="107">
        <v>15047</v>
      </c>
      <c r="F15049" s="107">
        <v>11</v>
      </c>
      <c r="G15049" s="107">
        <v>9</v>
      </c>
      <c r="H15049" s="107">
        <v>6</v>
      </c>
      <c r="I15049" s="107">
        <v>23</v>
      </c>
      <c r="J15049" s="43">
        <v>1.0783</v>
      </c>
      <c r="K15049" s="43">
        <v>0.88560000000000005</v>
      </c>
      <c r="L15049" s="43">
        <v>0.89410000000000001</v>
      </c>
      <c r="M15049" s="43">
        <v>1.3571</v>
      </c>
    </row>
    <row r="15050" spans="5:13">
      <c r="E15050" s="107">
        <v>15048</v>
      </c>
      <c r="F15050" s="107">
        <v>11</v>
      </c>
      <c r="G15050" s="107">
        <v>9</v>
      </c>
      <c r="H15050" s="107">
        <v>6</v>
      </c>
      <c r="I15050" s="107">
        <v>24</v>
      </c>
      <c r="J15050" s="43">
        <v>1.0704</v>
      </c>
      <c r="K15050" s="43">
        <v>0.87619999999999998</v>
      </c>
      <c r="L15050" s="43">
        <v>0.91220000000000001</v>
      </c>
      <c r="M15050" s="43">
        <v>1.3418000000000001</v>
      </c>
    </row>
    <row r="15051" spans="5:13">
      <c r="E15051" s="107">
        <v>15049</v>
      </c>
      <c r="F15051" s="107">
        <v>11</v>
      </c>
      <c r="G15051" s="107">
        <v>9</v>
      </c>
      <c r="H15051" s="107">
        <v>6</v>
      </c>
      <c r="I15051" s="107">
        <v>25</v>
      </c>
      <c r="J15051" s="43">
        <v>1.0593999999999999</v>
      </c>
      <c r="K15051" s="43">
        <v>0.8478</v>
      </c>
      <c r="L15051" s="43">
        <v>0.91790000000000005</v>
      </c>
      <c r="M15051" s="43">
        <v>1.341</v>
      </c>
    </row>
    <row r="15052" spans="5:13">
      <c r="E15052" s="107">
        <v>15050</v>
      </c>
      <c r="F15052" s="107">
        <v>11</v>
      </c>
      <c r="G15052" s="107">
        <v>9</v>
      </c>
      <c r="H15052" s="107">
        <v>6</v>
      </c>
      <c r="I15052" s="107">
        <v>26</v>
      </c>
      <c r="J15052" s="43">
        <v>1.0539000000000001</v>
      </c>
      <c r="K15052" s="43">
        <v>0.84440000000000004</v>
      </c>
      <c r="L15052" s="43">
        <v>0.91259999999999997</v>
      </c>
      <c r="M15052" s="43">
        <v>1.3304</v>
      </c>
    </row>
    <row r="15053" spans="5:13">
      <c r="E15053" s="107">
        <v>15051</v>
      </c>
      <c r="F15053" s="107">
        <v>11</v>
      </c>
      <c r="G15053" s="107">
        <v>9</v>
      </c>
      <c r="H15053" s="107">
        <v>6</v>
      </c>
      <c r="I15053" s="107">
        <v>27</v>
      </c>
      <c r="J15053" s="43">
        <v>1.0478000000000001</v>
      </c>
      <c r="K15053" s="43">
        <v>0.82569999999999999</v>
      </c>
      <c r="L15053" s="43">
        <v>0.92500000000000004</v>
      </c>
      <c r="M15053" s="43">
        <v>1.3277000000000001</v>
      </c>
    </row>
    <row r="15054" spans="5:13">
      <c r="E15054" s="107">
        <v>15052</v>
      </c>
      <c r="F15054" s="107">
        <v>11</v>
      </c>
      <c r="G15054" s="107">
        <v>9</v>
      </c>
      <c r="H15054" s="107">
        <v>6</v>
      </c>
      <c r="I15054" s="107">
        <v>28</v>
      </c>
      <c r="J15054" s="43">
        <v>1.0386</v>
      </c>
      <c r="K15054" s="43">
        <v>0.80779999999999996</v>
      </c>
      <c r="L15054" s="43">
        <v>0.94830000000000003</v>
      </c>
      <c r="M15054" s="43">
        <v>1.3110999999999999</v>
      </c>
    </row>
    <row r="15055" spans="5:13">
      <c r="E15055" s="107">
        <v>15053</v>
      </c>
      <c r="F15055" s="107">
        <v>11</v>
      </c>
      <c r="G15055" s="107">
        <v>9</v>
      </c>
      <c r="H15055" s="107">
        <v>6</v>
      </c>
      <c r="I15055" s="107">
        <v>29</v>
      </c>
      <c r="J15055" s="43">
        <v>1.0353000000000001</v>
      </c>
      <c r="K15055" s="43">
        <v>0.79290000000000005</v>
      </c>
      <c r="L15055" s="43">
        <v>0.95720000000000005</v>
      </c>
      <c r="M15055" s="43">
        <v>1.3027</v>
      </c>
    </row>
    <row r="15056" spans="5:13">
      <c r="E15056" s="107">
        <v>15054</v>
      </c>
      <c r="F15056" s="107">
        <v>11</v>
      </c>
      <c r="G15056" s="107">
        <v>9</v>
      </c>
      <c r="H15056" s="107">
        <v>6</v>
      </c>
      <c r="I15056" s="107">
        <v>30</v>
      </c>
      <c r="J15056" s="43">
        <v>1.0315000000000001</v>
      </c>
      <c r="K15056" s="43">
        <v>0.77649999999999997</v>
      </c>
      <c r="L15056" s="43">
        <v>0.96230000000000004</v>
      </c>
      <c r="M15056" s="43">
        <v>1.2907</v>
      </c>
    </row>
    <row r="15057" spans="5:13">
      <c r="E15057" s="107">
        <v>15055</v>
      </c>
      <c r="F15057" s="107">
        <v>11</v>
      </c>
      <c r="G15057" s="107">
        <v>9</v>
      </c>
      <c r="H15057" s="107">
        <v>6</v>
      </c>
      <c r="I15057" s="107">
        <v>31</v>
      </c>
      <c r="J15057" s="43">
        <v>1.0345</v>
      </c>
      <c r="K15057" s="43">
        <v>0.77290000000000003</v>
      </c>
      <c r="L15057" s="43">
        <v>0.96809999999999996</v>
      </c>
      <c r="M15057" s="43">
        <v>1.2841</v>
      </c>
    </row>
    <row r="15058" spans="5:13">
      <c r="E15058" s="107">
        <v>15056</v>
      </c>
      <c r="F15058" s="107">
        <v>11</v>
      </c>
      <c r="G15058" s="107">
        <v>9</v>
      </c>
      <c r="H15058" s="107">
        <v>6</v>
      </c>
      <c r="I15058" s="107">
        <v>32</v>
      </c>
      <c r="J15058" s="43">
        <v>1.0442</v>
      </c>
      <c r="K15058" s="43">
        <v>0.79990000000000006</v>
      </c>
      <c r="L15058" s="43">
        <v>0.96970000000000001</v>
      </c>
      <c r="M15058" s="43">
        <v>1.2803</v>
      </c>
    </row>
    <row r="15059" spans="5:13">
      <c r="E15059" s="107">
        <v>15057</v>
      </c>
      <c r="F15059" s="107">
        <v>11</v>
      </c>
      <c r="G15059" s="107">
        <v>9</v>
      </c>
      <c r="H15059" s="107">
        <v>6</v>
      </c>
      <c r="I15059" s="107">
        <v>33</v>
      </c>
      <c r="J15059" s="43">
        <v>1.0435000000000001</v>
      </c>
      <c r="K15059" s="43">
        <v>0.8236</v>
      </c>
      <c r="L15059" s="43">
        <v>0.99339999999999995</v>
      </c>
      <c r="M15059" s="43">
        <v>1.2476</v>
      </c>
    </row>
    <row r="15060" spans="5:13">
      <c r="E15060" s="107">
        <v>15058</v>
      </c>
      <c r="F15060" s="107">
        <v>11</v>
      </c>
      <c r="G15060" s="107">
        <v>9</v>
      </c>
      <c r="H15060" s="107">
        <v>6</v>
      </c>
      <c r="I15060" s="107">
        <v>34</v>
      </c>
      <c r="J15060" s="43">
        <v>1.0508</v>
      </c>
      <c r="K15060" s="43">
        <v>0.8478</v>
      </c>
      <c r="L15060" s="43">
        <v>1.0105999999999999</v>
      </c>
      <c r="M15060" s="43">
        <v>1.2375</v>
      </c>
    </row>
    <row r="15061" spans="5:13">
      <c r="E15061" s="107">
        <v>15059</v>
      </c>
      <c r="F15061" s="107">
        <v>11</v>
      </c>
      <c r="G15061" s="107">
        <v>9</v>
      </c>
      <c r="H15061" s="107">
        <v>6</v>
      </c>
      <c r="I15061" s="107">
        <v>35</v>
      </c>
      <c r="J15061" s="43">
        <v>1.0528</v>
      </c>
      <c r="K15061" s="43">
        <v>0.89639999999999997</v>
      </c>
      <c r="L15061" s="43">
        <v>1.0376000000000001</v>
      </c>
      <c r="M15061" s="43">
        <v>1.1982999999999999</v>
      </c>
    </row>
    <row r="15062" spans="5:13">
      <c r="E15062" s="107">
        <v>15060</v>
      </c>
      <c r="F15062" s="107">
        <v>11</v>
      </c>
      <c r="G15062" s="107">
        <v>9</v>
      </c>
      <c r="H15062" s="107">
        <v>6</v>
      </c>
      <c r="I15062" s="107">
        <v>36</v>
      </c>
      <c r="J15062" s="43">
        <v>1.0464</v>
      </c>
      <c r="K15062" s="43">
        <v>0.94330000000000003</v>
      </c>
      <c r="L15062" s="43">
        <v>1.0003</v>
      </c>
      <c r="M15062" s="43">
        <v>1.1623000000000001</v>
      </c>
    </row>
    <row r="15063" spans="5:13">
      <c r="E15063" s="107">
        <v>15061</v>
      </c>
      <c r="F15063" s="107">
        <v>11</v>
      </c>
      <c r="G15063" s="107">
        <v>9</v>
      </c>
      <c r="H15063" s="107">
        <v>6</v>
      </c>
      <c r="I15063" s="107">
        <v>37</v>
      </c>
      <c r="J15063" s="43">
        <v>1.0310999999999999</v>
      </c>
      <c r="K15063" s="43">
        <v>0.96530000000000005</v>
      </c>
      <c r="L15063" s="43">
        <v>0.98080000000000001</v>
      </c>
      <c r="M15063" s="43">
        <v>1.1168</v>
      </c>
    </row>
    <row r="15064" spans="5:13">
      <c r="E15064" s="107">
        <v>15062</v>
      </c>
      <c r="F15064" s="107">
        <v>11</v>
      </c>
      <c r="G15064" s="107">
        <v>9</v>
      </c>
      <c r="H15064" s="107">
        <v>6</v>
      </c>
      <c r="I15064" s="107">
        <v>38</v>
      </c>
      <c r="J15064" s="43">
        <v>1.0227999999999999</v>
      </c>
      <c r="K15064" s="43">
        <v>0.97109999999999996</v>
      </c>
      <c r="L15064" s="43">
        <v>0.97389999999999999</v>
      </c>
      <c r="M15064" s="43">
        <v>1.0955999999999999</v>
      </c>
    </row>
    <row r="15065" spans="5:13">
      <c r="E15065" s="107">
        <v>15063</v>
      </c>
      <c r="F15065" s="107">
        <v>11</v>
      </c>
      <c r="G15065" s="107">
        <v>9</v>
      </c>
      <c r="H15065" s="107">
        <v>6</v>
      </c>
      <c r="I15065" s="107">
        <v>39</v>
      </c>
      <c r="J15065" s="43">
        <v>1.0109999999999999</v>
      </c>
      <c r="K15065" s="43">
        <v>0.96819999999999995</v>
      </c>
      <c r="L15065" s="43">
        <v>0.97729999999999995</v>
      </c>
      <c r="M15065" s="43">
        <v>1.073</v>
      </c>
    </row>
    <row r="15066" spans="5:13">
      <c r="E15066" s="107">
        <v>15064</v>
      </c>
      <c r="F15066" s="107">
        <v>11</v>
      </c>
      <c r="G15066" s="107">
        <v>9</v>
      </c>
      <c r="H15066" s="107">
        <v>6</v>
      </c>
      <c r="I15066" s="107">
        <v>40</v>
      </c>
      <c r="J15066" s="43">
        <v>0.99870000000000003</v>
      </c>
      <c r="K15066" s="43">
        <v>0.96109999999999995</v>
      </c>
      <c r="L15066" s="43">
        <v>0.98609999999999998</v>
      </c>
      <c r="M15066" s="43">
        <v>1.0521</v>
      </c>
    </row>
    <row r="15067" spans="5:13">
      <c r="E15067" s="107">
        <v>15065</v>
      </c>
      <c r="F15067" s="107">
        <v>11</v>
      </c>
      <c r="G15067" s="107">
        <v>9</v>
      </c>
      <c r="H15067" s="107">
        <v>6</v>
      </c>
      <c r="I15067" s="107">
        <v>41</v>
      </c>
      <c r="J15067" s="43">
        <v>1.014</v>
      </c>
      <c r="K15067" s="43">
        <v>1.0017</v>
      </c>
      <c r="L15067" s="43">
        <v>1.0141</v>
      </c>
      <c r="M15067" s="43">
        <v>1.0531999999999999</v>
      </c>
    </row>
    <row r="15068" spans="5:13">
      <c r="E15068" s="107">
        <v>15066</v>
      </c>
      <c r="F15068" s="107">
        <v>11</v>
      </c>
      <c r="G15068" s="107">
        <v>9</v>
      </c>
      <c r="H15068" s="107">
        <v>6</v>
      </c>
      <c r="I15068" s="107">
        <v>42</v>
      </c>
      <c r="J15068" s="43">
        <v>1.0431999999999999</v>
      </c>
      <c r="K15068" s="43">
        <v>1.0716000000000001</v>
      </c>
      <c r="L15068" s="43">
        <v>1.034</v>
      </c>
      <c r="M15068" s="43">
        <v>1.0582</v>
      </c>
    </row>
    <row r="15069" spans="5:13">
      <c r="E15069" s="107">
        <v>15067</v>
      </c>
      <c r="F15069" s="107">
        <v>11</v>
      </c>
      <c r="G15069" s="107">
        <v>9</v>
      </c>
      <c r="H15069" s="107">
        <v>6</v>
      </c>
      <c r="I15069" s="107">
        <v>43</v>
      </c>
      <c r="J15069" s="43">
        <v>1.0201</v>
      </c>
      <c r="K15069" s="43">
        <v>1.0504</v>
      </c>
      <c r="L15069" s="43">
        <v>1.0327</v>
      </c>
      <c r="M15069" s="43">
        <v>1.0237000000000001</v>
      </c>
    </row>
    <row r="15070" spans="5:13">
      <c r="E15070" s="107">
        <v>15068</v>
      </c>
      <c r="F15070" s="107">
        <v>11</v>
      </c>
      <c r="G15070" s="107">
        <v>9</v>
      </c>
      <c r="H15070" s="107">
        <v>6</v>
      </c>
      <c r="I15070" s="107">
        <v>44</v>
      </c>
      <c r="J15070" s="43">
        <v>0.98939999999999995</v>
      </c>
      <c r="K15070" s="43">
        <v>1.0146999999999999</v>
      </c>
      <c r="L15070" s="43">
        <v>1.0437000000000001</v>
      </c>
      <c r="M15070" s="43">
        <v>0.98429999999999995</v>
      </c>
    </row>
    <row r="15071" spans="5:13">
      <c r="E15071" s="107">
        <v>15069</v>
      </c>
      <c r="F15071" s="107">
        <v>11</v>
      </c>
      <c r="G15071" s="107">
        <v>9</v>
      </c>
      <c r="H15071" s="107">
        <v>6</v>
      </c>
      <c r="I15071" s="107">
        <v>45</v>
      </c>
      <c r="J15071" s="43">
        <v>0.96209999999999996</v>
      </c>
      <c r="K15071" s="43">
        <v>0.96160000000000001</v>
      </c>
      <c r="L15071" s="43">
        <v>1.0470999999999999</v>
      </c>
      <c r="M15071" s="43">
        <v>0.96460000000000001</v>
      </c>
    </row>
    <row r="15072" spans="5:13">
      <c r="E15072" s="107">
        <v>15070</v>
      </c>
      <c r="F15072" s="107">
        <v>11</v>
      </c>
      <c r="G15072" s="107">
        <v>9</v>
      </c>
      <c r="H15072" s="107">
        <v>6</v>
      </c>
      <c r="I15072" s="107">
        <v>46</v>
      </c>
      <c r="J15072" s="43">
        <v>0.93279999999999996</v>
      </c>
      <c r="K15072" s="43">
        <v>0.88480000000000003</v>
      </c>
      <c r="L15072" s="43">
        <v>1.0391999999999999</v>
      </c>
      <c r="M15072" s="43">
        <v>0.95309999999999995</v>
      </c>
    </row>
    <row r="15073" spans="5:13">
      <c r="E15073" s="107">
        <v>15071</v>
      </c>
      <c r="F15073" s="107">
        <v>11</v>
      </c>
      <c r="G15073" s="107">
        <v>9</v>
      </c>
      <c r="H15073" s="107">
        <v>6</v>
      </c>
      <c r="I15073" s="107">
        <v>47</v>
      </c>
      <c r="J15073" s="43">
        <v>0.90500000000000003</v>
      </c>
      <c r="K15073" s="43">
        <v>0.82479999999999998</v>
      </c>
      <c r="L15073" s="43">
        <v>1.0488999999999999</v>
      </c>
      <c r="M15073" s="43">
        <v>0.92449999999999999</v>
      </c>
    </row>
    <row r="15074" spans="5:13">
      <c r="E15074" s="107">
        <v>15072</v>
      </c>
      <c r="F15074" s="107">
        <v>11</v>
      </c>
      <c r="G15074" s="107">
        <v>9</v>
      </c>
      <c r="H15074" s="107">
        <v>6</v>
      </c>
      <c r="I15074" s="107">
        <v>48</v>
      </c>
      <c r="J15074" s="43">
        <v>0.87009999999999998</v>
      </c>
      <c r="K15074" s="43">
        <v>0.75290000000000001</v>
      </c>
      <c r="L15074" s="43">
        <v>1.0803</v>
      </c>
      <c r="M15074" s="43">
        <v>0.8841</v>
      </c>
    </row>
    <row r="15075" spans="5:13">
      <c r="E15075" s="107">
        <v>15073</v>
      </c>
      <c r="F15075" s="107">
        <v>11</v>
      </c>
      <c r="G15075" s="107">
        <v>10</v>
      </c>
      <c r="H15075" s="107">
        <v>7</v>
      </c>
      <c r="I15075" s="107">
        <v>1</v>
      </c>
      <c r="J15075" s="43">
        <v>0.83860000000000001</v>
      </c>
      <c r="K15075" s="43">
        <v>0.67279999999999995</v>
      </c>
      <c r="L15075" s="43">
        <v>1.0795999999999999</v>
      </c>
      <c r="M15075" s="43">
        <v>0.85629999999999995</v>
      </c>
    </row>
    <row r="15076" spans="5:13">
      <c r="E15076" s="107">
        <v>15074</v>
      </c>
      <c r="F15076" s="107">
        <v>11</v>
      </c>
      <c r="G15076" s="107">
        <v>10</v>
      </c>
      <c r="H15076" s="107">
        <v>7</v>
      </c>
      <c r="I15076" s="107">
        <v>2</v>
      </c>
      <c r="J15076" s="43">
        <v>0.80840000000000001</v>
      </c>
      <c r="K15076" s="43">
        <v>0.63039999999999996</v>
      </c>
      <c r="L15076" s="43">
        <v>1.0872999999999999</v>
      </c>
      <c r="M15076" s="43">
        <v>0.82469999999999999</v>
      </c>
    </row>
    <row r="15077" spans="5:13">
      <c r="E15077" s="107">
        <v>15075</v>
      </c>
      <c r="F15077" s="107">
        <v>11</v>
      </c>
      <c r="G15077" s="107">
        <v>10</v>
      </c>
      <c r="H15077" s="107">
        <v>7</v>
      </c>
      <c r="I15077" s="107">
        <v>3</v>
      </c>
      <c r="J15077" s="43">
        <v>0.78469999999999995</v>
      </c>
      <c r="K15077" s="43">
        <v>0.58740000000000003</v>
      </c>
      <c r="L15077" s="43">
        <v>1.089</v>
      </c>
      <c r="M15077" s="43">
        <v>0.7974</v>
      </c>
    </row>
    <row r="15078" spans="5:13">
      <c r="E15078" s="107">
        <v>15076</v>
      </c>
      <c r="F15078" s="107">
        <v>11</v>
      </c>
      <c r="G15078" s="107">
        <v>10</v>
      </c>
      <c r="H15078" s="107">
        <v>7</v>
      </c>
      <c r="I15078" s="107">
        <v>4</v>
      </c>
      <c r="J15078" s="43">
        <v>0.76349999999999996</v>
      </c>
      <c r="K15078" s="43">
        <v>0.56910000000000005</v>
      </c>
      <c r="L15078" s="43">
        <v>1.0793999999999999</v>
      </c>
      <c r="M15078" s="43">
        <v>0.76629999999999998</v>
      </c>
    </row>
    <row r="15079" spans="5:13">
      <c r="E15079" s="107">
        <v>15077</v>
      </c>
      <c r="F15079" s="107">
        <v>11</v>
      </c>
      <c r="G15079" s="107">
        <v>10</v>
      </c>
      <c r="H15079" s="107">
        <v>7</v>
      </c>
      <c r="I15079" s="107">
        <v>5</v>
      </c>
      <c r="J15079" s="43">
        <v>0.74880000000000002</v>
      </c>
      <c r="K15079" s="43">
        <v>0.54790000000000005</v>
      </c>
      <c r="L15079" s="43">
        <v>1.0771999999999999</v>
      </c>
      <c r="M15079" s="43">
        <v>0.74380000000000002</v>
      </c>
    </row>
    <row r="15080" spans="5:13">
      <c r="E15080" s="107">
        <v>15078</v>
      </c>
      <c r="F15080" s="107">
        <v>11</v>
      </c>
      <c r="G15080" s="107">
        <v>10</v>
      </c>
      <c r="H15080" s="107">
        <v>7</v>
      </c>
      <c r="I15080" s="107">
        <v>6</v>
      </c>
      <c r="J15080" s="43">
        <v>0.74209999999999998</v>
      </c>
      <c r="K15080" s="43">
        <v>0.52910000000000001</v>
      </c>
      <c r="L15080" s="43">
        <v>1.0784</v>
      </c>
      <c r="M15080" s="43">
        <v>0.73480000000000001</v>
      </c>
    </row>
    <row r="15081" spans="5:13">
      <c r="E15081" s="107">
        <v>15079</v>
      </c>
      <c r="F15081" s="107">
        <v>11</v>
      </c>
      <c r="G15081" s="107">
        <v>10</v>
      </c>
      <c r="H15081" s="107">
        <v>7</v>
      </c>
      <c r="I15081" s="107">
        <v>7</v>
      </c>
      <c r="J15081" s="43">
        <v>0.73460000000000003</v>
      </c>
      <c r="K15081" s="43">
        <v>0.52510000000000001</v>
      </c>
      <c r="L15081" s="43">
        <v>1.0692999999999999</v>
      </c>
      <c r="M15081" s="43">
        <v>0.72470000000000001</v>
      </c>
    </row>
    <row r="15082" spans="5:13">
      <c r="E15082" s="107">
        <v>15080</v>
      </c>
      <c r="F15082" s="107">
        <v>11</v>
      </c>
      <c r="G15082" s="107">
        <v>10</v>
      </c>
      <c r="H15082" s="107">
        <v>7</v>
      </c>
      <c r="I15082" s="107">
        <v>8</v>
      </c>
      <c r="J15082" s="43">
        <v>0.72650000000000003</v>
      </c>
      <c r="K15082" s="43">
        <v>0.52249999999999996</v>
      </c>
      <c r="L15082" s="43">
        <v>1.0592999999999999</v>
      </c>
      <c r="M15082" s="43">
        <v>0.71530000000000005</v>
      </c>
    </row>
    <row r="15083" spans="5:13">
      <c r="E15083" s="107">
        <v>15081</v>
      </c>
      <c r="F15083" s="107">
        <v>11</v>
      </c>
      <c r="G15083" s="107">
        <v>10</v>
      </c>
      <c r="H15083" s="107">
        <v>7</v>
      </c>
      <c r="I15083" s="107">
        <v>9</v>
      </c>
      <c r="J15083" s="43">
        <v>0.72970000000000002</v>
      </c>
      <c r="K15083" s="43">
        <v>0.52949999999999997</v>
      </c>
      <c r="L15083" s="43">
        <v>1.0611999999999999</v>
      </c>
      <c r="M15083" s="43">
        <v>0.7117</v>
      </c>
    </row>
    <row r="15084" spans="5:13">
      <c r="E15084" s="107">
        <v>15082</v>
      </c>
      <c r="F15084" s="107">
        <v>11</v>
      </c>
      <c r="G15084" s="107">
        <v>10</v>
      </c>
      <c r="H15084" s="107">
        <v>7</v>
      </c>
      <c r="I15084" s="107">
        <v>10</v>
      </c>
      <c r="J15084" s="43">
        <v>0.73960000000000004</v>
      </c>
      <c r="K15084" s="43">
        <v>0.53549999999999998</v>
      </c>
      <c r="L15084" s="43">
        <v>1.0548999999999999</v>
      </c>
      <c r="M15084" s="43">
        <v>0.72719999999999996</v>
      </c>
    </row>
    <row r="15085" spans="5:13">
      <c r="E15085" s="107">
        <v>15083</v>
      </c>
      <c r="F15085" s="107">
        <v>11</v>
      </c>
      <c r="G15085" s="107">
        <v>10</v>
      </c>
      <c r="H15085" s="107">
        <v>7</v>
      </c>
      <c r="I15085" s="107">
        <v>11</v>
      </c>
      <c r="J15085" s="43">
        <v>0.76190000000000002</v>
      </c>
      <c r="K15085" s="43">
        <v>0.5484</v>
      </c>
      <c r="L15085" s="43">
        <v>1.0546</v>
      </c>
      <c r="M15085" s="43">
        <v>0.76670000000000005</v>
      </c>
    </row>
    <row r="15086" spans="5:13">
      <c r="E15086" s="107">
        <v>15084</v>
      </c>
      <c r="F15086" s="107">
        <v>11</v>
      </c>
      <c r="G15086" s="107">
        <v>10</v>
      </c>
      <c r="H15086" s="107">
        <v>7</v>
      </c>
      <c r="I15086" s="107">
        <v>12</v>
      </c>
      <c r="J15086" s="43">
        <v>0.78869999999999996</v>
      </c>
      <c r="K15086" s="43">
        <v>0.56989999999999996</v>
      </c>
      <c r="L15086" s="43">
        <v>1.0529999999999999</v>
      </c>
      <c r="M15086" s="43">
        <v>0.80940000000000001</v>
      </c>
    </row>
    <row r="15087" spans="5:13">
      <c r="E15087" s="107">
        <v>15085</v>
      </c>
      <c r="F15087" s="107">
        <v>11</v>
      </c>
      <c r="G15087" s="107">
        <v>10</v>
      </c>
      <c r="H15087" s="107">
        <v>7</v>
      </c>
      <c r="I15087" s="107">
        <v>13</v>
      </c>
      <c r="J15087" s="43">
        <v>0.81169999999999998</v>
      </c>
      <c r="K15087" s="43">
        <v>0.59609999999999996</v>
      </c>
      <c r="L15087" s="43">
        <v>1.0488</v>
      </c>
      <c r="M15087" s="43">
        <v>0.84950000000000003</v>
      </c>
    </row>
    <row r="15088" spans="5:13">
      <c r="E15088" s="107">
        <v>15086</v>
      </c>
      <c r="F15088" s="107">
        <v>11</v>
      </c>
      <c r="G15088" s="107">
        <v>10</v>
      </c>
      <c r="H15088" s="107">
        <v>7</v>
      </c>
      <c r="I15088" s="107">
        <v>14</v>
      </c>
      <c r="J15088" s="43">
        <v>0.84830000000000005</v>
      </c>
      <c r="K15088" s="43">
        <v>0.65980000000000005</v>
      </c>
      <c r="L15088" s="43">
        <v>1.0555000000000001</v>
      </c>
      <c r="M15088" s="43">
        <v>0.88229999999999997</v>
      </c>
    </row>
    <row r="15089" spans="5:13">
      <c r="E15089" s="107">
        <v>15087</v>
      </c>
      <c r="F15089" s="107">
        <v>11</v>
      </c>
      <c r="G15089" s="107">
        <v>10</v>
      </c>
      <c r="H15089" s="107">
        <v>7</v>
      </c>
      <c r="I15089" s="107">
        <v>15</v>
      </c>
      <c r="J15089" s="43">
        <v>0.89590000000000003</v>
      </c>
      <c r="K15089" s="43">
        <v>0.73529999999999995</v>
      </c>
      <c r="L15089" s="43">
        <v>1.0572999999999999</v>
      </c>
      <c r="M15089" s="43">
        <v>0.93059999999999998</v>
      </c>
    </row>
    <row r="15090" spans="5:13">
      <c r="E15090" s="107">
        <v>15088</v>
      </c>
      <c r="F15090" s="107">
        <v>11</v>
      </c>
      <c r="G15090" s="107">
        <v>10</v>
      </c>
      <c r="H15090" s="107">
        <v>7</v>
      </c>
      <c r="I15090" s="107">
        <v>16</v>
      </c>
      <c r="J15090" s="43">
        <v>0.94989999999999997</v>
      </c>
      <c r="K15090" s="43">
        <v>0.84450000000000003</v>
      </c>
      <c r="L15090" s="43">
        <v>1.0564</v>
      </c>
      <c r="M15090" s="43">
        <v>0.97309999999999997</v>
      </c>
    </row>
    <row r="15091" spans="5:13">
      <c r="E15091" s="107">
        <v>15089</v>
      </c>
      <c r="F15091" s="107">
        <v>11</v>
      </c>
      <c r="G15091" s="107">
        <v>10</v>
      </c>
      <c r="H15091" s="107">
        <v>7</v>
      </c>
      <c r="I15091" s="107">
        <v>17</v>
      </c>
      <c r="J15091" s="43">
        <v>0.99439999999999995</v>
      </c>
      <c r="K15091" s="43">
        <v>0.9284</v>
      </c>
      <c r="L15091" s="43">
        <v>1.0558000000000001</v>
      </c>
      <c r="M15091" s="43">
        <v>1.0148999999999999</v>
      </c>
    </row>
    <row r="15092" spans="5:13">
      <c r="E15092" s="107">
        <v>15090</v>
      </c>
      <c r="F15092" s="107">
        <v>11</v>
      </c>
      <c r="G15092" s="107">
        <v>10</v>
      </c>
      <c r="H15092" s="107">
        <v>7</v>
      </c>
      <c r="I15092" s="107">
        <v>18</v>
      </c>
      <c r="J15092" s="43">
        <v>1.0234000000000001</v>
      </c>
      <c r="K15092" s="43">
        <v>0.99009999999999998</v>
      </c>
      <c r="L15092" s="43">
        <v>1.0454000000000001</v>
      </c>
      <c r="M15092" s="43">
        <v>1.0388999999999999</v>
      </c>
    </row>
    <row r="15093" spans="5:13">
      <c r="E15093" s="107">
        <v>15091</v>
      </c>
      <c r="F15093" s="107">
        <v>11</v>
      </c>
      <c r="G15093" s="107">
        <v>10</v>
      </c>
      <c r="H15093" s="107">
        <v>7</v>
      </c>
      <c r="I15093" s="107">
        <v>19</v>
      </c>
      <c r="J15093" s="43">
        <v>1.0419</v>
      </c>
      <c r="K15093" s="43">
        <v>1.0341</v>
      </c>
      <c r="L15093" s="43">
        <v>1.0371999999999999</v>
      </c>
      <c r="M15093" s="43">
        <v>1.0484</v>
      </c>
    </row>
    <row r="15094" spans="5:13">
      <c r="E15094" s="107">
        <v>15092</v>
      </c>
      <c r="F15094" s="107">
        <v>11</v>
      </c>
      <c r="G15094" s="107">
        <v>10</v>
      </c>
      <c r="H15094" s="107">
        <v>7</v>
      </c>
      <c r="I15094" s="107">
        <v>20</v>
      </c>
      <c r="J15094" s="43">
        <v>1.0422</v>
      </c>
      <c r="K15094" s="43">
        <v>1.0384</v>
      </c>
      <c r="L15094" s="43">
        <v>1.0357000000000001</v>
      </c>
      <c r="M15094" s="43">
        <v>1.0486</v>
      </c>
    </row>
    <row r="15095" spans="5:13">
      <c r="E15095" s="107">
        <v>15093</v>
      </c>
      <c r="F15095" s="107">
        <v>11</v>
      </c>
      <c r="G15095" s="107">
        <v>10</v>
      </c>
      <c r="H15095" s="107">
        <v>7</v>
      </c>
      <c r="I15095" s="107">
        <v>21</v>
      </c>
      <c r="J15095" s="43">
        <v>1.0331999999999999</v>
      </c>
      <c r="K15095" s="43">
        <v>1.0162</v>
      </c>
      <c r="L15095" s="43">
        <v>1.0387</v>
      </c>
      <c r="M15095" s="43">
        <v>1.0407</v>
      </c>
    </row>
    <row r="15096" spans="5:13">
      <c r="E15096" s="107">
        <v>15094</v>
      </c>
      <c r="F15096" s="107">
        <v>11</v>
      </c>
      <c r="G15096" s="107">
        <v>10</v>
      </c>
      <c r="H15096" s="107">
        <v>7</v>
      </c>
      <c r="I15096" s="107">
        <v>22</v>
      </c>
      <c r="J15096" s="43">
        <v>1.0170999999999999</v>
      </c>
      <c r="K15096" s="43">
        <v>0.99229999999999996</v>
      </c>
      <c r="L15096" s="43">
        <v>1.0387999999999999</v>
      </c>
      <c r="M15096" s="43">
        <v>1.0258</v>
      </c>
    </row>
    <row r="15097" spans="5:13">
      <c r="E15097" s="107">
        <v>15095</v>
      </c>
      <c r="F15097" s="107">
        <v>11</v>
      </c>
      <c r="G15097" s="107">
        <v>10</v>
      </c>
      <c r="H15097" s="107">
        <v>7</v>
      </c>
      <c r="I15097" s="107">
        <v>23</v>
      </c>
      <c r="J15097" s="43">
        <v>1.0067999999999999</v>
      </c>
      <c r="K15097" s="43">
        <v>0.96240000000000003</v>
      </c>
      <c r="L15097" s="43">
        <v>1.0422</v>
      </c>
      <c r="M15097" s="43">
        <v>1.0199</v>
      </c>
    </row>
    <row r="15098" spans="5:13">
      <c r="E15098" s="107">
        <v>15096</v>
      </c>
      <c r="F15098" s="107">
        <v>11</v>
      </c>
      <c r="G15098" s="107">
        <v>10</v>
      </c>
      <c r="H15098" s="107">
        <v>7</v>
      </c>
      <c r="I15098" s="107">
        <v>24</v>
      </c>
      <c r="J15098" s="43">
        <v>0.99760000000000004</v>
      </c>
      <c r="K15098" s="43">
        <v>0.94720000000000004</v>
      </c>
      <c r="L15098" s="43">
        <v>1.052</v>
      </c>
      <c r="M15098" s="43">
        <v>1.0076000000000001</v>
      </c>
    </row>
    <row r="15099" spans="5:13">
      <c r="E15099" s="107">
        <v>15097</v>
      </c>
      <c r="F15099" s="107">
        <v>11</v>
      </c>
      <c r="G15099" s="107">
        <v>10</v>
      </c>
      <c r="H15099" s="107">
        <v>7</v>
      </c>
      <c r="I15099" s="107">
        <v>25</v>
      </c>
      <c r="J15099" s="43">
        <v>0.98450000000000004</v>
      </c>
      <c r="K15099" s="43">
        <v>0.93740000000000001</v>
      </c>
      <c r="L15099" s="43">
        <v>1.0549999999999999</v>
      </c>
      <c r="M15099" s="43">
        <v>0.98040000000000005</v>
      </c>
    </row>
    <row r="15100" spans="5:13">
      <c r="E15100" s="107">
        <v>15098</v>
      </c>
      <c r="F15100" s="107">
        <v>11</v>
      </c>
      <c r="G15100" s="107">
        <v>10</v>
      </c>
      <c r="H15100" s="107">
        <v>7</v>
      </c>
      <c r="I15100" s="107">
        <v>26</v>
      </c>
      <c r="J15100" s="43">
        <v>0.96989999999999998</v>
      </c>
      <c r="K15100" s="43">
        <v>0.91500000000000004</v>
      </c>
      <c r="L15100" s="43">
        <v>1.0549999999999999</v>
      </c>
      <c r="M15100" s="43">
        <v>0.96579999999999999</v>
      </c>
    </row>
    <row r="15101" spans="5:13">
      <c r="E15101" s="107">
        <v>15099</v>
      </c>
      <c r="F15101" s="107">
        <v>11</v>
      </c>
      <c r="G15101" s="107">
        <v>10</v>
      </c>
      <c r="H15101" s="107">
        <v>7</v>
      </c>
      <c r="I15101" s="107">
        <v>27</v>
      </c>
      <c r="J15101" s="43">
        <v>0.95750000000000002</v>
      </c>
      <c r="K15101" s="43">
        <v>0.90300000000000002</v>
      </c>
      <c r="L15101" s="43">
        <v>1.0565</v>
      </c>
      <c r="M15101" s="43">
        <v>0.95230000000000004</v>
      </c>
    </row>
    <row r="15102" spans="5:13">
      <c r="E15102" s="107">
        <v>15100</v>
      </c>
      <c r="F15102" s="107">
        <v>11</v>
      </c>
      <c r="G15102" s="107">
        <v>10</v>
      </c>
      <c r="H15102" s="107">
        <v>7</v>
      </c>
      <c r="I15102" s="107">
        <v>28</v>
      </c>
      <c r="J15102" s="43">
        <v>0.94099999999999995</v>
      </c>
      <c r="K15102" s="43">
        <v>0.86880000000000002</v>
      </c>
      <c r="L15102" s="43">
        <v>1.0557000000000001</v>
      </c>
      <c r="M15102" s="43">
        <v>0.93379999999999996</v>
      </c>
    </row>
    <row r="15103" spans="5:13">
      <c r="E15103" s="107">
        <v>15101</v>
      </c>
      <c r="F15103" s="107">
        <v>11</v>
      </c>
      <c r="G15103" s="107">
        <v>10</v>
      </c>
      <c r="H15103" s="107">
        <v>7</v>
      </c>
      <c r="I15103" s="107">
        <v>29</v>
      </c>
      <c r="J15103" s="43">
        <v>0.93310000000000004</v>
      </c>
      <c r="K15103" s="43">
        <v>0.83850000000000002</v>
      </c>
      <c r="L15103" s="43">
        <v>1.0553999999999999</v>
      </c>
      <c r="M15103" s="43">
        <v>0.9294</v>
      </c>
    </row>
    <row r="15104" spans="5:13">
      <c r="E15104" s="107">
        <v>15102</v>
      </c>
      <c r="F15104" s="107">
        <v>11</v>
      </c>
      <c r="G15104" s="107">
        <v>10</v>
      </c>
      <c r="H15104" s="107">
        <v>7</v>
      </c>
      <c r="I15104" s="107">
        <v>30</v>
      </c>
      <c r="J15104" s="43">
        <v>0.93010000000000004</v>
      </c>
      <c r="K15104" s="43">
        <v>0.81069999999999998</v>
      </c>
      <c r="L15104" s="43">
        <v>1.0378000000000001</v>
      </c>
      <c r="M15104" s="43">
        <v>0.94240000000000002</v>
      </c>
    </row>
    <row r="15105" spans="5:13">
      <c r="E15105" s="107">
        <v>15103</v>
      </c>
      <c r="F15105" s="107">
        <v>11</v>
      </c>
      <c r="G15105" s="107">
        <v>10</v>
      </c>
      <c r="H15105" s="107">
        <v>7</v>
      </c>
      <c r="I15105" s="107">
        <v>31</v>
      </c>
      <c r="J15105" s="43">
        <v>0.93610000000000004</v>
      </c>
      <c r="K15105" s="43">
        <v>0.80820000000000003</v>
      </c>
      <c r="L15105" s="43">
        <v>1.0378000000000001</v>
      </c>
      <c r="M15105" s="43">
        <v>0.9506</v>
      </c>
    </row>
    <row r="15106" spans="5:13">
      <c r="E15106" s="107">
        <v>15104</v>
      </c>
      <c r="F15106" s="107">
        <v>11</v>
      </c>
      <c r="G15106" s="107">
        <v>10</v>
      </c>
      <c r="H15106" s="107">
        <v>7</v>
      </c>
      <c r="I15106" s="107">
        <v>32</v>
      </c>
      <c r="J15106" s="43">
        <v>0.94750000000000001</v>
      </c>
      <c r="K15106" s="43">
        <v>0.82350000000000001</v>
      </c>
      <c r="L15106" s="43">
        <v>1.0544</v>
      </c>
      <c r="M15106" s="43">
        <v>0.94779999999999998</v>
      </c>
    </row>
    <row r="15107" spans="5:13">
      <c r="E15107" s="107">
        <v>15105</v>
      </c>
      <c r="F15107" s="107">
        <v>11</v>
      </c>
      <c r="G15107" s="107">
        <v>10</v>
      </c>
      <c r="H15107" s="107">
        <v>7</v>
      </c>
      <c r="I15107" s="107">
        <v>33</v>
      </c>
      <c r="J15107" s="43">
        <v>0.95620000000000005</v>
      </c>
      <c r="K15107" s="43">
        <v>0.8377</v>
      </c>
      <c r="L15107" s="43">
        <v>1.0569</v>
      </c>
      <c r="M15107" s="43">
        <v>0.95640000000000003</v>
      </c>
    </row>
    <row r="15108" spans="5:13">
      <c r="E15108" s="107">
        <v>15106</v>
      </c>
      <c r="F15108" s="107">
        <v>11</v>
      </c>
      <c r="G15108" s="107">
        <v>10</v>
      </c>
      <c r="H15108" s="107">
        <v>7</v>
      </c>
      <c r="I15108" s="107">
        <v>34</v>
      </c>
      <c r="J15108" s="43">
        <v>0.97370000000000001</v>
      </c>
      <c r="K15108" s="43">
        <v>0.89629999999999999</v>
      </c>
      <c r="L15108" s="43">
        <v>1.0550999999999999</v>
      </c>
      <c r="M15108" s="43">
        <v>0.95050000000000001</v>
      </c>
    </row>
    <row r="15109" spans="5:13">
      <c r="E15109" s="107">
        <v>15107</v>
      </c>
      <c r="F15109" s="107">
        <v>11</v>
      </c>
      <c r="G15109" s="107">
        <v>10</v>
      </c>
      <c r="H15109" s="107">
        <v>7</v>
      </c>
      <c r="I15109" s="107">
        <v>35</v>
      </c>
      <c r="J15109" s="43">
        <v>0.99239999999999995</v>
      </c>
      <c r="K15109" s="43">
        <v>0.96660000000000001</v>
      </c>
      <c r="L15109" s="43">
        <v>1.0596000000000001</v>
      </c>
      <c r="M15109" s="43">
        <v>0.93979999999999997</v>
      </c>
    </row>
    <row r="15110" spans="5:13">
      <c r="E15110" s="107">
        <v>15108</v>
      </c>
      <c r="F15110" s="107">
        <v>11</v>
      </c>
      <c r="G15110" s="107">
        <v>10</v>
      </c>
      <c r="H15110" s="107">
        <v>7</v>
      </c>
      <c r="I15110" s="107">
        <v>36</v>
      </c>
      <c r="J15110" s="43">
        <v>1.0063</v>
      </c>
      <c r="K15110" s="43">
        <v>1.0659000000000001</v>
      </c>
      <c r="L15110" s="43">
        <v>1.0596000000000001</v>
      </c>
      <c r="M15110" s="43">
        <v>0.90349999999999997</v>
      </c>
    </row>
    <row r="15111" spans="5:13">
      <c r="E15111" s="107">
        <v>15109</v>
      </c>
      <c r="F15111" s="107">
        <v>11</v>
      </c>
      <c r="G15111" s="107">
        <v>10</v>
      </c>
      <c r="H15111" s="107">
        <v>7</v>
      </c>
      <c r="I15111" s="107">
        <v>37</v>
      </c>
      <c r="J15111" s="43">
        <v>1.0049999999999999</v>
      </c>
      <c r="K15111" s="43">
        <v>1.1207</v>
      </c>
      <c r="L15111" s="43">
        <v>1.0583</v>
      </c>
      <c r="M15111" s="43">
        <v>0.86580000000000001</v>
      </c>
    </row>
    <row r="15112" spans="5:13">
      <c r="E15112" s="107">
        <v>15110</v>
      </c>
      <c r="F15112" s="107">
        <v>11</v>
      </c>
      <c r="G15112" s="107">
        <v>10</v>
      </c>
      <c r="H15112" s="107">
        <v>7</v>
      </c>
      <c r="I15112" s="107">
        <v>38</v>
      </c>
      <c r="J15112" s="43">
        <v>0.99660000000000004</v>
      </c>
      <c r="K15112" s="43">
        <v>1.1140000000000001</v>
      </c>
      <c r="L15112" s="43">
        <v>1.0617000000000001</v>
      </c>
      <c r="M15112" s="43">
        <v>0.86129999999999995</v>
      </c>
    </row>
    <row r="15113" spans="5:13">
      <c r="E15113" s="107">
        <v>15111</v>
      </c>
      <c r="F15113" s="107">
        <v>11</v>
      </c>
      <c r="G15113" s="107">
        <v>10</v>
      </c>
      <c r="H15113" s="107">
        <v>7</v>
      </c>
      <c r="I15113" s="107">
        <v>39</v>
      </c>
      <c r="J15113" s="43">
        <v>0.98829999999999996</v>
      </c>
      <c r="K15113" s="43">
        <v>1.0975999999999999</v>
      </c>
      <c r="L15113" s="43">
        <v>1.0662</v>
      </c>
      <c r="M15113" s="43">
        <v>0.85699999999999998</v>
      </c>
    </row>
    <row r="15114" spans="5:13">
      <c r="E15114" s="107">
        <v>15112</v>
      </c>
      <c r="F15114" s="107">
        <v>11</v>
      </c>
      <c r="G15114" s="107">
        <v>10</v>
      </c>
      <c r="H15114" s="107">
        <v>7</v>
      </c>
      <c r="I15114" s="107">
        <v>40</v>
      </c>
      <c r="J15114" s="43">
        <v>0.97729999999999995</v>
      </c>
      <c r="K15114" s="43">
        <v>1.0694999999999999</v>
      </c>
      <c r="L15114" s="43">
        <v>1.0677000000000001</v>
      </c>
      <c r="M15114" s="43">
        <v>0.84640000000000004</v>
      </c>
    </row>
    <row r="15115" spans="5:13">
      <c r="E15115" s="107">
        <v>15113</v>
      </c>
      <c r="F15115" s="107">
        <v>11</v>
      </c>
      <c r="G15115" s="107">
        <v>10</v>
      </c>
      <c r="H15115" s="107">
        <v>7</v>
      </c>
      <c r="I15115" s="107">
        <v>41</v>
      </c>
      <c r="J15115" s="43">
        <v>0.98280000000000001</v>
      </c>
      <c r="K15115" s="43">
        <v>1.0494000000000001</v>
      </c>
      <c r="L15115" s="43">
        <v>1.0660000000000001</v>
      </c>
      <c r="M15115" s="43">
        <v>0.8891</v>
      </c>
    </row>
    <row r="15116" spans="5:13">
      <c r="E15116" s="107">
        <v>15114</v>
      </c>
      <c r="F15116" s="107">
        <v>11</v>
      </c>
      <c r="G15116" s="107">
        <v>10</v>
      </c>
      <c r="H15116" s="107">
        <v>7</v>
      </c>
      <c r="I15116" s="107">
        <v>42</v>
      </c>
      <c r="J15116" s="43">
        <v>0.98809999999999998</v>
      </c>
      <c r="K15116" s="43">
        <v>1.0612999999999999</v>
      </c>
      <c r="L15116" s="43">
        <v>1.0603</v>
      </c>
      <c r="M15116" s="43">
        <v>0.9</v>
      </c>
    </row>
    <row r="15117" spans="5:13">
      <c r="E15117" s="107">
        <v>15115</v>
      </c>
      <c r="F15117" s="107">
        <v>11</v>
      </c>
      <c r="G15117" s="107">
        <v>10</v>
      </c>
      <c r="H15117" s="107">
        <v>7</v>
      </c>
      <c r="I15117" s="107">
        <v>43</v>
      </c>
      <c r="J15117" s="43">
        <v>0.96579999999999999</v>
      </c>
      <c r="K15117" s="43">
        <v>1.0290999999999999</v>
      </c>
      <c r="L15117" s="43">
        <v>1.0536000000000001</v>
      </c>
      <c r="M15117" s="43">
        <v>0.87819999999999998</v>
      </c>
    </row>
    <row r="15118" spans="5:13">
      <c r="E15118" s="107">
        <v>15116</v>
      </c>
      <c r="F15118" s="107">
        <v>11</v>
      </c>
      <c r="G15118" s="107">
        <v>10</v>
      </c>
      <c r="H15118" s="107">
        <v>7</v>
      </c>
      <c r="I15118" s="107">
        <v>44</v>
      </c>
      <c r="J15118" s="43">
        <v>0.94099999999999995</v>
      </c>
      <c r="K15118" s="43">
        <v>1.0014000000000001</v>
      </c>
      <c r="L15118" s="43">
        <v>1.0571999999999999</v>
      </c>
      <c r="M15118" s="43">
        <v>0.83609999999999995</v>
      </c>
    </row>
    <row r="15119" spans="5:13">
      <c r="E15119" s="107">
        <v>15117</v>
      </c>
      <c r="F15119" s="107">
        <v>11</v>
      </c>
      <c r="G15119" s="107">
        <v>10</v>
      </c>
      <c r="H15119" s="107">
        <v>7</v>
      </c>
      <c r="I15119" s="107">
        <v>45</v>
      </c>
      <c r="J15119" s="43">
        <v>0.9173</v>
      </c>
      <c r="K15119" s="43">
        <v>0.94210000000000005</v>
      </c>
      <c r="L15119" s="43">
        <v>1.0631999999999999</v>
      </c>
      <c r="M15119" s="43">
        <v>0.82420000000000004</v>
      </c>
    </row>
    <row r="15120" spans="5:13">
      <c r="E15120" s="107">
        <v>15118</v>
      </c>
      <c r="F15120" s="107">
        <v>11</v>
      </c>
      <c r="G15120" s="107">
        <v>10</v>
      </c>
      <c r="H15120" s="107">
        <v>7</v>
      </c>
      <c r="I15120" s="107">
        <v>46</v>
      </c>
      <c r="J15120" s="43">
        <v>0.89690000000000003</v>
      </c>
      <c r="K15120" s="43">
        <v>0.87639999999999996</v>
      </c>
      <c r="L15120" s="43">
        <v>1.0606</v>
      </c>
      <c r="M15120" s="43">
        <v>0.81530000000000002</v>
      </c>
    </row>
    <row r="15121" spans="5:13">
      <c r="E15121" s="107">
        <v>15119</v>
      </c>
      <c r="F15121" s="107">
        <v>11</v>
      </c>
      <c r="G15121" s="107">
        <v>10</v>
      </c>
      <c r="H15121" s="107">
        <v>7</v>
      </c>
      <c r="I15121" s="107">
        <v>47</v>
      </c>
      <c r="J15121" s="43">
        <v>0.87129999999999996</v>
      </c>
      <c r="K15121" s="43">
        <v>0.82310000000000005</v>
      </c>
      <c r="L15121" s="43">
        <v>1.0469999999999999</v>
      </c>
      <c r="M15121" s="43">
        <v>0.80659999999999998</v>
      </c>
    </row>
    <row r="15122" spans="5:13">
      <c r="E15122" s="107">
        <v>15120</v>
      </c>
      <c r="F15122" s="107">
        <v>11</v>
      </c>
      <c r="G15122" s="107">
        <v>10</v>
      </c>
      <c r="H15122" s="107">
        <v>7</v>
      </c>
      <c r="I15122" s="107">
        <v>48</v>
      </c>
      <c r="J15122" s="43">
        <v>0.84279999999999999</v>
      </c>
      <c r="K15122" s="43">
        <v>0.75719999999999998</v>
      </c>
      <c r="L15122" s="43">
        <v>1.0587</v>
      </c>
      <c r="M15122" s="43">
        <v>0.77400000000000002</v>
      </c>
    </row>
    <row r="15123" spans="5:13">
      <c r="E15123" s="107">
        <v>15121</v>
      </c>
      <c r="F15123" s="107">
        <v>11</v>
      </c>
      <c r="G15123" s="107">
        <v>11</v>
      </c>
      <c r="H15123" s="107">
        <v>1</v>
      </c>
      <c r="I15123" s="107">
        <v>1</v>
      </c>
      <c r="J15123" s="43">
        <v>0.80859999999999999</v>
      </c>
      <c r="K15123" s="43">
        <v>0.68049999999999999</v>
      </c>
      <c r="L15123" s="43">
        <v>1.0567</v>
      </c>
      <c r="M15123" s="43">
        <v>0.76780000000000004</v>
      </c>
    </row>
    <row r="15124" spans="5:13">
      <c r="E15124" s="107">
        <v>15122</v>
      </c>
      <c r="F15124" s="107">
        <v>11</v>
      </c>
      <c r="G15124" s="107">
        <v>11</v>
      </c>
      <c r="H15124" s="107">
        <v>1</v>
      </c>
      <c r="I15124" s="107">
        <v>2</v>
      </c>
      <c r="J15124" s="43">
        <v>0.78580000000000005</v>
      </c>
      <c r="K15124" s="43">
        <v>0.63629999999999998</v>
      </c>
      <c r="L15124" s="43">
        <v>1.0677000000000001</v>
      </c>
      <c r="M15124" s="43">
        <v>0.74239999999999995</v>
      </c>
    </row>
    <row r="15125" spans="5:13">
      <c r="E15125" s="107">
        <v>15123</v>
      </c>
      <c r="F15125" s="107">
        <v>11</v>
      </c>
      <c r="G15125" s="107">
        <v>11</v>
      </c>
      <c r="H15125" s="107">
        <v>1</v>
      </c>
      <c r="I15125" s="107">
        <v>3</v>
      </c>
      <c r="J15125" s="43">
        <v>0.76160000000000005</v>
      </c>
      <c r="K15125" s="43">
        <v>0.58509999999999995</v>
      </c>
      <c r="L15125" s="43">
        <v>1.0609999999999999</v>
      </c>
      <c r="M15125" s="43">
        <v>0.72840000000000005</v>
      </c>
    </row>
    <row r="15126" spans="5:13">
      <c r="E15126" s="107">
        <v>15124</v>
      </c>
      <c r="F15126" s="107">
        <v>11</v>
      </c>
      <c r="G15126" s="107">
        <v>11</v>
      </c>
      <c r="H15126" s="107">
        <v>1</v>
      </c>
      <c r="I15126" s="107">
        <v>4</v>
      </c>
      <c r="J15126" s="43">
        <v>0.74370000000000003</v>
      </c>
      <c r="K15126" s="43">
        <v>0.56079999999999997</v>
      </c>
      <c r="L15126" s="43">
        <v>1.0587</v>
      </c>
      <c r="M15126" s="43">
        <v>0.70250000000000001</v>
      </c>
    </row>
    <row r="15127" spans="5:13">
      <c r="E15127" s="107">
        <v>15125</v>
      </c>
      <c r="F15127" s="107">
        <v>11</v>
      </c>
      <c r="G15127" s="107">
        <v>11</v>
      </c>
      <c r="H15127" s="107">
        <v>1</v>
      </c>
      <c r="I15127" s="107">
        <v>5</v>
      </c>
      <c r="J15127" s="43">
        <v>0.73180000000000001</v>
      </c>
      <c r="K15127" s="43">
        <v>0.53239999999999998</v>
      </c>
      <c r="L15127" s="43">
        <v>1.0593999999999999</v>
      </c>
      <c r="M15127" s="43">
        <v>0.69189999999999996</v>
      </c>
    </row>
    <row r="15128" spans="5:13">
      <c r="E15128" s="107">
        <v>15126</v>
      </c>
      <c r="F15128" s="107">
        <v>11</v>
      </c>
      <c r="G15128" s="107">
        <v>11</v>
      </c>
      <c r="H15128" s="107">
        <v>1</v>
      </c>
      <c r="I15128" s="107">
        <v>6</v>
      </c>
      <c r="J15128" s="43">
        <v>0.72070000000000001</v>
      </c>
      <c r="K15128" s="43">
        <v>0.52049999999999996</v>
      </c>
      <c r="L15128" s="43">
        <v>1.0548999999999999</v>
      </c>
      <c r="M15128" s="43">
        <v>0.67730000000000001</v>
      </c>
    </row>
    <row r="15129" spans="5:13">
      <c r="E15129" s="107">
        <v>15127</v>
      </c>
      <c r="F15129" s="107">
        <v>11</v>
      </c>
      <c r="G15129" s="107">
        <v>11</v>
      </c>
      <c r="H15129" s="107">
        <v>1</v>
      </c>
      <c r="I15129" s="107">
        <v>7</v>
      </c>
      <c r="J15129" s="43">
        <v>0.7127</v>
      </c>
      <c r="K15129" s="43">
        <v>0.5121</v>
      </c>
      <c r="L15129" s="43">
        <v>1.0486</v>
      </c>
      <c r="M15129" s="43">
        <v>0.67079999999999995</v>
      </c>
    </row>
    <row r="15130" spans="5:13">
      <c r="E15130" s="107">
        <v>15128</v>
      </c>
      <c r="F15130" s="107">
        <v>11</v>
      </c>
      <c r="G15130" s="107">
        <v>11</v>
      </c>
      <c r="H15130" s="107">
        <v>1</v>
      </c>
      <c r="I15130" s="107">
        <v>8</v>
      </c>
      <c r="J15130" s="43">
        <v>0.70720000000000005</v>
      </c>
      <c r="K15130" s="43">
        <v>0.50919999999999999</v>
      </c>
      <c r="L15130" s="43">
        <v>1.0468</v>
      </c>
      <c r="M15130" s="43">
        <v>0.66420000000000001</v>
      </c>
    </row>
    <row r="15131" spans="5:13">
      <c r="E15131" s="107">
        <v>15129</v>
      </c>
      <c r="F15131" s="107">
        <v>11</v>
      </c>
      <c r="G15131" s="107">
        <v>11</v>
      </c>
      <c r="H15131" s="107">
        <v>1</v>
      </c>
      <c r="I15131" s="107">
        <v>9</v>
      </c>
      <c r="J15131" s="43">
        <v>0.70989999999999998</v>
      </c>
      <c r="K15131" s="43">
        <v>0.50860000000000005</v>
      </c>
      <c r="L15131" s="43">
        <v>1.0505</v>
      </c>
      <c r="M15131" s="43">
        <v>0.66559999999999997</v>
      </c>
    </row>
    <row r="15132" spans="5:13">
      <c r="E15132" s="107">
        <v>15130</v>
      </c>
      <c r="F15132" s="107">
        <v>11</v>
      </c>
      <c r="G15132" s="107">
        <v>11</v>
      </c>
      <c r="H15132" s="107">
        <v>1</v>
      </c>
      <c r="I15132" s="107">
        <v>10</v>
      </c>
      <c r="J15132" s="43">
        <v>0.71679999999999999</v>
      </c>
      <c r="K15132" s="43">
        <v>0.51490000000000002</v>
      </c>
      <c r="L15132" s="43">
        <v>1.0465</v>
      </c>
      <c r="M15132" s="43">
        <v>0.66879999999999995</v>
      </c>
    </row>
    <row r="15133" spans="5:13">
      <c r="E15133" s="107">
        <v>15131</v>
      </c>
      <c r="F15133" s="107">
        <v>11</v>
      </c>
      <c r="G15133" s="107">
        <v>11</v>
      </c>
      <c r="H15133" s="107">
        <v>1</v>
      </c>
      <c r="I15133" s="107">
        <v>11</v>
      </c>
      <c r="J15133" s="43">
        <v>0.73609999999999998</v>
      </c>
      <c r="K15133" s="43">
        <v>0.52639999999999998</v>
      </c>
      <c r="L15133" s="43">
        <v>1.0427</v>
      </c>
      <c r="M15133" s="43">
        <v>0.70099999999999996</v>
      </c>
    </row>
    <row r="15134" spans="5:13">
      <c r="E15134" s="107">
        <v>15132</v>
      </c>
      <c r="F15134" s="107">
        <v>11</v>
      </c>
      <c r="G15134" s="107">
        <v>11</v>
      </c>
      <c r="H15134" s="107">
        <v>1</v>
      </c>
      <c r="I15134" s="107">
        <v>12</v>
      </c>
      <c r="J15134" s="43">
        <v>0.75570000000000004</v>
      </c>
      <c r="K15134" s="43">
        <v>0.54710000000000003</v>
      </c>
      <c r="L15134" s="43">
        <v>1.0461</v>
      </c>
      <c r="M15134" s="43">
        <v>0.7278</v>
      </c>
    </row>
    <row r="15135" spans="5:13">
      <c r="E15135" s="107">
        <v>15133</v>
      </c>
      <c r="F15135" s="107">
        <v>11</v>
      </c>
      <c r="G15135" s="107">
        <v>11</v>
      </c>
      <c r="H15135" s="107">
        <v>1</v>
      </c>
      <c r="I15135" s="107">
        <v>13</v>
      </c>
      <c r="J15135" s="43">
        <v>0.77</v>
      </c>
      <c r="K15135" s="43">
        <v>0.57550000000000001</v>
      </c>
      <c r="L15135" s="43">
        <v>1.0316000000000001</v>
      </c>
      <c r="M15135" s="43">
        <v>0.74839999999999995</v>
      </c>
    </row>
    <row r="15136" spans="5:13">
      <c r="E15136" s="107">
        <v>15134</v>
      </c>
      <c r="F15136" s="107">
        <v>11</v>
      </c>
      <c r="G15136" s="107">
        <v>11</v>
      </c>
      <c r="H15136" s="107">
        <v>1</v>
      </c>
      <c r="I15136" s="107">
        <v>14</v>
      </c>
      <c r="J15136" s="43">
        <v>0.79149999999999998</v>
      </c>
      <c r="K15136" s="43">
        <v>0.60540000000000005</v>
      </c>
      <c r="L15136" s="43">
        <v>1.0359</v>
      </c>
      <c r="M15136" s="43">
        <v>0.78310000000000002</v>
      </c>
    </row>
    <row r="15137" spans="5:13">
      <c r="E15137" s="107">
        <v>15135</v>
      </c>
      <c r="F15137" s="107">
        <v>11</v>
      </c>
      <c r="G15137" s="107">
        <v>11</v>
      </c>
      <c r="H15137" s="107">
        <v>1</v>
      </c>
      <c r="I15137" s="107">
        <v>15</v>
      </c>
      <c r="J15137" s="43">
        <v>0.82389999999999997</v>
      </c>
      <c r="K15137" s="43">
        <v>0.66990000000000005</v>
      </c>
      <c r="L15137" s="43">
        <v>1.0315000000000001</v>
      </c>
      <c r="M15137" s="43">
        <v>0.80830000000000002</v>
      </c>
    </row>
    <row r="15138" spans="5:13">
      <c r="E15138" s="107">
        <v>15136</v>
      </c>
      <c r="F15138" s="107">
        <v>11</v>
      </c>
      <c r="G15138" s="107">
        <v>11</v>
      </c>
      <c r="H15138" s="107">
        <v>1</v>
      </c>
      <c r="I15138" s="107">
        <v>16</v>
      </c>
      <c r="J15138" s="43">
        <v>0.86850000000000005</v>
      </c>
      <c r="K15138" s="43">
        <v>0.76690000000000003</v>
      </c>
      <c r="L15138" s="43">
        <v>1.0241</v>
      </c>
      <c r="M15138" s="43">
        <v>0.83840000000000003</v>
      </c>
    </row>
    <row r="15139" spans="5:13">
      <c r="E15139" s="107">
        <v>15137</v>
      </c>
      <c r="F15139" s="107">
        <v>11</v>
      </c>
      <c r="G15139" s="107">
        <v>11</v>
      </c>
      <c r="H15139" s="107">
        <v>1</v>
      </c>
      <c r="I15139" s="107">
        <v>17</v>
      </c>
      <c r="J15139" s="43">
        <v>0.9173</v>
      </c>
      <c r="K15139" s="43">
        <v>0.85729999999999995</v>
      </c>
      <c r="L15139" s="43">
        <v>1.0278</v>
      </c>
      <c r="M15139" s="43">
        <v>0.88749999999999996</v>
      </c>
    </row>
    <row r="15140" spans="5:13">
      <c r="E15140" s="107">
        <v>15138</v>
      </c>
      <c r="F15140" s="107">
        <v>11</v>
      </c>
      <c r="G15140" s="107">
        <v>11</v>
      </c>
      <c r="H15140" s="107">
        <v>1</v>
      </c>
      <c r="I15140" s="107">
        <v>18</v>
      </c>
      <c r="J15140" s="43">
        <v>0.95950000000000002</v>
      </c>
      <c r="K15140" s="43">
        <v>0.96589999999999998</v>
      </c>
      <c r="L15140" s="43">
        <v>1.0331999999999999</v>
      </c>
      <c r="M15140" s="43">
        <v>0.90900000000000003</v>
      </c>
    </row>
    <row r="15141" spans="5:13">
      <c r="E15141" s="107">
        <v>15139</v>
      </c>
      <c r="F15141" s="107">
        <v>11</v>
      </c>
      <c r="G15141" s="107">
        <v>11</v>
      </c>
      <c r="H15141" s="107">
        <v>1</v>
      </c>
      <c r="I15141" s="107">
        <v>19</v>
      </c>
      <c r="J15141" s="43">
        <v>0.99199999999999999</v>
      </c>
      <c r="K15141" s="43">
        <v>1.0454000000000001</v>
      </c>
      <c r="L15141" s="43">
        <v>1.0336000000000001</v>
      </c>
      <c r="M15141" s="43">
        <v>0.93300000000000005</v>
      </c>
    </row>
    <row r="15142" spans="5:13">
      <c r="E15142" s="107">
        <v>15140</v>
      </c>
      <c r="F15142" s="107">
        <v>11</v>
      </c>
      <c r="G15142" s="107">
        <v>11</v>
      </c>
      <c r="H15142" s="107">
        <v>1</v>
      </c>
      <c r="I15142" s="107">
        <v>20</v>
      </c>
      <c r="J15142" s="43">
        <v>1.0077</v>
      </c>
      <c r="K15142" s="43">
        <v>1.0900000000000001</v>
      </c>
      <c r="L15142" s="43">
        <v>1.032</v>
      </c>
      <c r="M15142" s="43">
        <v>0.95230000000000004</v>
      </c>
    </row>
    <row r="15143" spans="5:13">
      <c r="E15143" s="107">
        <v>15141</v>
      </c>
      <c r="F15143" s="107">
        <v>11</v>
      </c>
      <c r="G15143" s="107">
        <v>11</v>
      </c>
      <c r="H15143" s="107">
        <v>1</v>
      </c>
      <c r="I15143" s="107">
        <v>21</v>
      </c>
      <c r="J15143" s="43">
        <v>1.0124</v>
      </c>
      <c r="K15143" s="43">
        <v>1.1261000000000001</v>
      </c>
      <c r="L15143" s="43">
        <v>1.0246999999999999</v>
      </c>
      <c r="M15143" s="43">
        <v>0.9355</v>
      </c>
    </row>
    <row r="15144" spans="5:13">
      <c r="E15144" s="107">
        <v>15142</v>
      </c>
      <c r="F15144" s="107">
        <v>11</v>
      </c>
      <c r="G15144" s="107">
        <v>11</v>
      </c>
      <c r="H15144" s="107">
        <v>1</v>
      </c>
      <c r="I15144" s="107">
        <v>22</v>
      </c>
      <c r="J15144" s="43">
        <v>1.0042</v>
      </c>
      <c r="K15144" s="43">
        <v>1.1215999999999999</v>
      </c>
      <c r="L15144" s="43">
        <v>1.0245</v>
      </c>
      <c r="M15144" s="43">
        <v>0.92900000000000005</v>
      </c>
    </row>
    <row r="15145" spans="5:13">
      <c r="E15145" s="107">
        <v>15143</v>
      </c>
      <c r="F15145" s="107">
        <v>11</v>
      </c>
      <c r="G15145" s="107">
        <v>11</v>
      </c>
      <c r="H15145" s="107">
        <v>1</v>
      </c>
      <c r="I15145" s="107">
        <v>23</v>
      </c>
      <c r="J15145" s="43">
        <v>0.998</v>
      </c>
      <c r="K15145" s="43">
        <v>1.1193</v>
      </c>
      <c r="L15145" s="43">
        <v>1.0255000000000001</v>
      </c>
      <c r="M15145" s="43">
        <v>0.91110000000000002</v>
      </c>
    </row>
    <row r="15146" spans="5:13">
      <c r="E15146" s="107">
        <v>15144</v>
      </c>
      <c r="F15146" s="107">
        <v>11</v>
      </c>
      <c r="G15146" s="107">
        <v>11</v>
      </c>
      <c r="H15146" s="107">
        <v>1</v>
      </c>
      <c r="I15146" s="107">
        <v>24</v>
      </c>
      <c r="J15146" s="43">
        <v>0.99770000000000003</v>
      </c>
      <c r="K15146" s="43">
        <v>1.1356999999999999</v>
      </c>
      <c r="L15146" s="43">
        <v>1.0295000000000001</v>
      </c>
      <c r="M15146" s="43">
        <v>0.89949999999999997</v>
      </c>
    </row>
    <row r="15147" spans="5:13">
      <c r="E15147" s="107">
        <v>15145</v>
      </c>
      <c r="F15147" s="107">
        <v>11</v>
      </c>
      <c r="G15147" s="107">
        <v>11</v>
      </c>
      <c r="H15147" s="107">
        <v>1</v>
      </c>
      <c r="I15147" s="107">
        <v>25</v>
      </c>
      <c r="J15147" s="43">
        <v>0.99299999999999999</v>
      </c>
      <c r="K15147" s="43">
        <v>1.1363000000000001</v>
      </c>
      <c r="L15147" s="43">
        <v>1.0303</v>
      </c>
      <c r="M15147" s="43">
        <v>0.89759999999999995</v>
      </c>
    </row>
    <row r="15148" spans="5:13">
      <c r="E15148" s="107">
        <v>15146</v>
      </c>
      <c r="F15148" s="107">
        <v>11</v>
      </c>
      <c r="G15148" s="107">
        <v>11</v>
      </c>
      <c r="H15148" s="107">
        <v>1</v>
      </c>
      <c r="I15148" s="107">
        <v>26</v>
      </c>
      <c r="J15148" s="43">
        <v>0.98499999999999999</v>
      </c>
      <c r="K15148" s="43">
        <v>1.1213</v>
      </c>
      <c r="L15148" s="43">
        <v>1.0370999999999999</v>
      </c>
      <c r="M15148" s="43">
        <v>0.87670000000000003</v>
      </c>
    </row>
    <row r="15149" spans="5:13">
      <c r="E15149" s="107">
        <v>15147</v>
      </c>
      <c r="F15149" s="107">
        <v>11</v>
      </c>
      <c r="G15149" s="107">
        <v>11</v>
      </c>
      <c r="H15149" s="107">
        <v>1</v>
      </c>
      <c r="I15149" s="107">
        <v>27</v>
      </c>
      <c r="J15149" s="43">
        <v>0.97499999999999998</v>
      </c>
      <c r="K15149" s="43">
        <v>1.0787</v>
      </c>
      <c r="L15149" s="43">
        <v>1.038</v>
      </c>
      <c r="M15149" s="43">
        <v>0.87109999999999999</v>
      </c>
    </row>
    <row r="15150" spans="5:13">
      <c r="E15150" s="107">
        <v>15148</v>
      </c>
      <c r="F15150" s="107">
        <v>11</v>
      </c>
      <c r="G15150" s="107">
        <v>11</v>
      </c>
      <c r="H15150" s="107">
        <v>1</v>
      </c>
      <c r="I15150" s="107">
        <v>28</v>
      </c>
      <c r="J15150" s="43">
        <v>0.96319999999999995</v>
      </c>
      <c r="K15150" s="43">
        <v>1.0488</v>
      </c>
      <c r="L15150" s="43">
        <v>1.0438000000000001</v>
      </c>
      <c r="M15150" s="43">
        <v>0.85170000000000001</v>
      </c>
    </row>
    <row r="15151" spans="5:13">
      <c r="E15151" s="107">
        <v>15149</v>
      </c>
      <c r="F15151" s="107">
        <v>11</v>
      </c>
      <c r="G15151" s="107">
        <v>11</v>
      </c>
      <c r="H15151" s="107">
        <v>1</v>
      </c>
      <c r="I15151" s="107">
        <v>29</v>
      </c>
      <c r="J15151" s="43">
        <v>0.96050000000000002</v>
      </c>
      <c r="K15151" s="43">
        <v>1.0298</v>
      </c>
      <c r="L15151" s="43">
        <v>1.0441</v>
      </c>
      <c r="M15151" s="43">
        <v>0.85270000000000001</v>
      </c>
    </row>
    <row r="15152" spans="5:13">
      <c r="E15152" s="107">
        <v>15150</v>
      </c>
      <c r="F15152" s="107">
        <v>11</v>
      </c>
      <c r="G15152" s="107">
        <v>11</v>
      </c>
      <c r="H15152" s="107">
        <v>1</v>
      </c>
      <c r="I15152" s="107">
        <v>30</v>
      </c>
      <c r="J15152" s="43">
        <v>0.96350000000000002</v>
      </c>
      <c r="K15152" s="43">
        <v>1.0147999999999999</v>
      </c>
      <c r="L15152" s="43">
        <v>1.0415000000000001</v>
      </c>
      <c r="M15152" s="43">
        <v>0.86180000000000001</v>
      </c>
    </row>
    <row r="15153" spans="5:13">
      <c r="E15153" s="107">
        <v>15151</v>
      </c>
      <c r="F15153" s="107">
        <v>11</v>
      </c>
      <c r="G15153" s="107">
        <v>11</v>
      </c>
      <c r="H15153" s="107">
        <v>1</v>
      </c>
      <c r="I15153" s="107">
        <v>31</v>
      </c>
      <c r="J15153" s="43">
        <v>0.97389999999999999</v>
      </c>
      <c r="K15153" s="43">
        <v>1.0266</v>
      </c>
      <c r="L15153" s="43">
        <v>1.0306</v>
      </c>
      <c r="M15153" s="43">
        <v>0.88129999999999997</v>
      </c>
    </row>
    <row r="15154" spans="5:13">
      <c r="E15154" s="107">
        <v>15152</v>
      </c>
      <c r="F15154" s="107">
        <v>11</v>
      </c>
      <c r="G15154" s="107">
        <v>11</v>
      </c>
      <c r="H15154" s="107">
        <v>1</v>
      </c>
      <c r="I15154" s="107">
        <v>32</v>
      </c>
      <c r="J15154" s="43">
        <v>0.98399999999999999</v>
      </c>
      <c r="K15154" s="43">
        <v>1.0422</v>
      </c>
      <c r="L15154" s="43">
        <v>1.0366</v>
      </c>
      <c r="M15154" s="43">
        <v>0.89239999999999997</v>
      </c>
    </row>
    <row r="15155" spans="5:13">
      <c r="E15155" s="107">
        <v>15153</v>
      </c>
      <c r="F15155" s="107">
        <v>11</v>
      </c>
      <c r="G15155" s="107">
        <v>11</v>
      </c>
      <c r="H15155" s="107">
        <v>1</v>
      </c>
      <c r="I15155" s="107">
        <v>33</v>
      </c>
      <c r="J15155" s="43">
        <v>1.0029999999999999</v>
      </c>
      <c r="K15155" s="43">
        <v>1.0819000000000001</v>
      </c>
      <c r="L15155" s="43">
        <v>1.0311999999999999</v>
      </c>
      <c r="M15155" s="43">
        <v>0.89270000000000005</v>
      </c>
    </row>
    <row r="15156" spans="5:13">
      <c r="E15156" s="107">
        <v>15154</v>
      </c>
      <c r="F15156" s="107">
        <v>11</v>
      </c>
      <c r="G15156" s="107">
        <v>11</v>
      </c>
      <c r="H15156" s="107">
        <v>1</v>
      </c>
      <c r="I15156" s="107">
        <v>34</v>
      </c>
      <c r="J15156" s="43">
        <v>1.0276000000000001</v>
      </c>
      <c r="K15156" s="43">
        <v>1.1625000000000001</v>
      </c>
      <c r="L15156" s="43">
        <v>1.0205</v>
      </c>
      <c r="M15156" s="43">
        <v>0.89739999999999998</v>
      </c>
    </row>
    <row r="15157" spans="5:13">
      <c r="E15157" s="107">
        <v>15155</v>
      </c>
      <c r="F15157" s="107">
        <v>11</v>
      </c>
      <c r="G15157" s="107">
        <v>11</v>
      </c>
      <c r="H15157" s="107">
        <v>1</v>
      </c>
      <c r="I15157" s="107">
        <v>35</v>
      </c>
      <c r="J15157" s="43">
        <v>1.0567</v>
      </c>
      <c r="K15157" s="43">
        <v>1.264</v>
      </c>
      <c r="L15157" s="43">
        <v>1.0242</v>
      </c>
      <c r="M15157" s="43">
        <v>0.89910000000000001</v>
      </c>
    </row>
    <row r="15158" spans="5:13">
      <c r="E15158" s="107">
        <v>15156</v>
      </c>
      <c r="F15158" s="107">
        <v>11</v>
      </c>
      <c r="G15158" s="107">
        <v>11</v>
      </c>
      <c r="H15158" s="107">
        <v>1</v>
      </c>
      <c r="I15158" s="107">
        <v>36</v>
      </c>
      <c r="J15158" s="43">
        <v>1.0809</v>
      </c>
      <c r="K15158" s="43">
        <v>1.3775999999999999</v>
      </c>
      <c r="L15158" s="43">
        <v>1.0304</v>
      </c>
      <c r="M15158" s="43">
        <v>0.87390000000000001</v>
      </c>
    </row>
    <row r="15159" spans="5:13">
      <c r="E15159" s="107">
        <v>15157</v>
      </c>
      <c r="F15159" s="107">
        <v>11</v>
      </c>
      <c r="G15159" s="107">
        <v>11</v>
      </c>
      <c r="H15159" s="107">
        <v>1</v>
      </c>
      <c r="I15159" s="107">
        <v>37</v>
      </c>
      <c r="J15159" s="43">
        <v>1.0847</v>
      </c>
      <c r="K15159" s="43">
        <v>1.4340999999999999</v>
      </c>
      <c r="L15159" s="43">
        <v>1.0304</v>
      </c>
      <c r="M15159" s="43">
        <v>0.84699999999999998</v>
      </c>
    </row>
    <row r="15160" spans="5:13">
      <c r="E15160" s="107">
        <v>15158</v>
      </c>
      <c r="F15160" s="107">
        <v>11</v>
      </c>
      <c r="G15160" s="107">
        <v>11</v>
      </c>
      <c r="H15160" s="107">
        <v>1</v>
      </c>
      <c r="I15160" s="107">
        <v>38</v>
      </c>
      <c r="J15160" s="43">
        <v>1.0851</v>
      </c>
      <c r="K15160" s="43">
        <v>1.4377</v>
      </c>
      <c r="L15160" s="43">
        <v>1.028</v>
      </c>
      <c r="M15160" s="43">
        <v>0.85319999999999996</v>
      </c>
    </row>
    <row r="15161" spans="5:13">
      <c r="E15161" s="107">
        <v>15159</v>
      </c>
      <c r="F15161" s="107">
        <v>11</v>
      </c>
      <c r="G15161" s="107">
        <v>11</v>
      </c>
      <c r="H15161" s="107">
        <v>1</v>
      </c>
      <c r="I15161" s="107">
        <v>39</v>
      </c>
      <c r="J15161" s="43">
        <v>1.0752999999999999</v>
      </c>
      <c r="K15161" s="43">
        <v>1.4171</v>
      </c>
      <c r="L15161" s="43">
        <v>1.0317000000000001</v>
      </c>
      <c r="M15161" s="43">
        <v>0.85119999999999996</v>
      </c>
    </row>
    <row r="15162" spans="5:13">
      <c r="E15162" s="107">
        <v>15160</v>
      </c>
      <c r="F15162" s="107">
        <v>11</v>
      </c>
      <c r="G15162" s="107">
        <v>11</v>
      </c>
      <c r="H15162" s="107">
        <v>1</v>
      </c>
      <c r="I15162" s="107">
        <v>40</v>
      </c>
      <c r="J15162" s="43">
        <v>1.0624</v>
      </c>
      <c r="K15162" s="43">
        <v>1.3925000000000001</v>
      </c>
      <c r="L15162" s="43">
        <v>1.0323</v>
      </c>
      <c r="M15162" s="43">
        <v>0.85140000000000005</v>
      </c>
    </row>
    <row r="15163" spans="5:13">
      <c r="E15163" s="107">
        <v>15161</v>
      </c>
      <c r="F15163" s="107">
        <v>11</v>
      </c>
      <c r="G15163" s="107">
        <v>11</v>
      </c>
      <c r="H15163" s="107">
        <v>1</v>
      </c>
      <c r="I15163" s="107">
        <v>41</v>
      </c>
      <c r="J15163" s="43">
        <v>1.0549999999999999</v>
      </c>
      <c r="K15163" s="43">
        <v>1.3472999999999999</v>
      </c>
      <c r="L15163" s="43">
        <v>1.0348999999999999</v>
      </c>
      <c r="M15163" s="43">
        <v>0.87260000000000004</v>
      </c>
    </row>
    <row r="15164" spans="5:13">
      <c r="E15164" s="107">
        <v>15162</v>
      </c>
      <c r="F15164" s="107">
        <v>11</v>
      </c>
      <c r="G15164" s="107">
        <v>11</v>
      </c>
      <c r="H15164" s="107">
        <v>1</v>
      </c>
      <c r="I15164" s="107">
        <v>42</v>
      </c>
      <c r="J15164" s="43">
        <v>1.0504</v>
      </c>
      <c r="K15164" s="43">
        <v>1.3482000000000001</v>
      </c>
      <c r="L15164" s="43">
        <v>1.0373000000000001</v>
      </c>
      <c r="M15164" s="43">
        <v>0.86309999999999998</v>
      </c>
    </row>
    <row r="15165" spans="5:13">
      <c r="E15165" s="107">
        <v>15163</v>
      </c>
      <c r="F15165" s="107">
        <v>11</v>
      </c>
      <c r="G15165" s="107">
        <v>11</v>
      </c>
      <c r="H15165" s="107">
        <v>1</v>
      </c>
      <c r="I15165" s="107">
        <v>43</v>
      </c>
      <c r="J15165" s="43">
        <v>1.0198</v>
      </c>
      <c r="K15165" s="43">
        <v>1.2795000000000001</v>
      </c>
      <c r="L15165" s="43">
        <v>1.0333000000000001</v>
      </c>
      <c r="M15165" s="43">
        <v>0.84609999999999996</v>
      </c>
    </row>
    <row r="15166" spans="5:13">
      <c r="E15166" s="107">
        <v>15164</v>
      </c>
      <c r="F15166" s="107">
        <v>11</v>
      </c>
      <c r="G15166" s="107">
        <v>11</v>
      </c>
      <c r="H15166" s="107">
        <v>1</v>
      </c>
      <c r="I15166" s="107">
        <v>44</v>
      </c>
      <c r="J15166" s="43">
        <v>0.97760000000000002</v>
      </c>
      <c r="K15166" s="43">
        <v>1.2</v>
      </c>
      <c r="L15166" s="43">
        <v>1.04</v>
      </c>
      <c r="M15166" s="43">
        <v>0.80979999999999996</v>
      </c>
    </row>
    <row r="15167" spans="5:13">
      <c r="E15167" s="107">
        <v>15165</v>
      </c>
      <c r="F15167" s="107">
        <v>11</v>
      </c>
      <c r="G15167" s="107">
        <v>11</v>
      </c>
      <c r="H15167" s="107">
        <v>1</v>
      </c>
      <c r="I15167" s="107">
        <v>45</v>
      </c>
      <c r="J15167" s="43">
        <v>0.93159999999999998</v>
      </c>
      <c r="K15167" s="43">
        <v>1.0669</v>
      </c>
      <c r="L15167" s="43">
        <v>1.0435000000000001</v>
      </c>
      <c r="M15167" s="43">
        <v>0.79959999999999998</v>
      </c>
    </row>
    <row r="15168" spans="5:13">
      <c r="E15168" s="107">
        <v>15166</v>
      </c>
      <c r="F15168" s="107">
        <v>11</v>
      </c>
      <c r="G15168" s="107">
        <v>11</v>
      </c>
      <c r="H15168" s="107">
        <v>1</v>
      </c>
      <c r="I15168" s="107">
        <v>46</v>
      </c>
      <c r="J15168" s="43">
        <v>0.89510000000000001</v>
      </c>
      <c r="K15168" s="43">
        <v>0.96079999999999999</v>
      </c>
      <c r="L15168" s="43">
        <v>1.0505</v>
      </c>
      <c r="M15168" s="43">
        <v>0.78459999999999996</v>
      </c>
    </row>
    <row r="15169" spans="5:13">
      <c r="E15169" s="107">
        <v>15167</v>
      </c>
      <c r="F15169" s="107">
        <v>11</v>
      </c>
      <c r="G15169" s="107">
        <v>11</v>
      </c>
      <c r="H15169" s="107">
        <v>1</v>
      </c>
      <c r="I15169" s="107">
        <v>47</v>
      </c>
      <c r="J15169" s="43">
        <v>0.86509999999999998</v>
      </c>
      <c r="K15169" s="43">
        <v>0.85389999999999999</v>
      </c>
      <c r="L15169" s="43">
        <v>1.0542</v>
      </c>
      <c r="M15169" s="43">
        <v>0.78200000000000003</v>
      </c>
    </row>
    <row r="15170" spans="5:13">
      <c r="E15170" s="107">
        <v>15168</v>
      </c>
      <c r="F15170" s="107">
        <v>11</v>
      </c>
      <c r="G15170" s="107">
        <v>11</v>
      </c>
      <c r="H15170" s="107">
        <v>1</v>
      </c>
      <c r="I15170" s="107">
        <v>48</v>
      </c>
      <c r="J15170" s="43">
        <v>0.82640000000000002</v>
      </c>
      <c r="K15170" s="43">
        <v>0.75439999999999996</v>
      </c>
      <c r="L15170" s="43">
        <v>1.0548999999999999</v>
      </c>
      <c r="M15170" s="43">
        <v>0.76290000000000002</v>
      </c>
    </row>
    <row r="15171" spans="5:13">
      <c r="E15171" s="107">
        <v>15169</v>
      </c>
      <c r="F15171" s="107">
        <v>11</v>
      </c>
      <c r="G15171" s="107">
        <v>12</v>
      </c>
      <c r="H15171" s="107">
        <v>2</v>
      </c>
      <c r="I15171" s="107">
        <v>1</v>
      </c>
      <c r="J15171" s="43">
        <v>0.80010000000000003</v>
      </c>
      <c r="K15171" s="43">
        <v>0.67900000000000005</v>
      </c>
      <c r="L15171" s="43">
        <v>1.0589999999999999</v>
      </c>
      <c r="M15171" s="43">
        <v>0.75080000000000002</v>
      </c>
    </row>
    <row r="15172" spans="5:13">
      <c r="E15172" s="107">
        <v>15170</v>
      </c>
      <c r="F15172" s="107">
        <v>11</v>
      </c>
      <c r="G15172" s="107">
        <v>12</v>
      </c>
      <c r="H15172" s="107">
        <v>2</v>
      </c>
      <c r="I15172" s="107">
        <v>2</v>
      </c>
      <c r="J15172" s="43">
        <v>0.77449999999999997</v>
      </c>
      <c r="K15172" s="43">
        <v>0.63319999999999999</v>
      </c>
      <c r="L15172" s="43">
        <v>1.0552999999999999</v>
      </c>
      <c r="M15172" s="43">
        <v>0.73340000000000005</v>
      </c>
    </row>
    <row r="15173" spans="5:13">
      <c r="E15173" s="107">
        <v>15171</v>
      </c>
      <c r="F15173" s="107">
        <v>11</v>
      </c>
      <c r="G15173" s="107">
        <v>12</v>
      </c>
      <c r="H15173" s="107">
        <v>2</v>
      </c>
      <c r="I15173" s="107">
        <v>3</v>
      </c>
      <c r="J15173" s="43">
        <v>0.75619999999999998</v>
      </c>
      <c r="K15173" s="43">
        <v>0.60070000000000001</v>
      </c>
      <c r="L15173" s="43">
        <v>1.0531999999999999</v>
      </c>
      <c r="M15173" s="43">
        <v>0.71599999999999997</v>
      </c>
    </row>
    <row r="15174" spans="5:13">
      <c r="E15174" s="107">
        <v>15172</v>
      </c>
      <c r="F15174" s="107">
        <v>11</v>
      </c>
      <c r="G15174" s="107">
        <v>12</v>
      </c>
      <c r="H15174" s="107">
        <v>2</v>
      </c>
      <c r="I15174" s="107">
        <v>4</v>
      </c>
      <c r="J15174" s="43">
        <v>0.74</v>
      </c>
      <c r="K15174" s="43">
        <v>0.57979999999999998</v>
      </c>
      <c r="L15174" s="43">
        <v>1.0537000000000001</v>
      </c>
      <c r="M15174" s="43">
        <v>0.69440000000000002</v>
      </c>
    </row>
    <row r="15175" spans="5:13">
      <c r="E15175" s="107">
        <v>15173</v>
      </c>
      <c r="F15175" s="107">
        <v>11</v>
      </c>
      <c r="G15175" s="107">
        <v>12</v>
      </c>
      <c r="H15175" s="107">
        <v>2</v>
      </c>
      <c r="I15175" s="107">
        <v>5</v>
      </c>
      <c r="J15175" s="43">
        <v>0.73270000000000002</v>
      </c>
      <c r="K15175" s="43">
        <v>0.56789999999999996</v>
      </c>
      <c r="L15175" s="43">
        <v>1.0565</v>
      </c>
      <c r="M15175" s="43">
        <v>0.68810000000000004</v>
      </c>
    </row>
    <row r="15176" spans="5:13">
      <c r="E15176" s="107">
        <v>15174</v>
      </c>
      <c r="F15176" s="107">
        <v>11</v>
      </c>
      <c r="G15176" s="107">
        <v>12</v>
      </c>
      <c r="H15176" s="107">
        <v>2</v>
      </c>
      <c r="I15176" s="107">
        <v>6</v>
      </c>
      <c r="J15176" s="43">
        <v>0.72689999999999999</v>
      </c>
      <c r="K15176" s="43">
        <v>0.56000000000000005</v>
      </c>
      <c r="L15176" s="43">
        <v>1.0585</v>
      </c>
      <c r="M15176" s="43">
        <v>0.68240000000000001</v>
      </c>
    </row>
    <row r="15177" spans="5:13">
      <c r="E15177" s="107">
        <v>15175</v>
      </c>
      <c r="F15177" s="107">
        <v>11</v>
      </c>
      <c r="G15177" s="107">
        <v>12</v>
      </c>
      <c r="H15177" s="107">
        <v>2</v>
      </c>
      <c r="I15177" s="107">
        <v>7</v>
      </c>
      <c r="J15177" s="43">
        <v>0.7268</v>
      </c>
      <c r="K15177" s="43">
        <v>0.55649999999999999</v>
      </c>
      <c r="L15177" s="43">
        <v>1.0578000000000001</v>
      </c>
      <c r="M15177" s="43">
        <v>0.68620000000000003</v>
      </c>
    </row>
    <row r="15178" spans="5:13">
      <c r="E15178" s="107">
        <v>15176</v>
      </c>
      <c r="F15178" s="107">
        <v>11</v>
      </c>
      <c r="G15178" s="107">
        <v>12</v>
      </c>
      <c r="H15178" s="107">
        <v>2</v>
      </c>
      <c r="I15178" s="107">
        <v>8</v>
      </c>
      <c r="J15178" s="43">
        <v>0.72840000000000005</v>
      </c>
      <c r="K15178" s="43">
        <v>0.56110000000000004</v>
      </c>
      <c r="L15178" s="43">
        <v>1.0572999999999999</v>
      </c>
      <c r="M15178" s="43">
        <v>0.68859999999999999</v>
      </c>
    </row>
    <row r="15179" spans="5:13">
      <c r="E15179" s="107">
        <v>15177</v>
      </c>
      <c r="F15179" s="107">
        <v>11</v>
      </c>
      <c r="G15179" s="107">
        <v>12</v>
      </c>
      <c r="H15179" s="107">
        <v>2</v>
      </c>
      <c r="I15179" s="107">
        <v>9</v>
      </c>
      <c r="J15179" s="43">
        <v>0.7349</v>
      </c>
      <c r="K15179" s="43">
        <v>0.57120000000000004</v>
      </c>
      <c r="L15179" s="43">
        <v>1.0488999999999999</v>
      </c>
      <c r="M15179" s="43">
        <v>0.69799999999999995</v>
      </c>
    </row>
    <row r="15180" spans="5:13">
      <c r="E15180" s="107">
        <v>15178</v>
      </c>
      <c r="F15180" s="107">
        <v>11</v>
      </c>
      <c r="G15180" s="107">
        <v>12</v>
      </c>
      <c r="H15180" s="107">
        <v>2</v>
      </c>
      <c r="I15180" s="107">
        <v>10</v>
      </c>
      <c r="J15180" s="43">
        <v>0.74860000000000004</v>
      </c>
      <c r="K15180" s="43">
        <v>0.58420000000000005</v>
      </c>
      <c r="L15180" s="43">
        <v>1.0421</v>
      </c>
      <c r="M15180" s="43">
        <v>0.72729999999999995</v>
      </c>
    </row>
    <row r="15181" spans="5:13">
      <c r="E15181" s="107">
        <v>15179</v>
      </c>
      <c r="F15181" s="107">
        <v>11</v>
      </c>
      <c r="G15181" s="107">
        <v>12</v>
      </c>
      <c r="H15181" s="107">
        <v>2</v>
      </c>
      <c r="I15181" s="107">
        <v>11</v>
      </c>
      <c r="J15181" s="43">
        <v>0.78669999999999995</v>
      </c>
      <c r="K15181" s="43">
        <v>0.63549999999999995</v>
      </c>
      <c r="L15181" s="43">
        <v>1.0489999999999999</v>
      </c>
      <c r="M15181" s="43">
        <v>0.77549999999999997</v>
      </c>
    </row>
    <row r="15182" spans="5:13">
      <c r="E15182" s="107">
        <v>15180</v>
      </c>
      <c r="F15182" s="107">
        <v>11</v>
      </c>
      <c r="G15182" s="107">
        <v>12</v>
      </c>
      <c r="H15182" s="107">
        <v>2</v>
      </c>
      <c r="I15182" s="107">
        <v>12</v>
      </c>
      <c r="J15182" s="43">
        <v>0.83360000000000001</v>
      </c>
      <c r="K15182" s="43">
        <v>0.71430000000000005</v>
      </c>
      <c r="L15182" s="43">
        <v>1.0156000000000001</v>
      </c>
      <c r="M15182" s="43">
        <v>0.84460000000000002</v>
      </c>
    </row>
    <row r="15183" spans="5:13">
      <c r="E15183" s="107">
        <v>15181</v>
      </c>
      <c r="F15183" s="107">
        <v>11</v>
      </c>
      <c r="G15183" s="107">
        <v>12</v>
      </c>
      <c r="H15183" s="107">
        <v>2</v>
      </c>
      <c r="I15183" s="107">
        <v>13</v>
      </c>
      <c r="J15183" s="43">
        <v>0.92359999999999998</v>
      </c>
      <c r="K15183" s="43">
        <v>0.90839999999999999</v>
      </c>
      <c r="L15183" s="43">
        <v>1.0238</v>
      </c>
      <c r="M15183" s="43">
        <v>0.91979999999999995</v>
      </c>
    </row>
    <row r="15184" spans="5:13">
      <c r="E15184" s="107">
        <v>15182</v>
      </c>
      <c r="F15184" s="107">
        <v>11</v>
      </c>
      <c r="G15184" s="107">
        <v>12</v>
      </c>
      <c r="H15184" s="107">
        <v>2</v>
      </c>
      <c r="I15184" s="107">
        <v>14</v>
      </c>
      <c r="J15184" s="43">
        <v>1.0241</v>
      </c>
      <c r="K15184" s="43">
        <v>1.1143000000000001</v>
      </c>
      <c r="L15184" s="43">
        <v>1.0288999999999999</v>
      </c>
      <c r="M15184" s="43">
        <v>1.0036</v>
      </c>
    </row>
    <row r="15185" spans="5:13">
      <c r="E15185" s="107">
        <v>15183</v>
      </c>
      <c r="F15185" s="107">
        <v>11</v>
      </c>
      <c r="G15185" s="107">
        <v>12</v>
      </c>
      <c r="H15185" s="107">
        <v>2</v>
      </c>
      <c r="I15185" s="107">
        <v>15</v>
      </c>
      <c r="J15185" s="43">
        <v>1.1311</v>
      </c>
      <c r="K15185" s="43">
        <v>1.2652000000000001</v>
      </c>
      <c r="L15185" s="43">
        <v>1.0276000000000001</v>
      </c>
      <c r="M15185" s="43">
        <v>1.1395999999999999</v>
      </c>
    </row>
    <row r="15186" spans="5:13">
      <c r="E15186" s="107">
        <v>15184</v>
      </c>
      <c r="F15186" s="107">
        <v>11</v>
      </c>
      <c r="G15186" s="107">
        <v>12</v>
      </c>
      <c r="H15186" s="107">
        <v>2</v>
      </c>
      <c r="I15186" s="107">
        <v>16</v>
      </c>
      <c r="J15186" s="43">
        <v>1.2002999999999999</v>
      </c>
      <c r="K15186" s="43">
        <v>1.3209</v>
      </c>
      <c r="L15186" s="43">
        <v>1.0202</v>
      </c>
      <c r="M15186" s="43">
        <v>1.244</v>
      </c>
    </row>
    <row r="15187" spans="5:13">
      <c r="E15187" s="107">
        <v>15185</v>
      </c>
      <c r="F15187" s="107">
        <v>11</v>
      </c>
      <c r="G15187" s="107">
        <v>12</v>
      </c>
      <c r="H15187" s="107">
        <v>2</v>
      </c>
      <c r="I15187" s="107">
        <v>17</v>
      </c>
      <c r="J15187" s="43">
        <v>1.2138</v>
      </c>
      <c r="K15187" s="43">
        <v>1.2895000000000001</v>
      </c>
      <c r="L15187" s="43">
        <v>0.99839999999999995</v>
      </c>
      <c r="M15187" s="43">
        <v>1.3064</v>
      </c>
    </row>
    <row r="15188" spans="5:13">
      <c r="E15188" s="107">
        <v>15186</v>
      </c>
      <c r="F15188" s="107">
        <v>11</v>
      </c>
      <c r="G15188" s="107">
        <v>12</v>
      </c>
      <c r="H15188" s="107">
        <v>2</v>
      </c>
      <c r="I15188" s="107">
        <v>18</v>
      </c>
      <c r="J15188" s="43">
        <v>1.1910000000000001</v>
      </c>
      <c r="K15188" s="43">
        <v>1.2217</v>
      </c>
      <c r="L15188" s="43">
        <v>0.97289999999999999</v>
      </c>
      <c r="M15188" s="43">
        <v>1.3158000000000001</v>
      </c>
    </row>
    <row r="15189" spans="5:13">
      <c r="E15189" s="107">
        <v>15187</v>
      </c>
      <c r="F15189" s="107">
        <v>11</v>
      </c>
      <c r="G15189" s="107">
        <v>12</v>
      </c>
      <c r="H15189" s="107">
        <v>2</v>
      </c>
      <c r="I15189" s="107">
        <v>19</v>
      </c>
      <c r="J15189" s="43">
        <v>1.179</v>
      </c>
      <c r="K15189" s="43">
        <v>1.1749000000000001</v>
      </c>
      <c r="L15189" s="43">
        <v>0.97070000000000001</v>
      </c>
      <c r="M15189" s="43">
        <v>1.3239000000000001</v>
      </c>
    </row>
    <row r="15190" spans="5:13">
      <c r="E15190" s="107">
        <v>15188</v>
      </c>
      <c r="F15190" s="107">
        <v>11</v>
      </c>
      <c r="G15190" s="107">
        <v>12</v>
      </c>
      <c r="H15190" s="107">
        <v>2</v>
      </c>
      <c r="I15190" s="107">
        <v>20</v>
      </c>
      <c r="J15190" s="43">
        <v>1.1544000000000001</v>
      </c>
      <c r="K15190" s="43">
        <v>1.1180000000000001</v>
      </c>
      <c r="L15190" s="43">
        <v>0.95379999999999998</v>
      </c>
      <c r="M15190" s="43">
        <v>1.3246</v>
      </c>
    </row>
    <row r="15191" spans="5:13">
      <c r="E15191" s="107">
        <v>15189</v>
      </c>
      <c r="F15191" s="107">
        <v>11</v>
      </c>
      <c r="G15191" s="107">
        <v>12</v>
      </c>
      <c r="H15191" s="107">
        <v>2</v>
      </c>
      <c r="I15191" s="107">
        <v>21</v>
      </c>
      <c r="J15191" s="43">
        <v>1.1349</v>
      </c>
      <c r="K15191" s="43">
        <v>1.0707</v>
      </c>
      <c r="L15191" s="43">
        <v>0.9667</v>
      </c>
      <c r="M15191" s="43">
        <v>1.3178000000000001</v>
      </c>
    </row>
    <row r="15192" spans="5:13">
      <c r="E15192" s="107">
        <v>15190</v>
      </c>
      <c r="F15192" s="107">
        <v>11</v>
      </c>
      <c r="G15192" s="107">
        <v>12</v>
      </c>
      <c r="H15192" s="107">
        <v>2</v>
      </c>
      <c r="I15192" s="107">
        <v>22</v>
      </c>
      <c r="J15192" s="43">
        <v>1.1305000000000001</v>
      </c>
      <c r="K15192" s="43">
        <v>1.0448</v>
      </c>
      <c r="L15192" s="43">
        <v>1.0057</v>
      </c>
      <c r="M15192" s="43">
        <v>1.3021</v>
      </c>
    </row>
    <row r="15193" spans="5:13">
      <c r="E15193" s="107">
        <v>15191</v>
      </c>
      <c r="F15193" s="107">
        <v>11</v>
      </c>
      <c r="G15193" s="107">
        <v>12</v>
      </c>
      <c r="H15193" s="107">
        <v>2</v>
      </c>
      <c r="I15193" s="107">
        <v>23</v>
      </c>
      <c r="J15193" s="43">
        <v>1.1238999999999999</v>
      </c>
      <c r="K15193" s="43">
        <v>1.018</v>
      </c>
      <c r="L15193" s="43">
        <v>1.0216000000000001</v>
      </c>
      <c r="M15193" s="43">
        <v>1.2935000000000001</v>
      </c>
    </row>
    <row r="15194" spans="5:13">
      <c r="E15194" s="107">
        <v>15192</v>
      </c>
      <c r="F15194" s="107">
        <v>11</v>
      </c>
      <c r="G15194" s="107">
        <v>12</v>
      </c>
      <c r="H15194" s="107">
        <v>2</v>
      </c>
      <c r="I15194" s="107">
        <v>24</v>
      </c>
      <c r="J15194" s="43">
        <v>1.1166</v>
      </c>
      <c r="K15194" s="43">
        <v>0.99850000000000005</v>
      </c>
      <c r="L15194" s="43">
        <v>1.0218</v>
      </c>
      <c r="M15194" s="43">
        <v>1.2959000000000001</v>
      </c>
    </row>
    <row r="15195" spans="5:13">
      <c r="E15195" s="107">
        <v>15193</v>
      </c>
      <c r="F15195" s="107">
        <v>11</v>
      </c>
      <c r="G15195" s="107">
        <v>12</v>
      </c>
      <c r="H15195" s="107">
        <v>2</v>
      </c>
      <c r="I15195" s="107">
        <v>25</v>
      </c>
      <c r="J15195" s="43">
        <v>1.1011</v>
      </c>
      <c r="K15195" s="43">
        <v>0.97529999999999994</v>
      </c>
      <c r="L15195" s="43">
        <v>1.0210999999999999</v>
      </c>
      <c r="M15195" s="43">
        <v>1.2827999999999999</v>
      </c>
    </row>
    <row r="15196" spans="5:13">
      <c r="E15196" s="107">
        <v>15194</v>
      </c>
      <c r="F15196" s="107">
        <v>11</v>
      </c>
      <c r="G15196" s="107">
        <v>12</v>
      </c>
      <c r="H15196" s="107">
        <v>2</v>
      </c>
      <c r="I15196" s="107">
        <v>26</v>
      </c>
      <c r="J15196" s="43">
        <v>1.0939000000000001</v>
      </c>
      <c r="K15196" s="43">
        <v>0.96740000000000004</v>
      </c>
      <c r="L15196" s="43">
        <v>1.0201</v>
      </c>
      <c r="M15196" s="43">
        <v>1.272</v>
      </c>
    </row>
    <row r="15197" spans="5:13">
      <c r="E15197" s="107">
        <v>15195</v>
      </c>
      <c r="F15197" s="107">
        <v>11</v>
      </c>
      <c r="G15197" s="107">
        <v>12</v>
      </c>
      <c r="H15197" s="107">
        <v>2</v>
      </c>
      <c r="I15197" s="107">
        <v>27</v>
      </c>
      <c r="J15197" s="43">
        <v>1.0896999999999999</v>
      </c>
      <c r="K15197" s="43">
        <v>0.9496</v>
      </c>
      <c r="L15197" s="43">
        <v>1.0189999999999999</v>
      </c>
      <c r="M15197" s="43">
        <v>1.2712000000000001</v>
      </c>
    </row>
    <row r="15198" spans="5:13">
      <c r="E15198" s="107">
        <v>15196</v>
      </c>
      <c r="F15198" s="107">
        <v>11</v>
      </c>
      <c r="G15198" s="107">
        <v>12</v>
      </c>
      <c r="H15198" s="107">
        <v>2</v>
      </c>
      <c r="I15198" s="107">
        <v>28</v>
      </c>
      <c r="J15198" s="43">
        <v>1.0832999999999999</v>
      </c>
      <c r="K15198" s="43">
        <v>0.93279999999999996</v>
      </c>
      <c r="L15198" s="43">
        <v>1.0183</v>
      </c>
      <c r="M15198" s="43">
        <v>1.2663</v>
      </c>
    </row>
    <row r="15199" spans="5:13">
      <c r="E15199" s="107">
        <v>15197</v>
      </c>
      <c r="F15199" s="107">
        <v>11</v>
      </c>
      <c r="G15199" s="107">
        <v>12</v>
      </c>
      <c r="H15199" s="107">
        <v>2</v>
      </c>
      <c r="I15199" s="107">
        <v>29</v>
      </c>
      <c r="J15199" s="43">
        <v>1.0750999999999999</v>
      </c>
      <c r="K15199" s="43">
        <v>0.90380000000000005</v>
      </c>
      <c r="L15199" s="43">
        <v>1.0122</v>
      </c>
      <c r="M15199" s="43">
        <v>1.2662</v>
      </c>
    </row>
    <row r="15200" spans="5:13">
      <c r="E15200" s="107">
        <v>15198</v>
      </c>
      <c r="F15200" s="107">
        <v>11</v>
      </c>
      <c r="G15200" s="107">
        <v>12</v>
      </c>
      <c r="H15200" s="107">
        <v>2</v>
      </c>
      <c r="I15200" s="107">
        <v>30</v>
      </c>
      <c r="J15200" s="43">
        <v>1.0737000000000001</v>
      </c>
      <c r="K15200" s="43">
        <v>0.87209999999999999</v>
      </c>
      <c r="L15200" s="43">
        <v>1.0197000000000001</v>
      </c>
      <c r="M15200" s="43">
        <v>1.2790999999999999</v>
      </c>
    </row>
    <row r="15201" spans="5:13">
      <c r="E15201" s="107">
        <v>15199</v>
      </c>
      <c r="F15201" s="107">
        <v>11</v>
      </c>
      <c r="G15201" s="107">
        <v>12</v>
      </c>
      <c r="H15201" s="107">
        <v>2</v>
      </c>
      <c r="I15201" s="107">
        <v>31</v>
      </c>
      <c r="J15201" s="43">
        <v>1.0775999999999999</v>
      </c>
      <c r="K15201" s="43">
        <v>0.86650000000000005</v>
      </c>
      <c r="L15201" s="43">
        <v>1.0162</v>
      </c>
      <c r="M15201" s="43">
        <v>1.2869999999999999</v>
      </c>
    </row>
    <row r="15202" spans="5:13">
      <c r="E15202" s="107">
        <v>15200</v>
      </c>
      <c r="F15202" s="107">
        <v>11</v>
      </c>
      <c r="G15202" s="107">
        <v>12</v>
      </c>
      <c r="H15202" s="107">
        <v>2</v>
      </c>
      <c r="I15202" s="107">
        <v>32</v>
      </c>
      <c r="J15202" s="43">
        <v>1.0907</v>
      </c>
      <c r="K15202" s="43">
        <v>0.88439999999999996</v>
      </c>
      <c r="L15202" s="43">
        <v>1.0166999999999999</v>
      </c>
      <c r="M15202" s="43">
        <v>1.3046</v>
      </c>
    </row>
    <row r="15203" spans="5:13">
      <c r="E15203" s="107">
        <v>15201</v>
      </c>
      <c r="F15203" s="107">
        <v>11</v>
      </c>
      <c r="G15203" s="107">
        <v>12</v>
      </c>
      <c r="H15203" s="107">
        <v>2</v>
      </c>
      <c r="I15203" s="107">
        <v>33</v>
      </c>
      <c r="J15203" s="43">
        <v>1.0986</v>
      </c>
      <c r="K15203" s="43">
        <v>0.91649999999999998</v>
      </c>
      <c r="L15203" s="43">
        <v>1.0148999999999999</v>
      </c>
      <c r="M15203" s="43">
        <v>1.3115000000000001</v>
      </c>
    </row>
    <row r="15204" spans="5:13">
      <c r="E15204" s="107">
        <v>15202</v>
      </c>
      <c r="F15204" s="107">
        <v>11</v>
      </c>
      <c r="G15204" s="107">
        <v>12</v>
      </c>
      <c r="H15204" s="107">
        <v>2</v>
      </c>
      <c r="I15204" s="107">
        <v>34</v>
      </c>
      <c r="J15204" s="43">
        <v>1.1107</v>
      </c>
      <c r="K15204" s="43">
        <v>0.95860000000000001</v>
      </c>
      <c r="L15204" s="43">
        <v>1.0148999999999999</v>
      </c>
      <c r="M15204" s="43">
        <v>1.3048</v>
      </c>
    </row>
    <row r="15205" spans="5:13">
      <c r="E15205" s="107">
        <v>15203</v>
      </c>
      <c r="F15205" s="107">
        <v>11</v>
      </c>
      <c r="G15205" s="107">
        <v>12</v>
      </c>
      <c r="H15205" s="107">
        <v>2</v>
      </c>
      <c r="I15205" s="107">
        <v>35</v>
      </c>
      <c r="J15205" s="43">
        <v>1.1256999999999999</v>
      </c>
      <c r="K15205" s="43">
        <v>1.0405</v>
      </c>
      <c r="L15205" s="43">
        <v>1.0223</v>
      </c>
      <c r="M15205" s="43">
        <v>1.2628999999999999</v>
      </c>
    </row>
    <row r="15206" spans="5:13">
      <c r="E15206" s="107">
        <v>15204</v>
      </c>
      <c r="F15206" s="107">
        <v>11</v>
      </c>
      <c r="G15206" s="107">
        <v>12</v>
      </c>
      <c r="H15206" s="107">
        <v>2</v>
      </c>
      <c r="I15206" s="107">
        <v>36</v>
      </c>
      <c r="J15206" s="43">
        <v>1.1384000000000001</v>
      </c>
      <c r="K15206" s="43">
        <v>1.1283000000000001</v>
      </c>
      <c r="L15206" s="43">
        <v>1.0214000000000001</v>
      </c>
      <c r="M15206" s="43">
        <v>1.2235</v>
      </c>
    </row>
    <row r="15207" spans="5:13">
      <c r="E15207" s="107">
        <v>15205</v>
      </c>
      <c r="F15207" s="107">
        <v>11</v>
      </c>
      <c r="G15207" s="107">
        <v>12</v>
      </c>
      <c r="H15207" s="107">
        <v>2</v>
      </c>
      <c r="I15207" s="107">
        <v>37</v>
      </c>
      <c r="J15207" s="43">
        <v>1.1317999999999999</v>
      </c>
      <c r="K15207" s="43">
        <v>1.1805000000000001</v>
      </c>
      <c r="L15207" s="43">
        <v>1.0259</v>
      </c>
      <c r="M15207" s="43">
        <v>1.1737</v>
      </c>
    </row>
    <row r="15208" spans="5:13">
      <c r="E15208" s="107">
        <v>15206</v>
      </c>
      <c r="F15208" s="107">
        <v>11</v>
      </c>
      <c r="G15208" s="107">
        <v>12</v>
      </c>
      <c r="H15208" s="107">
        <v>2</v>
      </c>
      <c r="I15208" s="107">
        <v>38</v>
      </c>
      <c r="J15208" s="43">
        <v>1.1215999999999999</v>
      </c>
      <c r="K15208" s="43">
        <v>1.1785000000000001</v>
      </c>
      <c r="L15208" s="43">
        <v>1.0279</v>
      </c>
      <c r="M15208" s="43">
        <v>1.1577</v>
      </c>
    </row>
    <row r="15209" spans="5:13">
      <c r="E15209" s="107">
        <v>15207</v>
      </c>
      <c r="F15209" s="107">
        <v>11</v>
      </c>
      <c r="G15209" s="107">
        <v>12</v>
      </c>
      <c r="H15209" s="107">
        <v>2</v>
      </c>
      <c r="I15209" s="107">
        <v>39</v>
      </c>
      <c r="J15209" s="43">
        <v>1.1024</v>
      </c>
      <c r="K15209" s="43">
        <v>1.1655</v>
      </c>
      <c r="L15209" s="43">
        <v>1.0271999999999999</v>
      </c>
      <c r="M15209" s="43">
        <v>1.1258999999999999</v>
      </c>
    </row>
    <row r="15210" spans="5:13">
      <c r="E15210" s="107">
        <v>15208</v>
      </c>
      <c r="F15210" s="107">
        <v>11</v>
      </c>
      <c r="G15210" s="107">
        <v>12</v>
      </c>
      <c r="H15210" s="107">
        <v>2</v>
      </c>
      <c r="I15210" s="107">
        <v>40</v>
      </c>
      <c r="J15210" s="43">
        <v>1.0831999999999999</v>
      </c>
      <c r="K15210" s="43">
        <v>1.1537999999999999</v>
      </c>
      <c r="L15210" s="43">
        <v>1.0287999999999999</v>
      </c>
      <c r="M15210" s="43">
        <v>1.0918000000000001</v>
      </c>
    </row>
    <row r="15211" spans="5:13">
      <c r="E15211" s="107">
        <v>15209</v>
      </c>
      <c r="F15211" s="107">
        <v>11</v>
      </c>
      <c r="G15211" s="107">
        <v>12</v>
      </c>
      <c r="H15211" s="107">
        <v>2</v>
      </c>
      <c r="I15211" s="107">
        <v>41</v>
      </c>
      <c r="J15211" s="43">
        <v>1.0899000000000001</v>
      </c>
      <c r="K15211" s="43">
        <v>1.2139</v>
      </c>
      <c r="L15211" s="43">
        <v>1.0302</v>
      </c>
      <c r="M15211" s="43">
        <v>1.0648</v>
      </c>
    </row>
    <row r="15212" spans="5:13">
      <c r="E15212" s="107">
        <v>15210</v>
      </c>
      <c r="F15212" s="107">
        <v>11</v>
      </c>
      <c r="G15212" s="107">
        <v>12</v>
      </c>
      <c r="H15212" s="107">
        <v>2</v>
      </c>
      <c r="I15212" s="107">
        <v>42</v>
      </c>
      <c r="J15212" s="43">
        <v>1.1005</v>
      </c>
      <c r="K15212" s="43">
        <v>1.2802</v>
      </c>
      <c r="L15212" s="43">
        <v>1.0316000000000001</v>
      </c>
      <c r="M15212" s="43">
        <v>1.0483</v>
      </c>
    </row>
    <row r="15213" spans="5:13">
      <c r="E15213" s="107">
        <v>15211</v>
      </c>
      <c r="F15213" s="107">
        <v>11</v>
      </c>
      <c r="G15213" s="107">
        <v>12</v>
      </c>
      <c r="H15213" s="107">
        <v>2</v>
      </c>
      <c r="I15213" s="107">
        <v>43</v>
      </c>
      <c r="J15213" s="43">
        <v>1.0758000000000001</v>
      </c>
      <c r="K15213" s="43">
        <v>1.2715000000000001</v>
      </c>
      <c r="L15213" s="43">
        <v>1.0389999999999999</v>
      </c>
      <c r="M15213" s="43">
        <v>0.99460000000000004</v>
      </c>
    </row>
    <row r="15214" spans="5:13">
      <c r="E15214" s="107">
        <v>15212</v>
      </c>
      <c r="F15214" s="107">
        <v>11</v>
      </c>
      <c r="G15214" s="107">
        <v>12</v>
      </c>
      <c r="H15214" s="107">
        <v>2</v>
      </c>
      <c r="I15214" s="107">
        <v>44</v>
      </c>
      <c r="J15214" s="43">
        <v>1.0297000000000001</v>
      </c>
      <c r="K15214" s="43">
        <v>1.2083999999999999</v>
      </c>
      <c r="L15214" s="43">
        <v>1.0388999999999999</v>
      </c>
      <c r="M15214" s="43">
        <v>0.9425</v>
      </c>
    </row>
    <row r="15215" spans="5:13">
      <c r="E15215" s="107">
        <v>15213</v>
      </c>
      <c r="F15215" s="107">
        <v>11</v>
      </c>
      <c r="G15215" s="107">
        <v>12</v>
      </c>
      <c r="H15215" s="107">
        <v>2</v>
      </c>
      <c r="I15215" s="107">
        <v>45</v>
      </c>
      <c r="J15215" s="43">
        <v>0.98540000000000005</v>
      </c>
      <c r="K15215" s="43">
        <v>1.0995999999999999</v>
      </c>
      <c r="L15215" s="43">
        <v>1.0485</v>
      </c>
      <c r="M15215" s="43">
        <v>0.91</v>
      </c>
    </row>
    <row r="15216" spans="5:13">
      <c r="E15216" s="107">
        <v>15214</v>
      </c>
      <c r="F15216" s="107">
        <v>11</v>
      </c>
      <c r="G15216" s="107">
        <v>12</v>
      </c>
      <c r="H15216" s="107">
        <v>2</v>
      </c>
      <c r="I15216" s="107">
        <v>46</v>
      </c>
      <c r="J15216" s="43">
        <v>0.93600000000000005</v>
      </c>
      <c r="K15216" s="43">
        <v>0.96850000000000003</v>
      </c>
      <c r="L15216" s="43">
        <v>1.0488</v>
      </c>
      <c r="M15216" s="43">
        <v>0.88560000000000005</v>
      </c>
    </row>
    <row r="15217" spans="5:13">
      <c r="E15217" s="107">
        <v>15215</v>
      </c>
      <c r="F15217" s="107">
        <v>11</v>
      </c>
      <c r="G15217" s="107">
        <v>12</v>
      </c>
      <c r="H15217" s="107">
        <v>2</v>
      </c>
      <c r="I15217" s="107">
        <v>47</v>
      </c>
      <c r="J15217" s="43">
        <v>0.8972</v>
      </c>
      <c r="K15217" s="43">
        <v>0.87150000000000005</v>
      </c>
      <c r="L15217" s="43">
        <v>1.0519000000000001</v>
      </c>
      <c r="M15217" s="43">
        <v>0.86950000000000005</v>
      </c>
    </row>
    <row r="15218" spans="5:13">
      <c r="E15218" s="107">
        <v>15216</v>
      </c>
      <c r="F15218" s="107">
        <v>11</v>
      </c>
      <c r="G15218" s="107">
        <v>12</v>
      </c>
      <c r="H15218" s="107">
        <v>2</v>
      </c>
      <c r="I15218" s="107">
        <v>48</v>
      </c>
      <c r="J15218" s="43">
        <v>0.85550000000000004</v>
      </c>
      <c r="K15218" s="43">
        <v>0.77739999999999998</v>
      </c>
      <c r="L15218" s="43">
        <v>1.0548999999999999</v>
      </c>
      <c r="M15218" s="43">
        <v>0.84530000000000005</v>
      </c>
    </row>
    <row r="15219" spans="5:13">
      <c r="E15219" s="107">
        <v>15217</v>
      </c>
      <c r="F15219" s="107">
        <v>11</v>
      </c>
      <c r="G15219" s="107">
        <v>13</v>
      </c>
      <c r="H15219" s="107">
        <v>3</v>
      </c>
      <c r="I15219" s="107">
        <v>1</v>
      </c>
      <c r="J15219" s="43">
        <v>0.81969999999999998</v>
      </c>
      <c r="K15219" s="43">
        <v>0.69189999999999996</v>
      </c>
      <c r="L15219" s="43">
        <v>1.0486</v>
      </c>
      <c r="M15219" s="43">
        <v>0.82230000000000003</v>
      </c>
    </row>
    <row r="15220" spans="5:13">
      <c r="E15220" s="107">
        <v>15218</v>
      </c>
      <c r="F15220" s="107">
        <v>11</v>
      </c>
      <c r="G15220" s="107">
        <v>13</v>
      </c>
      <c r="H15220" s="107">
        <v>3</v>
      </c>
      <c r="I15220" s="107">
        <v>2</v>
      </c>
      <c r="J15220" s="43">
        <v>0.79720000000000002</v>
      </c>
      <c r="K15220" s="43">
        <v>0.65610000000000002</v>
      </c>
      <c r="L15220" s="43">
        <v>1.0521</v>
      </c>
      <c r="M15220" s="43">
        <v>0.79869999999999997</v>
      </c>
    </row>
    <row r="15221" spans="5:13">
      <c r="E15221" s="107">
        <v>15219</v>
      </c>
      <c r="F15221" s="107">
        <v>11</v>
      </c>
      <c r="G15221" s="107">
        <v>13</v>
      </c>
      <c r="H15221" s="107">
        <v>3</v>
      </c>
      <c r="I15221" s="107">
        <v>3</v>
      </c>
      <c r="J15221" s="43">
        <v>0.77349999999999997</v>
      </c>
      <c r="K15221" s="43">
        <v>0.61819999999999997</v>
      </c>
      <c r="L15221" s="43">
        <v>1.0504</v>
      </c>
      <c r="M15221" s="43">
        <v>0.77539999999999998</v>
      </c>
    </row>
    <row r="15222" spans="5:13">
      <c r="E15222" s="107">
        <v>15220</v>
      </c>
      <c r="F15222" s="107">
        <v>11</v>
      </c>
      <c r="G15222" s="107">
        <v>13</v>
      </c>
      <c r="H15222" s="107">
        <v>3</v>
      </c>
      <c r="I15222" s="107">
        <v>4</v>
      </c>
      <c r="J15222" s="43">
        <v>0.75670000000000004</v>
      </c>
      <c r="K15222" s="43">
        <v>0.59530000000000005</v>
      </c>
      <c r="L15222" s="43">
        <v>1.0495000000000001</v>
      </c>
      <c r="M15222" s="43">
        <v>0.75739999999999996</v>
      </c>
    </row>
    <row r="15223" spans="5:13">
      <c r="E15223" s="107">
        <v>15221</v>
      </c>
      <c r="F15223" s="107">
        <v>11</v>
      </c>
      <c r="G15223" s="107">
        <v>13</v>
      </c>
      <c r="H15223" s="107">
        <v>3</v>
      </c>
      <c r="I15223" s="107">
        <v>5</v>
      </c>
      <c r="J15223" s="43">
        <v>0.74570000000000003</v>
      </c>
      <c r="K15223" s="43">
        <v>0.57989999999999997</v>
      </c>
      <c r="L15223" s="43">
        <v>1.0367</v>
      </c>
      <c r="M15223" s="43">
        <v>0.74780000000000002</v>
      </c>
    </row>
    <row r="15224" spans="5:13">
      <c r="E15224" s="107">
        <v>15222</v>
      </c>
      <c r="F15224" s="107">
        <v>11</v>
      </c>
      <c r="G15224" s="107">
        <v>13</v>
      </c>
      <c r="H15224" s="107">
        <v>3</v>
      </c>
      <c r="I15224" s="107">
        <v>6</v>
      </c>
      <c r="J15224" s="43">
        <v>0.73860000000000003</v>
      </c>
      <c r="K15224" s="43">
        <v>0.57279999999999998</v>
      </c>
      <c r="L15224" s="43">
        <v>1.036</v>
      </c>
      <c r="M15224" s="43">
        <v>0.7339</v>
      </c>
    </row>
    <row r="15225" spans="5:13">
      <c r="E15225" s="107">
        <v>15223</v>
      </c>
      <c r="F15225" s="107">
        <v>11</v>
      </c>
      <c r="G15225" s="107">
        <v>13</v>
      </c>
      <c r="H15225" s="107">
        <v>3</v>
      </c>
      <c r="I15225" s="107">
        <v>7</v>
      </c>
      <c r="J15225" s="43">
        <v>0.73750000000000004</v>
      </c>
      <c r="K15225" s="43">
        <v>0.57550000000000001</v>
      </c>
      <c r="L15225" s="43">
        <v>1.0419</v>
      </c>
      <c r="M15225" s="43">
        <v>0.72350000000000003</v>
      </c>
    </row>
    <row r="15226" spans="5:13">
      <c r="E15226" s="107">
        <v>15224</v>
      </c>
      <c r="F15226" s="107">
        <v>11</v>
      </c>
      <c r="G15226" s="107">
        <v>13</v>
      </c>
      <c r="H15226" s="107">
        <v>3</v>
      </c>
      <c r="I15226" s="107">
        <v>8</v>
      </c>
      <c r="J15226" s="43">
        <v>0.73580000000000001</v>
      </c>
      <c r="K15226" s="43">
        <v>0.57709999999999995</v>
      </c>
      <c r="L15226" s="43">
        <v>1.0468</v>
      </c>
      <c r="M15226" s="43">
        <v>0.70689999999999997</v>
      </c>
    </row>
    <row r="15227" spans="5:13">
      <c r="E15227" s="107">
        <v>15225</v>
      </c>
      <c r="F15227" s="107">
        <v>11</v>
      </c>
      <c r="G15227" s="107">
        <v>13</v>
      </c>
      <c r="H15227" s="107">
        <v>3</v>
      </c>
      <c r="I15227" s="107">
        <v>9</v>
      </c>
      <c r="J15227" s="43">
        <v>0.74450000000000005</v>
      </c>
      <c r="K15227" s="43">
        <v>0.59350000000000003</v>
      </c>
      <c r="L15227" s="43">
        <v>1.0519000000000001</v>
      </c>
      <c r="M15227" s="43">
        <v>0.7137</v>
      </c>
    </row>
    <row r="15228" spans="5:13">
      <c r="E15228" s="107">
        <v>15226</v>
      </c>
      <c r="F15228" s="107">
        <v>11</v>
      </c>
      <c r="G15228" s="107">
        <v>13</v>
      </c>
      <c r="H15228" s="107">
        <v>3</v>
      </c>
      <c r="I15228" s="107">
        <v>10</v>
      </c>
      <c r="J15228" s="43">
        <v>0.75700000000000001</v>
      </c>
      <c r="K15228" s="43">
        <v>0.60329999999999995</v>
      </c>
      <c r="L15228" s="43">
        <v>1.0395000000000001</v>
      </c>
      <c r="M15228" s="43">
        <v>0.73209999999999997</v>
      </c>
    </row>
    <row r="15229" spans="5:13">
      <c r="E15229" s="107">
        <v>15227</v>
      </c>
      <c r="F15229" s="107">
        <v>11</v>
      </c>
      <c r="G15229" s="107">
        <v>13</v>
      </c>
      <c r="H15229" s="107">
        <v>3</v>
      </c>
      <c r="I15229" s="107">
        <v>11</v>
      </c>
      <c r="J15229" s="43">
        <v>0.79790000000000005</v>
      </c>
      <c r="K15229" s="43">
        <v>0.65039999999999998</v>
      </c>
      <c r="L15229" s="43">
        <v>1.0538000000000001</v>
      </c>
      <c r="M15229" s="43">
        <v>0.78159999999999996</v>
      </c>
    </row>
    <row r="15230" spans="5:13">
      <c r="E15230" s="107">
        <v>15228</v>
      </c>
      <c r="F15230" s="107">
        <v>11</v>
      </c>
      <c r="G15230" s="107">
        <v>13</v>
      </c>
      <c r="H15230" s="107">
        <v>3</v>
      </c>
      <c r="I15230" s="107">
        <v>12</v>
      </c>
      <c r="J15230" s="43">
        <v>0.85129999999999995</v>
      </c>
      <c r="K15230" s="43">
        <v>0.73019999999999996</v>
      </c>
      <c r="L15230" s="43">
        <v>1.0523</v>
      </c>
      <c r="M15230" s="43">
        <v>0.84619999999999995</v>
      </c>
    </row>
    <row r="15231" spans="5:13">
      <c r="E15231" s="107">
        <v>15229</v>
      </c>
      <c r="F15231" s="107">
        <v>11</v>
      </c>
      <c r="G15231" s="107">
        <v>13</v>
      </c>
      <c r="H15231" s="107">
        <v>3</v>
      </c>
      <c r="I15231" s="107">
        <v>13</v>
      </c>
      <c r="J15231" s="43">
        <v>0.92410000000000003</v>
      </c>
      <c r="K15231" s="43">
        <v>0.90480000000000005</v>
      </c>
      <c r="L15231" s="43">
        <v>0.996</v>
      </c>
      <c r="M15231" s="43">
        <v>0.91379999999999995</v>
      </c>
    </row>
    <row r="15232" spans="5:13">
      <c r="E15232" s="107">
        <v>15230</v>
      </c>
      <c r="F15232" s="107">
        <v>11</v>
      </c>
      <c r="G15232" s="107">
        <v>13</v>
      </c>
      <c r="H15232" s="107">
        <v>3</v>
      </c>
      <c r="I15232" s="107">
        <v>14</v>
      </c>
      <c r="J15232" s="43">
        <v>1.0342</v>
      </c>
      <c r="K15232" s="43">
        <v>1.1089</v>
      </c>
      <c r="L15232" s="43">
        <v>1.0114000000000001</v>
      </c>
      <c r="M15232" s="43">
        <v>1.0142</v>
      </c>
    </row>
    <row r="15233" spans="5:13">
      <c r="E15233" s="107">
        <v>15231</v>
      </c>
      <c r="F15233" s="107">
        <v>11</v>
      </c>
      <c r="G15233" s="107">
        <v>13</v>
      </c>
      <c r="H15233" s="107">
        <v>3</v>
      </c>
      <c r="I15233" s="107">
        <v>15</v>
      </c>
      <c r="J15233" s="43">
        <v>1.143</v>
      </c>
      <c r="K15233" s="43">
        <v>1.2789999999999999</v>
      </c>
      <c r="L15233" s="43">
        <v>1.0125999999999999</v>
      </c>
      <c r="M15233" s="43">
        <v>1.1346000000000001</v>
      </c>
    </row>
    <row r="15234" spans="5:13">
      <c r="E15234" s="107">
        <v>15232</v>
      </c>
      <c r="F15234" s="107">
        <v>11</v>
      </c>
      <c r="G15234" s="107">
        <v>13</v>
      </c>
      <c r="H15234" s="107">
        <v>3</v>
      </c>
      <c r="I15234" s="107">
        <v>16</v>
      </c>
      <c r="J15234" s="43">
        <v>1.2108000000000001</v>
      </c>
      <c r="K15234" s="43">
        <v>1.3384</v>
      </c>
      <c r="L15234" s="43">
        <v>1.0141</v>
      </c>
      <c r="M15234" s="43">
        <v>1.2384999999999999</v>
      </c>
    </row>
    <row r="15235" spans="5:13">
      <c r="E15235" s="107">
        <v>15233</v>
      </c>
      <c r="F15235" s="107">
        <v>11</v>
      </c>
      <c r="G15235" s="107">
        <v>13</v>
      </c>
      <c r="H15235" s="107">
        <v>3</v>
      </c>
      <c r="I15235" s="107">
        <v>17</v>
      </c>
      <c r="J15235" s="43">
        <v>1.2242</v>
      </c>
      <c r="K15235" s="43">
        <v>1.2876000000000001</v>
      </c>
      <c r="L15235" s="43">
        <v>1.0097</v>
      </c>
      <c r="M15235" s="43">
        <v>1.3102</v>
      </c>
    </row>
    <row r="15236" spans="5:13">
      <c r="E15236" s="107">
        <v>15234</v>
      </c>
      <c r="F15236" s="107">
        <v>11</v>
      </c>
      <c r="G15236" s="107">
        <v>13</v>
      </c>
      <c r="H15236" s="107">
        <v>3</v>
      </c>
      <c r="I15236" s="107">
        <v>18</v>
      </c>
      <c r="J15236" s="43">
        <v>1.2014</v>
      </c>
      <c r="K15236" s="43">
        <v>1.2185999999999999</v>
      </c>
      <c r="L15236" s="43">
        <v>1.0145999999999999</v>
      </c>
      <c r="M15236" s="43">
        <v>1.3030999999999999</v>
      </c>
    </row>
    <row r="15237" spans="5:13">
      <c r="E15237" s="107">
        <v>15235</v>
      </c>
      <c r="F15237" s="107">
        <v>11</v>
      </c>
      <c r="G15237" s="107">
        <v>13</v>
      </c>
      <c r="H15237" s="107">
        <v>3</v>
      </c>
      <c r="I15237" s="107">
        <v>19</v>
      </c>
      <c r="J15237" s="43">
        <v>1.1803999999999999</v>
      </c>
      <c r="K15237" s="43">
        <v>1.1606000000000001</v>
      </c>
      <c r="L15237" s="43">
        <v>1.0185999999999999</v>
      </c>
      <c r="M15237" s="43">
        <v>1.2991999999999999</v>
      </c>
    </row>
    <row r="15238" spans="5:13">
      <c r="E15238" s="107">
        <v>15236</v>
      </c>
      <c r="F15238" s="107">
        <v>11</v>
      </c>
      <c r="G15238" s="107">
        <v>13</v>
      </c>
      <c r="H15238" s="107">
        <v>3</v>
      </c>
      <c r="I15238" s="107">
        <v>20</v>
      </c>
      <c r="J15238" s="43">
        <v>1.157</v>
      </c>
      <c r="K15238" s="43">
        <v>1.0906</v>
      </c>
      <c r="L15238" s="43">
        <v>1.0157</v>
      </c>
      <c r="M15238" s="43">
        <v>1.3047</v>
      </c>
    </row>
    <row r="15239" spans="5:13">
      <c r="E15239" s="107">
        <v>15237</v>
      </c>
      <c r="F15239" s="107">
        <v>11</v>
      </c>
      <c r="G15239" s="107">
        <v>13</v>
      </c>
      <c r="H15239" s="107">
        <v>3</v>
      </c>
      <c r="I15239" s="107">
        <v>21</v>
      </c>
      <c r="J15239" s="43">
        <v>1.1385000000000001</v>
      </c>
      <c r="K15239" s="43">
        <v>1.0382</v>
      </c>
      <c r="L15239" s="43">
        <v>1.0126999999999999</v>
      </c>
      <c r="M15239" s="43">
        <v>1.3076000000000001</v>
      </c>
    </row>
    <row r="15240" spans="5:13">
      <c r="E15240" s="107">
        <v>15238</v>
      </c>
      <c r="F15240" s="107">
        <v>11</v>
      </c>
      <c r="G15240" s="107">
        <v>13</v>
      </c>
      <c r="H15240" s="107">
        <v>3</v>
      </c>
      <c r="I15240" s="107">
        <v>22</v>
      </c>
      <c r="J15240" s="43">
        <v>1.1234</v>
      </c>
      <c r="K15240" s="43">
        <v>0.99950000000000006</v>
      </c>
      <c r="L15240" s="43">
        <v>1.0173000000000001</v>
      </c>
      <c r="M15240" s="43">
        <v>1.3035000000000001</v>
      </c>
    </row>
    <row r="15241" spans="5:13">
      <c r="E15241" s="107">
        <v>15239</v>
      </c>
      <c r="F15241" s="107">
        <v>11</v>
      </c>
      <c r="G15241" s="107">
        <v>13</v>
      </c>
      <c r="H15241" s="107">
        <v>3</v>
      </c>
      <c r="I15241" s="107">
        <v>23</v>
      </c>
      <c r="J15241" s="43">
        <v>1.1138999999999999</v>
      </c>
      <c r="K15241" s="43">
        <v>0.97140000000000004</v>
      </c>
      <c r="L15241" s="43">
        <v>1.0165999999999999</v>
      </c>
      <c r="M15241" s="43">
        <v>1.3059000000000001</v>
      </c>
    </row>
    <row r="15242" spans="5:13">
      <c r="E15242" s="107">
        <v>15240</v>
      </c>
      <c r="F15242" s="107">
        <v>11</v>
      </c>
      <c r="G15242" s="107">
        <v>13</v>
      </c>
      <c r="H15242" s="107">
        <v>3</v>
      </c>
      <c r="I15242" s="107">
        <v>24</v>
      </c>
      <c r="J15242" s="43">
        <v>1.1061000000000001</v>
      </c>
      <c r="K15242" s="43">
        <v>0.95689999999999997</v>
      </c>
      <c r="L15242" s="43">
        <v>1.0148999999999999</v>
      </c>
      <c r="M15242" s="43">
        <v>1.3052999999999999</v>
      </c>
    </row>
    <row r="15243" spans="5:13">
      <c r="E15243" s="107">
        <v>15241</v>
      </c>
      <c r="F15243" s="107">
        <v>11</v>
      </c>
      <c r="G15243" s="107">
        <v>13</v>
      </c>
      <c r="H15243" s="107">
        <v>3</v>
      </c>
      <c r="I15243" s="107">
        <v>25</v>
      </c>
      <c r="J15243" s="43">
        <v>1.0915999999999999</v>
      </c>
      <c r="K15243" s="43">
        <v>0.93820000000000003</v>
      </c>
      <c r="L15243" s="43">
        <v>1.0138</v>
      </c>
      <c r="M15243" s="43">
        <v>1.2934000000000001</v>
      </c>
    </row>
    <row r="15244" spans="5:13">
      <c r="E15244" s="107">
        <v>15242</v>
      </c>
      <c r="F15244" s="107">
        <v>11</v>
      </c>
      <c r="G15244" s="107">
        <v>13</v>
      </c>
      <c r="H15244" s="107">
        <v>3</v>
      </c>
      <c r="I15244" s="107">
        <v>26</v>
      </c>
      <c r="J15244" s="43">
        <v>1.0835999999999999</v>
      </c>
      <c r="K15244" s="43">
        <v>0.93120000000000003</v>
      </c>
      <c r="L15244" s="43">
        <v>1.0122</v>
      </c>
      <c r="M15244" s="43">
        <v>1.2853000000000001</v>
      </c>
    </row>
    <row r="15245" spans="5:13">
      <c r="E15245" s="107">
        <v>15243</v>
      </c>
      <c r="F15245" s="107">
        <v>11</v>
      </c>
      <c r="G15245" s="107">
        <v>13</v>
      </c>
      <c r="H15245" s="107">
        <v>3</v>
      </c>
      <c r="I15245" s="107">
        <v>27</v>
      </c>
      <c r="J15245" s="43">
        <v>1.0798000000000001</v>
      </c>
      <c r="K15245" s="43">
        <v>0.92300000000000004</v>
      </c>
      <c r="L15245" s="43">
        <v>1.0165</v>
      </c>
      <c r="M15245" s="43">
        <v>1.2836000000000001</v>
      </c>
    </row>
    <row r="15246" spans="5:13">
      <c r="E15246" s="107">
        <v>15244</v>
      </c>
      <c r="F15246" s="107">
        <v>11</v>
      </c>
      <c r="G15246" s="107">
        <v>13</v>
      </c>
      <c r="H15246" s="107">
        <v>3</v>
      </c>
      <c r="I15246" s="107">
        <v>28</v>
      </c>
      <c r="J15246" s="43">
        <v>1.075</v>
      </c>
      <c r="K15246" s="43">
        <v>0.89910000000000001</v>
      </c>
      <c r="L15246" s="43">
        <v>1.0233000000000001</v>
      </c>
      <c r="M15246" s="43">
        <v>1.2869999999999999</v>
      </c>
    </row>
    <row r="15247" spans="5:13">
      <c r="E15247" s="107">
        <v>15245</v>
      </c>
      <c r="F15247" s="107">
        <v>11</v>
      </c>
      <c r="G15247" s="107">
        <v>13</v>
      </c>
      <c r="H15247" s="107">
        <v>3</v>
      </c>
      <c r="I15247" s="107">
        <v>29</v>
      </c>
      <c r="J15247" s="43">
        <v>1.0697000000000001</v>
      </c>
      <c r="K15247" s="43">
        <v>0.87929999999999997</v>
      </c>
      <c r="L15247" s="43">
        <v>1.0237000000000001</v>
      </c>
      <c r="M15247" s="43">
        <v>1.2930999999999999</v>
      </c>
    </row>
    <row r="15248" spans="5:13">
      <c r="E15248" s="107">
        <v>15246</v>
      </c>
      <c r="F15248" s="107">
        <v>11</v>
      </c>
      <c r="G15248" s="107">
        <v>13</v>
      </c>
      <c r="H15248" s="107">
        <v>3</v>
      </c>
      <c r="I15248" s="107">
        <v>30</v>
      </c>
      <c r="J15248" s="43">
        <v>1.0704</v>
      </c>
      <c r="K15248" s="43">
        <v>0.86150000000000004</v>
      </c>
      <c r="L15248" s="43">
        <v>1.0254000000000001</v>
      </c>
      <c r="M15248" s="43">
        <v>1.2958000000000001</v>
      </c>
    </row>
    <row r="15249" spans="5:13">
      <c r="E15249" s="107">
        <v>15247</v>
      </c>
      <c r="F15249" s="107">
        <v>11</v>
      </c>
      <c r="G15249" s="107">
        <v>13</v>
      </c>
      <c r="H15249" s="107">
        <v>3</v>
      </c>
      <c r="I15249" s="107">
        <v>31</v>
      </c>
      <c r="J15249" s="43">
        <v>1.079</v>
      </c>
      <c r="K15249" s="43">
        <v>0.86970000000000003</v>
      </c>
      <c r="L15249" s="43">
        <v>1.0268999999999999</v>
      </c>
      <c r="M15249" s="43">
        <v>1.3095000000000001</v>
      </c>
    </row>
    <row r="15250" spans="5:13">
      <c r="E15250" s="107">
        <v>15248</v>
      </c>
      <c r="F15250" s="107">
        <v>11</v>
      </c>
      <c r="G15250" s="107">
        <v>13</v>
      </c>
      <c r="H15250" s="107">
        <v>3</v>
      </c>
      <c r="I15250" s="107">
        <v>32</v>
      </c>
      <c r="J15250" s="43">
        <v>1.0916999999999999</v>
      </c>
      <c r="K15250" s="43">
        <v>0.88280000000000003</v>
      </c>
      <c r="L15250" s="43">
        <v>1.0224</v>
      </c>
      <c r="M15250" s="43">
        <v>1.3230999999999999</v>
      </c>
    </row>
    <row r="15251" spans="5:13">
      <c r="E15251" s="107">
        <v>15249</v>
      </c>
      <c r="F15251" s="107">
        <v>11</v>
      </c>
      <c r="G15251" s="107">
        <v>13</v>
      </c>
      <c r="H15251" s="107">
        <v>3</v>
      </c>
      <c r="I15251" s="107">
        <v>33</v>
      </c>
      <c r="J15251" s="43">
        <v>1.1022000000000001</v>
      </c>
      <c r="K15251" s="43">
        <v>0.92679999999999996</v>
      </c>
      <c r="L15251" s="43">
        <v>1.0156000000000001</v>
      </c>
      <c r="M15251" s="43">
        <v>1.32</v>
      </c>
    </row>
    <row r="15252" spans="5:13">
      <c r="E15252" s="107">
        <v>15250</v>
      </c>
      <c r="F15252" s="107">
        <v>11</v>
      </c>
      <c r="G15252" s="107">
        <v>13</v>
      </c>
      <c r="H15252" s="107">
        <v>3</v>
      </c>
      <c r="I15252" s="107">
        <v>34</v>
      </c>
      <c r="J15252" s="43">
        <v>1.1105</v>
      </c>
      <c r="K15252" s="43">
        <v>0.90369999999999995</v>
      </c>
      <c r="L15252" s="43">
        <v>1.0049999999999999</v>
      </c>
      <c r="M15252" s="43">
        <v>1.3651</v>
      </c>
    </row>
    <row r="15253" spans="5:13">
      <c r="E15253" s="107">
        <v>15251</v>
      </c>
      <c r="F15253" s="107">
        <v>11</v>
      </c>
      <c r="G15253" s="107">
        <v>13</v>
      </c>
      <c r="H15253" s="107">
        <v>3</v>
      </c>
      <c r="I15253" s="107">
        <v>35</v>
      </c>
      <c r="J15253" s="43">
        <v>1.1209</v>
      </c>
      <c r="K15253" s="43">
        <v>0.98819999999999997</v>
      </c>
      <c r="L15253" s="43">
        <v>1.0067999999999999</v>
      </c>
      <c r="M15253" s="43">
        <v>1.3190999999999999</v>
      </c>
    </row>
    <row r="15254" spans="5:13">
      <c r="E15254" s="107">
        <v>15252</v>
      </c>
      <c r="F15254" s="107">
        <v>11</v>
      </c>
      <c r="G15254" s="107">
        <v>13</v>
      </c>
      <c r="H15254" s="107">
        <v>3</v>
      </c>
      <c r="I15254" s="107">
        <v>36</v>
      </c>
      <c r="J15254" s="43">
        <v>1.1329</v>
      </c>
      <c r="K15254" s="43">
        <v>1.0752999999999999</v>
      </c>
      <c r="L15254" s="43">
        <v>1.0126999999999999</v>
      </c>
      <c r="M15254" s="43">
        <v>1.2851999999999999</v>
      </c>
    </row>
    <row r="15255" spans="5:13">
      <c r="E15255" s="107">
        <v>15253</v>
      </c>
      <c r="F15255" s="107">
        <v>11</v>
      </c>
      <c r="G15255" s="107">
        <v>13</v>
      </c>
      <c r="H15255" s="107">
        <v>3</v>
      </c>
      <c r="I15255" s="107">
        <v>37</v>
      </c>
      <c r="J15255" s="43">
        <v>1.1256999999999999</v>
      </c>
      <c r="K15255" s="43">
        <v>1.1266</v>
      </c>
      <c r="L15255" s="43">
        <v>1.0237000000000001</v>
      </c>
      <c r="M15255" s="43">
        <v>1.2181999999999999</v>
      </c>
    </row>
    <row r="15256" spans="5:13">
      <c r="E15256" s="107">
        <v>15254</v>
      </c>
      <c r="F15256" s="107">
        <v>11</v>
      </c>
      <c r="G15256" s="107">
        <v>13</v>
      </c>
      <c r="H15256" s="107">
        <v>3</v>
      </c>
      <c r="I15256" s="107">
        <v>38</v>
      </c>
      <c r="J15256" s="43">
        <v>1.1198999999999999</v>
      </c>
      <c r="K15256" s="43">
        <v>1.1229</v>
      </c>
      <c r="L15256" s="43">
        <v>1.0359</v>
      </c>
      <c r="M15256" s="43">
        <v>1.1966000000000001</v>
      </c>
    </row>
    <row r="15257" spans="5:13">
      <c r="E15257" s="107">
        <v>15255</v>
      </c>
      <c r="F15257" s="107">
        <v>11</v>
      </c>
      <c r="G15257" s="107">
        <v>13</v>
      </c>
      <c r="H15257" s="107">
        <v>3</v>
      </c>
      <c r="I15257" s="107">
        <v>39</v>
      </c>
      <c r="J15257" s="43">
        <v>1.1027</v>
      </c>
      <c r="K15257" s="43">
        <v>1.101</v>
      </c>
      <c r="L15257" s="43">
        <v>1.0504</v>
      </c>
      <c r="M15257" s="43">
        <v>1.1633</v>
      </c>
    </row>
    <row r="15258" spans="5:13">
      <c r="E15258" s="107">
        <v>15256</v>
      </c>
      <c r="F15258" s="107">
        <v>11</v>
      </c>
      <c r="G15258" s="107">
        <v>13</v>
      </c>
      <c r="H15258" s="107">
        <v>3</v>
      </c>
      <c r="I15258" s="107">
        <v>40</v>
      </c>
      <c r="J15258" s="43">
        <v>1.0911</v>
      </c>
      <c r="K15258" s="43">
        <v>1.103</v>
      </c>
      <c r="L15258" s="43">
        <v>1.0478000000000001</v>
      </c>
      <c r="M15258" s="43">
        <v>1.1425000000000001</v>
      </c>
    </row>
    <row r="15259" spans="5:13">
      <c r="E15259" s="107">
        <v>15257</v>
      </c>
      <c r="F15259" s="107">
        <v>11</v>
      </c>
      <c r="G15259" s="107">
        <v>13</v>
      </c>
      <c r="H15259" s="107">
        <v>3</v>
      </c>
      <c r="I15259" s="107">
        <v>41</v>
      </c>
      <c r="J15259" s="43">
        <v>1.0939000000000001</v>
      </c>
      <c r="K15259" s="43">
        <v>1.1583000000000001</v>
      </c>
      <c r="L15259" s="43">
        <v>1.0438000000000001</v>
      </c>
      <c r="M15259" s="43">
        <v>1.1178999999999999</v>
      </c>
    </row>
    <row r="15260" spans="5:13">
      <c r="E15260" s="107">
        <v>15258</v>
      </c>
      <c r="F15260" s="107">
        <v>11</v>
      </c>
      <c r="G15260" s="107">
        <v>13</v>
      </c>
      <c r="H15260" s="107">
        <v>3</v>
      </c>
      <c r="I15260" s="107">
        <v>42</v>
      </c>
      <c r="J15260" s="43">
        <v>1.1071</v>
      </c>
      <c r="K15260" s="43">
        <v>1.2457</v>
      </c>
      <c r="L15260" s="43">
        <v>1.0438000000000001</v>
      </c>
      <c r="M15260" s="43">
        <v>1.0918000000000001</v>
      </c>
    </row>
    <row r="15261" spans="5:13">
      <c r="E15261" s="107">
        <v>15259</v>
      </c>
      <c r="F15261" s="107">
        <v>11</v>
      </c>
      <c r="G15261" s="107">
        <v>13</v>
      </c>
      <c r="H15261" s="107">
        <v>3</v>
      </c>
      <c r="I15261" s="107">
        <v>43</v>
      </c>
      <c r="J15261" s="43">
        <v>1.0812999999999999</v>
      </c>
      <c r="K15261" s="43">
        <v>1.2436</v>
      </c>
      <c r="L15261" s="43">
        <v>1.0387</v>
      </c>
      <c r="M15261" s="43">
        <v>1.0385</v>
      </c>
    </row>
    <row r="15262" spans="5:13">
      <c r="E15262" s="107">
        <v>15260</v>
      </c>
      <c r="F15262" s="107">
        <v>11</v>
      </c>
      <c r="G15262" s="107">
        <v>13</v>
      </c>
      <c r="H15262" s="107">
        <v>3</v>
      </c>
      <c r="I15262" s="107">
        <v>44</v>
      </c>
      <c r="J15262" s="43">
        <v>1.0450999999999999</v>
      </c>
      <c r="K15262" s="43">
        <v>1.1955</v>
      </c>
      <c r="L15262" s="43">
        <v>1.0518000000000001</v>
      </c>
      <c r="M15262" s="43">
        <v>0.99</v>
      </c>
    </row>
    <row r="15263" spans="5:13">
      <c r="E15263" s="107">
        <v>15261</v>
      </c>
      <c r="F15263" s="107">
        <v>11</v>
      </c>
      <c r="G15263" s="107">
        <v>13</v>
      </c>
      <c r="H15263" s="107">
        <v>3</v>
      </c>
      <c r="I15263" s="107">
        <v>45</v>
      </c>
      <c r="J15263" s="43">
        <v>0.9929</v>
      </c>
      <c r="K15263" s="43">
        <v>1.083</v>
      </c>
      <c r="L15263" s="43">
        <v>1.0538000000000001</v>
      </c>
      <c r="M15263" s="43">
        <v>0.95669999999999999</v>
      </c>
    </row>
    <row r="15264" spans="5:13">
      <c r="E15264" s="107">
        <v>15262</v>
      </c>
      <c r="F15264" s="107">
        <v>11</v>
      </c>
      <c r="G15264" s="107">
        <v>13</v>
      </c>
      <c r="H15264" s="107">
        <v>3</v>
      </c>
      <c r="I15264" s="107">
        <v>46</v>
      </c>
      <c r="J15264" s="43">
        <v>0.94630000000000003</v>
      </c>
      <c r="K15264" s="43">
        <v>0.95679999999999998</v>
      </c>
      <c r="L15264" s="43">
        <v>1.0503</v>
      </c>
      <c r="M15264" s="43">
        <v>0.9355</v>
      </c>
    </row>
    <row r="15265" spans="5:13">
      <c r="E15265" s="107">
        <v>15263</v>
      </c>
      <c r="F15265" s="107">
        <v>11</v>
      </c>
      <c r="G15265" s="107">
        <v>13</v>
      </c>
      <c r="H15265" s="107">
        <v>3</v>
      </c>
      <c r="I15265" s="107">
        <v>47</v>
      </c>
      <c r="J15265" s="43">
        <v>0.90790000000000004</v>
      </c>
      <c r="K15265" s="43">
        <v>0.85850000000000004</v>
      </c>
      <c r="L15265" s="43">
        <v>1.0551999999999999</v>
      </c>
      <c r="M15265" s="43">
        <v>0.91920000000000002</v>
      </c>
    </row>
    <row r="15266" spans="5:13">
      <c r="E15266" s="107">
        <v>15264</v>
      </c>
      <c r="F15266" s="107">
        <v>11</v>
      </c>
      <c r="G15266" s="107">
        <v>13</v>
      </c>
      <c r="H15266" s="107">
        <v>3</v>
      </c>
      <c r="I15266" s="107">
        <v>48</v>
      </c>
      <c r="J15266" s="43">
        <v>0.86760000000000004</v>
      </c>
      <c r="K15266" s="43">
        <v>0.7712</v>
      </c>
      <c r="L15266" s="43">
        <v>1.0565</v>
      </c>
      <c r="M15266" s="43">
        <v>0.88290000000000002</v>
      </c>
    </row>
    <row r="15267" spans="5:13">
      <c r="E15267" s="107">
        <v>15265</v>
      </c>
      <c r="F15267" s="107">
        <v>11</v>
      </c>
      <c r="G15267" s="107">
        <v>14</v>
      </c>
      <c r="H15267" s="107">
        <v>4</v>
      </c>
      <c r="I15267" s="107">
        <v>1</v>
      </c>
      <c r="J15267" s="43">
        <v>0.83099999999999996</v>
      </c>
      <c r="K15267" s="43">
        <v>0.68789999999999996</v>
      </c>
      <c r="L15267" s="43">
        <v>1.0561</v>
      </c>
      <c r="M15267" s="43">
        <v>0.86509999999999998</v>
      </c>
    </row>
    <row r="15268" spans="5:13">
      <c r="E15268" s="107">
        <v>15266</v>
      </c>
      <c r="F15268" s="107">
        <v>11</v>
      </c>
      <c r="G15268" s="107">
        <v>14</v>
      </c>
      <c r="H15268" s="107">
        <v>4</v>
      </c>
      <c r="I15268" s="107">
        <v>2</v>
      </c>
      <c r="J15268" s="43">
        <v>0.80889999999999995</v>
      </c>
      <c r="K15268" s="43">
        <v>0.63929999999999998</v>
      </c>
      <c r="L15268" s="43">
        <v>1.0588</v>
      </c>
      <c r="M15268" s="43">
        <v>0.84079999999999999</v>
      </c>
    </row>
    <row r="15269" spans="5:13">
      <c r="E15269" s="107">
        <v>15267</v>
      </c>
      <c r="F15269" s="107">
        <v>11</v>
      </c>
      <c r="G15269" s="107">
        <v>14</v>
      </c>
      <c r="H15269" s="107">
        <v>4</v>
      </c>
      <c r="I15269" s="107">
        <v>3</v>
      </c>
      <c r="J15269" s="43">
        <v>0.78449999999999998</v>
      </c>
      <c r="K15269" s="43">
        <v>0.60309999999999997</v>
      </c>
      <c r="L15269" s="43">
        <v>1.0512999999999999</v>
      </c>
      <c r="M15269" s="43">
        <v>0.81910000000000005</v>
      </c>
    </row>
    <row r="15270" spans="5:13">
      <c r="E15270" s="107">
        <v>15268</v>
      </c>
      <c r="F15270" s="107">
        <v>11</v>
      </c>
      <c r="G15270" s="107">
        <v>14</v>
      </c>
      <c r="H15270" s="107">
        <v>4</v>
      </c>
      <c r="I15270" s="107">
        <v>4</v>
      </c>
      <c r="J15270" s="43">
        <v>0.76519999999999999</v>
      </c>
      <c r="K15270" s="43">
        <v>0.57869999999999999</v>
      </c>
      <c r="L15270" s="43">
        <v>1.0508999999999999</v>
      </c>
      <c r="M15270" s="43">
        <v>0.79190000000000005</v>
      </c>
    </row>
    <row r="15271" spans="5:13">
      <c r="E15271" s="107">
        <v>15269</v>
      </c>
      <c r="F15271" s="107">
        <v>11</v>
      </c>
      <c r="G15271" s="107">
        <v>14</v>
      </c>
      <c r="H15271" s="107">
        <v>4</v>
      </c>
      <c r="I15271" s="107">
        <v>5</v>
      </c>
      <c r="J15271" s="43">
        <v>0.74990000000000001</v>
      </c>
      <c r="K15271" s="43">
        <v>0.56710000000000005</v>
      </c>
      <c r="L15271" s="43">
        <v>1.038</v>
      </c>
      <c r="M15271" s="43">
        <v>0.76990000000000003</v>
      </c>
    </row>
    <row r="15272" spans="5:13">
      <c r="E15272" s="107">
        <v>15270</v>
      </c>
      <c r="F15272" s="107">
        <v>11</v>
      </c>
      <c r="G15272" s="107">
        <v>14</v>
      </c>
      <c r="H15272" s="107">
        <v>4</v>
      </c>
      <c r="I15272" s="107">
        <v>6</v>
      </c>
      <c r="J15272" s="43">
        <v>0.74480000000000002</v>
      </c>
      <c r="K15272" s="43">
        <v>0.56230000000000002</v>
      </c>
      <c r="L15272" s="43">
        <v>1.046</v>
      </c>
      <c r="M15272" s="43">
        <v>0.7581</v>
      </c>
    </row>
    <row r="15273" spans="5:13">
      <c r="E15273" s="107">
        <v>15271</v>
      </c>
      <c r="F15273" s="107">
        <v>11</v>
      </c>
      <c r="G15273" s="107">
        <v>14</v>
      </c>
      <c r="H15273" s="107">
        <v>4</v>
      </c>
      <c r="I15273" s="107">
        <v>7</v>
      </c>
      <c r="J15273" s="43">
        <v>0.73850000000000005</v>
      </c>
      <c r="K15273" s="43">
        <v>0.55830000000000002</v>
      </c>
      <c r="L15273" s="43">
        <v>1.0441</v>
      </c>
      <c r="M15273" s="43">
        <v>0.74270000000000003</v>
      </c>
    </row>
    <row r="15274" spans="5:13">
      <c r="E15274" s="107">
        <v>15272</v>
      </c>
      <c r="F15274" s="107">
        <v>11</v>
      </c>
      <c r="G15274" s="107">
        <v>14</v>
      </c>
      <c r="H15274" s="107">
        <v>4</v>
      </c>
      <c r="I15274" s="107">
        <v>8</v>
      </c>
      <c r="J15274" s="43">
        <v>0.7339</v>
      </c>
      <c r="K15274" s="43">
        <v>0.55010000000000003</v>
      </c>
      <c r="L15274" s="43">
        <v>1.018</v>
      </c>
      <c r="M15274" s="43">
        <v>0.74660000000000004</v>
      </c>
    </row>
    <row r="15275" spans="5:13">
      <c r="E15275" s="107">
        <v>15273</v>
      </c>
      <c r="F15275" s="107">
        <v>11</v>
      </c>
      <c r="G15275" s="107">
        <v>14</v>
      </c>
      <c r="H15275" s="107">
        <v>4</v>
      </c>
      <c r="I15275" s="107">
        <v>9</v>
      </c>
      <c r="J15275" s="43">
        <v>0.74490000000000001</v>
      </c>
      <c r="K15275" s="43">
        <v>0.56889999999999996</v>
      </c>
      <c r="L15275" s="43">
        <v>1.0257000000000001</v>
      </c>
      <c r="M15275" s="43">
        <v>0.75249999999999995</v>
      </c>
    </row>
    <row r="15276" spans="5:13">
      <c r="E15276" s="107">
        <v>15274</v>
      </c>
      <c r="F15276" s="107">
        <v>11</v>
      </c>
      <c r="G15276" s="107">
        <v>14</v>
      </c>
      <c r="H15276" s="107">
        <v>4</v>
      </c>
      <c r="I15276" s="107">
        <v>10</v>
      </c>
      <c r="J15276" s="43">
        <v>0.75749999999999995</v>
      </c>
      <c r="K15276" s="43">
        <v>0.58450000000000002</v>
      </c>
      <c r="L15276" s="43">
        <v>1.01</v>
      </c>
      <c r="M15276" s="43">
        <v>0.76700000000000002</v>
      </c>
    </row>
    <row r="15277" spans="5:13">
      <c r="E15277" s="107">
        <v>15275</v>
      </c>
      <c r="F15277" s="107">
        <v>11</v>
      </c>
      <c r="G15277" s="107">
        <v>14</v>
      </c>
      <c r="H15277" s="107">
        <v>4</v>
      </c>
      <c r="I15277" s="107">
        <v>11</v>
      </c>
      <c r="J15277" s="43">
        <v>0.80100000000000005</v>
      </c>
      <c r="K15277" s="43">
        <v>0.63100000000000001</v>
      </c>
      <c r="L15277" s="43">
        <v>1.0388999999999999</v>
      </c>
      <c r="M15277" s="43">
        <v>0.82140000000000002</v>
      </c>
    </row>
    <row r="15278" spans="5:13">
      <c r="E15278" s="107">
        <v>15276</v>
      </c>
      <c r="F15278" s="107">
        <v>11</v>
      </c>
      <c r="G15278" s="107">
        <v>14</v>
      </c>
      <c r="H15278" s="107">
        <v>4</v>
      </c>
      <c r="I15278" s="107">
        <v>12</v>
      </c>
      <c r="J15278" s="43">
        <v>0.85029999999999994</v>
      </c>
      <c r="K15278" s="43">
        <v>0.71030000000000004</v>
      </c>
      <c r="L15278" s="43">
        <v>1.0125</v>
      </c>
      <c r="M15278" s="43">
        <v>0.8821</v>
      </c>
    </row>
    <row r="15279" spans="5:13">
      <c r="E15279" s="107">
        <v>15277</v>
      </c>
      <c r="F15279" s="107">
        <v>11</v>
      </c>
      <c r="G15279" s="107">
        <v>14</v>
      </c>
      <c r="H15279" s="107">
        <v>4</v>
      </c>
      <c r="I15279" s="107">
        <v>13</v>
      </c>
      <c r="J15279" s="43">
        <v>0.92920000000000003</v>
      </c>
      <c r="K15279" s="43">
        <v>0.89459999999999995</v>
      </c>
      <c r="L15279" s="43">
        <v>0.99639999999999995</v>
      </c>
      <c r="M15279" s="43">
        <v>0.93810000000000004</v>
      </c>
    </row>
    <row r="15280" spans="5:13">
      <c r="E15280" s="107">
        <v>15278</v>
      </c>
      <c r="F15280" s="107">
        <v>11</v>
      </c>
      <c r="G15280" s="107">
        <v>14</v>
      </c>
      <c r="H15280" s="107">
        <v>4</v>
      </c>
      <c r="I15280" s="107">
        <v>14</v>
      </c>
      <c r="J15280" s="43">
        <v>1.036</v>
      </c>
      <c r="K15280" s="43">
        <v>1.0898000000000001</v>
      </c>
      <c r="L15280" s="43">
        <v>1.0063</v>
      </c>
      <c r="M15280" s="43">
        <v>1.0447</v>
      </c>
    </row>
    <row r="15281" spans="5:13">
      <c r="E15281" s="107">
        <v>15279</v>
      </c>
      <c r="F15281" s="107">
        <v>11</v>
      </c>
      <c r="G15281" s="107">
        <v>14</v>
      </c>
      <c r="H15281" s="107">
        <v>4</v>
      </c>
      <c r="I15281" s="107">
        <v>15</v>
      </c>
      <c r="J15281" s="43">
        <v>1.1399999999999999</v>
      </c>
      <c r="K15281" s="43">
        <v>1.2431000000000001</v>
      </c>
      <c r="L15281" s="43">
        <v>0.99650000000000005</v>
      </c>
      <c r="M15281" s="43">
        <v>1.165</v>
      </c>
    </row>
    <row r="15282" spans="5:13">
      <c r="E15282" s="107">
        <v>15280</v>
      </c>
      <c r="F15282" s="107">
        <v>11</v>
      </c>
      <c r="G15282" s="107">
        <v>14</v>
      </c>
      <c r="H15282" s="107">
        <v>4</v>
      </c>
      <c r="I15282" s="107">
        <v>16</v>
      </c>
      <c r="J15282" s="43">
        <v>1.1826000000000001</v>
      </c>
      <c r="K15282" s="43">
        <v>1.2965</v>
      </c>
      <c r="L15282" s="43">
        <v>0.8891</v>
      </c>
      <c r="M15282" s="43">
        <v>1.2534000000000001</v>
      </c>
    </row>
    <row r="15283" spans="5:13">
      <c r="E15283" s="107">
        <v>15281</v>
      </c>
      <c r="F15283" s="107">
        <v>11</v>
      </c>
      <c r="G15283" s="107">
        <v>14</v>
      </c>
      <c r="H15283" s="107">
        <v>4</v>
      </c>
      <c r="I15283" s="107">
        <v>17</v>
      </c>
      <c r="J15283" s="43">
        <v>1.1917</v>
      </c>
      <c r="K15283" s="43">
        <v>1.2304999999999999</v>
      </c>
      <c r="L15283" s="43">
        <v>0.87790000000000001</v>
      </c>
      <c r="M15283" s="43">
        <v>1.325</v>
      </c>
    </row>
    <row r="15284" spans="5:13">
      <c r="E15284" s="107">
        <v>15282</v>
      </c>
      <c r="F15284" s="107">
        <v>11</v>
      </c>
      <c r="G15284" s="107">
        <v>14</v>
      </c>
      <c r="H15284" s="107">
        <v>4</v>
      </c>
      <c r="I15284" s="107">
        <v>18</v>
      </c>
      <c r="J15284" s="43">
        <v>1.1712</v>
      </c>
      <c r="K15284" s="43">
        <v>1.1443000000000001</v>
      </c>
      <c r="L15284" s="43">
        <v>0.8911</v>
      </c>
      <c r="M15284" s="43">
        <v>1.3313999999999999</v>
      </c>
    </row>
    <row r="15285" spans="5:13">
      <c r="E15285" s="107">
        <v>15283</v>
      </c>
      <c r="F15285" s="107">
        <v>11</v>
      </c>
      <c r="G15285" s="107">
        <v>14</v>
      </c>
      <c r="H15285" s="107">
        <v>4</v>
      </c>
      <c r="I15285" s="107">
        <v>19</v>
      </c>
      <c r="J15285" s="43">
        <v>1.1443000000000001</v>
      </c>
      <c r="K15285" s="43">
        <v>1.0654999999999999</v>
      </c>
      <c r="L15285" s="43">
        <v>0.85699999999999998</v>
      </c>
      <c r="M15285" s="43">
        <v>1.3436999999999999</v>
      </c>
    </row>
    <row r="15286" spans="5:13">
      <c r="E15286" s="107">
        <v>15284</v>
      </c>
      <c r="F15286" s="107">
        <v>11</v>
      </c>
      <c r="G15286" s="107">
        <v>14</v>
      </c>
      <c r="H15286" s="107">
        <v>4</v>
      </c>
      <c r="I15286" s="107">
        <v>20</v>
      </c>
      <c r="J15286" s="43">
        <v>1.1155999999999999</v>
      </c>
      <c r="K15286" s="43">
        <v>1.0102</v>
      </c>
      <c r="L15286" s="43">
        <v>0.84419999999999995</v>
      </c>
      <c r="M15286" s="43">
        <v>1.3207</v>
      </c>
    </row>
    <row r="15287" spans="5:13">
      <c r="E15287" s="107">
        <v>15285</v>
      </c>
      <c r="F15287" s="107">
        <v>11</v>
      </c>
      <c r="G15287" s="107">
        <v>14</v>
      </c>
      <c r="H15287" s="107">
        <v>4</v>
      </c>
      <c r="I15287" s="107">
        <v>21</v>
      </c>
      <c r="J15287" s="43">
        <v>1.1107</v>
      </c>
      <c r="K15287" s="43">
        <v>0.99019999999999997</v>
      </c>
      <c r="L15287" s="43">
        <v>0.85770000000000002</v>
      </c>
      <c r="M15287" s="43">
        <v>1.3241000000000001</v>
      </c>
    </row>
    <row r="15288" spans="5:13">
      <c r="E15288" s="107">
        <v>15286</v>
      </c>
      <c r="F15288" s="107">
        <v>11</v>
      </c>
      <c r="G15288" s="107">
        <v>14</v>
      </c>
      <c r="H15288" s="107">
        <v>4</v>
      </c>
      <c r="I15288" s="107">
        <v>22</v>
      </c>
      <c r="J15288" s="43">
        <v>1.1043000000000001</v>
      </c>
      <c r="K15288" s="43">
        <v>0.95850000000000002</v>
      </c>
      <c r="L15288" s="43">
        <v>0.88339999999999996</v>
      </c>
      <c r="M15288" s="43">
        <v>1.3165</v>
      </c>
    </row>
    <row r="15289" spans="5:13">
      <c r="E15289" s="107">
        <v>15287</v>
      </c>
      <c r="F15289" s="107">
        <v>11</v>
      </c>
      <c r="G15289" s="107">
        <v>14</v>
      </c>
      <c r="H15289" s="107">
        <v>4</v>
      </c>
      <c r="I15289" s="107">
        <v>23</v>
      </c>
      <c r="J15289" s="43">
        <v>1.0947</v>
      </c>
      <c r="K15289" s="43">
        <v>0.93</v>
      </c>
      <c r="L15289" s="43">
        <v>0.85980000000000001</v>
      </c>
      <c r="M15289" s="43">
        <v>1.3311999999999999</v>
      </c>
    </row>
    <row r="15290" spans="5:13">
      <c r="E15290" s="107">
        <v>15288</v>
      </c>
      <c r="F15290" s="107">
        <v>11</v>
      </c>
      <c r="G15290" s="107">
        <v>14</v>
      </c>
      <c r="H15290" s="107">
        <v>4</v>
      </c>
      <c r="I15290" s="107">
        <v>24</v>
      </c>
      <c r="J15290" s="43">
        <v>1.0753999999999999</v>
      </c>
      <c r="K15290" s="43">
        <v>0.91410000000000002</v>
      </c>
      <c r="L15290" s="43">
        <v>0.85399999999999998</v>
      </c>
      <c r="M15290" s="43">
        <v>1.2946</v>
      </c>
    </row>
    <row r="15291" spans="5:13">
      <c r="E15291" s="107">
        <v>15289</v>
      </c>
      <c r="F15291" s="107">
        <v>11</v>
      </c>
      <c r="G15291" s="107">
        <v>14</v>
      </c>
      <c r="H15291" s="107">
        <v>4</v>
      </c>
      <c r="I15291" s="107">
        <v>25</v>
      </c>
      <c r="J15291" s="43">
        <v>1.0530999999999999</v>
      </c>
      <c r="K15291" s="43">
        <v>0.87590000000000001</v>
      </c>
      <c r="L15291" s="43">
        <v>0.79379999999999995</v>
      </c>
      <c r="M15291" s="43">
        <v>1.3003</v>
      </c>
    </row>
    <row r="15292" spans="5:13">
      <c r="E15292" s="107">
        <v>15290</v>
      </c>
      <c r="F15292" s="107">
        <v>11</v>
      </c>
      <c r="G15292" s="107">
        <v>14</v>
      </c>
      <c r="H15292" s="107">
        <v>4</v>
      </c>
      <c r="I15292" s="107">
        <v>26</v>
      </c>
      <c r="J15292" s="43">
        <v>1.0589</v>
      </c>
      <c r="K15292" s="43">
        <v>0.8528</v>
      </c>
      <c r="L15292" s="43">
        <v>0.92059999999999997</v>
      </c>
      <c r="M15292" s="43">
        <v>1.2773000000000001</v>
      </c>
    </row>
    <row r="15293" spans="5:13">
      <c r="E15293" s="107">
        <v>15291</v>
      </c>
      <c r="F15293" s="107">
        <v>11</v>
      </c>
      <c r="G15293" s="107">
        <v>14</v>
      </c>
      <c r="H15293" s="107">
        <v>4</v>
      </c>
      <c r="I15293" s="107">
        <v>27</v>
      </c>
      <c r="J15293" s="43">
        <v>1.0657000000000001</v>
      </c>
      <c r="K15293" s="43">
        <v>0.84570000000000001</v>
      </c>
      <c r="L15293" s="43">
        <v>0.95579999999999998</v>
      </c>
      <c r="M15293" s="43">
        <v>1.2971999999999999</v>
      </c>
    </row>
    <row r="15294" spans="5:13">
      <c r="E15294" s="107">
        <v>15292</v>
      </c>
      <c r="F15294" s="107">
        <v>11</v>
      </c>
      <c r="G15294" s="107">
        <v>14</v>
      </c>
      <c r="H15294" s="107">
        <v>4</v>
      </c>
      <c r="I15294" s="107">
        <v>28</v>
      </c>
      <c r="J15294" s="43">
        <v>1.0518000000000001</v>
      </c>
      <c r="K15294" s="43">
        <v>0.8357</v>
      </c>
      <c r="L15294" s="43">
        <v>0.97119999999999995</v>
      </c>
      <c r="M15294" s="43">
        <v>1.2601</v>
      </c>
    </row>
    <row r="15295" spans="5:13">
      <c r="E15295" s="107">
        <v>15293</v>
      </c>
      <c r="F15295" s="107">
        <v>11</v>
      </c>
      <c r="G15295" s="107">
        <v>14</v>
      </c>
      <c r="H15295" s="107">
        <v>4</v>
      </c>
      <c r="I15295" s="107">
        <v>29</v>
      </c>
      <c r="J15295" s="43">
        <v>1.0512999999999999</v>
      </c>
      <c r="K15295" s="43">
        <v>0.81279999999999997</v>
      </c>
      <c r="L15295" s="43">
        <v>0.97799999999999998</v>
      </c>
      <c r="M15295" s="43">
        <v>1.2717000000000001</v>
      </c>
    </row>
    <row r="15296" spans="5:13">
      <c r="E15296" s="107">
        <v>15294</v>
      </c>
      <c r="F15296" s="107">
        <v>11</v>
      </c>
      <c r="G15296" s="107">
        <v>14</v>
      </c>
      <c r="H15296" s="107">
        <v>4</v>
      </c>
      <c r="I15296" s="107">
        <v>30</v>
      </c>
      <c r="J15296" s="43">
        <v>1.0459000000000001</v>
      </c>
      <c r="K15296" s="43">
        <v>0.78879999999999995</v>
      </c>
      <c r="L15296" s="43">
        <v>0.995</v>
      </c>
      <c r="M15296" s="43">
        <v>1.2695000000000001</v>
      </c>
    </row>
    <row r="15297" spans="5:13">
      <c r="E15297" s="107">
        <v>15295</v>
      </c>
      <c r="F15297" s="107">
        <v>11</v>
      </c>
      <c r="G15297" s="107">
        <v>14</v>
      </c>
      <c r="H15297" s="107">
        <v>4</v>
      </c>
      <c r="I15297" s="107">
        <v>31</v>
      </c>
      <c r="J15297" s="43">
        <v>1.0536000000000001</v>
      </c>
      <c r="K15297" s="43">
        <v>0.79920000000000002</v>
      </c>
      <c r="L15297" s="43">
        <v>0.98240000000000005</v>
      </c>
      <c r="M15297" s="43">
        <v>1.286</v>
      </c>
    </row>
    <row r="15298" spans="5:13">
      <c r="E15298" s="107">
        <v>15296</v>
      </c>
      <c r="F15298" s="107">
        <v>11</v>
      </c>
      <c r="G15298" s="107">
        <v>14</v>
      </c>
      <c r="H15298" s="107">
        <v>4</v>
      </c>
      <c r="I15298" s="107">
        <v>32</v>
      </c>
      <c r="J15298" s="43">
        <v>1.0639000000000001</v>
      </c>
      <c r="K15298" s="43">
        <v>0.80800000000000005</v>
      </c>
      <c r="L15298" s="43">
        <v>0.98829999999999996</v>
      </c>
      <c r="M15298" s="43">
        <v>1.2979000000000001</v>
      </c>
    </row>
    <row r="15299" spans="5:13">
      <c r="E15299" s="107">
        <v>15297</v>
      </c>
      <c r="F15299" s="107">
        <v>11</v>
      </c>
      <c r="G15299" s="107">
        <v>14</v>
      </c>
      <c r="H15299" s="107">
        <v>4</v>
      </c>
      <c r="I15299" s="107">
        <v>33</v>
      </c>
      <c r="J15299" s="43">
        <v>1.0762</v>
      </c>
      <c r="K15299" s="43">
        <v>0.85750000000000004</v>
      </c>
      <c r="L15299" s="43">
        <v>1.0023</v>
      </c>
      <c r="M15299" s="43">
        <v>1.2828999999999999</v>
      </c>
    </row>
    <row r="15300" spans="5:13">
      <c r="E15300" s="107">
        <v>15298</v>
      </c>
      <c r="F15300" s="107">
        <v>11</v>
      </c>
      <c r="G15300" s="107">
        <v>14</v>
      </c>
      <c r="H15300" s="107">
        <v>4</v>
      </c>
      <c r="I15300" s="107">
        <v>34</v>
      </c>
      <c r="J15300" s="43">
        <v>1.0862000000000001</v>
      </c>
      <c r="K15300" s="43">
        <v>0.89990000000000003</v>
      </c>
      <c r="L15300" s="43">
        <v>1.0147999999999999</v>
      </c>
      <c r="M15300" s="43">
        <v>1.2652000000000001</v>
      </c>
    </row>
    <row r="15301" spans="5:13">
      <c r="E15301" s="107">
        <v>15299</v>
      </c>
      <c r="F15301" s="107">
        <v>11</v>
      </c>
      <c r="G15301" s="107">
        <v>14</v>
      </c>
      <c r="H15301" s="107">
        <v>4</v>
      </c>
      <c r="I15301" s="107">
        <v>35</v>
      </c>
      <c r="J15301" s="43">
        <v>1.1017999999999999</v>
      </c>
      <c r="K15301" s="43">
        <v>0.96250000000000002</v>
      </c>
      <c r="L15301" s="43">
        <v>1.0322</v>
      </c>
      <c r="M15301" s="43">
        <v>1.2492000000000001</v>
      </c>
    </row>
    <row r="15302" spans="5:13">
      <c r="E15302" s="107">
        <v>15300</v>
      </c>
      <c r="F15302" s="107">
        <v>11</v>
      </c>
      <c r="G15302" s="107">
        <v>14</v>
      </c>
      <c r="H15302" s="107">
        <v>4</v>
      </c>
      <c r="I15302" s="107">
        <v>36</v>
      </c>
      <c r="J15302" s="43">
        <v>1.1004</v>
      </c>
      <c r="K15302" s="43">
        <v>1.0454000000000001</v>
      </c>
      <c r="L15302" s="43">
        <v>1.0201</v>
      </c>
      <c r="M15302" s="43">
        <v>1.1915</v>
      </c>
    </row>
    <row r="15303" spans="5:13">
      <c r="E15303" s="107">
        <v>15301</v>
      </c>
      <c r="F15303" s="107">
        <v>11</v>
      </c>
      <c r="G15303" s="107">
        <v>14</v>
      </c>
      <c r="H15303" s="107">
        <v>4</v>
      </c>
      <c r="I15303" s="107">
        <v>37</v>
      </c>
      <c r="J15303" s="43">
        <v>1.1079000000000001</v>
      </c>
      <c r="K15303" s="43">
        <v>1.0923</v>
      </c>
      <c r="L15303" s="43">
        <v>1.0667</v>
      </c>
      <c r="M15303" s="43">
        <v>1.1641999999999999</v>
      </c>
    </row>
    <row r="15304" spans="5:13">
      <c r="E15304" s="107">
        <v>15302</v>
      </c>
      <c r="F15304" s="107">
        <v>11</v>
      </c>
      <c r="G15304" s="107">
        <v>14</v>
      </c>
      <c r="H15304" s="107">
        <v>4</v>
      </c>
      <c r="I15304" s="107">
        <v>38</v>
      </c>
      <c r="J15304" s="43">
        <v>1.0996999999999999</v>
      </c>
      <c r="K15304" s="43">
        <v>1.0976999999999999</v>
      </c>
      <c r="L15304" s="43">
        <v>1.0912999999999999</v>
      </c>
      <c r="M15304" s="43">
        <v>1.1196999999999999</v>
      </c>
    </row>
    <row r="15305" spans="5:13">
      <c r="E15305" s="107">
        <v>15303</v>
      </c>
      <c r="F15305" s="107">
        <v>11</v>
      </c>
      <c r="G15305" s="107">
        <v>14</v>
      </c>
      <c r="H15305" s="107">
        <v>4</v>
      </c>
      <c r="I15305" s="107">
        <v>39</v>
      </c>
      <c r="J15305" s="43">
        <v>1.0918000000000001</v>
      </c>
      <c r="K15305" s="43">
        <v>1.0815999999999999</v>
      </c>
      <c r="L15305" s="43">
        <v>1.0963000000000001</v>
      </c>
      <c r="M15305" s="43">
        <v>1.1144000000000001</v>
      </c>
    </row>
    <row r="15306" spans="5:13">
      <c r="E15306" s="107">
        <v>15304</v>
      </c>
      <c r="F15306" s="107">
        <v>11</v>
      </c>
      <c r="G15306" s="107">
        <v>14</v>
      </c>
      <c r="H15306" s="107">
        <v>4</v>
      </c>
      <c r="I15306" s="107">
        <v>40</v>
      </c>
      <c r="J15306" s="43">
        <v>1.0788</v>
      </c>
      <c r="K15306" s="43">
        <v>1.0641</v>
      </c>
      <c r="L15306" s="43">
        <v>1.1071</v>
      </c>
      <c r="M15306" s="43">
        <v>1.0899000000000001</v>
      </c>
    </row>
    <row r="15307" spans="5:13">
      <c r="E15307" s="107">
        <v>15305</v>
      </c>
      <c r="F15307" s="107">
        <v>11</v>
      </c>
      <c r="G15307" s="107">
        <v>14</v>
      </c>
      <c r="H15307" s="107">
        <v>4</v>
      </c>
      <c r="I15307" s="107">
        <v>41</v>
      </c>
      <c r="J15307" s="43">
        <v>1.0955999999999999</v>
      </c>
      <c r="K15307" s="43">
        <v>1.1023000000000001</v>
      </c>
      <c r="L15307" s="43">
        <v>1.1072</v>
      </c>
      <c r="M15307" s="43">
        <v>1.1144000000000001</v>
      </c>
    </row>
    <row r="15308" spans="5:13">
      <c r="E15308" s="107">
        <v>15306</v>
      </c>
      <c r="F15308" s="107">
        <v>11</v>
      </c>
      <c r="G15308" s="107">
        <v>14</v>
      </c>
      <c r="H15308" s="107">
        <v>4</v>
      </c>
      <c r="I15308" s="107">
        <v>42</v>
      </c>
      <c r="J15308" s="43">
        <v>1.1036999999999999</v>
      </c>
      <c r="K15308" s="43">
        <v>1.1812</v>
      </c>
      <c r="L15308" s="43">
        <v>1.1079000000000001</v>
      </c>
      <c r="M15308" s="43">
        <v>1.0799000000000001</v>
      </c>
    </row>
    <row r="15309" spans="5:13">
      <c r="E15309" s="107">
        <v>15307</v>
      </c>
      <c r="F15309" s="107">
        <v>11</v>
      </c>
      <c r="G15309" s="107">
        <v>14</v>
      </c>
      <c r="H15309" s="107">
        <v>4</v>
      </c>
      <c r="I15309" s="107">
        <v>43</v>
      </c>
      <c r="J15309" s="43">
        <v>1.0900000000000001</v>
      </c>
      <c r="K15309" s="43">
        <v>1.1775</v>
      </c>
      <c r="L15309" s="43">
        <v>1.1011</v>
      </c>
      <c r="M15309" s="43">
        <v>1.0603</v>
      </c>
    </row>
    <row r="15310" spans="5:13">
      <c r="E15310" s="107">
        <v>15308</v>
      </c>
      <c r="F15310" s="107">
        <v>11</v>
      </c>
      <c r="G15310" s="107">
        <v>14</v>
      </c>
      <c r="H15310" s="107">
        <v>4</v>
      </c>
      <c r="I15310" s="107">
        <v>44</v>
      </c>
      <c r="J15310" s="43">
        <v>1.0418000000000001</v>
      </c>
      <c r="K15310" s="43">
        <v>1.1233</v>
      </c>
      <c r="L15310" s="43">
        <v>1.1052999999999999</v>
      </c>
      <c r="M15310" s="43">
        <v>0.98719999999999997</v>
      </c>
    </row>
    <row r="15311" spans="5:13">
      <c r="E15311" s="107">
        <v>15309</v>
      </c>
      <c r="F15311" s="107">
        <v>11</v>
      </c>
      <c r="G15311" s="107">
        <v>14</v>
      </c>
      <c r="H15311" s="107">
        <v>4</v>
      </c>
      <c r="I15311" s="107">
        <v>45</v>
      </c>
      <c r="J15311" s="43">
        <v>0.99790000000000001</v>
      </c>
      <c r="K15311" s="43">
        <v>1.0166999999999999</v>
      </c>
      <c r="L15311" s="43">
        <v>1.0928</v>
      </c>
      <c r="M15311" s="43">
        <v>0.96809999999999996</v>
      </c>
    </row>
    <row r="15312" spans="5:13">
      <c r="E15312" s="107">
        <v>15310</v>
      </c>
      <c r="F15312" s="107">
        <v>11</v>
      </c>
      <c r="G15312" s="107">
        <v>14</v>
      </c>
      <c r="H15312" s="107">
        <v>4</v>
      </c>
      <c r="I15312" s="107">
        <v>46</v>
      </c>
      <c r="J15312" s="43">
        <v>0.95109999999999995</v>
      </c>
      <c r="K15312" s="43">
        <v>0.91410000000000002</v>
      </c>
      <c r="L15312" s="43">
        <v>1.0793999999999999</v>
      </c>
      <c r="M15312" s="43">
        <v>0.92900000000000005</v>
      </c>
    </row>
    <row r="15313" spans="5:13">
      <c r="E15313" s="107">
        <v>15311</v>
      </c>
      <c r="F15313" s="107">
        <v>11</v>
      </c>
      <c r="G15313" s="107">
        <v>14</v>
      </c>
      <c r="H15313" s="107">
        <v>4</v>
      </c>
      <c r="I15313" s="107">
        <v>47</v>
      </c>
      <c r="J15313" s="43">
        <v>0.91300000000000003</v>
      </c>
      <c r="K15313" s="43">
        <v>0.83389999999999997</v>
      </c>
      <c r="L15313" s="43">
        <v>1.0671999999999999</v>
      </c>
      <c r="M15313" s="43">
        <v>0.90480000000000005</v>
      </c>
    </row>
    <row r="15314" spans="5:13">
      <c r="E15314" s="107">
        <v>15312</v>
      </c>
      <c r="F15314" s="107">
        <v>11</v>
      </c>
      <c r="G15314" s="107">
        <v>14</v>
      </c>
      <c r="H15314" s="107">
        <v>4</v>
      </c>
      <c r="I15314" s="107">
        <v>48</v>
      </c>
      <c r="J15314" s="43">
        <v>0.86709999999999998</v>
      </c>
      <c r="K15314" s="43">
        <v>0.745</v>
      </c>
      <c r="L15314" s="43">
        <v>1.0651999999999999</v>
      </c>
      <c r="M15314" s="43">
        <v>0.86050000000000004</v>
      </c>
    </row>
    <row r="15315" spans="5:13">
      <c r="E15315" s="107">
        <v>15313</v>
      </c>
      <c r="F15315" s="107">
        <v>11</v>
      </c>
      <c r="G15315" s="107">
        <v>15</v>
      </c>
      <c r="H15315" s="107">
        <v>5</v>
      </c>
      <c r="I15315" s="107">
        <v>1</v>
      </c>
      <c r="J15315" s="43">
        <v>0.83440000000000003</v>
      </c>
      <c r="K15315" s="43">
        <v>0.66249999999999998</v>
      </c>
      <c r="L15315" s="43">
        <v>1.0669999999999999</v>
      </c>
      <c r="M15315" s="43">
        <v>0.83850000000000002</v>
      </c>
    </row>
    <row r="15316" spans="5:13">
      <c r="E15316" s="107">
        <v>15314</v>
      </c>
      <c r="F15316" s="107">
        <v>11</v>
      </c>
      <c r="G15316" s="107">
        <v>15</v>
      </c>
      <c r="H15316" s="107">
        <v>5</v>
      </c>
      <c r="I15316" s="107">
        <v>2</v>
      </c>
      <c r="J15316" s="43">
        <v>0.80740000000000001</v>
      </c>
      <c r="K15316" s="43">
        <v>0.61280000000000001</v>
      </c>
      <c r="L15316" s="43">
        <v>1.0553999999999999</v>
      </c>
      <c r="M15316" s="43">
        <v>0.81579999999999997</v>
      </c>
    </row>
    <row r="15317" spans="5:13">
      <c r="E15317" s="107">
        <v>15315</v>
      </c>
      <c r="F15317" s="107">
        <v>11</v>
      </c>
      <c r="G15317" s="107">
        <v>15</v>
      </c>
      <c r="H15317" s="107">
        <v>5</v>
      </c>
      <c r="I15317" s="107">
        <v>3</v>
      </c>
      <c r="J15317" s="43">
        <v>0.78649999999999998</v>
      </c>
      <c r="K15317" s="43">
        <v>0.57999999999999996</v>
      </c>
      <c r="L15317" s="43">
        <v>1.0641</v>
      </c>
      <c r="M15317" s="43">
        <v>0.78710000000000002</v>
      </c>
    </row>
    <row r="15318" spans="5:13">
      <c r="E15318" s="107">
        <v>15316</v>
      </c>
      <c r="F15318" s="107">
        <v>11</v>
      </c>
      <c r="G15318" s="107">
        <v>15</v>
      </c>
      <c r="H15318" s="107">
        <v>5</v>
      </c>
      <c r="I15318" s="107">
        <v>4</v>
      </c>
      <c r="J15318" s="43">
        <v>0.77029999999999998</v>
      </c>
      <c r="K15318" s="43">
        <v>0.5585</v>
      </c>
      <c r="L15318" s="43">
        <v>1.0666</v>
      </c>
      <c r="M15318" s="43">
        <v>0.76080000000000003</v>
      </c>
    </row>
    <row r="15319" spans="5:13">
      <c r="E15319" s="107">
        <v>15317</v>
      </c>
      <c r="F15319" s="107">
        <v>11</v>
      </c>
      <c r="G15319" s="107">
        <v>15</v>
      </c>
      <c r="H15319" s="107">
        <v>5</v>
      </c>
      <c r="I15319" s="107">
        <v>5</v>
      </c>
      <c r="J15319" s="43">
        <v>0.75449999999999995</v>
      </c>
      <c r="K15319" s="43">
        <v>0.5393</v>
      </c>
      <c r="L15319" s="43">
        <v>1.0430999999999999</v>
      </c>
      <c r="M15319" s="43">
        <v>0.74639999999999995</v>
      </c>
    </row>
    <row r="15320" spans="5:13">
      <c r="E15320" s="107">
        <v>15318</v>
      </c>
      <c r="F15320" s="107">
        <v>11</v>
      </c>
      <c r="G15320" s="107">
        <v>15</v>
      </c>
      <c r="H15320" s="107">
        <v>5</v>
      </c>
      <c r="I15320" s="107">
        <v>6</v>
      </c>
      <c r="J15320" s="43">
        <v>0.74790000000000001</v>
      </c>
      <c r="K15320" s="43">
        <v>0.5323</v>
      </c>
      <c r="L15320" s="43">
        <v>1.0573999999999999</v>
      </c>
      <c r="M15320" s="43">
        <v>0.7319</v>
      </c>
    </row>
    <row r="15321" spans="5:13">
      <c r="E15321" s="107">
        <v>15319</v>
      </c>
      <c r="F15321" s="107">
        <v>11</v>
      </c>
      <c r="G15321" s="107">
        <v>15</v>
      </c>
      <c r="H15321" s="107">
        <v>5</v>
      </c>
      <c r="I15321" s="107">
        <v>7</v>
      </c>
      <c r="J15321" s="43">
        <v>0.747</v>
      </c>
      <c r="K15321" s="43">
        <v>0.52680000000000005</v>
      </c>
      <c r="L15321" s="43">
        <v>1.0648</v>
      </c>
      <c r="M15321" s="43">
        <v>0.73460000000000003</v>
      </c>
    </row>
    <row r="15322" spans="5:13">
      <c r="E15322" s="107">
        <v>15320</v>
      </c>
      <c r="F15322" s="107">
        <v>11</v>
      </c>
      <c r="G15322" s="107">
        <v>15</v>
      </c>
      <c r="H15322" s="107">
        <v>5</v>
      </c>
      <c r="I15322" s="107">
        <v>8</v>
      </c>
      <c r="J15322" s="43">
        <v>0.74170000000000003</v>
      </c>
      <c r="K15322" s="43">
        <v>0.53420000000000001</v>
      </c>
      <c r="L15322" s="43">
        <v>1.0688</v>
      </c>
      <c r="M15322" s="43">
        <v>0.72170000000000001</v>
      </c>
    </row>
    <row r="15323" spans="5:13">
      <c r="E15323" s="107">
        <v>15321</v>
      </c>
      <c r="F15323" s="107">
        <v>11</v>
      </c>
      <c r="G15323" s="107">
        <v>15</v>
      </c>
      <c r="H15323" s="107">
        <v>5</v>
      </c>
      <c r="I15323" s="107">
        <v>9</v>
      </c>
      <c r="J15323" s="43">
        <v>0.75070000000000003</v>
      </c>
      <c r="K15323" s="43">
        <v>0.54659999999999997</v>
      </c>
      <c r="L15323" s="43">
        <v>1.0690999999999999</v>
      </c>
      <c r="M15323" s="43">
        <v>0.73129999999999995</v>
      </c>
    </row>
    <row r="15324" spans="5:13">
      <c r="E15324" s="107">
        <v>15322</v>
      </c>
      <c r="F15324" s="107">
        <v>11</v>
      </c>
      <c r="G15324" s="107">
        <v>15</v>
      </c>
      <c r="H15324" s="107">
        <v>5</v>
      </c>
      <c r="I15324" s="107">
        <v>10</v>
      </c>
      <c r="J15324" s="43">
        <v>0.75849999999999995</v>
      </c>
      <c r="K15324" s="43">
        <v>0.55759999999999998</v>
      </c>
      <c r="L15324" s="43">
        <v>1.046</v>
      </c>
      <c r="M15324" s="43">
        <v>0.75049999999999994</v>
      </c>
    </row>
    <row r="15325" spans="5:13">
      <c r="E15325" s="107">
        <v>15323</v>
      </c>
      <c r="F15325" s="107">
        <v>11</v>
      </c>
      <c r="G15325" s="107">
        <v>15</v>
      </c>
      <c r="H15325" s="107">
        <v>5</v>
      </c>
      <c r="I15325" s="107">
        <v>11</v>
      </c>
      <c r="J15325" s="43">
        <v>0.79649999999999999</v>
      </c>
      <c r="K15325" s="43">
        <v>0.59589999999999999</v>
      </c>
      <c r="L15325" s="43">
        <v>1.0427999999999999</v>
      </c>
      <c r="M15325" s="43">
        <v>0.81369999999999998</v>
      </c>
    </row>
    <row r="15326" spans="5:13">
      <c r="E15326" s="107">
        <v>15324</v>
      </c>
      <c r="F15326" s="107">
        <v>11</v>
      </c>
      <c r="G15326" s="107">
        <v>15</v>
      </c>
      <c r="H15326" s="107">
        <v>5</v>
      </c>
      <c r="I15326" s="107">
        <v>12</v>
      </c>
      <c r="J15326" s="43">
        <v>0.84250000000000003</v>
      </c>
      <c r="K15326" s="43">
        <v>0.67430000000000001</v>
      </c>
      <c r="L15326" s="43">
        <v>1.0395000000000001</v>
      </c>
      <c r="M15326" s="43">
        <v>0.86019999999999996</v>
      </c>
    </row>
    <row r="15327" spans="5:13">
      <c r="E15327" s="107">
        <v>15325</v>
      </c>
      <c r="F15327" s="107">
        <v>11</v>
      </c>
      <c r="G15327" s="107">
        <v>15</v>
      </c>
      <c r="H15327" s="107">
        <v>5</v>
      </c>
      <c r="I15327" s="107">
        <v>13</v>
      </c>
      <c r="J15327" s="43">
        <v>0.92749999999999999</v>
      </c>
      <c r="K15327" s="43">
        <v>0.84509999999999996</v>
      </c>
      <c r="L15327" s="43">
        <v>1.0290999999999999</v>
      </c>
      <c r="M15327" s="43">
        <v>0.94369999999999998</v>
      </c>
    </row>
    <row r="15328" spans="5:13">
      <c r="E15328" s="107">
        <v>15326</v>
      </c>
      <c r="F15328" s="107">
        <v>11</v>
      </c>
      <c r="G15328" s="107">
        <v>15</v>
      </c>
      <c r="H15328" s="107">
        <v>5</v>
      </c>
      <c r="I15328" s="107">
        <v>14</v>
      </c>
      <c r="J15328" s="43">
        <v>1.0194000000000001</v>
      </c>
      <c r="K15328" s="43">
        <v>1.018</v>
      </c>
      <c r="L15328" s="43">
        <v>1.0296000000000001</v>
      </c>
      <c r="M15328" s="43">
        <v>1.0361</v>
      </c>
    </row>
    <row r="15329" spans="5:13">
      <c r="E15329" s="107">
        <v>15327</v>
      </c>
      <c r="F15329" s="107">
        <v>11</v>
      </c>
      <c r="G15329" s="107">
        <v>15</v>
      </c>
      <c r="H15329" s="107">
        <v>5</v>
      </c>
      <c r="I15329" s="107">
        <v>15</v>
      </c>
      <c r="J15329" s="43">
        <v>1.1249</v>
      </c>
      <c r="K15329" s="43">
        <v>1.1611</v>
      </c>
      <c r="L15329" s="43">
        <v>1.0083</v>
      </c>
      <c r="M15329" s="43">
        <v>1.1820999999999999</v>
      </c>
    </row>
    <row r="15330" spans="5:13">
      <c r="E15330" s="107">
        <v>15328</v>
      </c>
      <c r="F15330" s="107">
        <v>11</v>
      </c>
      <c r="G15330" s="107">
        <v>15</v>
      </c>
      <c r="H15330" s="107">
        <v>5</v>
      </c>
      <c r="I15330" s="107">
        <v>16</v>
      </c>
      <c r="J15330" s="43">
        <v>1.1883999999999999</v>
      </c>
      <c r="K15330" s="43">
        <v>1.2181999999999999</v>
      </c>
      <c r="L15330" s="43">
        <v>1.0008999999999999</v>
      </c>
      <c r="M15330" s="43">
        <v>1.2864</v>
      </c>
    </row>
    <row r="15331" spans="5:13">
      <c r="E15331" s="107">
        <v>15329</v>
      </c>
      <c r="F15331" s="107">
        <v>11</v>
      </c>
      <c r="G15331" s="107">
        <v>15</v>
      </c>
      <c r="H15331" s="107">
        <v>5</v>
      </c>
      <c r="I15331" s="107">
        <v>17</v>
      </c>
      <c r="J15331" s="43">
        <v>1.2008000000000001</v>
      </c>
      <c r="K15331" s="43">
        <v>1.1702999999999999</v>
      </c>
      <c r="L15331" s="43">
        <v>1.0005999999999999</v>
      </c>
      <c r="M15331" s="43">
        <v>1.3375999999999999</v>
      </c>
    </row>
    <row r="15332" spans="5:13">
      <c r="E15332" s="107">
        <v>15330</v>
      </c>
      <c r="F15332" s="107">
        <v>11</v>
      </c>
      <c r="G15332" s="107">
        <v>15</v>
      </c>
      <c r="H15332" s="107">
        <v>5</v>
      </c>
      <c r="I15332" s="107">
        <v>18</v>
      </c>
      <c r="J15332" s="43">
        <v>1.1896</v>
      </c>
      <c r="K15332" s="43">
        <v>1.0994999999999999</v>
      </c>
      <c r="L15332" s="43">
        <v>1.0107999999999999</v>
      </c>
      <c r="M15332" s="43">
        <v>1.3606</v>
      </c>
    </row>
    <row r="15333" spans="5:13">
      <c r="E15333" s="107">
        <v>15331</v>
      </c>
      <c r="F15333" s="107">
        <v>11</v>
      </c>
      <c r="G15333" s="107">
        <v>15</v>
      </c>
      <c r="H15333" s="107">
        <v>5</v>
      </c>
      <c r="I15333" s="107">
        <v>19</v>
      </c>
      <c r="J15333" s="43">
        <v>1.1563000000000001</v>
      </c>
      <c r="K15333" s="43">
        <v>1.0330999999999999</v>
      </c>
      <c r="L15333" s="43">
        <v>1.0136000000000001</v>
      </c>
      <c r="M15333" s="43">
        <v>1.3634999999999999</v>
      </c>
    </row>
    <row r="15334" spans="5:13">
      <c r="E15334" s="107">
        <v>15332</v>
      </c>
      <c r="F15334" s="107">
        <v>11</v>
      </c>
      <c r="G15334" s="107">
        <v>15</v>
      </c>
      <c r="H15334" s="107">
        <v>5</v>
      </c>
      <c r="I15334" s="107">
        <v>20</v>
      </c>
      <c r="J15334" s="43">
        <v>1.1383000000000001</v>
      </c>
      <c r="K15334" s="43">
        <v>0.99429999999999996</v>
      </c>
      <c r="L15334" s="43">
        <v>1.0066999999999999</v>
      </c>
      <c r="M15334" s="43">
        <v>1.3463000000000001</v>
      </c>
    </row>
    <row r="15335" spans="5:13">
      <c r="E15335" s="107">
        <v>15333</v>
      </c>
      <c r="F15335" s="107">
        <v>11</v>
      </c>
      <c r="G15335" s="107">
        <v>15</v>
      </c>
      <c r="H15335" s="107">
        <v>5</v>
      </c>
      <c r="I15335" s="107">
        <v>21</v>
      </c>
      <c r="J15335" s="43">
        <v>1.1173999999999999</v>
      </c>
      <c r="K15335" s="43">
        <v>0.96550000000000002</v>
      </c>
      <c r="L15335" s="43">
        <v>1.0055000000000001</v>
      </c>
      <c r="M15335" s="43">
        <v>1.3283</v>
      </c>
    </row>
    <row r="15336" spans="5:13">
      <c r="E15336" s="107">
        <v>15334</v>
      </c>
      <c r="F15336" s="107">
        <v>11</v>
      </c>
      <c r="G15336" s="107">
        <v>15</v>
      </c>
      <c r="H15336" s="107">
        <v>5</v>
      </c>
      <c r="I15336" s="107">
        <v>22</v>
      </c>
      <c r="J15336" s="43">
        <v>1.1057999999999999</v>
      </c>
      <c r="K15336" s="43">
        <v>0.93430000000000002</v>
      </c>
      <c r="L15336" s="43">
        <v>1.0057</v>
      </c>
      <c r="M15336" s="43">
        <v>1.3234999999999999</v>
      </c>
    </row>
    <row r="15337" spans="5:13">
      <c r="E15337" s="107">
        <v>15335</v>
      </c>
      <c r="F15337" s="107">
        <v>11</v>
      </c>
      <c r="G15337" s="107">
        <v>15</v>
      </c>
      <c r="H15337" s="107">
        <v>5</v>
      </c>
      <c r="I15337" s="107">
        <v>23</v>
      </c>
      <c r="J15337" s="43">
        <v>1.1044</v>
      </c>
      <c r="K15337" s="43">
        <v>0.93210000000000004</v>
      </c>
      <c r="L15337" s="43">
        <v>1.0074000000000001</v>
      </c>
      <c r="M15337" s="43">
        <v>1.3138000000000001</v>
      </c>
    </row>
    <row r="15338" spans="5:13">
      <c r="E15338" s="107">
        <v>15336</v>
      </c>
      <c r="F15338" s="107">
        <v>11</v>
      </c>
      <c r="G15338" s="107">
        <v>15</v>
      </c>
      <c r="H15338" s="107">
        <v>5</v>
      </c>
      <c r="I15338" s="107">
        <v>24</v>
      </c>
      <c r="J15338" s="43">
        <v>1.1002000000000001</v>
      </c>
      <c r="K15338" s="43">
        <v>0.90659999999999996</v>
      </c>
      <c r="L15338" s="43">
        <v>1.0103</v>
      </c>
      <c r="M15338" s="43">
        <v>1.3161</v>
      </c>
    </row>
    <row r="15339" spans="5:13">
      <c r="E15339" s="107">
        <v>15337</v>
      </c>
      <c r="F15339" s="107">
        <v>11</v>
      </c>
      <c r="G15339" s="107">
        <v>15</v>
      </c>
      <c r="H15339" s="107">
        <v>5</v>
      </c>
      <c r="I15339" s="107">
        <v>25</v>
      </c>
      <c r="J15339" s="43">
        <v>1.0842000000000001</v>
      </c>
      <c r="K15339" s="43">
        <v>0.88890000000000002</v>
      </c>
      <c r="L15339" s="43">
        <v>1.0118</v>
      </c>
      <c r="M15339" s="43">
        <v>1.29</v>
      </c>
    </row>
    <row r="15340" spans="5:13">
      <c r="E15340" s="107">
        <v>15338</v>
      </c>
      <c r="F15340" s="107">
        <v>11</v>
      </c>
      <c r="G15340" s="107">
        <v>15</v>
      </c>
      <c r="H15340" s="107">
        <v>5</v>
      </c>
      <c r="I15340" s="107">
        <v>26</v>
      </c>
      <c r="J15340" s="43">
        <v>1.0765</v>
      </c>
      <c r="K15340" s="43">
        <v>0.88319999999999999</v>
      </c>
      <c r="L15340" s="43">
        <v>1.0115000000000001</v>
      </c>
      <c r="M15340" s="43">
        <v>1.2722</v>
      </c>
    </row>
    <row r="15341" spans="5:13">
      <c r="E15341" s="107">
        <v>15339</v>
      </c>
      <c r="F15341" s="107">
        <v>11</v>
      </c>
      <c r="G15341" s="107">
        <v>15</v>
      </c>
      <c r="H15341" s="107">
        <v>5</v>
      </c>
      <c r="I15341" s="107">
        <v>27</v>
      </c>
      <c r="J15341" s="43">
        <v>1.0710999999999999</v>
      </c>
      <c r="K15341" s="43">
        <v>0.86499999999999999</v>
      </c>
      <c r="L15341" s="43">
        <v>1.0122</v>
      </c>
      <c r="M15341" s="43">
        <v>1.2762</v>
      </c>
    </row>
    <row r="15342" spans="5:13">
      <c r="E15342" s="107">
        <v>15340</v>
      </c>
      <c r="F15342" s="107">
        <v>11</v>
      </c>
      <c r="G15342" s="107">
        <v>15</v>
      </c>
      <c r="H15342" s="107">
        <v>5</v>
      </c>
      <c r="I15342" s="107">
        <v>28</v>
      </c>
      <c r="J15342" s="43">
        <v>1.0633999999999999</v>
      </c>
      <c r="K15342" s="43">
        <v>0.85419999999999996</v>
      </c>
      <c r="L15342" s="43">
        <v>1.0150999999999999</v>
      </c>
      <c r="M15342" s="43">
        <v>1.2777000000000001</v>
      </c>
    </row>
    <row r="15343" spans="5:13">
      <c r="E15343" s="107">
        <v>15341</v>
      </c>
      <c r="F15343" s="107">
        <v>11</v>
      </c>
      <c r="G15343" s="107">
        <v>15</v>
      </c>
      <c r="H15343" s="107">
        <v>5</v>
      </c>
      <c r="I15343" s="107">
        <v>29</v>
      </c>
      <c r="J15343" s="43">
        <v>1.0583</v>
      </c>
      <c r="K15343" s="43">
        <v>0.8478</v>
      </c>
      <c r="L15343" s="43">
        <v>1.0116000000000001</v>
      </c>
      <c r="M15343" s="43">
        <v>1.2695000000000001</v>
      </c>
    </row>
    <row r="15344" spans="5:13">
      <c r="E15344" s="107">
        <v>15342</v>
      </c>
      <c r="F15344" s="107">
        <v>11</v>
      </c>
      <c r="G15344" s="107">
        <v>15</v>
      </c>
      <c r="H15344" s="107">
        <v>5</v>
      </c>
      <c r="I15344" s="107">
        <v>30</v>
      </c>
      <c r="J15344" s="43">
        <v>1.0535000000000001</v>
      </c>
      <c r="K15344" s="43">
        <v>0.82410000000000005</v>
      </c>
      <c r="L15344" s="43">
        <v>1.0107999999999999</v>
      </c>
      <c r="M15344" s="43">
        <v>1.2759</v>
      </c>
    </row>
    <row r="15345" spans="5:13">
      <c r="E15345" s="107">
        <v>15343</v>
      </c>
      <c r="F15345" s="107">
        <v>11</v>
      </c>
      <c r="G15345" s="107">
        <v>15</v>
      </c>
      <c r="H15345" s="107">
        <v>5</v>
      </c>
      <c r="I15345" s="107">
        <v>31</v>
      </c>
      <c r="J15345" s="43">
        <v>1.0567</v>
      </c>
      <c r="K15345" s="43">
        <v>0.82010000000000005</v>
      </c>
      <c r="L15345" s="43">
        <v>1.0046999999999999</v>
      </c>
      <c r="M15345" s="43">
        <v>1.2838000000000001</v>
      </c>
    </row>
    <row r="15346" spans="5:13">
      <c r="E15346" s="107">
        <v>15344</v>
      </c>
      <c r="F15346" s="107">
        <v>11</v>
      </c>
      <c r="G15346" s="107">
        <v>15</v>
      </c>
      <c r="H15346" s="107">
        <v>5</v>
      </c>
      <c r="I15346" s="107">
        <v>32</v>
      </c>
      <c r="J15346" s="43">
        <v>1.0608</v>
      </c>
      <c r="K15346" s="43">
        <v>0.84289999999999998</v>
      </c>
      <c r="L15346" s="43">
        <v>0.96619999999999995</v>
      </c>
      <c r="M15346" s="43">
        <v>1.2954000000000001</v>
      </c>
    </row>
    <row r="15347" spans="5:13">
      <c r="E15347" s="107">
        <v>15345</v>
      </c>
      <c r="F15347" s="107">
        <v>11</v>
      </c>
      <c r="G15347" s="107">
        <v>15</v>
      </c>
      <c r="H15347" s="107">
        <v>5</v>
      </c>
      <c r="I15347" s="107">
        <v>33</v>
      </c>
      <c r="J15347" s="43">
        <v>1.0724</v>
      </c>
      <c r="K15347" s="43">
        <v>0.85780000000000001</v>
      </c>
      <c r="L15347" s="43">
        <v>0.97699999999999998</v>
      </c>
      <c r="M15347" s="43">
        <v>1.3077000000000001</v>
      </c>
    </row>
    <row r="15348" spans="5:13">
      <c r="E15348" s="107">
        <v>15346</v>
      </c>
      <c r="F15348" s="107">
        <v>11</v>
      </c>
      <c r="G15348" s="107">
        <v>15</v>
      </c>
      <c r="H15348" s="107">
        <v>5</v>
      </c>
      <c r="I15348" s="107">
        <v>34</v>
      </c>
      <c r="J15348" s="43">
        <v>1.0669</v>
      </c>
      <c r="K15348" s="43">
        <v>0.90229999999999999</v>
      </c>
      <c r="L15348" s="43">
        <v>0.98650000000000004</v>
      </c>
      <c r="M15348" s="43">
        <v>1.2427999999999999</v>
      </c>
    </row>
    <row r="15349" spans="5:13">
      <c r="E15349" s="107">
        <v>15347</v>
      </c>
      <c r="F15349" s="107">
        <v>11</v>
      </c>
      <c r="G15349" s="107">
        <v>15</v>
      </c>
      <c r="H15349" s="107">
        <v>5</v>
      </c>
      <c r="I15349" s="107">
        <v>35</v>
      </c>
      <c r="J15349" s="43">
        <v>1.0789</v>
      </c>
      <c r="K15349" s="43">
        <v>0.96779999999999999</v>
      </c>
      <c r="L15349" s="43">
        <v>0.99729999999999996</v>
      </c>
      <c r="M15349" s="43">
        <v>1.2205999999999999</v>
      </c>
    </row>
    <row r="15350" spans="5:13">
      <c r="E15350" s="107">
        <v>15348</v>
      </c>
      <c r="F15350" s="107">
        <v>11</v>
      </c>
      <c r="G15350" s="107">
        <v>15</v>
      </c>
      <c r="H15350" s="107">
        <v>5</v>
      </c>
      <c r="I15350" s="107">
        <v>36</v>
      </c>
      <c r="J15350" s="43">
        <v>1.0896999999999999</v>
      </c>
      <c r="K15350" s="43">
        <v>1.0282</v>
      </c>
      <c r="L15350" s="43">
        <v>1.0099</v>
      </c>
      <c r="M15350" s="43">
        <v>1.1974</v>
      </c>
    </row>
    <row r="15351" spans="5:13">
      <c r="E15351" s="107">
        <v>15349</v>
      </c>
      <c r="F15351" s="107">
        <v>11</v>
      </c>
      <c r="G15351" s="107">
        <v>15</v>
      </c>
      <c r="H15351" s="107">
        <v>5</v>
      </c>
      <c r="I15351" s="107">
        <v>37</v>
      </c>
      <c r="J15351" s="43">
        <v>1.0938000000000001</v>
      </c>
      <c r="K15351" s="43">
        <v>1.0703</v>
      </c>
      <c r="L15351" s="43">
        <v>1.0234000000000001</v>
      </c>
      <c r="M15351" s="43">
        <v>1.1720999999999999</v>
      </c>
    </row>
    <row r="15352" spans="5:13">
      <c r="E15352" s="107">
        <v>15350</v>
      </c>
      <c r="F15352" s="107">
        <v>11</v>
      </c>
      <c r="G15352" s="107">
        <v>15</v>
      </c>
      <c r="H15352" s="107">
        <v>5</v>
      </c>
      <c r="I15352" s="107">
        <v>38</v>
      </c>
      <c r="J15352" s="43">
        <v>1.0864</v>
      </c>
      <c r="K15352" s="43">
        <v>1.0732999999999999</v>
      </c>
      <c r="L15352" s="43">
        <v>1.0294000000000001</v>
      </c>
      <c r="M15352" s="43">
        <v>1.1479999999999999</v>
      </c>
    </row>
    <row r="15353" spans="5:13">
      <c r="E15353" s="107">
        <v>15351</v>
      </c>
      <c r="F15353" s="107">
        <v>11</v>
      </c>
      <c r="G15353" s="107">
        <v>15</v>
      </c>
      <c r="H15353" s="107">
        <v>5</v>
      </c>
      <c r="I15353" s="107">
        <v>39</v>
      </c>
      <c r="J15353" s="43">
        <v>1.0630999999999999</v>
      </c>
      <c r="K15353" s="43">
        <v>1.0611999999999999</v>
      </c>
      <c r="L15353" s="43">
        <v>1.012</v>
      </c>
      <c r="M15353" s="43">
        <v>1.1206</v>
      </c>
    </row>
    <row r="15354" spans="5:13">
      <c r="E15354" s="107">
        <v>15352</v>
      </c>
      <c r="F15354" s="107">
        <v>11</v>
      </c>
      <c r="G15354" s="107">
        <v>15</v>
      </c>
      <c r="H15354" s="107">
        <v>5</v>
      </c>
      <c r="I15354" s="107">
        <v>40</v>
      </c>
      <c r="J15354" s="43">
        <v>1.0590999999999999</v>
      </c>
      <c r="K15354" s="43">
        <v>1.0524</v>
      </c>
      <c r="L15354" s="43">
        <v>1.0301</v>
      </c>
      <c r="M15354" s="43">
        <v>1.1113999999999999</v>
      </c>
    </row>
    <row r="15355" spans="5:13">
      <c r="E15355" s="107">
        <v>15353</v>
      </c>
      <c r="F15355" s="107">
        <v>11</v>
      </c>
      <c r="G15355" s="107">
        <v>15</v>
      </c>
      <c r="H15355" s="107">
        <v>5</v>
      </c>
      <c r="I15355" s="107">
        <v>41</v>
      </c>
      <c r="J15355" s="43">
        <v>1.0609999999999999</v>
      </c>
      <c r="K15355" s="43">
        <v>1.0904</v>
      </c>
      <c r="L15355" s="43">
        <v>1.0188999999999999</v>
      </c>
      <c r="M15355" s="43">
        <v>1.1006</v>
      </c>
    </row>
    <row r="15356" spans="5:13">
      <c r="E15356" s="107">
        <v>15354</v>
      </c>
      <c r="F15356" s="107">
        <v>11</v>
      </c>
      <c r="G15356" s="107">
        <v>15</v>
      </c>
      <c r="H15356" s="107">
        <v>5</v>
      </c>
      <c r="I15356" s="107">
        <v>42</v>
      </c>
      <c r="J15356" s="43">
        <v>1.0719000000000001</v>
      </c>
      <c r="K15356" s="43">
        <v>1.1476</v>
      </c>
      <c r="L15356" s="43">
        <v>1.0307999999999999</v>
      </c>
      <c r="M15356" s="43">
        <v>1.0826</v>
      </c>
    </row>
    <row r="15357" spans="5:13">
      <c r="E15357" s="107">
        <v>15355</v>
      </c>
      <c r="F15357" s="107">
        <v>11</v>
      </c>
      <c r="G15357" s="107">
        <v>15</v>
      </c>
      <c r="H15357" s="107">
        <v>5</v>
      </c>
      <c r="I15357" s="107">
        <v>43</v>
      </c>
      <c r="J15357" s="43">
        <v>1.0479000000000001</v>
      </c>
      <c r="K15357" s="43">
        <v>1.1355</v>
      </c>
      <c r="L15357" s="43">
        <v>1.0317000000000001</v>
      </c>
      <c r="M15357" s="43">
        <v>1.0378000000000001</v>
      </c>
    </row>
    <row r="15358" spans="5:13">
      <c r="E15358" s="107">
        <v>15356</v>
      </c>
      <c r="F15358" s="107">
        <v>11</v>
      </c>
      <c r="G15358" s="107">
        <v>15</v>
      </c>
      <c r="H15358" s="107">
        <v>5</v>
      </c>
      <c r="I15358" s="107">
        <v>44</v>
      </c>
      <c r="J15358" s="43">
        <v>1.0184</v>
      </c>
      <c r="K15358" s="43">
        <v>1.1113</v>
      </c>
      <c r="L15358" s="43">
        <v>1.0351999999999999</v>
      </c>
      <c r="M15358" s="43">
        <v>0.9849</v>
      </c>
    </row>
    <row r="15359" spans="5:13">
      <c r="E15359" s="107">
        <v>15357</v>
      </c>
      <c r="F15359" s="107">
        <v>11</v>
      </c>
      <c r="G15359" s="107">
        <v>15</v>
      </c>
      <c r="H15359" s="107">
        <v>5</v>
      </c>
      <c r="I15359" s="107">
        <v>45</v>
      </c>
      <c r="J15359" s="43">
        <v>0.97860000000000003</v>
      </c>
      <c r="K15359" s="43">
        <v>1.0164</v>
      </c>
      <c r="L15359" s="43">
        <v>1.0426</v>
      </c>
      <c r="M15359" s="43">
        <v>0.95699999999999996</v>
      </c>
    </row>
    <row r="15360" spans="5:13">
      <c r="E15360" s="107">
        <v>15358</v>
      </c>
      <c r="F15360" s="107">
        <v>11</v>
      </c>
      <c r="G15360" s="107">
        <v>15</v>
      </c>
      <c r="H15360" s="107">
        <v>5</v>
      </c>
      <c r="I15360" s="107">
        <v>46</v>
      </c>
      <c r="J15360" s="43">
        <v>0.93810000000000004</v>
      </c>
      <c r="K15360" s="43">
        <v>0.92420000000000002</v>
      </c>
      <c r="L15360" s="43">
        <v>1.0426</v>
      </c>
      <c r="M15360" s="43">
        <v>0.93259999999999998</v>
      </c>
    </row>
    <row r="15361" spans="5:13">
      <c r="E15361" s="107">
        <v>15359</v>
      </c>
      <c r="F15361" s="107">
        <v>11</v>
      </c>
      <c r="G15361" s="107">
        <v>15</v>
      </c>
      <c r="H15361" s="107">
        <v>5</v>
      </c>
      <c r="I15361" s="107">
        <v>47</v>
      </c>
      <c r="J15361" s="43">
        <v>0.89900000000000002</v>
      </c>
      <c r="K15361" s="43">
        <v>0.83350000000000002</v>
      </c>
      <c r="L15361" s="43">
        <v>1.0417000000000001</v>
      </c>
      <c r="M15361" s="43">
        <v>0.92030000000000001</v>
      </c>
    </row>
    <row r="15362" spans="5:13">
      <c r="E15362" s="107">
        <v>15360</v>
      </c>
      <c r="F15362" s="107">
        <v>11</v>
      </c>
      <c r="G15362" s="107">
        <v>15</v>
      </c>
      <c r="H15362" s="107">
        <v>5</v>
      </c>
      <c r="I15362" s="107">
        <v>48</v>
      </c>
      <c r="J15362" s="43">
        <v>0.85589999999999999</v>
      </c>
      <c r="K15362" s="43">
        <v>0.74299999999999999</v>
      </c>
      <c r="L15362" s="43">
        <v>1.0474000000000001</v>
      </c>
      <c r="M15362" s="43">
        <v>0.88019999999999998</v>
      </c>
    </row>
    <row r="15363" spans="5:13">
      <c r="E15363" s="107">
        <v>15361</v>
      </c>
      <c r="F15363" s="107">
        <v>11</v>
      </c>
      <c r="G15363" s="107">
        <v>16</v>
      </c>
      <c r="H15363" s="107">
        <v>6</v>
      </c>
      <c r="I15363" s="107">
        <v>1</v>
      </c>
      <c r="J15363" s="43">
        <v>0.81799999999999995</v>
      </c>
      <c r="K15363" s="43">
        <v>0.6583</v>
      </c>
      <c r="L15363" s="43">
        <v>1.0421</v>
      </c>
      <c r="M15363" s="43">
        <v>0.85840000000000005</v>
      </c>
    </row>
    <row r="15364" spans="5:13">
      <c r="E15364" s="107">
        <v>15362</v>
      </c>
      <c r="F15364" s="107">
        <v>11</v>
      </c>
      <c r="G15364" s="107">
        <v>16</v>
      </c>
      <c r="H15364" s="107">
        <v>6</v>
      </c>
      <c r="I15364" s="107">
        <v>2</v>
      </c>
      <c r="J15364" s="43">
        <v>0.78790000000000004</v>
      </c>
      <c r="K15364" s="43">
        <v>0.59899999999999998</v>
      </c>
      <c r="L15364" s="43">
        <v>1.0402</v>
      </c>
      <c r="M15364" s="43">
        <v>0.83340000000000003</v>
      </c>
    </row>
    <row r="15365" spans="5:13">
      <c r="E15365" s="107">
        <v>15363</v>
      </c>
      <c r="F15365" s="107">
        <v>11</v>
      </c>
      <c r="G15365" s="107">
        <v>16</v>
      </c>
      <c r="H15365" s="107">
        <v>6</v>
      </c>
      <c r="I15365" s="107">
        <v>3</v>
      </c>
      <c r="J15365" s="43">
        <v>0.76980000000000004</v>
      </c>
      <c r="K15365" s="43">
        <v>0.57010000000000005</v>
      </c>
      <c r="L15365" s="43">
        <v>1.0390999999999999</v>
      </c>
      <c r="M15365" s="43">
        <v>0.80659999999999998</v>
      </c>
    </row>
    <row r="15366" spans="5:13">
      <c r="E15366" s="107">
        <v>15364</v>
      </c>
      <c r="F15366" s="107">
        <v>11</v>
      </c>
      <c r="G15366" s="107">
        <v>16</v>
      </c>
      <c r="H15366" s="107">
        <v>6</v>
      </c>
      <c r="I15366" s="107">
        <v>4</v>
      </c>
      <c r="J15366" s="43">
        <v>0.75160000000000005</v>
      </c>
      <c r="K15366" s="43">
        <v>0.55189999999999995</v>
      </c>
      <c r="L15366" s="43">
        <v>1.0394000000000001</v>
      </c>
      <c r="M15366" s="43">
        <v>0.77410000000000001</v>
      </c>
    </row>
    <row r="15367" spans="5:13">
      <c r="E15367" s="107">
        <v>15365</v>
      </c>
      <c r="F15367" s="107">
        <v>11</v>
      </c>
      <c r="G15367" s="107">
        <v>16</v>
      </c>
      <c r="H15367" s="107">
        <v>6</v>
      </c>
      <c r="I15367" s="107">
        <v>5</v>
      </c>
      <c r="J15367" s="43">
        <v>0.73499999999999999</v>
      </c>
      <c r="K15367" s="43">
        <v>0.5423</v>
      </c>
      <c r="L15367" s="43">
        <v>1.0321</v>
      </c>
      <c r="M15367" s="43">
        <v>0.75139999999999996</v>
      </c>
    </row>
    <row r="15368" spans="5:13">
      <c r="E15368" s="107">
        <v>15366</v>
      </c>
      <c r="F15368" s="107">
        <v>11</v>
      </c>
      <c r="G15368" s="107">
        <v>16</v>
      </c>
      <c r="H15368" s="107">
        <v>6</v>
      </c>
      <c r="I15368" s="107">
        <v>6</v>
      </c>
      <c r="J15368" s="43">
        <v>0.72799999999999998</v>
      </c>
      <c r="K15368" s="43">
        <v>0.53120000000000001</v>
      </c>
      <c r="L15368" s="43">
        <v>1.0374000000000001</v>
      </c>
      <c r="M15368" s="43">
        <v>0.74319999999999997</v>
      </c>
    </row>
    <row r="15369" spans="5:13">
      <c r="E15369" s="107">
        <v>15367</v>
      </c>
      <c r="F15369" s="107">
        <v>11</v>
      </c>
      <c r="G15369" s="107">
        <v>16</v>
      </c>
      <c r="H15369" s="107">
        <v>6</v>
      </c>
      <c r="I15369" s="107">
        <v>7</v>
      </c>
      <c r="J15369" s="43">
        <v>0.7238</v>
      </c>
      <c r="K15369" s="43">
        <v>0.52990000000000004</v>
      </c>
      <c r="L15369" s="43">
        <v>1.0406</v>
      </c>
      <c r="M15369" s="43">
        <v>0.72989999999999999</v>
      </c>
    </row>
    <row r="15370" spans="5:13">
      <c r="E15370" s="107">
        <v>15368</v>
      </c>
      <c r="F15370" s="107">
        <v>11</v>
      </c>
      <c r="G15370" s="107">
        <v>16</v>
      </c>
      <c r="H15370" s="107">
        <v>6</v>
      </c>
      <c r="I15370" s="107">
        <v>8</v>
      </c>
      <c r="J15370" s="43">
        <v>0.72150000000000003</v>
      </c>
      <c r="K15370" s="43">
        <v>0.52959999999999996</v>
      </c>
      <c r="L15370" s="43">
        <v>1.0391999999999999</v>
      </c>
      <c r="M15370" s="43">
        <v>0.72540000000000004</v>
      </c>
    </row>
    <row r="15371" spans="5:13">
      <c r="E15371" s="107">
        <v>15369</v>
      </c>
      <c r="F15371" s="107">
        <v>11</v>
      </c>
      <c r="G15371" s="107">
        <v>16</v>
      </c>
      <c r="H15371" s="107">
        <v>6</v>
      </c>
      <c r="I15371" s="107">
        <v>9</v>
      </c>
      <c r="J15371" s="43">
        <v>0.7329</v>
      </c>
      <c r="K15371" s="43">
        <v>0.54349999999999998</v>
      </c>
      <c r="L15371" s="43">
        <v>1.0427999999999999</v>
      </c>
      <c r="M15371" s="43">
        <v>0.73350000000000004</v>
      </c>
    </row>
    <row r="15372" spans="5:13">
      <c r="E15372" s="107">
        <v>15370</v>
      </c>
      <c r="F15372" s="107">
        <v>11</v>
      </c>
      <c r="G15372" s="107">
        <v>16</v>
      </c>
      <c r="H15372" s="107">
        <v>6</v>
      </c>
      <c r="I15372" s="107">
        <v>10</v>
      </c>
      <c r="J15372" s="43">
        <v>0.74360000000000004</v>
      </c>
      <c r="K15372" s="43">
        <v>0.55230000000000001</v>
      </c>
      <c r="L15372" s="43">
        <v>1.0328999999999999</v>
      </c>
      <c r="M15372" s="43">
        <v>0.74639999999999995</v>
      </c>
    </row>
    <row r="15373" spans="5:13">
      <c r="E15373" s="107">
        <v>15371</v>
      </c>
      <c r="F15373" s="107">
        <v>11</v>
      </c>
      <c r="G15373" s="107">
        <v>16</v>
      </c>
      <c r="H15373" s="107">
        <v>6</v>
      </c>
      <c r="I15373" s="107">
        <v>11</v>
      </c>
      <c r="J15373" s="43">
        <v>0.77649999999999997</v>
      </c>
      <c r="K15373" s="43">
        <v>0.59409999999999996</v>
      </c>
      <c r="L15373" s="43">
        <v>1.0408999999999999</v>
      </c>
      <c r="M15373" s="43">
        <v>0.78210000000000002</v>
      </c>
    </row>
    <row r="15374" spans="5:13">
      <c r="E15374" s="107">
        <v>15372</v>
      </c>
      <c r="F15374" s="107">
        <v>11</v>
      </c>
      <c r="G15374" s="107">
        <v>16</v>
      </c>
      <c r="H15374" s="107">
        <v>6</v>
      </c>
      <c r="I15374" s="107">
        <v>12</v>
      </c>
      <c r="J15374" s="43">
        <v>0.81630000000000003</v>
      </c>
      <c r="K15374" s="43">
        <v>0.67079999999999995</v>
      </c>
      <c r="L15374" s="43">
        <v>0.98939999999999995</v>
      </c>
      <c r="M15374" s="43">
        <v>0.83599999999999997</v>
      </c>
    </row>
    <row r="15375" spans="5:13">
      <c r="E15375" s="107">
        <v>15373</v>
      </c>
      <c r="F15375" s="107">
        <v>11</v>
      </c>
      <c r="G15375" s="107">
        <v>16</v>
      </c>
      <c r="H15375" s="107">
        <v>6</v>
      </c>
      <c r="I15375" s="107">
        <v>13</v>
      </c>
      <c r="J15375" s="43">
        <v>0.89119999999999999</v>
      </c>
      <c r="K15375" s="43">
        <v>0.81810000000000005</v>
      </c>
      <c r="L15375" s="43">
        <v>1.0298</v>
      </c>
      <c r="M15375" s="43">
        <v>0.8901</v>
      </c>
    </row>
    <row r="15376" spans="5:13">
      <c r="E15376" s="107">
        <v>15374</v>
      </c>
      <c r="F15376" s="107">
        <v>11</v>
      </c>
      <c r="G15376" s="107">
        <v>16</v>
      </c>
      <c r="H15376" s="107">
        <v>6</v>
      </c>
      <c r="I15376" s="107">
        <v>14</v>
      </c>
      <c r="J15376" s="43">
        <v>0.97860000000000003</v>
      </c>
      <c r="K15376" s="43">
        <v>0.99070000000000003</v>
      </c>
      <c r="L15376" s="43">
        <v>1.0371999999999999</v>
      </c>
      <c r="M15376" s="43">
        <v>0.95099999999999996</v>
      </c>
    </row>
    <row r="15377" spans="5:13">
      <c r="E15377" s="107">
        <v>15375</v>
      </c>
      <c r="F15377" s="107">
        <v>11</v>
      </c>
      <c r="G15377" s="107">
        <v>16</v>
      </c>
      <c r="H15377" s="107">
        <v>6</v>
      </c>
      <c r="I15377" s="107">
        <v>15</v>
      </c>
      <c r="J15377" s="43">
        <v>1.0757000000000001</v>
      </c>
      <c r="K15377" s="43">
        <v>1.1331</v>
      </c>
      <c r="L15377" s="43">
        <v>1.0347</v>
      </c>
      <c r="M15377" s="43">
        <v>1.0727</v>
      </c>
    </row>
    <row r="15378" spans="5:13">
      <c r="E15378" s="107">
        <v>15376</v>
      </c>
      <c r="F15378" s="107">
        <v>11</v>
      </c>
      <c r="G15378" s="107">
        <v>16</v>
      </c>
      <c r="H15378" s="107">
        <v>6</v>
      </c>
      <c r="I15378" s="107">
        <v>16</v>
      </c>
      <c r="J15378" s="43">
        <v>1.1346000000000001</v>
      </c>
      <c r="K15378" s="43">
        <v>1.1952</v>
      </c>
      <c r="L15378" s="43">
        <v>0.99829999999999997</v>
      </c>
      <c r="M15378" s="43">
        <v>1.1731</v>
      </c>
    </row>
    <row r="15379" spans="5:13">
      <c r="E15379" s="107">
        <v>15377</v>
      </c>
      <c r="F15379" s="107">
        <v>11</v>
      </c>
      <c r="G15379" s="107">
        <v>16</v>
      </c>
      <c r="H15379" s="107">
        <v>6</v>
      </c>
      <c r="I15379" s="107">
        <v>17</v>
      </c>
      <c r="J15379" s="43">
        <v>1.1508</v>
      </c>
      <c r="K15379" s="43">
        <v>1.1604000000000001</v>
      </c>
      <c r="L15379" s="43">
        <v>0.97799999999999998</v>
      </c>
      <c r="M15379" s="43">
        <v>1.2346999999999999</v>
      </c>
    </row>
    <row r="15380" spans="5:13">
      <c r="E15380" s="107">
        <v>15378</v>
      </c>
      <c r="F15380" s="107">
        <v>11</v>
      </c>
      <c r="G15380" s="107">
        <v>16</v>
      </c>
      <c r="H15380" s="107">
        <v>6</v>
      </c>
      <c r="I15380" s="107">
        <v>18</v>
      </c>
      <c r="J15380" s="43">
        <v>1.1435</v>
      </c>
      <c r="K15380" s="43">
        <v>1.0984</v>
      </c>
      <c r="L15380" s="43">
        <v>0.98160000000000003</v>
      </c>
      <c r="M15380" s="43">
        <v>1.2572000000000001</v>
      </c>
    </row>
    <row r="15381" spans="5:13">
      <c r="E15381" s="107">
        <v>15379</v>
      </c>
      <c r="F15381" s="107">
        <v>11</v>
      </c>
      <c r="G15381" s="107">
        <v>16</v>
      </c>
      <c r="H15381" s="107">
        <v>6</v>
      </c>
      <c r="I15381" s="107">
        <v>19</v>
      </c>
      <c r="J15381" s="43">
        <v>1.1359999999999999</v>
      </c>
      <c r="K15381" s="43">
        <v>1.0498000000000001</v>
      </c>
      <c r="L15381" s="43">
        <v>0.98340000000000005</v>
      </c>
      <c r="M15381" s="43">
        <v>1.2769999999999999</v>
      </c>
    </row>
    <row r="15382" spans="5:13">
      <c r="E15382" s="107">
        <v>15380</v>
      </c>
      <c r="F15382" s="107">
        <v>11</v>
      </c>
      <c r="G15382" s="107">
        <v>16</v>
      </c>
      <c r="H15382" s="107">
        <v>6</v>
      </c>
      <c r="I15382" s="107">
        <v>20</v>
      </c>
      <c r="J15382" s="43">
        <v>1.1154999999999999</v>
      </c>
      <c r="K15382" s="43">
        <v>1.0014000000000001</v>
      </c>
      <c r="L15382" s="43">
        <v>0.98909999999999998</v>
      </c>
      <c r="M15382" s="43">
        <v>1.2675000000000001</v>
      </c>
    </row>
    <row r="15383" spans="5:13">
      <c r="E15383" s="107">
        <v>15381</v>
      </c>
      <c r="F15383" s="107">
        <v>11</v>
      </c>
      <c r="G15383" s="107">
        <v>16</v>
      </c>
      <c r="H15383" s="107">
        <v>6</v>
      </c>
      <c r="I15383" s="107">
        <v>21</v>
      </c>
      <c r="J15383" s="43">
        <v>1.1042000000000001</v>
      </c>
      <c r="K15383" s="43">
        <v>0.95350000000000001</v>
      </c>
      <c r="L15383" s="43">
        <v>1.0174000000000001</v>
      </c>
      <c r="M15383" s="43">
        <v>1.2685</v>
      </c>
    </row>
    <row r="15384" spans="5:13">
      <c r="E15384" s="107">
        <v>15382</v>
      </c>
      <c r="F15384" s="107">
        <v>11</v>
      </c>
      <c r="G15384" s="107">
        <v>16</v>
      </c>
      <c r="H15384" s="107">
        <v>6</v>
      </c>
      <c r="I15384" s="107">
        <v>22</v>
      </c>
      <c r="J15384" s="43">
        <v>1.0962000000000001</v>
      </c>
      <c r="K15384" s="43">
        <v>0.92789999999999995</v>
      </c>
      <c r="L15384" s="43">
        <v>1.0291999999999999</v>
      </c>
      <c r="M15384" s="43">
        <v>1.2713000000000001</v>
      </c>
    </row>
    <row r="15385" spans="5:13">
      <c r="E15385" s="107">
        <v>15383</v>
      </c>
      <c r="F15385" s="107">
        <v>11</v>
      </c>
      <c r="G15385" s="107">
        <v>16</v>
      </c>
      <c r="H15385" s="107">
        <v>6</v>
      </c>
      <c r="I15385" s="107">
        <v>23</v>
      </c>
      <c r="J15385" s="43">
        <v>1.0859000000000001</v>
      </c>
      <c r="K15385" s="43">
        <v>0.89600000000000002</v>
      </c>
      <c r="L15385" s="43">
        <v>1.0258</v>
      </c>
      <c r="M15385" s="43">
        <v>1.2730999999999999</v>
      </c>
    </row>
    <row r="15386" spans="5:13">
      <c r="E15386" s="107">
        <v>15384</v>
      </c>
      <c r="F15386" s="107">
        <v>11</v>
      </c>
      <c r="G15386" s="107">
        <v>16</v>
      </c>
      <c r="H15386" s="107">
        <v>6</v>
      </c>
      <c r="I15386" s="107">
        <v>24</v>
      </c>
      <c r="J15386" s="43">
        <v>1.0774999999999999</v>
      </c>
      <c r="K15386" s="43">
        <v>0.8669</v>
      </c>
      <c r="L15386" s="43">
        <v>1.0304</v>
      </c>
      <c r="M15386" s="43">
        <v>1.2781</v>
      </c>
    </row>
    <row r="15387" spans="5:13">
      <c r="E15387" s="107">
        <v>15385</v>
      </c>
      <c r="F15387" s="107">
        <v>11</v>
      </c>
      <c r="G15387" s="107">
        <v>16</v>
      </c>
      <c r="H15387" s="107">
        <v>6</v>
      </c>
      <c r="I15387" s="107">
        <v>25</v>
      </c>
      <c r="J15387" s="43">
        <v>1.0647</v>
      </c>
      <c r="K15387" s="43">
        <v>0.85099999999999998</v>
      </c>
      <c r="L15387" s="43">
        <v>1.0296000000000001</v>
      </c>
      <c r="M15387" s="43">
        <v>1.2585999999999999</v>
      </c>
    </row>
    <row r="15388" spans="5:13">
      <c r="E15388" s="107">
        <v>15386</v>
      </c>
      <c r="F15388" s="107">
        <v>11</v>
      </c>
      <c r="G15388" s="107">
        <v>16</v>
      </c>
      <c r="H15388" s="107">
        <v>6</v>
      </c>
      <c r="I15388" s="107">
        <v>26</v>
      </c>
      <c r="J15388" s="43">
        <v>1.0558000000000001</v>
      </c>
      <c r="K15388" s="43">
        <v>0.85209999999999997</v>
      </c>
      <c r="L15388" s="43">
        <v>1.0334000000000001</v>
      </c>
      <c r="M15388" s="43">
        <v>1.2297</v>
      </c>
    </row>
    <row r="15389" spans="5:13">
      <c r="E15389" s="107">
        <v>15387</v>
      </c>
      <c r="F15389" s="107">
        <v>11</v>
      </c>
      <c r="G15389" s="107">
        <v>16</v>
      </c>
      <c r="H15389" s="107">
        <v>6</v>
      </c>
      <c r="I15389" s="107">
        <v>27</v>
      </c>
      <c r="J15389" s="43">
        <v>1.0502</v>
      </c>
      <c r="K15389" s="43">
        <v>0.83030000000000004</v>
      </c>
      <c r="L15389" s="43">
        <v>1.0415000000000001</v>
      </c>
      <c r="M15389" s="43">
        <v>1.2071000000000001</v>
      </c>
    </row>
    <row r="15390" spans="5:13">
      <c r="E15390" s="107">
        <v>15388</v>
      </c>
      <c r="F15390" s="107">
        <v>11</v>
      </c>
      <c r="G15390" s="107">
        <v>16</v>
      </c>
      <c r="H15390" s="107">
        <v>6</v>
      </c>
      <c r="I15390" s="107">
        <v>28</v>
      </c>
      <c r="J15390" s="43">
        <v>1.0457000000000001</v>
      </c>
      <c r="K15390" s="43">
        <v>0.81299999999999994</v>
      </c>
      <c r="L15390" s="43">
        <v>1.0570999999999999</v>
      </c>
      <c r="M15390" s="43">
        <v>1.1984999999999999</v>
      </c>
    </row>
    <row r="15391" spans="5:13">
      <c r="E15391" s="107">
        <v>15389</v>
      </c>
      <c r="F15391" s="107">
        <v>11</v>
      </c>
      <c r="G15391" s="107">
        <v>16</v>
      </c>
      <c r="H15391" s="107">
        <v>6</v>
      </c>
      <c r="I15391" s="107">
        <v>29</v>
      </c>
      <c r="J15391" s="43">
        <v>1.0390999999999999</v>
      </c>
      <c r="K15391" s="43">
        <v>0.79869999999999997</v>
      </c>
      <c r="L15391" s="43">
        <v>1.0611999999999999</v>
      </c>
      <c r="M15391" s="43">
        <v>1.1899</v>
      </c>
    </row>
    <row r="15392" spans="5:13">
      <c r="E15392" s="107">
        <v>15390</v>
      </c>
      <c r="F15392" s="107">
        <v>11</v>
      </c>
      <c r="G15392" s="107">
        <v>16</v>
      </c>
      <c r="H15392" s="107">
        <v>6</v>
      </c>
      <c r="I15392" s="107">
        <v>30</v>
      </c>
      <c r="J15392" s="43">
        <v>1.0351999999999999</v>
      </c>
      <c r="K15392" s="43">
        <v>0.77339999999999998</v>
      </c>
      <c r="L15392" s="43">
        <v>1.0462</v>
      </c>
      <c r="M15392" s="43">
        <v>1.2002999999999999</v>
      </c>
    </row>
    <row r="15393" spans="5:13">
      <c r="E15393" s="107">
        <v>15391</v>
      </c>
      <c r="F15393" s="107">
        <v>11</v>
      </c>
      <c r="G15393" s="107">
        <v>16</v>
      </c>
      <c r="H15393" s="107">
        <v>6</v>
      </c>
      <c r="I15393" s="107">
        <v>31</v>
      </c>
      <c r="J15393" s="43">
        <v>1.042</v>
      </c>
      <c r="K15393" s="43">
        <v>0.77759999999999996</v>
      </c>
      <c r="L15393" s="43">
        <v>1.0584</v>
      </c>
      <c r="M15393" s="43">
        <v>1.1984999999999999</v>
      </c>
    </row>
    <row r="15394" spans="5:13">
      <c r="E15394" s="107">
        <v>15392</v>
      </c>
      <c r="F15394" s="107">
        <v>11</v>
      </c>
      <c r="G15394" s="107">
        <v>16</v>
      </c>
      <c r="H15394" s="107">
        <v>6</v>
      </c>
      <c r="I15394" s="107">
        <v>32</v>
      </c>
      <c r="J15394" s="43">
        <v>1.0494000000000001</v>
      </c>
      <c r="K15394" s="43">
        <v>0.80010000000000003</v>
      </c>
      <c r="L15394" s="43">
        <v>1.0645</v>
      </c>
      <c r="M15394" s="43">
        <v>1.2020999999999999</v>
      </c>
    </row>
    <row r="15395" spans="5:13">
      <c r="E15395" s="107">
        <v>15393</v>
      </c>
      <c r="F15395" s="107">
        <v>11</v>
      </c>
      <c r="G15395" s="107">
        <v>16</v>
      </c>
      <c r="H15395" s="107">
        <v>6</v>
      </c>
      <c r="I15395" s="107">
        <v>33</v>
      </c>
      <c r="J15395" s="43">
        <v>1.0468999999999999</v>
      </c>
      <c r="K15395" s="43">
        <v>0.81459999999999999</v>
      </c>
      <c r="L15395" s="43">
        <v>1.0639000000000001</v>
      </c>
      <c r="M15395" s="43">
        <v>1.1818</v>
      </c>
    </row>
    <row r="15396" spans="5:13">
      <c r="E15396" s="107">
        <v>15394</v>
      </c>
      <c r="F15396" s="107">
        <v>11</v>
      </c>
      <c r="G15396" s="107">
        <v>16</v>
      </c>
      <c r="H15396" s="107">
        <v>6</v>
      </c>
      <c r="I15396" s="107">
        <v>34</v>
      </c>
      <c r="J15396" s="43">
        <v>1.0532999999999999</v>
      </c>
      <c r="K15396" s="43">
        <v>0.87139999999999995</v>
      </c>
      <c r="L15396" s="43">
        <v>1.0486</v>
      </c>
      <c r="M15396" s="43">
        <v>1.1615</v>
      </c>
    </row>
    <row r="15397" spans="5:13">
      <c r="E15397" s="107">
        <v>15395</v>
      </c>
      <c r="F15397" s="107">
        <v>11</v>
      </c>
      <c r="G15397" s="107">
        <v>16</v>
      </c>
      <c r="H15397" s="107">
        <v>6</v>
      </c>
      <c r="I15397" s="107">
        <v>35</v>
      </c>
      <c r="J15397" s="43">
        <v>1.0530999999999999</v>
      </c>
      <c r="K15397" s="43">
        <v>0.94989999999999997</v>
      </c>
      <c r="L15397" s="43">
        <v>1.0495000000000001</v>
      </c>
      <c r="M15397" s="43">
        <v>1.1024</v>
      </c>
    </row>
    <row r="15398" spans="5:13">
      <c r="E15398" s="107">
        <v>15396</v>
      </c>
      <c r="F15398" s="107">
        <v>11</v>
      </c>
      <c r="G15398" s="107">
        <v>16</v>
      </c>
      <c r="H15398" s="107">
        <v>6</v>
      </c>
      <c r="I15398" s="107">
        <v>36</v>
      </c>
      <c r="J15398" s="43">
        <v>1.0536000000000001</v>
      </c>
      <c r="K15398" s="43">
        <v>1.0106999999999999</v>
      </c>
      <c r="L15398" s="43">
        <v>1.0536000000000001</v>
      </c>
      <c r="M15398" s="43">
        <v>1.0570999999999999</v>
      </c>
    </row>
    <row r="15399" spans="5:13">
      <c r="E15399" s="107">
        <v>15397</v>
      </c>
      <c r="F15399" s="107">
        <v>11</v>
      </c>
      <c r="G15399" s="107">
        <v>16</v>
      </c>
      <c r="H15399" s="107">
        <v>6</v>
      </c>
      <c r="I15399" s="107">
        <v>37</v>
      </c>
      <c r="J15399" s="43">
        <v>1.0408999999999999</v>
      </c>
      <c r="K15399" s="43">
        <v>1.0397000000000001</v>
      </c>
      <c r="L15399" s="43">
        <v>1.0508</v>
      </c>
      <c r="M15399" s="43">
        <v>1.0083</v>
      </c>
    </row>
    <row r="15400" spans="5:13">
      <c r="E15400" s="107">
        <v>15398</v>
      </c>
      <c r="F15400" s="107">
        <v>11</v>
      </c>
      <c r="G15400" s="107">
        <v>16</v>
      </c>
      <c r="H15400" s="107">
        <v>6</v>
      </c>
      <c r="I15400" s="107">
        <v>38</v>
      </c>
      <c r="J15400" s="43">
        <v>1.0361</v>
      </c>
      <c r="K15400" s="43">
        <v>1.0275000000000001</v>
      </c>
      <c r="L15400" s="43">
        <v>1.0518000000000001</v>
      </c>
      <c r="M15400" s="43">
        <v>1.0081</v>
      </c>
    </row>
    <row r="15401" spans="5:13">
      <c r="E15401" s="107">
        <v>15399</v>
      </c>
      <c r="F15401" s="107">
        <v>11</v>
      </c>
      <c r="G15401" s="107">
        <v>16</v>
      </c>
      <c r="H15401" s="107">
        <v>6</v>
      </c>
      <c r="I15401" s="107">
        <v>39</v>
      </c>
      <c r="J15401" s="43">
        <v>1.0189999999999999</v>
      </c>
      <c r="K15401" s="43">
        <v>1.0348999999999999</v>
      </c>
      <c r="L15401" s="43">
        <v>1.0431999999999999</v>
      </c>
      <c r="M15401" s="43">
        <v>0.97250000000000003</v>
      </c>
    </row>
    <row r="15402" spans="5:13">
      <c r="E15402" s="107">
        <v>15400</v>
      </c>
      <c r="F15402" s="107">
        <v>11</v>
      </c>
      <c r="G15402" s="107">
        <v>16</v>
      </c>
      <c r="H15402" s="107">
        <v>6</v>
      </c>
      <c r="I15402" s="107">
        <v>40</v>
      </c>
      <c r="J15402" s="43">
        <v>1.0057</v>
      </c>
      <c r="K15402" s="43">
        <v>1.0205</v>
      </c>
      <c r="L15402" s="43">
        <v>1.0484</v>
      </c>
      <c r="M15402" s="43">
        <v>0.95740000000000003</v>
      </c>
    </row>
    <row r="15403" spans="5:13">
      <c r="E15403" s="107">
        <v>15401</v>
      </c>
      <c r="F15403" s="107">
        <v>11</v>
      </c>
      <c r="G15403" s="107">
        <v>16</v>
      </c>
      <c r="H15403" s="107">
        <v>6</v>
      </c>
      <c r="I15403" s="107">
        <v>41</v>
      </c>
      <c r="J15403" s="43">
        <v>1.0056</v>
      </c>
      <c r="K15403" s="43">
        <v>1.0547</v>
      </c>
      <c r="L15403" s="43">
        <v>1.0492999999999999</v>
      </c>
      <c r="M15403" s="43">
        <v>0.93379999999999996</v>
      </c>
    </row>
    <row r="15404" spans="5:13">
      <c r="E15404" s="107">
        <v>15402</v>
      </c>
      <c r="F15404" s="107">
        <v>11</v>
      </c>
      <c r="G15404" s="107">
        <v>16</v>
      </c>
      <c r="H15404" s="107">
        <v>6</v>
      </c>
      <c r="I15404" s="107">
        <v>42</v>
      </c>
      <c r="J15404" s="43">
        <v>1.0286999999999999</v>
      </c>
      <c r="K15404" s="43">
        <v>1.0932999999999999</v>
      </c>
      <c r="L15404" s="43">
        <v>1.0508</v>
      </c>
      <c r="M15404" s="43">
        <v>0.95989999999999998</v>
      </c>
    </row>
    <row r="15405" spans="5:13">
      <c r="E15405" s="107">
        <v>15403</v>
      </c>
      <c r="F15405" s="107">
        <v>11</v>
      </c>
      <c r="G15405" s="107">
        <v>16</v>
      </c>
      <c r="H15405" s="107">
        <v>6</v>
      </c>
      <c r="I15405" s="107">
        <v>43</v>
      </c>
      <c r="J15405" s="43">
        <v>1.0130999999999999</v>
      </c>
      <c r="K15405" s="43">
        <v>1.0859000000000001</v>
      </c>
      <c r="L15405" s="43">
        <v>1.0544</v>
      </c>
      <c r="M15405" s="43">
        <v>0.93379999999999996</v>
      </c>
    </row>
    <row r="15406" spans="5:13">
      <c r="E15406" s="107">
        <v>15404</v>
      </c>
      <c r="F15406" s="107">
        <v>11</v>
      </c>
      <c r="G15406" s="107">
        <v>16</v>
      </c>
      <c r="H15406" s="107">
        <v>6</v>
      </c>
      <c r="I15406" s="107">
        <v>44</v>
      </c>
      <c r="J15406" s="43">
        <v>0.98560000000000003</v>
      </c>
      <c r="K15406" s="43">
        <v>1.0450999999999999</v>
      </c>
      <c r="L15406" s="43">
        <v>1.0605</v>
      </c>
      <c r="M15406" s="43">
        <v>0.90510000000000002</v>
      </c>
    </row>
    <row r="15407" spans="5:13">
      <c r="E15407" s="107">
        <v>15405</v>
      </c>
      <c r="F15407" s="107">
        <v>11</v>
      </c>
      <c r="G15407" s="107">
        <v>16</v>
      </c>
      <c r="H15407" s="107">
        <v>6</v>
      </c>
      <c r="I15407" s="107">
        <v>45</v>
      </c>
      <c r="J15407" s="43">
        <v>0.95479999999999998</v>
      </c>
      <c r="K15407" s="43">
        <v>0.98170000000000002</v>
      </c>
      <c r="L15407" s="43">
        <v>1.0639000000000001</v>
      </c>
      <c r="M15407" s="43">
        <v>0.89119999999999999</v>
      </c>
    </row>
    <row r="15408" spans="5:13">
      <c r="E15408" s="107">
        <v>15406</v>
      </c>
      <c r="F15408" s="107">
        <v>11</v>
      </c>
      <c r="G15408" s="107">
        <v>16</v>
      </c>
      <c r="H15408" s="107">
        <v>6</v>
      </c>
      <c r="I15408" s="107">
        <v>46</v>
      </c>
      <c r="J15408" s="43">
        <v>0.92520000000000002</v>
      </c>
      <c r="K15408" s="43">
        <v>0.90780000000000005</v>
      </c>
      <c r="L15408" s="43">
        <v>1.0646</v>
      </c>
      <c r="M15408" s="43">
        <v>0.87080000000000002</v>
      </c>
    </row>
    <row r="15409" spans="5:13">
      <c r="E15409" s="107">
        <v>15407</v>
      </c>
      <c r="F15409" s="107">
        <v>11</v>
      </c>
      <c r="G15409" s="107">
        <v>16</v>
      </c>
      <c r="H15409" s="107">
        <v>6</v>
      </c>
      <c r="I15409" s="107">
        <v>47</v>
      </c>
      <c r="J15409" s="43">
        <v>0.89329999999999998</v>
      </c>
      <c r="K15409" s="43">
        <v>0.84799999999999998</v>
      </c>
      <c r="L15409" s="43">
        <v>1.0649999999999999</v>
      </c>
      <c r="M15409" s="43">
        <v>0.84509999999999996</v>
      </c>
    </row>
    <row r="15410" spans="5:13">
      <c r="E15410" s="107">
        <v>15408</v>
      </c>
      <c r="F15410" s="107">
        <v>11</v>
      </c>
      <c r="G15410" s="107">
        <v>16</v>
      </c>
      <c r="H15410" s="107">
        <v>6</v>
      </c>
      <c r="I15410" s="107">
        <v>48</v>
      </c>
      <c r="J15410" s="43">
        <v>0.84940000000000004</v>
      </c>
      <c r="K15410" s="43">
        <v>0.77370000000000005</v>
      </c>
      <c r="L15410" s="43">
        <v>1.0665</v>
      </c>
      <c r="M15410" s="43">
        <v>0.79449999999999998</v>
      </c>
    </row>
    <row r="15411" spans="5:13">
      <c r="E15411" s="107">
        <v>15409</v>
      </c>
      <c r="F15411" s="107">
        <v>11</v>
      </c>
      <c r="G15411" s="107">
        <v>17</v>
      </c>
      <c r="H15411" s="107">
        <v>7</v>
      </c>
      <c r="I15411" s="107">
        <v>1</v>
      </c>
      <c r="J15411" s="43">
        <v>0.81789999999999996</v>
      </c>
      <c r="K15411" s="43">
        <v>0.69879999999999998</v>
      </c>
      <c r="L15411" s="43">
        <v>1.0644</v>
      </c>
      <c r="M15411" s="43">
        <v>0.7661</v>
      </c>
    </row>
    <row r="15412" spans="5:13">
      <c r="E15412" s="107">
        <v>15410</v>
      </c>
      <c r="F15412" s="107">
        <v>11</v>
      </c>
      <c r="G15412" s="107">
        <v>17</v>
      </c>
      <c r="H15412" s="107">
        <v>7</v>
      </c>
      <c r="I15412" s="107">
        <v>2</v>
      </c>
      <c r="J15412" s="43">
        <v>0.78939999999999999</v>
      </c>
      <c r="K15412" s="43">
        <v>0.64259999999999995</v>
      </c>
      <c r="L15412" s="43">
        <v>1.0578000000000001</v>
      </c>
      <c r="M15412" s="43">
        <v>0.74109999999999998</v>
      </c>
    </row>
    <row r="15413" spans="5:13">
      <c r="E15413" s="107">
        <v>15411</v>
      </c>
      <c r="F15413" s="107">
        <v>11</v>
      </c>
      <c r="G15413" s="107">
        <v>17</v>
      </c>
      <c r="H15413" s="107">
        <v>7</v>
      </c>
      <c r="I15413" s="107">
        <v>3</v>
      </c>
      <c r="J15413" s="43">
        <v>0.76619999999999999</v>
      </c>
      <c r="K15413" s="43">
        <v>0.59960000000000002</v>
      </c>
      <c r="L15413" s="43">
        <v>1.0553999999999999</v>
      </c>
      <c r="M15413" s="43">
        <v>0.73050000000000004</v>
      </c>
    </row>
    <row r="15414" spans="5:13">
      <c r="E15414" s="107">
        <v>15412</v>
      </c>
      <c r="F15414" s="107">
        <v>11</v>
      </c>
      <c r="G15414" s="107">
        <v>17</v>
      </c>
      <c r="H15414" s="107">
        <v>7</v>
      </c>
      <c r="I15414" s="107">
        <v>4</v>
      </c>
      <c r="J15414" s="43">
        <v>0.74490000000000001</v>
      </c>
      <c r="K15414" s="43">
        <v>0.58220000000000005</v>
      </c>
      <c r="L15414" s="43">
        <v>1.0563</v>
      </c>
      <c r="M15414" s="43">
        <v>0.69430000000000003</v>
      </c>
    </row>
    <row r="15415" spans="5:13">
      <c r="E15415" s="107">
        <v>15413</v>
      </c>
      <c r="F15415" s="107">
        <v>11</v>
      </c>
      <c r="G15415" s="107">
        <v>17</v>
      </c>
      <c r="H15415" s="107">
        <v>7</v>
      </c>
      <c r="I15415" s="107">
        <v>5</v>
      </c>
      <c r="J15415" s="43">
        <v>0.73150000000000004</v>
      </c>
      <c r="K15415" s="43">
        <v>0.55079999999999996</v>
      </c>
      <c r="L15415" s="43">
        <v>1.0502</v>
      </c>
      <c r="M15415" s="43">
        <v>0.68840000000000001</v>
      </c>
    </row>
    <row r="15416" spans="5:13">
      <c r="E15416" s="107">
        <v>15414</v>
      </c>
      <c r="F15416" s="107">
        <v>11</v>
      </c>
      <c r="G15416" s="107">
        <v>17</v>
      </c>
      <c r="H15416" s="107">
        <v>7</v>
      </c>
      <c r="I15416" s="107">
        <v>6</v>
      </c>
      <c r="J15416" s="43">
        <v>0.71850000000000003</v>
      </c>
      <c r="K15416" s="43">
        <v>0.53520000000000001</v>
      </c>
      <c r="L15416" s="43">
        <v>1.0472999999999999</v>
      </c>
      <c r="M15416" s="43">
        <v>0.6744</v>
      </c>
    </row>
    <row r="15417" spans="5:13">
      <c r="E15417" s="107">
        <v>15415</v>
      </c>
      <c r="F15417" s="107">
        <v>11</v>
      </c>
      <c r="G15417" s="107">
        <v>17</v>
      </c>
      <c r="H15417" s="107">
        <v>7</v>
      </c>
      <c r="I15417" s="107">
        <v>7</v>
      </c>
      <c r="J15417" s="43">
        <v>0.71440000000000003</v>
      </c>
      <c r="K15417" s="43">
        <v>0.52639999999999998</v>
      </c>
      <c r="L15417" s="43">
        <v>1.0509999999999999</v>
      </c>
      <c r="M15417" s="43">
        <v>0.66769999999999996</v>
      </c>
    </row>
    <row r="15418" spans="5:13">
      <c r="E15418" s="107">
        <v>15416</v>
      </c>
      <c r="F15418" s="107">
        <v>11</v>
      </c>
      <c r="G15418" s="107">
        <v>17</v>
      </c>
      <c r="H15418" s="107">
        <v>7</v>
      </c>
      <c r="I15418" s="107">
        <v>8</v>
      </c>
      <c r="J15418" s="43">
        <v>0.70799999999999996</v>
      </c>
      <c r="K15418" s="43">
        <v>0.52500000000000002</v>
      </c>
      <c r="L15418" s="43">
        <v>1.0274000000000001</v>
      </c>
      <c r="M15418" s="43">
        <v>0.65680000000000005</v>
      </c>
    </row>
    <row r="15419" spans="5:13">
      <c r="E15419" s="107">
        <v>15417</v>
      </c>
      <c r="F15419" s="107">
        <v>11</v>
      </c>
      <c r="G15419" s="107">
        <v>17</v>
      </c>
      <c r="H15419" s="107">
        <v>7</v>
      </c>
      <c r="I15419" s="107">
        <v>9</v>
      </c>
      <c r="J15419" s="43">
        <v>0.71589999999999998</v>
      </c>
      <c r="K15419" s="43">
        <v>0.53859999999999997</v>
      </c>
      <c r="L15419" s="43">
        <v>1.0468999999999999</v>
      </c>
      <c r="M15419" s="43">
        <v>0.64739999999999998</v>
      </c>
    </row>
    <row r="15420" spans="5:13">
      <c r="E15420" s="107">
        <v>15418</v>
      </c>
      <c r="F15420" s="107">
        <v>11</v>
      </c>
      <c r="G15420" s="107">
        <v>17</v>
      </c>
      <c r="H15420" s="107">
        <v>7</v>
      </c>
      <c r="I15420" s="107">
        <v>10</v>
      </c>
      <c r="J15420" s="43">
        <v>0.72240000000000004</v>
      </c>
      <c r="K15420" s="43">
        <v>0.53939999999999999</v>
      </c>
      <c r="L15420" s="43">
        <v>1.0430999999999999</v>
      </c>
      <c r="M15420" s="43">
        <v>0.65629999999999999</v>
      </c>
    </row>
    <row r="15421" spans="5:13">
      <c r="E15421" s="107">
        <v>15419</v>
      </c>
      <c r="F15421" s="107">
        <v>11</v>
      </c>
      <c r="G15421" s="107">
        <v>17</v>
      </c>
      <c r="H15421" s="107">
        <v>7</v>
      </c>
      <c r="I15421" s="107">
        <v>11</v>
      </c>
      <c r="J15421" s="43">
        <v>0.74419999999999997</v>
      </c>
      <c r="K15421" s="43">
        <v>0.55820000000000003</v>
      </c>
      <c r="L15421" s="43">
        <v>1.0562</v>
      </c>
      <c r="M15421" s="43">
        <v>0.69030000000000002</v>
      </c>
    </row>
    <row r="15422" spans="5:13">
      <c r="E15422" s="107">
        <v>15420</v>
      </c>
      <c r="F15422" s="107">
        <v>11</v>
      </c>
      <c r="G15422" s="107">
        <v>17</v>
      </c>
      <c r="H15422" s="107">
        <v>7</v>
      </c>
      <c r="I15422" s="107">
        <v>12</v>
      </c>
      <c r="J15422" s="43">
        <v>0.76749999999999996</v>
      </c>
      <c r="K15422" s="43">
        <v>0.57820000000000005</v>
      </c>
      <c r="L15422" s="43">
        <v>1.0523</v>
      </c>
      <c r="M15422" s="43">
        <v>0.73280000000000001</v>
      </c>
    </row>
    <row r="15423" spans="5:13">
      <c r="E15423" s="107">
        <v>15421</v>
      </c>
      <c r="F15423" s="107">
        <v>11</v>
      </c>
      <c r="G15423" s="107">
        <v>17</v>
      </c>
      <c r="H15423" s="107">
        <v>7</v>
      </c>
      <c r="I15423" s="107">
        <v>13</v>
      </c>
      <c r="J15423" s="43">
        <v>0.79300000000000004</v>
      </c>
      <c r="K15423" s="43">
        <v>0.60340000000000005</v>
      </c>
      <c r="L15423" s="43">
        <v>1.0305</v>
      </c>
      <c r="M15423" s="43">
        <v>0.78280000000000005</v>
      </c>
    </row>
    <row r="15424" spans="5:13">
      <c r="E15424" s="107">
        <v>15422</v>
      </c>
      <c r="F15424" s="107">
        <v>11</v>
      </c>
      <c r="G15424" s="107">
        <v>17</v>
      </c>
      <c r="H15424" s="107">
        <v>7</v>
      </c>
      <c r="I15424" s="107">
        <v>14</v>
      </c>
      <c r="J15424" s="43">
        <v>0.82579999999999998</v>
      </c>
      <c r="K15424" s="43">
        <v>0.66930000000000001</v>
      </c>
      <c r="L15424" s="43">
        <v>1.0430999999999999</v>
      </c>
      <c r="M15424" s="43">
        <v>0.80630000000000002</v>
      </c>
    </row>
    <row r="15425" spans="5:13">
      <c r="E15425" s="107">
        <v>15423</v>
      </c>
      <c r="F15425" s="107">
        <v>11</v>
      </c>
      <c r="G15425" s="107">
        <v>17</v>
      </c>
      <c r="H15425" s="107">
        <v>7</v>
      </c>
      <c r="I15425" s="107">
        <v>15</v>
      </c>
      <c r="J15425" s="43">
        <v>0.87119999999999997</v>
      </c>
      <c r="K15425" s="43">
        <v>0.74350000000000005</v>
      </c>
      <c r="L15425" s="43">
        <v>1.0411999999999999</v>
      </c>
      <c r="M15425" s="43">
        <v>0.85770000000000002</v>
      </c>
    </row>
    <row r="15426" spans="5:13">
      <c r="E15426" s="107">
        <v>15424</v>
      </c>
      <c r="F15426" s="107">
        <v>11</v>
      </c>
      <c r="G15426" s="107">
        <v>17</v>
      </c>
      <c r="H15426" s="107">
        <v>7</v>
      </c>
      <c r="I15426" s="107">
        <v>16</v>
      </c>
      <c r="J15426" s="43">
        <v>0.92390000000000005</v>
      </c>
      <c r="K15426" s="43">
        <v>0.84850000000000003</v>
      </c>
      <c r="L15426" s="43">
        <v>1.0425</v>
      </c>
      <c r="M15426" s="43">
        <v>0.89839999999999998</v>
      </c>
    </row>
    <row r="15427" spans="5:13">
      <c r="E15427" s="107">
        <v>15425</v>
      </c>
      <c r="F15427" s="107">
        <v>11</v>
      </c>
      <c r="G15427" s="107">
        <v>17</v>
      </c>
      <c r="H15427" s="107">
        <v>7</v>
      </c>
      <c r="I15427" s="107">
        <v>17</v>
      </c>
      <c r="J15427" s="43">
        <v>0.97409999999999997</v>
      </c>
      <c r="K15427" s="43">
        <v>0.9345</v>
      </c>
      <c r="L15427" s="43">
        <v>1.0458000000000001</v>
      </c>
      <c r="M15427" s="43">
        <v>0.94350000000000001</v>
      </c>
    </row>
    <row r="15428" spans="5:13">
      <c r="E15428" s="107">
        <v>15426</v>
      </c>
      <c r="F15428" s="107">
        <v>11</v>
      </c>
      <c r="G15428" s="107">
        <v>17</v>
      </c>
      <c r="H15428" s="107">
        <v>7</v>
      </c>
      <c r="I15428" s="107">
        <v>18</v>
      </c>
      <c r="J15428" s="43">
        <v>1.0158</v>
      </c>
      <c r="K15428" s="43">
        <v>1.0155000000000001</v>
      </c>
      <c r="L15428" s="43">
        <v>1.0428999999999999</v>
      </c>
      <c r="M15428" s="43">
        <v>0.97960000000000003</v>
      </c>
    </row>
    <row r="15429" spans="5:13">
      <c r="E15429" s="107">
        <v>15427</v>
      </c>
      <c r="F15429" s="107">
        <v>11</v>
      </c>
      <c r="G15429" s="107">
        <v>17</v>
      </c>
      <c r="H15429" s="107">
        <v>7</v>
      </c>
      <c r="I15429" s="107">
        <v>19</v>
      </c>
      <c r="J15429" s="43">
        <v>1.0443</v>
      </c>
      <c r="K15429" s="43">
        <v>1.0788</v>
      </c>
      <c r="L15429" s="43">
        <v>1.0397000000000001</v>
      </c>
      <c r="M15429" s="43">
        <v>1.0049999999999999</v>
      </c>
    </row>
    <row r="15430" spans="5:13">
      <c r="E15430" s="107">
        <v>15428</v>
      </c>
      <c r="F15430" s="107">
        <v>11</v>
      </c>
      <c r="G15430" s="107">
        <v>17</v>
      </c>
      <c r="H15430" s="107">
        <v>7</v>
      </c>
      <c r="I15430" s="107">
        <v>20</v>
      </c>
      <c r="J15430" s="43">
        <v>1.0593999999999999</v>
      </c>
      <c r="K15430" s="43">
        <v>1.1201000000000001</v>
      </c>
      <c r="L15430" s="43">
        <v>1.0442</v>
      </c>
      <c r="M15430" s="43">
        <v>1.0218</v>
      </c>
    </row>
    <row r="15431" spans="5:13">
      <c r="E15431" s="107">
        <v>15429</v>
      </c>
      <c r="F15431" s="107">
        <v>11</v>
      </c>
      <c r="G15431" s="107">
        <v>17</v>
      </c>
      <c r="H15431" s="107">
        <v>7</v>
      </c>
      <c r="I15431" s="107">
        <v>21</v>
      </c>
      <c r="J15431" s="43">
        <v>1.0608</v>
      </c>
      <c r="K15431" s="43">
        <v>1.1295999999999999</v>
      </c>
      <c r="L15431" s="43">
        <v>1.0373000000000001</v>
      </c>
      <c r="M15431" s="43">
        <v>1.0273000000000001</v>
      </c>
    </row>
    <row r="15432" spans="5:13">
      <c r="E15432" s="107">
        <v>15430</v>
      </c>
      <c r="F15432" s="107">
        <v>11</v>
      </c>
      <c r="G15432" s="107">
        <v>17</v>
      </c>
      <c r="H15432" s="107">
        <v>7</v>
      </c>
      <c r="I15432" s="107">
        <v>22</v>
      </c>
      <c r="J15432" s="43">
        <v>1.0572999999999999</v>
      </c>
      <c r="K15432" s="43">
        <v>1.1298999999999999</v>
      </c>
      <c r="L15432" s="43">
        <v>1.0366</v>
      </c>
      <c r="M15432" s="43">
        <v>1.0185999999999999</v>
      </c>
    </row>
    <row r="15433" spans="5:13">
      <c r="E15433" s="107">
        <v>15431</v>
      </c>
      <c r="F15433" s="107">
        <v>11</v>
      </c>
      <c r="G15433" s="107">
        <v>17</v>
      </c>
      <c r="H15433" s="107">
        <v>7</v>
      </c>
      <c r="I15433" s="107">
        <v>23</v>
      </c>
      <c r="J15433" s="43">
        <v>1.0497000000000001</v>
      </c>
      <c r="K15433" s="43">
        <v>1.1163000000000001</v>
      </c>
      <c r="L15433" s="43">
        <v>1.0386</v>
      </c>
      <c r="M15433" s="43">
        <v>1.016</v>
      </c>
    </row>
    <row r="15434" spans="5:13">
      <c r="E15434" s="107">
        <v>15432</v>
      </c>
      <c r="F15434" s="107">
        <v>11</v>
      </c>
      <c r="G15434" s="107">
        <v>17</v>
      </c>
      <c r="H15434" s="107">
        <v>7</v>
      </c>
      <c r="I15434" s="107">
        <v>24</v>
      </c>
      <c r="J15434" s="43">
        <v>1.0402</v>
      </c>
      <c r="K15434" s="43">
        <v>1.1083000000000001</v>
      </c>
      <c r="L15434" s="43">
        <v>1.0374000000000001</v>
      </c>
      <c r="M15434" s="43">
        <v>1.0083</v>
      </c>
    </row>
    <row r="15435" spans="5:13">
      <c r="E15435" s="107">
        <v>15433</v>
      </c>
      <c r="F15435" s="107">
        <v>11</v>
      </c>
      <c r="G15435" s="107">
        <v>17</v>
      </c>
      <c r="H15435" s="107">
        <v>7</v>
      </c>
      <c r="I15435" s="107">
        <v>25</v>
      </c>
      <c r="J15435" s="43">
        <v>1.0281</v>
      </c>
      <c r="K15435" s="43">
        <v>1.0929</v>
      </c>
      <c r="L15435" s="43">
        <v>1.0383</v>
      </c>
      <c r="M15435" s="43">
        <v>1.0029999999999999</v>
      </c>
    </row>
    <row r="15436" spans="5:13">
      <c r="E15436" s="107">
        <v>15434</v>
      </c>
      <c r="F15436" s="107">
        <v>11</v>
      </c>
      <c r="G15436" s="107">
        <v>17</v>
      </c>
      <c r="H15436" s="107">
        <v>7</v>
      </c>
      <c r="I15436" s="107">
        <v>26</v>
      </c>
      <c r="J15436" s="43">
        <v>1.0149999999999999</v>
      </c>
      <c r="K15436" s="43">
        <v>1.0639000000000001</v>
      </c>
      <c r="L15436" s="43">
        <v>1.0384</v>
      </c>
      <c r="M15436" s="43">
        <v>0.99519999999999997</v>
      </c>
    </row>
    <row r="15437" spans="5:13">
      <c r="E15437" s="107">
        <v>15435</v>
      </c>
      <c r="F15437" s="107">
        <v>11</v>
      </c>
      <c r="G15437" s="107">
        <v>17</v>
      </c>
      <c r="H15437" s="107">
        <v>7</v>
      </c>
      <c r="I15437" s="107">
        <v>27</v>
      </c>
      <c r="J15437" s="43">
        <v>1.0066999999999999</v>
      </c>
      <c r="K15437" s="43">
        <v>1.04</v>
      </c>
      <c r="L15437" s="43">
        <v>1.0408999999999999</v>
      </c>
      <c r="M15437" s="43">
        <v>0.99180000000000001</v>
      </c>
    </row>
    <row r="15438" spans="5:13">
      <c r="E15438" s="107">
        <v>15436</v>
      </c>
      <c r="F15438" s="107">
        <v>11</v>
      </c>
      <c r="G15438" s="107">
        <v>17</v>
      </c>
      <c r="H15438" s="107">
        <v>7</v>
      </c>
      <c r="I15438" s="107">
        <v>28</v>
      </c>
      <c r="J15438" s="43">
        <v>0.99509999999999998</v>
      </c>
      <c r="K15438" s="43">
        <v>1.0232000000000001</v>
      </c>
      <c r="L15438" s="43">
        <v>1.0354000000000001</v>
      </c>
      <c r="M15438" s="43">
        <v>0.97350000000000003</v>
      </c>
    </row>
    <row r="15439" spans="5:13">
      <c r="E15439" s="107">
        <v>15437</v>
      </c>
      <c r="F15439" s="107">
        <v>11</v>
      </c>
      <c r="G15439" s="107">
        <v>17</v>
      </c>
      <c r="H15439" s="107">
        <v>7</v>
      </c>
      <c r="I15439" s="107">
        <v>29</v>
      </c>
      <c r="J15439" s="43">
        <v>0.98480000000000001</v>
      </c>
      <c r="K15439" s="43">
        <v>1.0011000000000001</v>
      </c>
      <c r="L15439" s="43">
        <v>1.0342</v>
      </c>
      <c r="M15439" s="43">
        <v>0.96150000000000002</v>
      </c>
    </row>
    <row r="15440" spans="5:13">
      <c r="E15440" s="107">
        <v>15438</v>
      </c>
      <c r="F15440" s="107">
        <v>11</v>
      </c>
      <c r="G15440" s="107">
        <v>17</v>
      </c>
      <c r="H15440" s="107">
        <v>7</v>
      </c>
      <c r="I15440" s="107">
        <v>30</v>
      </c>
      <c r="J15440" s="43">
        <v>0.9829</v>
      </c>
      <c r="K15440" s="43">
        <v>0.97499999999999998</v>
      </c>
      <c r="L15440" s="43">
        <v>1.0293000000000001</v>
      </c>
      <c r="M15440" s="43">
        <v>0.96989999999999998</v>
      </c>
    </row>
    <row r="15441" spans="5:13">
      <c r="E15441" s="107">
        <v>15439</v>
      </c>
      <c r="F15441" s="107">
        <v>11</v>
      </c>
      <c r="G15441" s="107">
        <v>17</v>
      </c>
      <c r="H15441" s="107">
        <v>7</v>
      </c>
      <c r="I15441" s="107">
        <v>31</v>
      </c>
      <c r="J15441" s="43">
        <v>0.98599999999999999</v>
      </c>
      <c r="K15441" s="43">
        <v>0.9597</v>
      </c>
      <c r="L15441" s="43">
        <v>1.0291999999999999</v>
      </c>
      <c r="M15441" s="43">
        <v>0.98480000000000001</v>
      </c>
    </row>
    <row r="15442" spans="5:13">
      <c r="E15442" s="107">
        <v>15440</v>
      </c>
      <c r="F15442" s="107">
        <v>11</v>
      </c>
      <c r="G15442" s="107">
        <v>17</v>
      </c>
      <c r="H15442" s="107">
        <v>7</v>
      </c>
      <c r="I15442" s="107">
        <v>32</v>
      </c>
      <c r="J15442" s="43">
        <v>0.99209999999999998</v>
      </c>
      <c r="K15442" s="43">
        <v>0.96399999999999997</v>
      </c>
      <c r="L15442" s="43">
        <v>1.0270999999999999</v>
      </c>
      <c r="M15442" s="43">
        <v>0.98180000000000001</v>
      </c>
    </row>
    <row r="15443" spans="5:13">
      <c r="E15443" s="107">
        <v>15441</v>
      </c>
      <c r="F15443" s="107">
        <v>11</v>
      </c>
      <c r="G15443" s="107">
        <v>17</v>
      </c>
      <c r="H15443" s="107">
        <v>7</v>
      </c>
      <c r="I15443" s="107">
        <v>33</v>
      </c>
      <c r="J15443" s="43">
        <v>0.99709999999999999</v>
      </c>
      <c r="K15443" s="43">
        <v>0.9698</v>
      </c>
      <c r="L15443" s="43">
        <v>1.0192000000000001</v>
      </c>
      <c r="M15443" s="43">
        <v>0.98740000000000006</v>
      </c>
    </row>
    <row r="15444" spans="5:13">
      <c r="E15444" s="107">
        <v>15442</v>
      </c>
      <c r="F15444" s="107">
        <v>11</v>
      </c>
      <c r="G15444" s="107">
        <v>17</v>
      </c>
      <c r="H15444" s="107">
        <v>7</v>
      </c>
      <c r="I15444" s="107">
        <v>34</v>
      </c>
      <c r="J15444" s="43">
        <v>1.0121</v>
      </c>
      <c r="K15444" s="43">
        <v>1.022</v>
      </c>
      <c r="L15444" s="43">
        <v>1.0170999999999999</v>
      </c>
      <c r="M15444" s="43">
        <v>0.98029999999999995</v>
      </c>
    </row>
    <row r="15445" spans="5:13">
      <c r="E15445" s="107">
        <v>15443</v>
      </c>
      <c r="F15445" s="107">
        <v>11</v>
      </c>
      <c r="G15445" s="107">
        <v>17</v>
      </c>
      <c r="H15445" s="107">
        <v>7</v>
      </c>
      <c r="I15445" s="107">
        <v>35</v>
      </c>
      <c r="J15445" s="43">
        <v>1.0274000000000001</v>
      </c>
      <c r="K15445" s="43">
        <v>1.1017999999999999</v>
      </c>
      <c r="L15445" s="43">
        <v>0.99750000000000005</v>
      </c>
      <c r="M15445" s="43">
        <v>0.96540000000000004</v>
      </c>
    </row>
    <row r="15446" spans="5:13">
      <c r="E15446" s="107">
        <v>15444</v>
      </c>
      <c r="F15446" s="107">
        <v>11</v>
      </c>
      <c r="G15446" s="107">
        <v>17</v>
      </c>
      <c r="H15446" s="107">
        <v>7</v>
      </c>
      <c r="I15446" s="107">
        <v>36</v>
      </c>
      <c r="J15446" s="43">
        <v>1.0503</v>
      </c>
      <c r="K15446" s="43">
        <v>1.1783999999999999</v>
      </c>
      <c r="L15446" s="43">
        <v>1.0309999999999999</v>
      </c>
      <c r="M15446" s="43">
        <v>0.94589999999999996</v>
      </c>
    </row>
    <row r="15447" spans="5:13">
      <c r="E15447" s="107">
        <v>15445</v>
      </c>
      <c r="F15447" s="107">
        <v>11</v>
      </c>
      <c r="G15447" s="107">
        <v>17</v>
      </c>
      <c r="H15447" s="107">
        <v>7</v>
      </c>
      <c r="I15447" s="107">
        <v>37</v>
      </c>
      <c r="J15447" s="43">
        <v>1.0528</v>
      </c>
      <c r="K15447" s="43">
        <v>1.2294</v>
      </c>
      <c r="L15447" s="43">
        <v>1.0238</v>
      </c>
      <c r="M15447" s="43">
        <v>0.91879999999999995</v>
      </c>
    </row>
    <row r="15448" spans="5:13">
      <c r="E15448" s="107">
        <v>15446</v>
      </c>
      <c r="F15448" s="107">
        <v>11</v>
      </c>
      <c r="G15448" s="107">
        <v>17</v>
      </c>
      <c r="H15448" s="107">
        <v>7</v>
      </c>
      <c r="I15448" s="107">
        <v>38</v>
      </c>
      <c r="J15448" s="43">
        <v>1.0410999999999999</v>
      </c>
      <c r="K15448" s="43">
        <v>1.2189000000000001</v>
      </c>
      <c r="L15448" s="43">
        <v>1.0199</v>
      </c>
      <c r="M15448" s="43">
        <v>0.89739999999999998</v>
      </c>
    </row>
    <row r="15449" spans="5:13">
      <c r="E15449" s="107">
        <v>15447</v>
      </c>
      <c r="F15449" s="107">
        <v>11</v>
      </c>
      <c r="G15449" s="107">
        <v>17</v>
      </c>
      <c r="H15449" s="107">
        <v>7</v>
      </c>
      <c r="I15449" s="107">
        <v>39</v>
      </c>
      <c r="J15449" s="43">
        <v>1.0166999999999999</v>
      </c>
      <c r="K15449" s="43">
        <v>1.1819</v>
      </c>
      <c r="L15449" s="43">
        <v>1.0032000000000001</v>
      </c>
      <c r="M15449" s="43">
        <v>0.87380000000000002</v>
      </c>
    </row>
    <row r="15450" spans="5:13">
      <c r="E15450" s="107">
        <v>15448</v>
      </c>
      <c r="F15450" s="107">
        <v>11</v>
      </c>
      <c r="G15450" s="107">
        <v>17</v>
      </c>
      <c r="H15450" s="107">
        <v>7</v>
      </c>
      <c r="I15450" s="107">
        <v>40</v>
      </c>
      <c r="J15450" s="43">
        <v>0.99619999999999997</v>
      </c>
      <c r="K15450" s="43">
        <v>1.1549</v>
      </c>
      <c r="L15450" s="43">
        <v>1.0113000000000001</v>
      </c>
      <c r="M15450" s="43">
        <v>0.84970000000000001</v>
      </c>
    </row>
    <row r="15451" spans="5:13">
      <c r="E15451" s="107">
        <v>15449</v>
      </c>
      <c r="F15451" s="107">
        <v>11</v>
      </c>
      <c r="G15451" s="107">
        <v>17</v>
      </c>
      <c r="H15451" s="107">
        <v>7</v>
      </c>
      <c r="I15451" s="107">
        <v>41</v>
      </c>
      <c r="J15451" s="43">
        <v>0.98650000000000004</v>
      </c>
      <c r="K15451" s="43">
        <v>1.1221000000000001</v>
      </c>
      <c r="L15451" s="43">
        <v>1.0139</v>
      </c>
      <c r="M15451" s="43">
        <v>0.84860000000000002</v>
      </c>
    </row>
    <row r="15452" spans="5:13">
      <c r="E15452" s="107">
        <v>15450</v>
      </c>
      <c r="F15452" s="107">
        <v>11</v>
      </c>
      <c r="G15452" s="107">
        <v>17</v>
      </c>
      <c r="H15452" s="107">
        <v>7</v>
      </c>
      <c r="I15452" s="107">
        <v>42</v>
      </c>
      <c r="J15452" s="43">
        <v>0.98380000000000001</v>
      </c>
      <c r="K15452" s="43">
        <v>1.1318999999999999</v>
      </c>
      <c r="L15452" s="43">
        <v>1.0154000000000001</v>
      </c>
      <c r="M15452" s="43">
        <v>0.83630000000000004</v>
      </c>
    </row>
    <row r="15453" spans="5:13">
      <c r="E15453" s="107">
        <v>15451</v>
      </c>
      <c r="F15453" s="107">
        <v>11</v>
      </c>
      <c r="G15453" s="107">
        <v>17</v>
      </c>
      <c r="H15453" s="107">
        <v>7</v>
      </c>
      <c r="I15453" s="107">
        <v>43</v>
      </c>
      <c r="J15453" s="43">
        <v>0.96409999999999996</v>
      </c>
      <c r="K15453" s="43">
        <v>1.1097999999999999</v>
      </c>
      <c r="L15453" s="43">
        <v>1.0215000000000001</v>
      </c>
      <c r="M15453" s="43">
        <v>0.80459999999999998</v>
      </c>
    </row>
    <row r="15454" spans="5:13">
      <c r="E15454" s="107">
        <v>15452</v>
      </c>
      <c r="F15454" s="107">
        <v>11</v>
      </c>
      <c r="G15454" s="107">
        <v>17</v>
      </c>
      <c r="H15454" s="107">
        <v>7</v>
      </c>
      <c r="I15454" s="107">
        <v>44</v>
      </c>
      <c r="J15454" s="43">
        <v>0.93489999999999995</v>
      </c>
      <c r="K15454" s="43">
        <v>1.0654999999999999</v>
      </c>
      <c r="L15454" s="43">
        <v>1.0198</v>
      </c>
      <c r="M15454" s="43">
        <v>0.78</v>
      </c>
    </row>
    <row r="15455" spans="5:13">
      <c r="E15455" s="107">
        <v>15453</v>
      </c>
      <c r="F15455" s="107">
        <v>11</v>
      </c>
      <c r="G15455" s="107">
        <v>17</v>
      </c>
      <c r="H15455" s="107">
        <v>7</v>
      </c>
      <c r="I15455" s="107">
        <v>45</v>
      </c>
      <c r="J15455" s="43">
        <v>0.90700000000000003</v>
      </c>
      <c r="K15455" s="43">
        <v>1.0057</v>
      </c>
      <c r="L15455" s="43">
        <v>1.0251999999999999</v>
      </c>
      <c r="M15455" s="43">
        <v>0.76290000000000002</v>
      </c>
    </row>
    <row r="15456" spans="5:13">
      <c r="E15456" s="107">
        <v>15454</v>
      </c>
      <c r="F15456" s="107">
        <v>11</v>
      </c>
      <c r="G15456" s="107">
        <v>17</v>
      </c>
      <c r="H15456" s="107">
        <v>7</v>
      </c>
      <c r="I15456" s="107">
        <v>46</v>
      </c>
      <c r="J15456" s="43">
        <v>0.88570000000000004</v>
      </c>
      <c r="K15456" s="43">
        <v>0.94540000000000002</v>
      </c>
      <c r="L15456" s="43">
        <v>1.0255000000000001</v>
      </c>
      <c r="M15456" s="43">
        <v>0.75160000000000005</v>
      </c>
    </row>
    <row r="15457" spans="5:13">
      <c r="E15457" s="107">
        <v>15455</v>
      </c>
      <c r="F15457" s="107">
        <v>11</v>
      </c>
      <c r="G15457" s="107">
        <v>17</v>
      </c>
      <c r="H15457" s="107">
        <v>7</v>
      </c>
      <c r="I15457" s="107">
        <v>47</v>
      </c>
      <c r="J15457" s="43">
        <v>0.86429999999999996</v>
      </c>
      <c r="K15457" s="43">
        <v>0.88980000000000004</v>
      </c>
      <c r="L15457" s="43">
        <v>1.0347</v>
      </c>
      <c r="M15457" s="43">
        <v>0.74209999999999998</v>
      </c>
    </row>
    <row r="15458" spans="5:13">
      <c r="E15458" s="107">
        <v>15456</v>
      </c>
      <c r="F15458" s="107">
        <v>11</v>
      </c>
      <c r="G15458" s="107">
        <v>17</v>
      </c>
      <c r="H15458" s="107">
        <v>7</v>
      </c>
      <c r="I15458" s="107">
        <v>48</v>
      </c>
      <c r="J15458" s="43">
        <v>0.82650000000000001</v>
      </c>
      <c r="K15458" s="43">
        <v>0.80330000000000001</v>
      </c>
      <c r="L15458" s="43">
        <v>1.0369999999999999</v>
      </c>
      <c r="M15458" s="43">
        <v>0.71160000000000001</v>
      </c>
    </row>
    <row r="15459" spans="5:13">
      <c r="E15459" s="107">
        <v>15457</v>
      </c>
      <c r="F15459" s="107">
        <v>11</v>
      </c>
      <c r="G15459" s="107">
        <v>18</v>
      </c>
      <c r="H15459" s="107">
        <v>1</v>
      </c>
      <c r="I15459" s="107">
        <v>1</v>
      </c>
      <c r="J15459" s="43">
        <v>0.78839999999999999</v>
      </c>
      <c r="K15459" s="43">
        <v>0.72719999999999996</v>
      </c>
      <c r="L15459" s="43">
        <v>0.99539999999999995</v>
      </c>
      <c r="M15459" s="43">
        <v>0.69320000000000004</v>
      </c>
    </row>
    <row r="15460" spans="5:13">
      <c r="E15460" s="107">
        <v>15458</v>
      </c>
      <c r="F15460" s="107">
        <v>11</v>
      </c>
      <c r="G15460" s="107">
        <v>18</v>
      </c>
      <c r="H15460" s="107">
        <v>1</v>
      </c>
      <c r="I15460" s="107">
        <v>2</v>
      </c>
      <c r="J15460" s="43">
        <v>0.76849999999999996</v>
      </c>
      <c r="K15460" s="43">
        <v>0.6643</v>
      </c>
      <c r="L15460" s="43">
        <v>1.0404</v>
      </c>
      <c r="M15460" s="43">
        <v>0.68510000000000004</v>
      </c>
    </row>
    <row r="15461" spans="5:13">
      <c r="E15461" s="107">
        <v>15459</v>
      </c>
      <c r="F15461" s="107">
        <v>11</v>
      </c>
      <c r="G15461" s="107">
        <v>18</v>
      </c>
      <c r="H15461" s="107">
        <v>1</v>
      </c>
      <c r="I15461" s="107">
        <v>3</v>
      </c>
      <c r="J15461" s="43">
        <v>0.74590000000000001</v>
      </c>
      <c r="K15461" s="43">
        <v>0.61809999999999998</v>
      </c>
      <c r="L15461" s="43">
        <v>1.0397000000000001</v>
      </c>
      <c r="M15461" s="43">
        <v>0.68130000000000002</v>
      </c>
    </row>
    <row r="15462" spans="5:13">
      <c r="E15462" s="107">
        <v>15460</v>
      </c>
      <c r="F15462" s="107">
        <v>11</v>
      </c>
      <c r="G15462" s="107">
        <v>18</v>
      </c>
      <c r="H15462" s="107">
        <v>1</v>
      </c>
      <c r="I15462" s="107">
        <v>4</v>
      </c>
      <c r="J15462" s="43">
        <v>0.72689999999999999</v>
      </c>
      <c r="K15462" s="43">
        <v>0.59379999999999999</v>
      </c>
      <c r="L15462" s="43">
        <v>1.0365</v>
      </c>
      <c r="M15462" s="43">
        <v>0.65259999999999996</v>
      </c>
    </row>
    <row r="15463" spans="5:13">
      <c r="E15463" s="107">
        <v>15461</v>
      </c>
      <c r="F15463" s="107">
        <v>11</v>
      </c>
      <c r="G15463" s="107">
        <v>18</v>
      </c>
      <c r="H15463" s="107">
        <v>1</v>
      </c>
      <c r="I15463" s="107">
        <v>5</v>
      </c>
      <c r="J15463" s="43">
        <v>0.71309999999999996</v>
      </c>
      <c r="K15463" s="43">
        <v>0.56530000000000002</v>
      </c>
      <c r="L15463" s="43">
        <v>1.0354000000000001</v>
      </c>
      <c r="M15463" s="43">
        <v>0.64380000000000004</v>
      </c>
    </row>
    <row r="15464" spans="5:13">
      <c r="E15464" s="107">
        <v>15462</v>
      </c>
      <c r="F15464" s="107">
        <v>11</v>
      </c>
      <c r="G15464" s="107">
        <v>18</v>
      </c>
      <c r="H15464" s="107">
        <v>1</v>
      </c>
      <c r="I15464" s="107">
        <v>6</v>
      </c>
      <c r="J15464" s="43">
        <v>0.70599999999999996</v>
      </c>
      <c r="K15464" s="43">
        <v>0.55420000000000003</v>
      </c>
      <c r="L15464" s="43">
        <v>1.0370999999999999</v>
      </c>
      <c r="M15464" s="43">
        <v>0.63390000000000002</v>
      </c>
    </row>
    <row r="15465" spans="5:13">
      <c r="E15465" s="107">
        <v>15463</v>
      </c>
      <c r="F15465" s="107">
        <v>11</v>
      </c>
      <c r="G15465" s="107">
        <v>18</v>
      </c>
      <c r="H15465" s="107">
        <v>1</v>
      </c>
      <c r="I15465" s="107">
        <v>7</v>
      </c>
      <c r="J15465" s="43">
        <v>0.70530000000000004</v>
      </c>
      <c r="K15465" s="43">
        <v>0.57379999999999998</v>
      </c>
      <c r="L15465" s="43">
        <v>1.0367999999999999</v>
      </c>
      <c r="M15465" s="43">
        <v>0.59989999999999999</v>
      </c>
    </row>
    <row r="15466" spans="5:13">
      <c r="E15466" s="107">
        <v>15464</v>
      </c>
      <c r="F15466" s="107">
        <v>11</v>
      </c>
      <c r="G15466" s="107">
        <v>18</v>
      </c>
      <c r="H15466" s="107">
        <v>1</v>
      </c>
      <c r="I15466" s="107">
        <v>8</v>
      </c>
      <c r="J15466" s="43">
        <v>0.70169999999999999</v>
      </c>
      <c r="K15466" s="43">
        <v>0.56789999999999996</v>
      </c>
      <c r="L15466" s="43">
        <v>1.0367999999999999</v>
      </c>
      <c r="M15466" s="43">
        <v>0.59640000000000004</v>
      </c>
    </row>
    <row r="15467" spans="5:13">
      <c r="E15467" s="107">
        <v>15465</v>
      </c>
      <c r="F15467" s="107">
        <v>11</v>
      </c>
      <c r="G15467" s="107">
        <v>18</v>
      </c>
      <c r="H15467" s="107">
        <v>1</v>
      </c>
      <c r="I15467" s="107">
        <v>9</v>
      </c>
      <c r="J15467" s="43">
        <v>0.70379999999999998</v>
      </c>
      <c r="K15467" s="43">
        <v>0.57069999999999999</v>
      </c>
      <c r="L15467" s="43">
        <v>1.0354000000000001</v>
      </c>
      <c r="M15467" s="43">
        <v>0.59689999999999999</v>
      </c>
    </row>
    <row r="15468" spans="5:13">
      <c r="E15468" s="107">
        <v>15466</v>
      </c>
      <c r="F15468" s="107">
        <v>11</v>
      </c>
      <c r="G15468" s="107">
        <v>18</v>
      </c>
      <c r="H15468" s="107">
        <v>1</v>
      </c>
      <c r="I15468" s="107">
        <v>10</v>
      </c>
      <c r="J15468" s="43">
        <v>0.70840000000000003</v>
      </c>
      <c r="K15468" s="43">
        <v>0.57640000000000002</v>
      </c>
      <c r="L15468" s="43">
        <v>1.0256000000000001</v>
      </c>
      <c r="M15468" s="43">
        <v>0.60219999999999996</v>
      </c>
    </row>
    <row r="15469" spans="5:13">
      <c r="E15469" s="107">
        <v>15467</v>
      </c>
      <c r="F15469" s="107">
        <v>11</v>
      </c>
      <c r="G15469" s="107">
        <v>18</v>
      </c>
      <c r="H15469" s="107">
        <v>1</v>
      </c>
      <c r="I15469" s="107">
        <v>11</v>
      </c>
      <c r="J15469" s="43">
        <v>0.72770000000000001</v>
      </c>
      <c r="K15469" s="43">
        <v>0.58550000000000002</v>
      </c>
      <c r="L15469" s="43">
        <v>1.0410999999999999</v>
      </c>
      <c r="M15469" s="43">
        <v>0.6341</v>
      </c>
    </row>
    <row r="15470" spans="5:13">
      <c r="E15470" s="107">
        <v>15468</v>
      </c>
      <c r="F15470" s="107">
        <v>11</v>
      </c>
      <c r="G15470" s="107">
        <v>18</v>
      </c>
      <c r="H15470" s="107">
        <v>1</v>
      </c>
      <c r="I15470" s="107">
        <v>12</v>
      </c>
      <c r="J15470" s="43">
        <v>0.74399999999999999</v>
      </c>
      <c r="K15470" s="43">
        <v>0.60209999999999997</v>
      </c>
      <c r="L15470" s="43">
        <v>1.0067999999999999</v>
      </c>
      <c r="M15470" s="43">
        <v>0.6633</v>
      </c>
    </row>
    <row r="15471" spans="5:13">
      <c r="E15471" s="107">
        <v>15469</v>
      </c>
      <c r="F15471" s="107">
        <v>11</v>
      </c>
      <c r="G15471" s="107">
        <v>18</v>
      </c>
      <c r="H15471" s="107">
        <v>1</v>
      </c>
      <c r="I15471" s="107">
        <v>13</v>
      </c>
      <c r="J15471" s="43">
        <v>0.76629999999999998</v>
      </c>
      <c r="K15471" s="43">
        <v>0.61850000000000005</v>
      </c>
      <c r="L15471" s="43">
        <v>1.0198</v>
      </c>
      <c r="M15471" s="43">
        <v>0.69310000000000005</v>
      </c>
    </row>
    <row r="15472" spans="5:13">
      <c r="E15472" s="107">
        <v>15470</v>
      </c>
      <c r="F15472" s="107">
        <v>11</v>
      </c>
      <c r="G15472" s="107">
        <v>18</v>
      </c>
      <c r="H15472" s="107">
        <v>1</v>
      </c>
      <c r="I15472" s="107">
        <v>14</v>
      </c>
      <c r="J15472" s="43">
        <v>0.79449999999999998</v>
      </c>
      <c r="K15472" s="43">
        <v>0.67300000000000004</v>
      </c>
      <c r="L15472" s="43">
        <v>1.0290999999999999</v>
      </c>
      <c r="M15472" s="43">
        <v>0.71750000000000003</v>
      </c>
    </row>
    <row r="15473" spans="5:13">
      <c r="E15473" s="107">
        <v>15471</v>
      </c>
      <c r="F15473" s="107">
        <v>11</v>
      </c>
      <c r="G15473" s="107">
        <v>18</v>
      </c>
      <c r="H15473" s="107">
        <v>1</v>
      </c>
      <c r="I15473" s="107">
        <v>15</v>
      </c>
      <c r="J15473" s="43">
        <v>0.83340000000000003</v>
      </c>
      <c r="K15473" s="43">
        <v>0.74370000000000003</v>
      </c>
      <c r="L15473" s="43">
        <v>1.0326</v>
      </c>
      <c r="M15473" s="43">
        <v>0.74360000000000004</v>
      </c>
    </row>
    <row r="15474" spans="5:13">
      <c r="E15474" s="107">
        <v>15472</v>
      </c>
      <c r="F15474" s="107">
        <v>11</v>
      </c>
      <c r="G15474" s="107">
        <v>18</v>
      </c>
      <c r="H15474" s="107">
        <v>1</v>
      </c>
      <c r="I15474" s="107">
        <v>16</v>
      </c>
      <c r="J15474" s="43">
        <v>0.88229999999999997</v>
      </c>
      <c r="K15474" s="43">
        <v>0.84040000000000004</v>
      </c>
      <c r="L15474" s="43">
        <v>1.0335000000000001</v>
      </c>
      <c r="M15474" s="43">
        <v>0.77590000000000003</v>
      </c>
    </row>
    <row r="15475" spans="5:13">
      <c r="E15475" s="107">
        <v>15473</v>
      </c>
      <c r="F15475" s="107">
        <v>11</v>
      </c>
      <c r="G15475" s="107">
        <v>18</v>
      </c>
      <c r="H15475" s="107">
        <v>1</v>
      </c>
      <c r="I15475" s="107">
        <v>17</v>
      </c>
      <c r="J15475" s="43">
        <v>0.93479999999999996</v>
      </c>
      <c r="K15475" s="43">
        <v>0.93640000000000001</v>
      </c>
      <c r="L15475" s="43">
        <v>1.0357000000000001</v>
      </c>
      <c r="M15475" s="43">
        <v>0.82150000000000001</v>
      </c>
    </row>
    <row r="15476" spans="5:13">
      <c r="E15476" s="107">
        <v>15474</v>
      </c>
      <c r="F15476" s="107">
        <v>11</v>
      </c>
      <c r="G15476" s="107">
        <v>18</v>
      </c>
      <c r="H15476" s="107">
        <v>1</v>
      </c>
      <c r="I15476" s="107">
        <v>18</v>
      </c>
      <c r="J15476" s="43">
        <v>0.97529999999999994</v>
      </c>
      <c r="K15476" s="43">
        <v>1.0266999999999999</v>
      </c>
      <c r="L15476" s="43">
        <v>1.0396000000000001</v>
      </c>
      <c r="M15476" s="43">
        <v>0.84960000000000002</v>
      </c>
    </row>
    <row r="15477" spans="5:13">
      <c r="E15477" s="107">
        <v>15475</v>
      </c>
      <c r="F15477" s="107">
        <v>11</v>
      </c>
      <c r="G15477" s="107">
        <v>18</v>
      </c>
      <c r="H15477" s="107">
        <v>1</v>
      </c>
      <c r="I15477" s="107">
        <v>19</v>
      </c>
      <c r="J15477" s="43">
        <v>1.0037</v>
      </c>
      <c r="K15477" s="43">
        <v>1.0871999999999999</v>
      </c>
      <c r="L15477" s="43">
        <v>1.0381</v>
      </c>
      <c r="M15477" s="43">
        <v>0.86970000000000003</v>
      </c>
    </row>
    <row r="15478" spans="5:13">
      <c r="E15478" s="107">
        <v>15476</v>
      </c>
      <c r="F15478" s="107">
        <v>11</v>
      </c>
      <c r="G15478" s="107">
        <v>18</v>
      </c>
      <c r="H15478" s="107">
        <v>1</v>
      </c>
      <c r="I15478" s="107">
        <v>20</v>
      </c>
      <c r="J15478" s="43">
        <v>1.0209999999999999</v>
      </c>
      <c r="K15478" s="43">
        <v>1.1101000000000001</v>
      </c>
      <c r="L15478" s="43">
        <v>1.0379</v>
      </c>
      <c r="M15478" s="43">
        <v>0.89400000000000002</v>
      </c>
    </row>
    <row r="15479" spans="5:13">
      <c r="E15479" s="107">
        <v>15477</v>
      </c>
      <c r="F15479" s="107">
        <v>11</v>
      </c>
      <c r="G15479" s="107">
        <v>18</v>
      </c>
      <c r="H15479" s="107">
        <v>1</v>
      </c>
      <c r="I15479" s="107">
        <v>21</v>
      </c>
      <c r="J15479" s="43">
        <v>1.0178</v>
      </c>
      <c r="K15479" s="43">
        <v>1.0929</v>
      </c>
      <c r="L15479" s="43">
        <v>1.028</v>
      </c>
      <c r="M15479" s="43">
        <v>0.9032</v>
      </c>
    </row>
    <row r="15480" spans="5:13">
      <c r="E15480" s="107">
        <v>15478</v>
      </c>
      <c r="F15480" s="107">
        <v>11</v>
      </c>
      <c r="G15480" s="107">
        <v>18</v>
      </c>
      <c r="H15480" s="107">
        <v>1</v>
      </c>
      <c r="I15480" s="107">
        <v>22</v>
      </c>
      <c r="J15480" s="43">
        <v>1.0074000000000001</v>
      </c>
      <c r="K15480" s="43">
        <v>1.0640000000000001</v>
      </c>
      <c r="L15480" s="43">
        <v>1.0273000000000001</v>
      </c>
      <c r="M15480" s="43">
        <v>0.89939999999999998</v>
      </c>
    </row>
    <row r="15481" spans="5:13">
      <c r="E15481" s="107">
        <v>15479</v>
      </c>
      <c r="F15481" s="107">
        <v>11</v>
      </c>
      <c r="G15481" s="107">
        <v>18</v>
      </c>
      <c r="H15481" s="107">
        <v>1</v>
      </c>
      <c r="I15481" s="107">
        <v>23</v>
      </c>
      <c r="J15481" s="43">
        <v>0.99980000000000002</v>
      </c>
      <c r="K15481" s="43">
        <v>1.0341</v>
      </c>
      <c r="L15481" s="43">
        <v>1.0232000000000001</v>
      </c>
      <c r="M15481" s="43">
        <v>0.90500000000000003</v>
      </c>
    </row>
    <row r="15482" spans="5:13">
      <c r="E15482" s="107">
        <v>15480</v>
      </c>
      <c r="F15482" s="107">
        <v>11</v>
      </c>
      <c r="G15482" s="107">
        <v>18</v>
      </c>
      <c r="H15482" s="107">
        <v>1</v>
      </c>
      <c r="I15482" s="107">
        <v>24</v>
      </c>
      <c r="J15482" s="43">
        <v>0.98880000000000001</v>
      </c>
      <c r="K15482" s="43">
        <v>1.0256000000000001</v>
      </c>
      <c r="L15482" s="43">
        <v>1.0227999999999999</v>
      </c>
      <c r="M15482" s="43">
        <v>0.88739999999999997</v>
      </c>
    </row>
    <row r="15483" spans="5:13">
      <c r="E15483" s="107">
        <v>15481</v>
      </c>
      <c r="F15483" s="107">
        <v>11</v>
      </c>
      <c r="G15483" s="107">
        <v>18</v>
      </c>
      <c r="H15483" s="107">
        <v>1</v>
      </c>
      <c r="I15483" s="107">
        <v>25</v>
      </c>
      <c r="J15483" s="43">
        <v>0.97909999999999997</v>
      </c>
      <c r="K15483" s="43">
        <v>1.0306999999999999</v>
      </c>
      <c r="L15483" s="43">
        <v>1.0236000000000001</v>
      </c>
      <c r="M15483" s="43">
        <v>0.86739999999999995</v>
      </c>
    </row>
    <row r="15484" spans="5:13">
      <c r="E15484" s="107">
        <v>15482</v>
      </c>
      <c r="F15484" s="107">
        <v>11</v>
      </c>
      <c r="G15484" s="107">
        <v>18</v>
      </c>
      <c r="H15484" s="107">
        <v>1</v>
      </c>
      <c r="I15484" s="107">
        <v>26</v>
      </c>
      <c r="J15484" s="43">
        <v>0.96809999999999996</v>
      </c>
      <c r="K15484" s="43">
        <v>1.0056</v>
      </c>
      <c r="L15484" s="43">
        <v>1.0279</v>
      </c>
      <c r="M15484" s="43">
        <v>0.86160000000000003</v>
      </c>
    </row>
    <row r="15485" spans="5:13">
      <c r="E15485" s="107">
        <v>15483</v>
      </c>
      <c r="F15485" s="107">
        <v>11</v>
      </c>
      <c r="G15485" s="107">
        <v>18</v>
      </c>
      <c r="H15485" s="107">
        <v>1</v>
      </c>
      <c r="I15485" s="107">
        <v>27</v>
      </c>
      <c r="J15485" s="43">
        <v>0.94989999999999997</v>
      </c>
      <c r="K15485" s="43">
        <v>0.95140000000000002</v>
      </c>
      <c r="L15485" s="43">
        <v>1.0314000000000001</v>
      </c>
      <c r="M15485" s="43">
        <v>0.87749999999999995</v>
      </c>
    </row>
    <row r="15486" spans="5:13">
      <c r="E15486" s="107">
        <v>15484</v>
      </c>
      <c r="F15486" s="107">
        <v>11</v>
      </c>
      <c r="G15486" s="107">
        <v>18</v>
      </c>
      <c r="H15486" s="107">
        <v>1</v>
      </c>
      <c r="I15486" s="107">
        <v>28</v>
      </c>
      <c r="J15486" s="43">
        <v>0.93259999999999998</v>
      </c>
      <c r="K15486" s="43">
        <v>0.90820000000000001</v>
      </c>
      <c r="L15486" s="43">
        <v>1.0247999999999999</v>
      </c>
      <c r="M15486" s="43">
        <v>0.87150000000000005</v>
      </c>
    </row>
    <row r="15487" spans="5:13">
      <c r="E15487" s="107">
        <v>15485</v>
      </c>
      <c r="F15487" s="107">
        <v>11</v>
      </c>
      <c r="G15487" s="107">
        <v>18</v>
      </c>
      <c r="H15487" s="107">
        <v>1</v>
      </c>
      <c r="I15487" s="107">
        <v>29</v>
      </c>
      <c r="J15487" s="43">
        <v>0.92200000000000004</v>
      </c>
      <c r="K15487" s="43">
        <v>0.88119999999999998</v>
      </c>
      <c r="L15487" s="43">
        <v>1.0278</v>
      </c>
      <c r="M15487" s="43">
        <v>0.86109999999999998</v>
      </c>
    </row>
    <row r="15488" spans="5:13">
      <c r="E15488" s="107">
        <v>15486</v>
      </c>
      <c r="F15488" s="107">
        <v>11</v>
      </c>
      <c r="G15488" s="107">
        <v>18</v>
      </c>
      <c r="H15488" s="107">
        <v>1</v>
      </c>
      <c r="I15488" s="107">
        <v>30</v>
      </c>
      <c r="J15488" s="43">
        <v>0.92320000000000002</v>
      </c>
      <c r="K15488" s="43">
        <v>0.874</v>
      </c>
      <c r="L15488" s="43">
        <v>1.0203</v>
      </c>
      <c r="M15488" s="43">
        <v>0.86529999999999996</v>
      </c>
    </row>
    <row r="15489" spans="5:13">
      <c r="E15489" s="107">
        <v>15487</v>
      </c>
      <c r="F15489" s="107">
        <v>11</v>
      </c>
      <c r="G15489" s="107">
        <v>18</v>
      </c>
      <c r="H15489" s="107">
        <v>1</v>
      </c>
      <c r="I15489" s="107">
        <v>31</v>
      </c>
      <c r="J15489" s="43">
        <v>0.92869999999999997</v>
      </c>
      <c r="K15489" s="43">
        <v>0.87980000000000003</v>
      </c>
      <c r="L15489" s="43">
        <v>1.0247999999999999</v>
      </c>
      <c r="M15489" s="43">
        <v>0.86580000000000001</v>
      </c>
    </row>
    <row r="15490" spans="5:13">
      <c r="E15490" s="107">
        <v>15488</v>
      </c>
      <c r="F15490" s="107">
        <v>11</v>
      </c>
      <c r="G15490" s="107">
        <v>18</v>
      </c>
      <c r="H15490" s="107">
        <v>1</v>
      </c>
      <c r="I15490" s="107">
        <v>32</v>
      </c>
      <c r="J15490" s="43">
        <v>0.93959999999999999</v>
      </c>
      <c r="K15490" s="43">
        <v>0.88819999999999999</v>
      </c>
      <c r="L15490" s="43">
        <v>1.02</v>
      </c>
      <c r="M15490" s="43">
        <v>0.88660000000000005</v>
      </c>
    </row>
    <row r="15491" spans="5:13">
      <c r="E15491" s="107">
        <v>15489</v>
      </c>
      <c r="F15491" s="107">
        <v>11</v>
      </c>
      <c r="G15491" s="107">
        <v>18</v>
      </c>
      <c r="H15491" s="107">
        <v>1</v>
      </c>
      <c r="I15491" s="107">
        <v>33</v>
      </c>
      <c r="J15491" s="43">
        <v>0.95189999999999997</v>
      </c>
      <c r="K15491" s="43">
        <v>0.9335</v>
      </c>
      <c r="L15491" s="43">
        <v>1.0229999999999999</v>
      </c>
      <c r="M15491" s="43">
        <v>0.88700000000000001</v>
      </c>
    </row>
    <row r="15492" spans="5:13">
      <c r="E15492" s="107">
        <v>15490</v>
      </c>
      <c r="F15492" s="107">
        <v>11</v>
      </c>
      <c r="G15492" s="107">
        <v>18</v>
      </c>
      <c r="H15492" s="107">
        <v>1</v>
      </c>
      <c r="I15492" s="107">
        <v>34</v>
      </c>
      <c r="J15492" s="43">
        <v>0.97309999999999997</v>
      </c>
      <c r="K15492" s="43">
        <v>0.99060000000000004</v>
      </c>
      <c r="L15492" s="43">
        <v>1.0112000000000001</v>
      </c>
      <c r="M15492" s="43">
        <v>0.90049999999999997</v>
      </c>
    </row>
    <row r="15493" spans="5:13">
      <c r="E15493" s="107">
        <v>15491</v>
      </c>
      <c r="F15493" s="107">
        <v>11</v>
      </c>
      <c r="G15493" s="107">
        <v>18</v>
      </c>
      <c r="H15493" s="107">
        <v>1</v>
      </c>
      <c r="I15493" s="107">
        <v>35</v>
      </c>
      <c r="J15493" s="43">
        <v>0.99719999999999998</v>
      </c>
      <c r="K15493" s="43">
        <v>1.1177999999999999</v>
      </c>
      <c r="L15493" s="43">
        <v>1.0293000000000001</v>
      </c>
      <c r="M15493" s="43">
        <v>0.86850000000000005</v>
      </c>
    </row>
    <row r="15494" spans="5:13">
      <c r="E15494" s="107">
        <v>15492</v>
      </c>
      <c r="F15494" s="107">
        <v>11</v>
      </c>
      <c r="G15494" s="107">
        <v>18</v>
      </c>
      <c r="H15494" s="107">
        <v>1</v>
      </c>
      <c r="I15494" s="107">
        <v>36</v>
      </c>
      <c r="J15494" s="43">
        <v>1.0129999999999999</v>
      </c>
      <c r="K15494" s="43">
        <v>1.1664000000000001</v>
      </c>
      <c r="L15494" s="43">
        <v>1.0279</v>
      </c>
      <c r="M15494" s="43">
        <v>0.87260000000000004</v>
      </c>
    </row>
    <row r="15495" spans="5:13">
      <c r="E15495" s="107">
        <v>15493</v>
      </c>
      <c r="F15495" s="107">
        <v>11</v>
      </c>
      <c r="G15495" s="107">
        <v>18</v>
      </c>
      <c r="H15495" s="107">
        <v>1</v>
      </c>
      <c r="I15495" s="107">
        <v>37</v>
      </c>
      <c r="J15495" s="43">
        <v>1.0183</v>
      </c>
      <c r="K15495" s="43">
        <v>1.1826000000000001</v>
      </c>
      <c r="L15495" s="43">
        <v>1.0288999999999999</v>
      </c>
      <c r="M15495" s="43">
        <v>0.87749999999999995</v>
      </c>
    </row>
    <row r="15496" spans="5:13">
      <c r="E15496" s="107">
        <v>15494</v>
      </c>
      <c r="F15496" s="107">
        <v>11</v>
      </c>
      <c r="G15496" s="107">
        <v>18</v>
      </c>
      <c r="H15496" s="107">
        <v>1</v>
      </c>
      <c r="I15496" s="107">
        <v>38</v>
      </c>
      <c r="J15496" s="43">
        <v>1.0128999999999999</v>
      </c>
      <c r="K15496" s="43">
        <v>1.1961999999999999</v>
      </c>
      <c r="L15496" s="43">
        <v>1.0285</v>
      </c>
      <c r="M15496" s="43">
        <v>0.8548</v>
      </c>
    </row>
    <row r="15497" spans="5:13">
      <c r="E15497" s="107">
        <v>15495</v>
      </c>
      <c r="F15497" s="107">
        <v>11</v>
      </c>
      <c r="G15497" s="107">
        <v>18</v>
      </c>
      <c r="H15497" s="107">
        <v>1</v>
      </c>
      <c r="I15497" s="107">
        <v>39</v>
      </c>
      <c r="J15497" s="43">
        <v>1.0033000000000001</v>
      </c>
      <c r="K15497" s="43">
        <v>1.1771</v>
      </c>
      <c r="L15497" s="43">
        <v>1.0271999999999999</v>
      </c>
      <c r="M15497" s="43">
        <v>0.8569</v>
      </c>
    </row>
    <row r="15498" spans="5:13">
      <c r="E15498" s="107">
        <v>15496</v>
      </c>
      <c r="F15498" s="107">
        <v>11</v>
      </c>
      <c r="G15498" s="107">
        <v>18</v>
      </c>
      <c r="H15498" s="107">
        <v>1</v>
      </c>
      <c r="I15498" s="107">
        <v>40</v>
      </c>
      <c r="J15498" s="43">
        <v>0.99380000000000002</v>
      </c>
      <c r="K15498" s="43">
        <v>1.161</v>
      </c>
      <c r="L15498" s="43">
        <v>1.0072000000000001</v>
      </c>
      <c r="M15498" s="43">
        <v>0.86439999999999995</v>
      </c>
    </row>
    <row r="15499" spans="5:13">
      <c r="E15499" s="107">
        <v>15497</v>
      </c>
      <c r="F15499" s="107">
        <v>11</v>
      </c>
      <c r="G15499" s="107">
        <v>18</v>
      </c>
      <c r="H15499" s="107">
        <v>1</v>
      </c>
      <c r="I15499" s="107">
        <v>41</v>
      </c>
      <c r="J15499" s="43">
        <v>1.002</v>
      </c>
      <c r="K15499" s="43">
        <v>1.175</v>
      </c>
      <c r="L15499" s="43">
        <v>1.0101</v>
      </c>
      <c r="M15499" s="43">
        <v>0.874</v>
      </c>
    </row>
    <row r="15500" spans="5:13">
      <c r="E15500" s="107">
        <v>15498</v>
      </c>
      <c r="F15500" s="107">
        <v>11</v>
      </c>
      <c r="G15500" s="107">
        <v>18</v>
      </c>
      <c r="H15500" s="107">
        <v>1</v>
      </c>
      <c r="I15500" s="107">
        <v>42</v>
      </c>
      <c r="J15500" s="43">
        <v>1.0181</v>
      </c>
      <c r="K15500" s="43">
        <v>1.2154</v>
      </c>
      <c r="L15500" s="43">
        <v>1.0142</v>
      </c>
      <c r="M15500" s="43">
        <v>0.87909999999999999</v>
      </c>
    </row>
    <row r="15501" spans="5:13">
      <c r="E15501" s="107">
        <v>15499</v>
      </c>
      <c r="F15501" s="107">
        <v>11</v>
      </c>
      <c r="G15501" s="107">
        <v>18</v>
      </c>
      <c r="H15501" s="107">
        <v>1</v>
      </c>
      <c r="I15501" s="107">
        <v>43</v>
      </c>
      <c r="J15501" s="43">
        <v>1.0028999999999999</v>
      </c>
      <c r="K15501" s="43">
        <v>1.2121999999999999</v>
      </c>
      <c r="L15501" s="43">
        <v>1.0193000000000001</v>
      </c>
      <c r="M15501" s="43">
        <v>0.85299999999999998</v>
      </c>
    </row>
    <row r="15502" spans="5:13">
      <c r="E15502" s="107">
        <v>15500</v>
      </c>
      <c r="F15502" s="107">
        <v>11</v>
      </c>
      <c r="G15502" s="107">
        <v>18</v>
      </c>
      <c r="H15502" s="107">
        <v>1</v>
      </c>
      <c r="I15502" s="107">
        <v>44</v>
      </c>
      <c r="J15502" s="43">
        <v>0.96609999999999996</v>
      </c>
      <c r="K15502" s="43">
        <v>1.1541999999999999</v>
      </c>
      <c r="L15502" s="43">
        <v>1.0142</v>
      </c>
      <c r="M15502" s="43">
        <v>0.81710000000000005</v>
      </c>
    </row>
    <row r="15503" spans="5:13">
      <c r="E15503" s="107">
        <v>15501</v>
      </c>
      <c r="F15503" s="107">
        <v>11</v>
      </c>
      <c r="G15503" s="107">
        <v>18</v>
      </c>
      <c r="H15503" s="107">
        <v>1</v>
      </c>
      <c r="I15503" s="107">
        <v>45</v>
      </c>
      <c r="J15503" s="43">
        <v>0.92420000000000002</v>
      </c>
      <c r="K15503" s="43">
        <v>1.0288999999999999</v>
      </c>
      <c r="L15503" s="43">
        <v>1.0193000000000001</v>
      </c>
      <c r="M15503" s="43">
        <v>0.81579999999999997</v>
      </c>
    </row>
    <row r="15504" spans="5:13">
      <c r="E15504" s="107">
        <v>15502</v>
      </c>
      <c r="F15504" s="107">
        <v>11</v>
      </c>
      <c r="G15504" s="107">
        <v>18</v>
      </c>
      <c r="H15504" s="107">
        <v>1</v>
      </c>
      <c r="I15504" s="107">
        <v>46</v>
      </c>
      <c r="J15504" s="43">
        <v>0.8881</v>
      </c>
      <c r="K15504" s="43">
        <v>0.91749999999999998</v>
      </c>
      <c r="L15504" s="43">
        <v>1.0165999999999999</v>
      </c>
      <c r="M15504" s="43">
        <v>0.80879999999999996</v>
      </c>
    </row>
    <row r="15505" spans="5:13">
      <c r="E15505" s="107">
        <v>15503</v>
      </c>
      <c r="F15505" s="107">
        <v>11</v>
      </c>
      <c r="G15505" s="107">
        <v>18</v>
      </c>
      <c r="H15505" s="107">
        <v>1</v>
      </c>
      <c r="I15505" s="107">
        <v>47</v>
      </c>
      <c r="J15505" s="43">
        <v>0.8548</v>
      </c>
      <c r="K15505" s="43">
        <v>0.84009999999999996</v>
      </c>
      <c r="L15505" s="43">
        <v>1.0304</v>
      </c>
      <c r="M15505" s="43">
        <v>0.77849999999999997</v>
      </c>
    </row>
    <row r="15506" spans="5:13">
      <c r="E15506" s="107">
        <v>15504</v>
      </c>
      <c r="F15506" s="107">
        <v>11</v>
      </c>
      <c r="G15506" s="107">
        <v>18</v>
      </c>
      <c r="H15506" s="107">
        <v>1</v>
      </c>
      <c r="I15506" s="107">
        <v>48</v>
      </c>
      <c r="J15506" s="43">
        <v>0.81389999999999996</v>
      </c>
      <c r="K15506" s="43">
        <v>0.74990000000000001</v>
      </c>
      <c r="L15506" s="43">
        <v>1.0468</v>
      </c>
      <c r="M15506" s="43">
        <v>0.75239999999999996</v>
      </c>
    </row>
    <row r="15507" spans="5:13">
      <c r="E15507" s="107">
        <v>15505</v>
      </c>
      <c r="F15507" s="107">
        <v>11</v>
      </c>
      <c r="G15507" s="107">
        <v>19</v>
      </c>
      <c r="H15507" s="107">
        <v>2</v>
      </c>
      <c r="I15507" s="107">
        <v>1</v>
      </c>
      <c r="J15507" s="43">
        <v>0.78800000000000003</v>
      </c>
      <c r="K15507" s="43">
        <v>0.67179999999999995</v>
      </c>
      <c r="L15507" s="43">
        <v>1.0501</v>
      </c>
      <c r="M15507" s="43">
        <v>0.74450000000000005</v>
      </c>
    </row>
    <row r="15508" spans="5:13">
      <c r="E15508" s="107">
        <v>15506</v>
      </c>
      <c r="F15508" s="107">
        <v>11</v>
      </c>
      <c r="G15508" s="107">
        <v>19</v>
      </c>
      <c r="H15508" s="107">
        <v>2</v>
      </c>
      <c r="I15508" s="107">
        <v>2</v>
      </c>
      <c r="J15508" s="43">
        <v>0.76219999999999999</v>
      </c>
      <c r="K15508" s="43">
        <v>0.62109999999999999</v>
      </c>
      <c r="L15508" s="43">
        <v>1.0527</v>
      </c>
      <c r="M15508" s="43">
        <v>0.73140000000000005</v>
      </c>
    </row>
    <row r="15509" spans="5:13">
      <c r="E15509" s="107">
        <v>15507</v>
      </c>
      <c r="F15509" s="107">
        <v>11</v>
      </c>
      <c r="G15509" s="107">
        <v>19</v>
      </c>
      <c r="H15509" s="107">
        <v>2</v>
      </c>
      <c r="I15509" s="107">
        <v>3</v>
      </c>
      <c r="J15509" s="43">
        <v>0.74390000000000001</v>
      </c>
      <c r="K15509" s="43">
        <v>0.59189999999999998</v>
      </c>
      <c r="L15509" s="43">
        <v>1.0522</v>
      </c>
      <c r="M15509" s="43">
        <v>0.70760000000000001</v>
      </c>
    </row>
    <row r="15510" spans="5:13">
      <c r="E15510" s="107">
        <v>15508</v>
      </c>
      <c r="F15510" s="107">
        <v>11</v>
      </c>
      <c r="G15510" s="107">
        <v>19</v>
      </c>
      <c r="H15510" s="107">
        <v>2</v>
      </c>
      <c r="I15510" s="107">
        <v>4</v>
      </c>
      <c r="J15510" s="43">
        <v>0.73050000000000004</v>
      </c>
      <c r="K15510" s="43">
        <v>0.57120000000000004</v>
      </c>
      <c r="L15510" s="43">
        <v>1.0524</v>
      </c>
      <c r="M15510" s="43">
        <v>0.69299999999999995</v>
      </c>
    </row>
    <row r="15511" spans="5:13">
      <c r="E15511" s="107">
        <v>15509</v>
      </c>
      <c r="F15511" s="107">
        <v>11</v>
      </c>
      <c r="G15511" s="107">
        <v>19</v>
      </c>
      <c r="H15511" s="107">
        <v>2</v>
      </c>
      <c r="I15511" s="107">
        <v>5</v>
      </c>
      <c r="J15511" s="43">
        <v>0.72189999999999999</v>
      </c>
      <c r="K15511" s="43">
        <v>0.56120000000000003</v>
      </c>
      <c r="L15511" s="43">
        <v>1.0490999999999999</v>
      </c>
      <c r="M15511" s="43">
        <v>0.6794</v>
      </c>
    </row>
    <row r="15512" spans="5:13">
      <c r="E15512" s="107">
        <v>15510</v>
      </c>
      <c r="F15512" s="107">
        <v>11</v>
      </c>
      <c r="G15512" s="107">
        <v>19</v>
      </c>
      <c r="H15512" s="107">
        <v>2</v>
      </c>
      <c r="I15512" s="107">
        <v>6</v>
      </c>
      <c r="J15512" s="43">
        <v>0.71299999999999997</v>
      </c>
      <c r="K15512" s="43">
        <v>0.54430000000000001</v>
      </c>
      <c r="L15512" s="43">
        <v>1.0504</v>
      </c>
      <c r="M15512" s="43">
        <v>0.67910000000000004</v>
      </c>
    </row>
    <row r="15513" spans="5:13">
      <c r="E15513" s="107">
        <v>15511</v>
      </c>
      <c r="F15513" s="107">
        <v>11</v>
      </c>
      <c r="G15513" s="107">
        <v>19</v>
      </c>
      <c r="H15513" s="107">
        <v>2</v>
      </c>
      <c r="I15513" s="107">
        <v>7</v>
      </c>
      <c r="J15513" s="43">
        <v>0.70389999999999997</v>
      </c>
      <c r="K15513" s="43">
        <v>0.54239999999999999</v>
      </c>
      <c r="L15513" s="43">
        <v>1.0323</v>
      </c>
      <c r="M15513" s="43">
        <v>0.66749999999999998</v>
      </c>
    </row>
    <row r="15514" spans="5:13">
      <c r="E15514" s="107">
        <v>15512</v>
      </c>
      <c r="F15514" s="107">
        <v>11</v>
      </c>
      <c r="G15514" s="107">
        <v>19</v>
      </c>
      <c r="H15514" s="107">
        <v>2</v>
      </c>
      <c r="I15514" s="107">
        <v>8</v>
      </c>
      <c r="J15514" s="43">
        <v>0.70479999999999998</v>
      </c>
      <c r="K15514" s="43">
        <v>0.55020000000000002</v>
      </c>
      <c r="L15514" s="43">
        <v>1.0284</v>
      </c>
      <c r="M15514" s="43">
        <v>0.65580000000000005</v>
      </c>
    </row>
    <row r="15515" spans="5:13">
      <c r="E15515" s="107">
        <v>15513</v>
      </c>
      <c r="F15515" s="107">
        <v>11</v>
      </c>
      <c r="G15515" s="107">
        <v>19</v>
      </c>
      <c r="H15515" s="107">
        <v>2</v>
      </c>
      <c r="I15515" s="107">
        <v>9</v>
      </c>
      <c r="J15515" s="43">
        <v>0.71709999999999996</v>
      </c>
      <c r="K15515" s="43">
        <v>0.5605</v>
      </c>
      <c r="L15515" s="43">
        <v>1.026</v>
      </c>
      <c r="M15515" s="43">
        <v>0.66520000000000001</v>
      </c>
    </row>
    <row r="15516" spans="5:13">
      <c r="E15516" s="107">
        <v>15514</v>
      </c>
      <c r="F15516" s="107">
        <v>11</v>
      </c>
      <c r="G15516" s="107">
        <v>19</v>
      </c>
      <c r="H15516" s="107">
        <v>2</v>
      </c>
      <c r="I15516" s="107">
        <v>10</v>
      </c>
      <c r="J15516" s="43">
        <v>0.73499999999999999</v>
      </c>
      <c r="K15516" s="43">
        <v>0.56989999999999996</v>
      </c>
      <c r="L15516" s="43">
        <v>1.0244</v>
      </c>
      <c r="M15516" s="43">
        <v>0.6976</v>
      </c>
    </row>
    <row r="15517" spans="5:13">
      <c r="E15517" s="107">
        <v>15515</v>
      </c>
      <c r="F15517" s="107">
        <v>11</v>
      </c>
      <c r="G15517" s="107">
        <v>19</v>
      </c>
      <c r="H15517" s="107">
        <v>2</v>
      </c>
      <c r="I15517" s="107">
        <v>11</v>
      </c>
      <c r="J15517" s="43">
        <v>0.76880000000000004</v>
      </c>
      <c r="K15517" s="43">
        <v>0.61339999999999995</v>
      </c>
      <c r="L15517" s="43">
        <v>1.024</v>
      </c>
      <c r="M15517" s="43">
        <v>0.75590000000000002</v>
      </c>
    </row>
    <row r="15518" spans="5:13">
      <c r="E15518" s="107">
        <v>15516</v>
      </c>
      <c r="F15518" s="107">
        <v>11</v>
      </c>
      <c r="G15518" s="107">
        <v>19</v>
      </c>
      <c r="H15518" s="107">
        <v>2</v>
      </c>
      <c r="I15518" s="107">
        <v>12</v>
      </c>
      <c r="J15518" s="43">
        <v>0.82350000000000001</v>
      </c>
      <c r="K15518" s="43">
        <v>0.69120000000000004</v>
      </c>
      <c r="L15518" s="43">
        <v>1.0217000000000001</v>
      </c>
      <c r="M15518" s="43">
        <v>0.82489999999999997</v>
      </c>
    </row>
    <row r="15519" spans="5:13">
      <c r="E15519" s="107">
        <v>15517</v>
      </c>
      <c r="F15519" s="107">
        <v>11</v>
      </c>
      <c r="G15519" s="107">
        <v>19</v>
      </c>
      <c r="H15519" s="107">
        <v>2</v>
      </c>
      <c r="I15519" s="107">
        <v>13</v>
      </c>
      <c r="J15519" s="43">
        <v>0.89759999999999995</v>
      </c>
      <c r="K15519" s="43">
        <v>0.85550000000000004</v>
      </c>
      <c r="L15519" s="43">
        <v>1.0148999999999999</v>
      </c>
      <c r="M15519" s="43">
        <v>0.89139999999999997</v>
      </c>
    </row>
    <row r="15520" spans="5:13">
      <c r="E15520" s="107">
        <v>15518</v>
      </c>
      <c r="F15520" s="107">
        <v>11</v>
      </c>
      <c r="G15520" s="107">
        <v>19</v>
      </c>
      <c r="H15520" s="107">
        <v>2</v>
      </c>
      <c r="I15520" s="107">
        <v>14</v>
      </c>
      <c r="J15520" s="43">
        <v>0.998</v>
      </c>
      <c r="K15520" s="43">
        <v>1.0631999999999999</v>
      </c>
      <c r="L15520" s="43">
        <v>1.0185</v>
      </c>
      <c r="M15520" s="43">
        <v>0.97270000000000001</v>
      </c>
    </row>
    <row r="15521" spans="5:13">
      <c r="E15521" s="107">
        <v>15519</v>
      </c>
      <c r="F15521" s="107">
        <v>11</v>
      </c>
      <c r="G15521" s="107">
        <v>19</v>
      </c>
      <c r="H15521" s="107">
        <v>2</v>
      </c>
      <c r="I15521" s="107">
        <v>15</v>
      </c>
      <c r="J15521" s="43">
        <v>1.103</v>
      </c>
      <c r="K15521" s="43">
        <v>1.2081999999999999</v>
      </c>
      <c r="L15521" s="43">
        <v>1.01</v>
      </c>
      <c r="M15521" s="43">
        <v>1.1072</v>
      </c>
    </row>
    <row r="15522" spans="5:13">
      <c r="E15522" s="107">
        <v>15520</v>
      </c>
      <c r="F15522" s="107">
        <v>11</v>
      </c>
      <c r="G15522" s="107">
        <v>19</v>
      </c>
      <c r="H15522" s="107">
        <v>2</v>
      </c>
      <c r="I15522" s="107">
        <v>16</v>
      </c>
      <c r="J15522" s="43">
        <v>1.1724000000000001</v>
      </c>
      <c r="K15522" s="43">
        <v>1.2611000000000001</v>
      </c>
      <c r="L15522" s="43">
        <v>1.0082</v>
      </c>
      <c r="M15522" s="43">
        <v>1.2225999999999999</v>
      </c>
    </row>
    <row r="15523" spans="5:13">
      <c r="E15523" s="107">
        <v>15521</v>
      </c>
      <c r="F15523" s="107">
        <v>11</v>
      </c>
      <c r="G15523" s="107">
        <v>19</v>
      </c>
      <c r="H15523" s="107">
        <v>2</v>
      </c>
      <c r="I15523" s="107">
        <v>17</v>
      </c>
      <c r="J15523" s="43">
        <v>1.1852</v>
      </c>
      <c r="K15523" s="43">
        <v>1.2144999999999999</v>
      </c>
      <c r="L15523" s="43">
        <v>1.004</v>
      </c>
      <c r="M15523" s="43">
        <v>1.2819</v>
      </c>
    </row>
    <row r="15524" spans="5:13">
      <c r="E15524" s="107">
        <v>15522</v>
      </c>
      <c r="F15524" s="107">
        <v>11</v>
      </c>
      <c r="G15524" s="107">
        <v>19</v>
      </c>
      <c r="H15524" s="107">
        <v>2</v>
      </c>
      <c r="I15524" s="107">
        <v>18</v>
      </c>
      <c r="J15524" s="43">
        <v>1.1692</v>
      </c>
      <c r="K15524" s="43">
        <v>1.1286</v>
      </c>
      <c r="L15524" s="43">
        <v>0.999</v>
      </c>
      <c r="M15524" s="43">
        <v>1.3130999999999999</v>
      </c>
    </row>
    <row r="15525" spans="5:13">
      <c r="E15525" s="107">
        <v>15523</v>
      </c>
      <c r="F15525" s="107">
        <v>11</v>
      </c>
      <c r="G15525" s="107">
        <v>19</v>
      </c>
      <c r="H15525" s="107">
        <v>2</v>
      </c>
      <c r="I15525" s="107">
        <v>19</v>
      </c>
      <c r="J15525" s="43">
        <v>1.1462000000000001</v>
      </c>
      <c r="K15525" s="43">
        <v>1.0617000000000001</v>
      </c>
      <c r="L15525" s="43">
        <v>0.99470000000000003</v>
      </c>
      <c r="M15525" s="43">
        <v>1.3075000000000001</v>
      </c>
    </row>
    <row r="15526" spans="5:13">
      <c r="E15526" s="107">
        <v>15524</v>
      </c>
      <c r="F15526" s="107">
        <v>11</v>
      </c>
      <c r="G15526" s="107">
        <v>19</v>
      </c>
      <c r="H15526" s="107">
        <v>2</v>
      </c>
      <c r="I15526" s="107">
        <v>20</v>
      </c>
      <c r="J15526" s="43">
        <v>1.1356999999999999</v>
      </c>
      <c r="K15526" s="43">
        <v>1.038</v>
      </c>
      <c r="L15526" s="43">
        <v>1.0031000000000001</v>
      </c>
      <c r="M15526" s="43">
        <v>1.2941</v>
      </c>
    </row>
    <row r="15527" spans="5:13">
      <c r="E15527" s="107">
        <v>15525</v>
      </c>
      <c r="F15527" s="107">
        <v>11</v>
      </c>
      <c r="G15527" s="107">
        <v>19</v>
      </c>
      <c r="H15527" s="107">
        <v>2</v>
      </c>
      <c r="I15527" s="107">
        <v>21</v>
      </c>
      <c r="J15527" s="43">
        <v>1.1154999999999999</v>
      </c>
      <c r="K15527" s="43">
        <v>0.96609999999999996</v>
      </c>
      <c r="L15527" s="43">
        <v>1.004</v>
      </c>
      <c r="M15527" s="43">
        <v>1.2938000000000001</v>
      </c>
    </row>
    <row r="15528" spans="5:13">
      <c r="E15528" s="107">
        <v>15526</v>
      </c>
      <c r="F15528" s="107">
        <v>11</v>
      </c>
      <c r="G15528" s="107">
        <v>19</v>
      </c>
      <c r="H15528" s="107">
        <v>2</v>
      </c>
      <c r="I15528" s="107">
        <v>22</v>
      </c>
      <c r="J15528" s="43">
        <v>1.1036999999999999</v>
      </c>
      <c r="K15528" s="43">
        <v>0.91400000000000003</v>
      </c>
      <c r="L15528" s="43">
        <v>1.0022</v>
      </c>
      <c r="M15528" s="43">
        <v>1.3085</v>
      </c>
    </row>
    <row r="15529" spans="5:13">
      <c r="E15529" s="107">
        <v>15527</v>
      </c>
      <c r="F15529" s="107">
        <v>11</v>
      </c>
      <c r="G15529" s="107">
        <v>19</v>
      </c>
      <c r="H15529" s="107">
        <v>2</v>
      </c>
      <c r="I15529" s="107">
        <v>23</v>
      </c>
      <c r="J15529" s="43">
        <v>1.0961000000000001</v>
      </c>
      <c r="K15529" s="43">
        <v>0.91069999999999995</v>
      </c>
      <c r="L15529" s="43">
        <v>1.0044</v>
      </c>
      <c r="M15529" s="43">
        <v>1.2865</v>
      </c>
    </row>
    <row r="15530" spans="5:13">
      <c r="E15530" s="107">
        <v>15528</v>
      </c>
      <c r="F15530" s="107">
        <v>11</v>
      </c>
      <c r="G15530" s="107">
        <v>19</v>
      </c>
      <c r="H15530" s="107">
        <v>2</v>
      </c>
      <c r="I15530" s="107">
        <v>24</v>
      </c>
      <c r="J15530" s="43">
        <v>1.0891</v>
      </c>
      <c r="K15530" s="43">
        <v>0.88660000000000005</v>
      </c>
      <c r="L15530" s="43">
        <v>0.99319999999999997</v>
      </c>
      <c r="M15530" s="43">
        <v>1.2839</v>
      </c>
    </row>
    <row r="15531" spans="5:13">
      <c r="E15531" s="107">
        <v>15529</v>
      </c>
      <c r="F15531" s="107">
        <v>11</v>
      </c>
      <c r="G15531" s="107">
        <v>19</v>
      </c>
      <c r="H15531" s="107">
        <v>2</v>
      </c>
      <c r="I15531" s="107">
        <v>25</v>
      </c>
      <c r="J15531" s="43">
        <v>1.0808</v>
      </c>
      <c r="K15531" s="43">
        <v>0.89170000000000005</v>
      </c>
      <c r="L15531" s="43">
        <v>0.99939999999999996</v>
      </c>
      <c r="M15531" s="43">
        <v>1.2524999999999999</v>
      </c>
    </row>
    <row r="15532" spans="5:13">
      <c r="E15532" s="107">
        <v>15530</v>
      </c>
      <c r="F15532" s="107">
        <v>11</v>
      </c>
      <c r="G15532" s="107">
        <v>19</v>
      </c>
      <c r="H15532" s="107">
        <v>2</v>
      </c>
      <c r="I15532" s="107">
        <v>26</v>
      </c>
      <c r="J15532" s="43">
        <v>1.0703</v>
      </c>
      <c r="K15532" s="43">
        <v>0.85950000000000004</v>
      </c>
      <c r="L15532" s="43">
        <v>1.0004</v>
      </c>
      <c r="M15532" s="43">
        <v>1.2537</v>
      </c>
    </row>
    <row r="15533" spans="5:13">
      <c r="E15533" s="107">
        <v>15531</v>
      </c>
      <c r="F15533" s="107">
        <v>11</v>
      </c>
      <c r="G15533" s="107">
        <v>19</v>
      </c>
      <c r="H15533" s="107">
        <v>2</v>
      </c>
      <c r="I15533" s="107">
        <v>27</v>
      </c>
      <c r="J15533" s="43">
        <v>1.0679000000000001</v>
      </c>
      <c r="K15533" s="43">
        <v>0.85319999999999996</v>
      </c>
      <c r="L15533" s="43">
        <v>0.99850000000000005</v>
      </c>
      <c r="M15533" s="43">
        <v>1.2505999999999999</v>
      </c>
    </row>
    <row r="15534" spans="5:13">
      <c r="E15534" s="107">
        <v>15532</v>
      </c>
      <c r="F15534" s="107">
        <v>11</v>
      </c>
      <c r="G15534" s="107">
        <v>19</v>
      </c>
      <c r="H15534" s="107">
        <v>2</v>
      </c>
      <c r="I15534" s="107">
        <v>28</v>
      </c>
      <c r="J15534" s="43">
        <v>1.0621</v>
      </c>
      <c r="K15534" s="43">
        <v>0.83579999999999999</v>
      </c>
      <c r="L15534" s="43">
        <v>0.99919999999999998</v>
      </c>
      <c r="M15534" s="43">
        <v>1.2488999999999999</v>
      </c>
    </row>
    <row r="15535" spans="5:13">
      <c r="E15535" s="107">
        <v>15533</v>
      </c>
      <c r="F15535" s="107">
        <v>11</v>
      </c>
      <c r="G15535" s="107">
        <v>19</v>
      </c>
      <c r="H15535" s="107">
        <v>2</v>
      </c>
      <c r="I15535" s="107">
        <v>29</v>
      </c>
      <c r="J15535" s="43">
        <v>1.0567</v>
      </c>
      <c r="K15535" s="43">
        <v>0.8085</v>
      </c>
      <c r="L15535" s="43">
        <v>1.0170999999999999</v>
      </c>
      <c r="M15535" s="43">
        <v>1.2515000000000001</v>
      </c>
    </row>
    <row r="15536" spans="5:13">
      <c r="E15536" s="107">
        <v>15534</v>
      </c>
      <c r="F15536" s="107">
        <v>11</v>
      </c>
      <c r="G15536" s="107">
        <v>19</v>
      </c>
      <c r="H15536" s="107">
        <v>2</v>
      </c>
      <c r="I15536" s="107">
        <v>30</v>
      </c>
      <c r="J15536" s="43">
        <v>1.0515000000000001</v>
      </c>
      <c r="K15536" s="43">
        <v>0.78669999999999995</v>
      </c>
      <c r="L15536" s="43">
        <v>1.0178</v>
      </c>
      <c r="M15536" s="43">
        <v>1.2528999999999999</v>
      </c>
    </row>
    <row r="15537" spans="5:13">
      <c r="E15537" s="107">
        <v>15535</v>
      </c>
      <c r="F15537" s="107">
        <v>11</v>
      </c>
      <c r="G15537" s="107">
        <v>19</v>
      </c>
      <c r="H15537" s="107">
        <v>2</v>
      </c>
      <c r="I15537" s="107">
        <v>31</v>
      </c>
      <c r="J15537" s="43">
        <v>1.0596000000000001</v>
      </c>
      <c r="K15537" s="43">
        <v>0.78239999999999998</v>
      </c>
      <c r="L15537" s="43">
        <v>1.0246</v>
      </c>
      <c r="M15537" s="43">
        <v>1.2679</v>
      </c>
    </row>
    <row r="15538" spans="5:13">
      <c r="E15538" s="107">
        <v>15536</v>
      </c>
      <c r="F15538" s="107">
        <v>11</v>
      </c>
      <c r="G15538" s="107">
        <v>19</v>
      </c>
      <c r="H15538" s="107">
        <v>2</v>
      </c>
      <c r="I15538" s="107">
        <v>32</v>
      </c>
      <c r="J15538" s="43">
        <v>1.0753999999999999</v>
      </c>
      <c r="K15538" s="43">
        <v>0.81320000000000003</v>
      </c>
      <c r="L15538" s="43">
        <v>1.0326</v>
      </c>
      <c r="M15538" s="43">
        <v>1.2765</v>
      </c>
    </row>
    <row r="15539" spans="5:13">
      <c r="E15539" s="107">
        <v>15537</v>
      </c>
      <c r="F15539" s="107">
        <v>11</v>
      </c>
      <c r="G15539" s="107">
        <v>19</v>
      </c>
      <c r="H15539" s="107">
        <v>2</v>
      </c>
      <c r="I15539" s="107">
        <v>33</v>
      </c>
      <c r="J15539" s="43">
        <v>1.0801000000000001</v>
      </c>
      <c r="K15539" s="43">
        <v>0.84560000000000002</v>
      </c>
      <c r="L15539" s="43">
        <v>1.014</v>
      </c>
      <c r="M15539" s="43">
        <v>1.2734000000000001</v>
      </c>
    </row>
    <row r="15540" spans="5:13">
      <c r="E15540" s="107">
        <v>15538</v>
      </c>
      <c r="F15540" s="107">
        <v>11</v>
      </c>
      <c r="G15540" s="107">
        <v>19</v>
      </c>
      <c r="H15540" s="107">
        <v>2</v>
      </c>
      <c r="I15540" s="107">
        <v>34</v>
      </c>
      <c r="J15540" s="43">
        <v>1.0935999999999999</v>
      </c>
      <c r="K15540" s="43">
        <v>0.89049999999999996</v>
      </c>
      <c r="L15540" s="43">
        <v>1.0275000000000001</v>
      </c>
      <c r="M15540" s="43">
        <v>1.2653000000000001</v>
      </c>
    </row>
    <row r="15541" spans="5:13">
      <c r="E15541" s="107">
        <v>15539</v>
      </c>
      <c r="F15541" s="107">
        <v>11</v>
      </c>
      <c r="G15541" s="107">
        <v>19</v>
      </c>
      <c r="H15541" s="107">
        <v>2</v>
      </c>
      <c r="I15541" s="107">
        <v>35</v>
      </c>
      <c r="J15541" s="43">
        <v>1.1011</v>
      </c>
      <c r="K15541" s="43">
        <v>0.96760000000000002</v>
      </c>
      <c r="L15541" s="43">
        <v>1.0245</v>
      </c>
      <c r="M15541" s="43">
        <v>1.2329000000000001</v>
      </c>
    </row>
    <row r="15542" spans="5:13">
      <c r="E15542" s="107">
        <v>15540</v>
      </c>
      <c r="F15542" s="107">
        <v>11</v>
      </c>
      <c r="G15542" s="107">
        <v>19</v>
      </c>
      <c r="H15542" s="107">
        <v>2</v>
      </c>
      <c r="I15542" s="107">
        <v>36</v>
      </c>
      <c r="J15542" s="43">
        <v>1.1125</v>
      </c>
      <c r="K15542" s="43">
        <v>1.0804</v>
      </c>
      <c r="L15542" s="43">
        <v>1.0396000000000001</v>
      </c>
      <c r="M15542" s="43">
        <v>1.1732</v>
      </c>
    </row>
    <row r="15543" spans="5:13">
      <c r="E15543" s="107">
        <v>15541</v>
      </c>
      <c r="F15543" s="107">
        <v>11</v>
      </c>
      <c r="G15543" s="107">
        <v>19</v>
      </c>
      <c r="H15543" s="107">
        <v>2</v>
      </c>
      <c r="I15543" s="107">
        <v>37</v>
      </c>
      <c r="J15543" s="43">
        <v>1.107</v>
      </c>
      <c r="K15543" s="43">
        <v>1.139</v>
      </c>
      <c r="L15543" s="43">
        <v>1.0327</v>
      </c>
      <c r="M15543" s="43">
        <v>1.1186</v>
      </c>
    </row>
    <row r="15544" spans="5:13">
      <c r="E15544" s="107">
        <v>15542</v>
      </c>
      <c r="F15544" s="107">
        <v>11</v>
      </c>
      <c r="G15544" s="107">
        <v>19</v>
      </c>
      <c r="H15544" s="107">
        <v>2</v>
      </c>
      <c r="I15544" s="107">
        <v>38</v>
      </c>
      <c r="J15544" s="43">
        <v>1.0966</v>
      </c>
      <c r="K15544" s="43">
        <v>1.1286</v>
      </c>
      <c r="L15544" s="43">
        <v>1.0314000000000001</v>
      </c>
      <c r="M15544" s="43">
        <v>1.1091</v>
      </c>
    </row>
    <row r="15545" spans="5:13">
      <c r="E15545" s="107">
        <v>15543</v>
      </c>
      <c r="F15545" s="107">
        <v>11</v>
      </c>
      <c r="G15545" s="107">
        <v>19</v>
      </c>
      <c r="H15545" s="107">
        <v>2</v>
      </c>
      <c r="I15545" s="107">
        <v>39</v>
      </c>
      <c r="J15545" s="43">
        <v>1.0812999999999999</v>
      </c>
      <c r="K15545" s="43">
        <v>1.1295999999999999</v>
      </c>
      <c r="L15545" s="43">
        <v>1.0257000000000001</v>
      </c>
      <c r="M15545" s="43">
        <v>1.0716000000000001</v>
      </c>
    </row>
    <row r="15546" spans="5:13">
      <c r="E15546" s="107">
        <v>15544</v>
      </c>
      <c r="F15546" s="107">
        <v>11</v>
      </c>
      <c r="G15546" s="107">
        <v>19</v>
      </c>
      <c r="H15546" s="107">
        <v>2</v>
      </c>
      <c r="I15546" s="107">
        <v>40</v>
      </c>
      <c r="J15546" s="43">
        <v>1.0596000000000001</v>
      </c>
      <c r="K15546" s="43">
        <v>1.1072</v>
      </c>
      <c r="L15546" s="43">
        <v>1.0279</v>
      </c>
      <c r="M15546" s="43">
        <v>1.0449999999999999</v>
      </c>
    </row>
    <row r="15547" spans="5:13">
      <c r="E15547" s="107">
        <v>15545</v>
      </c>
      <c r="F15547" s="107">
        <v>11</v>
      </c>
      <c r="G15547" s="107">
        <v>19</v>
      </c>
      <c r="H15547" s="107">
        <v>2</v>
      </c>
      <c r="I15547" s="107">
        <v>41</v>
      </c>
      <c r="J15547" s="43">
        <v>1.0611999999999999</v>
      </c>
      <c r="K15547" s="43">
        <v>1.1069</v>
      </c>
      <c r="L15547" s="43">
        <v>1.028</v>
      </c>
      <c r="M15547" s="43">
        <v>1.0570999999999999</v>
      </c>
    </row>
    <row r="15548" spans="5:13">
      <c r="E15548" s="107">
        <v>15546</v>
      </c>
      <c r="F15548" s="107">
        <v>11</v>
      </c>
      <c r="G15548" s="107">
        <v>19</v>
      </c>
      <c r="H15548" s="107">
        <v>2</v>
      </c>
      <c r="I15548" s="107">
        <v>42</v>
      </c>
      <c r="J15548" s="43">
        <v>1.0714999999999999</v>
      </c>
      <c r="K15548" s="43">
        <v>1.1613</v>
      </c>
      <c r="L15548" s="43">
        <v>1.0297000000000001</v>
      </c>
      <c r="M15548" s="43">
        <v>1.0441</v>
      </c>
    </row>
    <row r="15549" spans="5:13">
      <c r="E15549" s="107">
        <v>15547</v>
      </c>
      <c r="F15549" s="107">
        <v>11</v>
      </c>
      <c r="G15549" s="107">
        <v>19</v>
      </c>
      <c r="H15549" s="107">
        <v>2</v>
      </c>
      <c r="I15549" s="107">
        <v>43</v>
      </c>
      <c r="J15549" s="43">
        <v>1.0606</v>
      </c>
      <c r="K15549" s="43">
        <v>1.1829000000000001</v>
      </c>
      <c r="L15549" s="43">
        <v>1.0521</v>
      </c>
      <c r="M15549" s="43">
        <v>0.98580000000000001</v>
      </c>
    </row>
    <row r="15550" spans="5:13">
      <c r="E15550" s="107">
        <v>15548</v>
      </c>
      <c r="F15550" s="107">
        <v>11</v>
      </c>
      <c r="G15550" s="107">
        <v>19</v>
      </c>
      <c r="H15550" s="107">
        <v>2</v>
      </c>
      <c r="I15550" s="107">
        <v>44</v>
      </c>
      <c r="J15550" s="43">
        <v>1.0223</v>
      </c>
      <c r="K15550" s="43">
        <v>1.1266</v>
      </c>
      <c r="L15550" s="43">
        <v>1.0498000000000001</v>
      </c>
      <c r="M15550" s="43">
        <v>0.94340000000000002</v>
      </c>
    </row>
    <row r="15551" spans="5:13">
      <c r="E15551" s="107">
        <v>15549</v>
      </c>
      <c r="F15551" s="107">
        <v>11</v>
      </c>
      <c r="G15551" s="107">
        <v>19</v>
      </c>
      <c r="H15551" s="107">
        <v>2</v>
      </c>
      <c r="I15551" s="107">
        <v>45</v>
      </c>
      <c r="J15551" s="43">
        <v>0.97450000000000003</v>
      </c>
      <c r="K15551" s="43">
        <v>1.0044999999999999</v>
      </c>
      <c r="L15551" s="43">
        <v>1.0507</v>
      </c>
      <c r="M15551" s="43">
        <v>0.93520000000000003</v>
      </c>
    </row>
    <row r="15552" spans="5:13">
      <c r="E15552" s="107">
        <v>15550</v>
      </c>
      <c r="F15552" s="107">
        <v>11</v>
      </c>
      <c r="G15552" s="107">
        <v>19</v>
      </c>
      <c r="H15552" s="107">
        <v>2</v>
      </c>
      <c r="I15552" s="107">
        <v>46</v>
      </c>
      <c r="J15552" s="43">
        <v>0.93120000000000003</v>
      </c>
      <c r="K15552" s="43">
        <v>0.90169999999999995</v>
      </c>
      <c r="L15552" s="43">
        <v>1.0517000000000001</v>
      </c>
      <c r="M15552" s="43">
        <v>0.90529999999999999</v>
      </c>
    </row>
    <row r="15553" spans="5:13">
      <c r="E15553" s="107">
        <v>15551</v>
      </c>
      <c r="F15553" s="107">
        <v>11</v>
      </c>
      <c r="G15553" s="107">
        <v>19</v>
      </c>
      <c r="H15553" s="107">
        <v>2</v>
      </c>
      <c r="I15553" s="107">
        <v>47</v>
      </c>
      <c r="J15553" s="43">
        <v>0.89729999999999999</v>
      </c>
      <c r="K15553" s="43">
        <v>0.81010000000000004</v>
      </c>
      <c r="L15553" s="43">
        <v>1.0678000000000001</v>
      </c>
      <c r="M15553" s="43">
        <v>0.89229999999999998</v>
      </c>
    </row>
    <row r="15554" spans="5:13">
      <c r="E15554" s="107">
        <v>15552</v>
      </c>
      <c r="F15554" s="107">
        <v>11</v>
      </c>
      <c r="G15554" s="107">
        <v>19</v>
      </c>
      <c r="H15554" s="107">
        <v>2</v>
      </c>
      <c r="I15554" s="107">
        <v>48</v>
      </c>
      <c r="J15554" s="43">
        <v>0.8538</v>
      </c>
      <c r="K15554" s="43">
        <v>0.72330000000000005</v>
      </c>
      <c r="L15554" s="43">
        <v>1.075</v>
      </c>
      <c r="M15554" s="43">
        <v>0.85529999999999995</v>
      </c>
    </row>
    <row r="15555" spans="5:13">
      <c r="E15555" s="107">
        <v>15553</v>
      </c>
      <c r="F15555" s="107">
        <v>11</v>
      </c>
      <c r="G15555" s="107">
        <v>20</v>
      </c>
      <c r="H15555" s="107">
        <v>3</v>
      </c>
      <c r="I15555" s="107">
        <v>1</v>
      </c>
      <c r="J15555" s="43">
        <v>0.82269999999999999</v>
      </c>
      <c r="K15555" s="43">
        <v>0.63890000000000002</v>
      </c>
      <c r="L15555" s="43">
        <v>1.0660000000000001</v>
      </c>
      <c r="M15555" s="43">
        <v>0.83499999999999996</v>
      </c>
    </row>
    <row r="15556" spans="5:13">
      <c r="E15556" s="107">
        <v>15554</v>
      </c>
      <c r="F15556" s="107">
        <v>11</v>
      </c>
      <c r="G15556" s="107">
        <v>20</v>
      </c>
      <c r="H15556" s="107">
        <v>3</v>
      </c>
      <c r="I15556" s="107">
        <v>2</v>
      </c>
      <c r="J15556" s="43">
        <v>0.79579999999999995</v>
      </c>
      <c r="K15556" s="43">
        <v>0.59230000000000005</v>
      </c>
      <c r="L15556" s="43">
        <v>1.0543</v>
      </c>
      <c r="M15556" s="43">
        <v>0.82169999999999999</v>
      </c>
    </row>
    <row r="15557" spans="5:13">
      <c r="E15557" s="107">
        <v>15555</v>
      </c>
      <c r="F15557" s="107">
        <v>11</v>
      </c>
      <c r="G15557" s="107">
        <v>20</v>
      </c>
      <c r="H15557" s="107">
        <v>3</v>
      </c>
      <c r="I15557" s="107">
        <v>3</v>
      </c>
      <c r="J15557" s="43">
        <v>0.77370000000000005</v>
      </c>
      <c r="K15557" s="43">
        <v>0.5615</v>
      </c>
      <c r="L15557" s="43">
        <v>1.0564</v>
      </c>
      <c r="M15557" s="43">
        <v>0.79500000000000004</v>
      </c>
    </row>
    <row r="15558" spans="5:13">
      <c r="E15558" s="107">
        <v>15556</v>
      </c>
      <c r="F15558" s="107">
        <v>11</v>
      </c>
      <c r="G15558" s="107">
        <v>20</v>
      </c>
      <c r="H15558" s="107">
        <v>3</v>
      </c>
      <c r="I15558" s="107">
        <v>4</v>
      </c>
      <c r="J15558" s="43">
        <v>0.75700000000000001</v>
      </c>
      <c r="K15558" s="43">
        <v>0.54010000000000002</v>
      </c>
      <c r="L15558" s="43">
        <v>1.0582</v>
      </c>
      <c r="M15558" s="43">
        <v>0.76970000000000005</v>
      </c>
    </row>
    <row r="15559" spans="5:13">
      <c r="E15559" s="107">
        <v>15557</v>
      </c>
      <c r="F15559" s="107">
        <v>11</v>
      </c>
      <c r="G15559" s="107">
        <v>20</v>
      </c>
      <c r="H15559" s="107">
        <v>3</v>
      </c>
      <c r="I15559" s="107">
        <v>5</v>
      </c>
      <c r="J15559" s="43">
        <v>0.7429</v>
      </c>
      <c r="K15559" s="43">
        <v>0.53180000000000005</v>
      </c>
      <c r="L15559" s="43">
        <v>1.0563</v>
      </c>
      <c r="M15559" s="43">
        <v>0.73819999999999997</v>
      </c>
    </row>
    <row r="15560" spans="5:13">
      <c r="E15560" s="107">
        <v>15558</v>
      </c>
      <c r="F15560" s="107">
        <v>11</v>
      </c>
      <c r="G15560" s="107">
        <v>20</v>
      </c>
      <c r="H15560" s="107">
        <v>3</v>
      </c>
      <c r="I15560" s="107">
        <v>6</v>
      </c>
      <c r="J15560" s="43">
        <v>0.73229999999999995</v>
      </c>
      <c r="K15560" s="43">
        <v>0.52680000000000005</v>
      </c>
      <c r="L15560" s="43">
        <v>1.0405</v>
      </c>
      <c r="M15560" s="43">
        <v>0.72219999999999995</v>
      </c>
    </row>
    <row r="15561" spans="5:13">
      <c r="E15561" s="107">
        <v>15559</v>
      </c>
      <c r="F15561" s="107">
        <v>11</v>
      </c>
      <c r="G15561" s="107">
        <v>20</v>
      </c>
      <c r="H15561" s="107">
        <v>3</v>
      </c>
      <c r="I15561" s="107">
        <v>7</v>
      </c>
      <c r="J15561" s="43">
        <v>0.73</v>
      </c>
      <c r="K15561" s="43">
        <v>0.52149999999999996</v>
      </c>
      <c r="L15561" s="43">
        <v>1.0410999999999999</v>
      </c>
      <c r="M15561" s="43">
        <v>0.72140000000000004</v>
      </c>
    </row>
    <row r="15562" spans="5:13">
      <c r="E15562" s="107">
        <v>15560</v>
      </c>
      <c r="F15562" s="107">
        <v>11</v>
      </c>
      <c r="G15562" s="107">
        <v>20</v>
      </c>
      <c r="H15562" s="107">
        <v>3</v>
      </c>
      <c r="I15562" s="107">
        <v>8</v>
      </c>
      <c r="J15562" s="43">
        <v>0.72670000000000001</v>
      </c>
      <c r="K15562" s="43">
        <v>0.52249999999999996</v>
      </c>
      <c r="L15562" s="43">
        <v>1.0421</v>
      </c>
      <c r="M15562" s="43">
        <v>0.72170000000000001</v>
      </c>
    </row>
    <row r="15563" spans="5:13">
      <c r="E15563" s="107">
        <v>15561</v>
      </c>
      <c r="F15563" s="107">
        <v>11</v>
      </c>
      <c r="G15563" s="107">
        <v>20</v>
      </c>
      <c r="H15563" s="107">
        <v>3</v>
      </c>
      <c r="I15563" s="107">
        <v>9</v>
      </c>
      <c r="J15563" s="43">
        <v>0.74129999999999996</v>
      </c>
      <c r="K15563" s="43">
        <v>0.53539999999999999</v>
      </c>
      <c r="L15563" s="43">
        <v>1.0494000000000001</v>
      </c>
      <c r="M15563" s="43">
        <v>0.73709999999999998</v>
      </c>
    </row>
    <row r="15564" spans="5:13">
      <c r="E15564" s="107">
        <v>15562</v>
      </c>
      <c r="F15564" s="107">
        <v>11</v>
      </c>
      <c r="G15564" s="107">
        <v>20</v>
      </c>
      <c r="H15564" s="107">
        <v>3</v>
      </c>
      <c r="I15564" s="107">
        <v>10</v>
      </c>
      <c r="J15564" s="43">
        <v>0.75870000000000004</v>
      </c>
      <c r="K15564" s="43">
        <v>0.5494</v>
      </c>
      <c r="L15564" s="43">
        <v>1.0394000000000001</v>
      </c>
      <c r="M15564" s="43">
        <v>0.76049999999999995</v>
      </c>
    </row>
    <row r="15565" spans="5:13">
      <c r="E15565" s="107">
        <v>15563</v>
      </c>
      <c r="F15565" s="107">
        <v>11</v>
      </c>
      <c r="G15565" s="107">
        <v>20</v>
      </c>
      <c r="H15565" s="107">
        <v>3</v>
      </c>
      <c r="I15565" s="107">
        <v>11</v>
      </c>
      <c r="J15565" s="43">
        <v>0.79169999999999996</v>
      </c>
      <c r="K15565" s="43">
        <v>0.5887</v>
      </c>
      <c r="L15565" s="43">
        <v>0.99919999999999998</v>
      </c>
      <c r="M15565" s="43">
        <v>0.82020000000000004</v>
      </c>
    </row>
    <row r="15566" spans="5:13">
      <c r="E15566" s="107">
        <v>15564</v>
      </c>
      <c r="F15566" s="107">
        <v>11</v>
      </c>
      <c r="G15566" s="107">
        <v>20</v>
      </c>
      <c r="H15566" s="107">
        <v>3</v>
      </c>
      <c r="I15566" s="107">
        <v>12</v>
      </c>
      <c r="J15566" s="43">
        <v>0.84450000000000003</v>
      </c>
      <c r="K15566" s="43">
        <v>0.65449999999999997</v>
      </c>
      <c r="L15566" s="43">
        <v>1.0387</v>
      </c>
      <c r="M15566" s="43">
        <v>0.877</v>
      </c>
    </row>
    <row r="15567" spans="5:13">
      <c r="E15567" s="107">
        <v>15565</v>
      </c>
      <c r="F15567" s="107">
        <v>11</v>
      </c>
      <c r="G15567" s="107">
        <v>20</v>
      </c>
      <c r="H15567" s="107">
        <v>3</v>
      </c>
      <c r="I15567" s="107">
        <v>13</v>
      </c>
      <c r="J15567" s="43">
        <v>0.92369999999999997</v>
      </c>
      <c r="K15567" s="43">
        <v>0.83050000000000002</v>
      </c>
      <c r="L15567" s="43">
        <v>1.0346</v>
      </c>
      <c r="M15567" s="43">
        <v>0.94030000000000002</v>
      </c>
    </row>
    <row r="15568" spans="5:13">
      <c r="E15568" s="107">
        <v>15566</v>
      </c>
      <c r="F15568" s="107">
        <v>11</v>
      </c>
      <c r="G15568" s="107">
        <v>20</v>
      </c>
      <c r="H15568" s="107">
        <v>3</v>
      </c>
      <c r="I15568" s="107">
        <v>14</v>
      </c>
      <c r="J15568" s="43">
        <v>1.0212000000000001</v>
      </c>
      <c r="K15568" s="43">
        <v>1.0167999999999999</v>
      </c>
      <c r="L15568" s="43">
        <v>1.032</v>
      </c>
      <c r="M15568" s="43">
        <v>1.0324</v>
      </c>
    </row>
    <row r="15569" spans="5:13">
      <c r="E15569" s="107">
        <v>15567</v>
      </c>
      <c r="F15569" s="107">
        <v>11</v>
      </c>
      <c r="G15569" s="107">
        <v>20</v>
      </c>
      <c r="H15569" s="107">
        <v>3</v>
      </c>
      <c r="I15569" s="107">
        <v>15</v>
      </c>
      <c r="J15569" s="43">
        <v>1.1227</v>
      </c>
      <c r="K15569" s="43">
        <v>1.1371</v>
      </c>
      <c r="L15569" s="43">
        <v>1.0238</v>
      </c>
      <c r="M15569" s="43">
        <v>1.1767000000000001</v>
      </c>
    </row>
    <row r="15570" spans="5:13">
      <c r="E15570" s="107">
        <v>15568</v>
      </c>
      <c r="F15570" s="107">
        <v>11</v>
      </c>
      <c r="G15570" s="107">
        <v>20</v>
      </c>
      <c r="H15570" s="107">
        <v>3</v>
      </c>
      <c r="I15570" s="107">
        <v>16</v>
      </c>
      <c r="J15570" s="43">
        <v>1.1831</v>
      </c>
      <c r="K15570" s="43">
        <v>1.1760999999999999</v>
      </c>
      <c r="L15570" s="43">
        <v>1.0116000000000001</v>
      </c>
      <c r="M15570" s="43">
        <v>1.2843</v>
      </c>
    </row>
    <row r="15571" spans="5:13">
      <c r="E15571" s="107">
        <v>15569</v>
      </c>
      <c r="F15571" s="107">
        <v>11</v>
      </c>
      <c r="G15571" s="107">
        <v>20</v>
      </c>
      <c r="H15571" s="107">
        <v>3</v>
      </c>
      <c r="I15571" s="107">
        <v>17</v>
      </c>
      <c r="J15571" s="43">
        <v>1.1909000000000001</v>
      </c>
      <c r="K15571" s="43">
        <v>1.1335</v>
      </c>
      <c r="L15571" s="43">
        <v>0.98399999999999999</v>
      </c>
      <c r="M15571" s="43">
        <v>1.3380000000000001</v>
      </c>
    </row>
    <row r="15572" spans="5:13">
      <c r="E15572" s="107">
        <v>15570</v>
      </c>
      <c r="F15572" s="107">
        <v>11</v>
      </c>
      <c r="G15572" s="107">
        <v>20</v>
      </c>
      <c r="H15572" s="107">
        <v>3</v>
      </c>
      <c r="I15572" s="107">
        <v>18</v>
      </c>
      <c r="J15572" s="43">
        <v>1.1701999999999999</v>
      </c>
      <c r="K15572" s="43">
        <v>1.0652999999999999</v>
      </c>
      <c r="L15572" s="43">
        <v>0.96919999999999995</v>
      </c>
      <c r="M15572" s="43">
        <v>1.3413999999999999</v>
      </c>
    </row>
    <row r="15573" spans="5:13">
      <c r="E15573" s="107">
        <v>15571</v>
      </c>
      <c r="F15573" s="107">
        <v>11</v>
      </c>
      <c r="G15573" s="107">
        <v>20</v>
      </c>
      <c r="H15573" s="107">
        <v>3</v>
      </c>
      <c r="I15573" s="107">
        <v>19</v>
      </c>
      <c r="J15573" s="43">
        <v>1.1501999999999999</v>
      </c>
      <c r="K15573" s="43">
        <v>0.98809999999999998</v>
      </c>
      <c r="L15573" s="43">
        <v>0.97729999999999995</v>
      </c>
      <c r="M15573" s="43">
        <v>1.3462000000000001</v>
      </c>
    </row>
    <row r="15574" spans="5:13">
      <c r="E15574" s="107">
        <v>15572</v>
      </c>
      <c r="F15574" s="107">
        <v>11</v>
      </c>
      <c r="G15574" s="107">
        <v>20</v>
      </c>
      <c r="H15574" s="107">
        <v>3</v>
      </c>
      <c r="I15574" s="107">
        <v>20</v>
      </c>
      <c r="J15574" s="43">
        <v>1.1283000000000001</v>
      </c>
      <c r="K15574" s="43">
        <v>0.94279999999999997</v>
      </c>
      <c r="L15574" s="43">
        <v>0.99480000000000002</v>
      </c>
      <c r="M15574" s="43">
        <v>1.3351</v>
      </c>
    </row>
    <row r="15575" spans="5:13">
      <c r="E15575" s="107">
        <v>15573</v>
      </c>
      <c r="F15575" s="107">
        <v>11</v>
      </c>
      <c r="G15575" s="107">
        <v>20</v>
      </c>
      <c r="H15575" s="107">
        <v>3</v>
      </c>
      <c r="I15575" s="107">
        <v>21</v>
      </c>
      <c r="J15575" s="43">
        <v>1.1135999999999999</v>
      </c>
      <c r="K15575" s="43">
        <v>0.89870000000000005</v>
      </c>
      <c r="L15575" s="43">
        <v>0.99790000000000001</v>
      </c>
      <c r="M15575" s="43">
        <v>1.3440000000000001</v>
      </c>
    </row>
    <row r="15576" spans="5:13">
      <c r="E15576" s="107">
        <v>15574</v>
      </c>
      <c r="F15576" s="107">
        <v>11</v>
      </c>
      <c r="G15576" s="107">
        <v>20</v>
      </c>
      <c r="H15576" s="107">
        <v>3</v>
      </c>
      <c r="I15576" s="107">
        <v>22</v>
      </c>
      <c r="J15576" s="43">
        <v>1.1055999999999999</v>
      </c>
      <c r="K15576" s="43">
        <v>0.87280000000000002</v>
      </c>
      <c r="L15576" s="43">
        <v>0.99299999999999999</v>
      </c>
      <c r="M15576" s="43">
        <v>1.3584000000000001</v>
      </c>
    </row>
    <row r="15577" spans="5:13">
      <c r="E15577" s="107">
        <v>15575</v>
      </c>
      <c r="F15577" s="107">
        <v>11</v>
      </c>
      <c r="G15577" s="107">
        <v>20</v>
      </c>
      <c r="H15577" s="107">
        <v>3</v>
      </c>
      <c r="I15577" s="107">
        <v>23</v>
      </c>
      <c r="J15577" s="43">
        <v>1.101</v>
      </c>
      <c r="K15577" s="43">
        <v>0.8548</v>
      </c>
      <c r="L15577" s="43">
        <v>0.97719999999999996</v>
      </c>
      <c r="M15577" s="43">
        <v>1.3633</v>
      </c>
    </row>
    <row r="15578" spans="5:13">
      <c r="E15578" s="107">
        <v>15576</v>
      </c>
      <c r="F15578" s="107">
        <v>11</v>
      </c>
      <c r="G15578" s="107">
        <v>20</v>
      </c>
      <c r="H15578" s="107">
        <v>3</v>
      </c>
      <c r="I15578" s="107">
        <v>24</v>
      </c>
      <c r="J15578" s="43">
        <v>1.0981000000000001</v>
      </c>
      <c r="K15578" s="43">
        <v>0.86119999999999997</v>
      </c>
      <c r="L15578" s="43">
        <v>0.98129999999999995</v>
      </c>
      <c r="M15578" s="43">
        <v>1.3466</v>
      </c>
    </row>
    <row r="15579" spans="5:13">
      <c r="E15579" s="107">
        <v>15577</v>
      </c>
      <c r="F15579" s="107">
        <v>11</v>
      </c>
      <c r="G15579" s="107">
        <v>20</v>
      </c>
      <c r="H15579" s="107">
        <v>3</v>
      </c>
      <c r="I15579" s="107">
        <v>25</v>
      </c>
      <c r="J15579" s="43">
        <v>1.0851</v>
      </c>
      <c r="K15579" s="43">
        <v>0.83779999999999999</v>
      </c>
      <c r="L15579" s="43">
        <v>0.98429999999999995</v>
      </c>
      <c r="M15579" s="43">
        <v>1.3359000000000001</v>
      </c>
    </row>
    <row r="15580" spans="5:13">
      <c r="E15580" s="107">
        <v>15578</v>
      </c>
      <c r="F15580" s="107">
        <v>11</v>
      </c>
      <c r="G15580" s="107">
        <v>20</v>
      </c>
      <c r="H15580" s="107">
        <v>3</v>
      </c>
      <c r="I15580" s="107">
        <v>26</v>
      </c>
      <c r="J15580" s="43">
        <v>1.0808</v>
      </c>
      <c r="K15580" s="43">
        <v>0.84019999999999995</v>
      </c>
      <c r="L15580" s="43">
        <v>1.0072000000000001</v>
      </c>
      <c r="M15580" s="43">
        <v>1.3179000000000001</v>
      </c>
    </row>
    <row r="15581" spans="5:13">
      <c r="E15581" s="107">
        <v>15579</v>
      </c>
      <c r="F15581" s="107">
        <v>11</v>
      </c>
      <c r="G15581" s="107">
        <v>20</v>
      </c>
      <c r="H15581" s="107">
        <v>3</v>
      </c>
      <c r="I15581" s="107">
        <v>27</v>
      </c>
      <c r="J15581" s="43">
        <v>1.0770999999999999</v>
      </c>
      <c r="K15581" s="43">
        <v>0.82809999999999995</v>
      </c>
      <c r="L15581" s="43">
        <v>1.0157</v>
      </c>
      <c r="M15581" s="43">
        <v>1.3223</v>
      </c>
    </row>
    <row r="15582" spans="5:13">
      <c r="E15582" s="107">
        <v>15580</v>
      </c>
      <c r="F15582" s="107">
        <v>11</v>
      </c>
      <c r="G15582" s="107">
        <v>20</v>
      </c>
      <c r="H15582" s="107">
        <v>3</v>
      </c>
      <c r="I15582" s="107">
        <v>28</v>
      </c>
      <c r="J15582" s="43">
        <v>1.071</v>
      </c>
      <c r="K15582" s="43">
        <v>0.83</v>
      </c>
      <c r="L15582" s="43">
        <v>1.0147999999999999</v>
      </c>
      <c r="M15582" s="43">
        <v>1.3088</v>
      </c>
    </row>
    <row r="15583" spans="5:13">
      <c r="E15583" s="107">
        <v>15581</v>
      </c>
      <c r="F15583" s="107">
        <v>11</v>
      </c>
      <c r="G15583" s="107">
        <v>20</v>
      </c>
      <c r="H15583" s="107">
        <v>3</v>
      </c>
      <c r="I15583" s="107">
        <v>29</v>
      </c>
      <c r="J15583" s="43">
        <v>1.0671999999999999</v>
      </c>
      <c r="K15583" s="43">
        <v>0.82110000000000005</v>
      </c>
      <c r="L15583" s="43">
        <v>1.0189999999999999</v>
      </c>
      <c r="M15583" s="43">
        <v>1.2987</v>
      </c>
    </row>
    <row r="15584" spans="5:13">
      <c r="E15584" s="107">
        <v>15582</v>
      </c>
      <c r="F15584" s="107">
        <v>11</v>
      </c>
      <c r="G15584" s="107">
        <v>20</v>
      </c>
      <c r="H15584" s="107">
        <v>3</v>
      </c>
      <c r="I15584" s="107">
        <v>30</v>
      </c>
      <c r="J15584" s="43">
        <v>1.0657000000000001</v>
      </c>
      <c r="K15584" s="43">
        <v>0.79159999999999997</v>
      </c>
      <c r="L15584" s="43">
        <v>1.0319</v>
      </c>
      <c r="M15584" s="43">
        <v>1.3052999999999999</v>
      </c>
    </row>
    <row r="15585" spans="5:13">
      <c r="E15585" s="107">
        <v>15583</v>
      </c>
      <c r="F15585" s="107">
        <v>11</v>
      </c>
      <c r="G15585" s="107">
        <v>20</v>
      </c>
      <c r="H15585" s="107">
        <v>3</v>
      </c>
      <c r="I15585" s="107">
        <v>31</v>
      </c>
      <c r="J15585" s="43">
        <v>1.0726</v>
      </c>
      <c r="K15585" s="43">
        <v>0.79990000000000006</v>
      </c>
      <c r="L15585" s="43">
        <v>1.0492999999999999</v>
      </c>
      <c r="M15585" s="43">
        <v>1.3123</v>
      </c>
    </row>
    <row r="15586" spans="5:13">
      <c r="E15586" s="107">
        <v>15584</v>
      </c>
      <c r="F15586" s="107">
        <v>11</v>
      </c>
      <c r="G15586" s="107">
        <v>20</v>
      </c>
      <c r="H15586" s="107">
        <v>3</v>
      </c>
      <c r="I15586" s="107">
        <v>32</v>
      </c>
      <c r="J15586" s="43">
        <v>1.0831</v>
      </c>
      <c r="K15586" s="43">
        <v>0.81940000000000002</v>
      </c>
      <c r="L15586" s="43">
        <v>1.0483</v>
      </c>
      <c r="M15586" s="43">
        <v>1.3213999999999999</v>
      </c>
    </row>
    <row r="15587" spans="5:13">
      <c r="E15587" s="107">
        <v>15585</v>
      </c>
      <c r="F15587" s="107">
        <v>11</v>
      </c>
      <c r="G15587" s="107">
        <v>20</v>
      </c>
      <c r="H15587" s="107">
        <v>3</v>
      </c>
      <c r="I15587" s="107">
        <v>33</v>
      </c>
      <c r="J15587" s="43">
        <v>1.0933999999999999</v>
      </c>
      <c r="K15587" s="43">
        <v>0.84730000000000005</v>
      </c>
      <c r="L15587" s="43">
        <v>1.0484</v>
      </c>
      <c r="M15587" s="43">
        <v>1.3165</v>
      </c>
    </row>
    <row r="15588" spans="5:13">
      <c r="E15588" s="107">
        <v>15586</v>
      </c>
      <c r="F15588" s="107">
        <v>11</v>
      </c>
      <c r="G15588" s="107">
        <v>20</v>
      </c>
      <c r="H15588" s="107">
        <v>3</v>
      </c>
      <c r="I15588" s="107">
        <v>34</v>
      </c>
      <c r="J15588" s="43">
        <v>1.1001000000000001</v>
      </c>
      <c r="K15588" s="43">
        <v>0.89539999999999997</v>
      </c>
      <c r="L15588" s="43">
        <v>1.0450999999999999</v>
      </c>
      <c r="M15588" s="43">
        <v>1.2987</v>
      </c>
    </row>
    <row r="15589" spans="5:13">
      <c r="E15589" s="107">
        <v>15587</v>
      </c>
      <c r="F15589" s="107">
        <v>11</v>
      </c>
      <c r="G15589" s="107">
        <v>20</v>
      </c>
      <c r="H15589" s="107">
        <v>3</v>
      </c>
      <c r="I15589" s="107">
        <v>35</v>
      </c>
      <c r="J15589" s="43">
        <v>1.1022000000000001</v>
      </c>
      <c r="K15589" s="43">
        <v>0.9718</v>
      </c>
      <c r="L15589" s="43">
        <v>1.0483</v>
      </c>
      <c r="M15589" s="43">
        <v>1.2479</v>
      </c>
    </row>
    <row r="15590" spans="5:13">
      <c r="E15590" s="107">
        <v>15588</v>
      </c>
      <c r="F15590" s="107">
        <v>11</v>
      </c>
      <c r="G15590" s="107">
        <v>20</v>
      </c>
      <c r="H15590" s="107">
        <v>3</v>
      </c>
      <c r="I15590" s="107">
        <v>36</v>
      </c>
      <c r="J15590" s="43">
        <v>1.1053999999999999</v>
      </c>
      <c r="K15590" s="43">
        <v>1.0622</v>
      </c>
      <c r="L15590" s="43">
        <v>1.0371999999999999</v>
      </c>
      <c r="M15590" s="43">
        <v>1.1941999999999999</v>
      </c>
    </row>
    <row r="15591" spans="5:13">
      <c r="E15591" s="107">
        <v>15589</v>
      </c>
      <c r="F15591" s="107">
        <v>11</v>
      </c>
      <c r="G15591" s="107">
        <v>20</v>
      </c>
      <c r="H15591" s="107">
        <v>3</v>
      </c>
      <c r="I15591" s="107">
        <v>37</v>
      </c>
      <c r="J15591" s="43">
        <v>1.0893999999999999</v>
      </c>
      <c r="K15591" s="43">
        <v>1.1040000000000001</v>
      </c>
      <c r="L15591" s="43">
        <v>1.0065999999999999</v>
      </c>
      <c r="M15591" s="43">
        <v>1.141</v>
      </c>
    </row>
    <row r="15592" spans="5:13">
      <c r="E15592" s="107">
        <v>15590</v>
      </c>
      <c r="F15592" s="107">
        <v>11</v>
      </c>
      <c r="G15592" s="107">
        <v>20</v>
      </c>
      <c r="H15592" s="107">
        <v>3</v>
      </c>
      <c r="I15592" s="107">
        <v>38</v>
      </c>
      <c r="J15592" s="43">
        <v>1.0869</v>
      </c>
      <c r="K15592" s="43">
        <v>1.0833999999999999</v>
      </c>
      <c r="L15592" s="43">
        <v>1.0232000000000001</v>
      </c>
      <c r="M15592" s="43">
        <v>1.1419999999999999</v>
      </c>
    </row>
    <row r="15593" spans="5:13">
      <c r="E15593" s="107">
        <v>15591</v>
      </c>
      <c r="F15593" s="107">
        <v>11</v>
      </c>
      <c r="G15593" s="107">
        <v>20</v>
      </c>
      <c r="H15593" s="107">
        <v>3</v>
      </c>
      <c r="I15593" s="107">
        <v>39</v>
      </c>
      <c r="J15593" s="43">
        <v>1.0632999999999999</v>
      </c>
      <c r="K15593" s="43">
        <v>1.0667</v>
      </c>
      <c r="L15593" s="43">
        <v>1.0170999999999999</v>
      </c>
      <c r="M15593" s="43">
        <v>1.1041000000000001</v>
      </c>
    </row>
    <row r="15594" spans="5:13">
      <c r="E15594" s="107">
        <v>15592</v>
      </c>
      <c r="F15594" s="107">
        <v>11</v>
      </c>
      <c r="G15594" s="107">
        <v>20</v>
      </c>
      <c r="H15594" s="107">
        <v>3</v>
      </c>
      <c r="I15594" s="107">
        <v>40</v>
      </c>
      <c r="J15594" s="43">
        <v>1.0442</v>
      </c>
      <c r="K15594" s="43">
        <v>1.0339</v>
      </c>
      <c r="L15594" s="43">
        <v>1.0142</v>
      </c>
      <c r="M15594" s="43">
        <v>1.0891999999999999</v>
      </c>
    </row>
    <row r="15595" spans="5:13">
      <c r="E15595" s="107">
        <v>15593</v>
      </c>
      <c r="F15595" s="107">
        <v>11</v>
      </c>
      <c r="G15595" s="107">
        <v>20</v>
      </c>
      <c r="H15595" s="107">
        <v>3</v>
      </c>
      <c r="I15595" s="107">
        <v>41</v>
      </c>
      <c r="J15595" s="43">
        <v>1.0466</v>
      </c>
      <c r="K15595" s="43">
        <v>1.0575000000000001</v>
      </c>
      <c r="L15595" s="43">
        <v>1.0155000000000001</v>
      </c>
      <c r="M15595" s="43">
        <v>1.0797000000000001</v>
      </c>
    </row>
    <row r="15596" spans="5:13">
      <c r="E15596" s="107">
        <v>15594</v>
      </c>
      <c r="F15596" s="107">
        <v>11</v>
      </c>
      <c r="G15596" s="107">
        <v>20</v>
      </c>
      <c r="H15596" s="107">
        <v>3</v>
      </c>
      <c r="I15596" s="107">
        <v>42</v>
      </c>
      <c r="J15596" s="43">
        <v>1.0690999999999999</v>
      </c>
      <c r="K15596" s="43">
        <v>1.1299999999999999</v>
      </c>
      <c r="L15596" s="43">
        <v>1.0358000000000001</v>
      </c>
      <c r="M15596" s="43">
        <v>1.0840000000000001</v>
      </c>
    </row>
    <row r="15597" spans="5:13">
      <c r="E15597" s="107">
        <v>15595</v>
      </c>
      <c r="F15597" s="107">
        <v>11</v>
      </c>
      <c r="G15597" s="107">
        <v>20</v>
      </c>
      <c r="H15597" s="107">
        <v>3</v>
      </c>
      <c r="I15597" s="107">
        <v>43</v>
      </c>
      <c r="J15597" s="43">
        <v>1.0598000000000001</v>
      </c>
      <c r="K15597" s="43">
        <v>1.1322000000000001</v>
      </c>
      <c r="L15597" s="43">
        <v>1.0427999999999999</v>
      </c>
      <c r="M15597" s="43">
        <v>1.0651999999999999</v>
      </c>
    </row>
    <row r="15598" spans="5:13">
      <c r="E15598" s="107">
        <v>15596</v>
      </c>
      <c r="F15598" s="107">
        <v>11</v>
      </c>
      <c r="G15598" s="107">
        <v>20</v>
      </c>
      <c r="H15598" s="107">
        <v>3</v>
      </c>
      <c r="I15598" s="107">
        <v>44</v>
      </c>
      <c r="J15598" s="43">
        <v>1.0263</v>
      </c>
      <c r="K15598" s="43">
        <v>1.0999000000000001</v>
      </c>
      <c r="L15598" s="43">
        <v>1.0350999999999999</v>
      </c>
      <c r="M15598" s="43">
        <v>1.0242</v>
      </c>
    </row>
    <row r="15599" spans="5:13">
      <c r="E15599" s="107">
        <v>15597</v>
      </c>
      <c r="F15599" s="107">
        <v>11</v>
      </c>
      <c r="G15599" s="107">
        <v>20</v>
      </c>
      <c r="H15599" s="107">
        <v>3</v>
      </c>
      <c r="I15599" s="107">
        <v>45</v>
      </c>
      <c r="J15599" s="43">
        <v>0.98260000000000003</v>
      </c>
      <c r="K15599" s="43">
        <v>1.0036</v>
      </c>
      <c r="L15599" s="43">
        <v>1.0446</v>
      </c>
      <c r="M15599" s="43">
        <v>0.99199999999999999</v>
      </c>
    </row>
    <row r="15600" spans="5:13">
      <c r="E15600" s="107">
        <v>15598</v>
      </c>
      <c r="F15600" s="107">
        <v>11</v>
      </c>
      <c r="G15600" s="107">
        <v>20</v>
      </c>
      <c r="H15600" s="107">
        <v>3</v>
      </c>
      <c r="I15600" s="107">
        <v>46</v>
      </c>
      <c r="J15600" s="43">
        <v>0.93930000000000002</v>
      </c>
      <c r="K15600" s="43">
        <v>0.89929999999999999</v>
      </c>
      <c r="L15600" s="43">
        <v>1.052</v>
      </c>
      <c r="M15600" s="43">
        <v>0.95709999999999995</v>
      </c>
    </row>
    <row r="15601" spans="5:13">
      <c r="E15601" s="107">
        <v>15599</v>
      </c>
      <c r="F15601" s="107">
        <v>11</v>
      </c>
      <c r="G15601" s="107">
        <v>20</v>
      </c>
      <c r="H15601" s="107">
        <v>3</v>
      </c>
      <c r="I15601" s="107">
        <v>47</v>
      </c>
      <c r="J15601" s="43">
        <v>0.90129999999999999</v>
      </c>
      <c r="K15601" s="43">
        <v>0.8206</v>
      </c>
      <c r="L15601" s="43">
        <v>1.056</v>
      </c>
      <c r="M15601" s="43">
        <v>0.92530000000000001</v>
      </c>
    </row>
    <row r="15602" spans="5:13">
      <c r="E15602" s="107">
        <v>15600</v>
      </c>
      <c r="F15602" s="107">
        <v>11</v>
      </c>
      <c r="G15602" s="107">
        <v>20</v>
      </c>
      <c r="H15602" s="107">
        <v>3</v>
      </c>
      <c r="I15602" s="107">
        <v>48</v>
      </c>
      <c r="J15602" s="43">
        <v>0.85899999999999999</v>
      </c>
      <c r="K15602" s="43">
        <v>0.7278</v>
      </c>
      <c r="L15602" s="43">
        <v>1.0632999999999999</v>
      </c>
      <c r="M15602" s="43">
        <v>0.88819999999999999</v>
      </c>
    </row>
    <row r="15603" spans="5:13">
      <c r="E15603" s="107">
        <v>15601</v>
      </c>
      <c r="F15603" s="107">
        <v>11</v>
      </c>
      <c r="G15603" s="107">
        <v>21</v>
      </c>
      <c r="H15603" s="107">
        <v>4</v>
      </c>
      <c r="I15603" s="107">
        <v>1</v>
      </c>
      <c r="J15603" s="43">
        <v>0.82879999999999998</v>
      </c>
      <c r="K15603" s="43">
        <v>0.65090000000000003</v>
      </c>
      <c r="L15603" s="43">
        <v>1.0590999999999999</v>
      </c>
      <c r="M15603" s="43">
        <v>0.85240000000000005</v>
      </c>
    </row>
    <row r="15604" spans="5:13">
      <c r="E15604" s="107">
        <v>15602</v>
      </c>
      <c r="F15604" s="107">
        <v>11</v>
      </c>
      <c r="G15604" s="107">
        <v>21</v>
      </c>
      <c r="H15604" s="107">
        <v>4</v>
      </c>
      <c r="I15604" s="107">
        <v>2</v>
      </c>
      <c r="J15604" s="43">
        <v>0.80059999999999998</v>
      </c>
      <c r="K15604" s="43">
        <v>0.6028</v>
      </c>
      <c r="L15604" s="43">
        <v>1.0563</v>
      </c>
      <c r="M15604" s="43">
        <v>0.83</v>
      </c>
    </row>
    <row r="15605" spans="5:13">
      <c r="E15605" s="107">
        <v>15603</v>
      </c>
      <c r="F15605" s="107">
        <v>11</v>
      </c>
      <c r="G15605" s="107">
        <v>21</v>
      </c>
      <c r="H15605" s="107">
        <v>4</v>
      </c>
      <c r="I15605" s="107">
        <v>3</v>
      </c>
      <c r="J15605" s="43">
        <v>0.78</v>
      </c>
      <c r="K15605" s="43">
        <v>0.56540000000000001</v>
      </c>
      <c r="L15605" s="43">
        <v>1.0684</v>
      </c>
      <c r="M15605" s="43">
        <v>0.80649999999999999</v>
      </c>
    </row>
    <row r="15606" spans="5:13">
      <c r="E15606" s="107">
        <v>15604</v>
      </c>
      <c r="F15606" s="107">
        <v>11</v>
      </c>
      <c r="G15606" s="107">
        <v>21</v>
      </c>
      <c r="H15606" s="107">
        <v>4</v>
      </c>
      <c r="I15606" s="107">
        <v>4</v>
      </c>
      <c r="J15606" s="43">
        <v>0.76429999999999998</v>
      </c>
      <c r="K15606" s="43">
        <v>0.55159999999999998</v>
      </c>
      <c r="L15606" s="43">
        <v>1.0707</v>
      </c>
      <c r="M15606" s="43">
        <v>0.78210000000000002</v>
      </c>
    </row>
    <row r="15607" spans="5:13">
      <c r="E15607" s="107">
        <v>15605</v>
      </c>
      <c r="F15607" s="107">
        <v>11</v>
      </c>
      <c r="G15607" s="107">
        <v>21</v>
      </c>
      <c r="H15607" s="107">
        <v>4</v>
      </c>
      <c r="I15607" s="107">
        <v>5</v>
      </c>
      <c r="J15607" s="43">
        <v>0.74880000000000002</v>
      </c>
      <c r="K15607" s="43">
        <v>0.53690000000000004</v>
      </c>
      <c r="L15607" s="43">
        <v>1.0615000000000001</v>
      </c>
      <c r="M15607" s="43">
        <v>0.75990000000000002</v>
      </c>
    </row>
    <row r="15608" spans="5:13">
      <c r="E15608" s="107">
        <v>15606</v>
      </c>
      <c r="F15608" s="107">
        <v>11</v>
      </c>
      <c r="G15608" s="107">
        <v>21</v>
      </c>
      <c r="H15608" s="107">
        <v>4</v>
      </c>
      <c r="I15608" s="107">
        <v>6</v>
      </c>
      <c r="J15608" s="43">
        <v>0.73880000000000001</v>
      </c>
      <c r="K15608" s="43">
        <v>0.53400000000000003</v>
      </c>
      <c r="L15608" s="43">
        <v>1.0549999999999999</v>
      </c>
      <c r="M15608" s="43">
        <v>0.73819999999999997</v>
      </c>
    </row>
    <row r="15609" spans="5:13">
      <c r="E15609" s="107">
        <v>15607</v>
      </c>
      <c r="F15609" s="107">
        <v>11</v>
      </c>
      <c r="G15609" s="107">
        <v>21</v>
      </c>
      <c r="H15609" s="107">
        <v>4</v>
      </c>
      <c r="I15609" s="107">
        <v>7</v>
      </c>
      <c r="J15609" s="43">
        <v>0.74099999999999999</v>
      </c>
      <c r="K15609" s="43">
        <v>0.52180000000000004</v>
      </c>
      <c r="L15609" s="43">
        <v>1.0570999999999999</v>
      </c>
      <c r="M15609" s="43">
        <v>0.74490000000000001</v>
      </c>
    </row>
    <row r="15610" spans="5:13">
      <c r="E15610" s="107">
        <v>15608</v>
      </c>
      <c r="F15610" s="107">
        <v>11</v>
      </c>
      <c r="G15610" s="107">
        <v>21</v>
      </c>
      <c r="H15610" s="107">
        <v>4</v>
      </c>
      <c r="I15610" s="107">
        <v>8</v>
      </c>
      <c r="J15610" s="43">
        <v>0.74229999999999996</v>
      </c>
      <c r="K15610" s="43">
        <v>0.52910000000000001</v>
      </c>
      <c r="L15610" s="43">
        <v>1.0561</v>
      </c>
      <c r="M15610" s="43">
        <v>0.73399999999999999</v>
      </c>
    </row>
    <row r="15611" spans="5:13">
      <c r="E15611" s="107">
        <v>15609</v>
      </c>
      <c r="F15611" s="107">
        <v>11</v>
      </c>
      <c r="G15611" s="107">
        <v>21</v>
      </c>
      <c r="H15611" s="107">
        <v>4</v>
      </c>
      <c r="I15611" s="107">
        <v>9</v>
      </c>
      <c r="J15611" s="43">
        <v>0.75329999999999997</v>
      </c>
      <c r="K15611" s="43">
        <v>0.53690000000000004</v>
      </c>
      <c r="L15611" s="43">
        <v>1.0566</v>
      </c>
      <c r="M15611" s="43">
        <v>0.74729999999999996</v>
      </c>
    </row>
    <row r="15612" spans="5:13">
      <c r="E15612" s="107">
        <v>15610</v>
      </c>
      <c r="F15612" s="107">
        <v>11</v>
      </c>
      <c r="G15612" s="107">
        <v>21</v>
      </c>
      <c r="H15612" s="107">
        <v>4</v>
      </c>
      <c r="I15612" s="107">
        <v>10</v>
      </c>
      <c r="J15612" s="43">
        <v>0.76790000000000003</v>
      </c>
      <c r="K15612" s="43">
        <v>0.54979999999999996</v>
      </c>
      <c r="L15612" s="43">
        <v>1.0529999999999999</v>
      </c>
      <c r="M15612" s="43">
        <v>0.76480000000000004</v>
      </c>
    </row>
    <row r="15613" spans="5:13">
      <c r="E15613" s="107">
        <v>15611</v>
      </c>
      <c r="F15613" s="107">
        <v>11</v>
      </c>
      <c r="G15613" s="107">
        <v>21</v>
      </c>
      <c r="H15613" s="107">
        <v>4</v>
      </c>
      <c r="I15613" s="107">
        <v>11</v>
      </c>
      <c r="J15613" s="43">
        <v>0.81020000000000003</v>
      </c>
      <c r="K15613" s="43">
        <v>0.59919999999999995</v>
      </c>
      <c r="L15613" s="43">
        <v>1.0628</v>
      </c>
      <c r="M15613" s="43">
        <v>0.81710000000000005</v>
      </c>
    </row>
    <row r="15614" spans="5:13">
      <c r="E15614" s="107">
        <v>15612</v>
      </c>
      <c r="F15614" s="107">
        <v>11</v>
      </c>
      <c r="G15614" s="107">
        <v>21</v>
      </c>
      <c r="H15614" s="107">
        <v>4</v>
      </c>
      <c r="I15614" s="107">
        <v>12</v>
      </c>
      <c r="J15614" s="43">
        <v>0.85350000000000004</v>
      </c>
      <c r="K15614" s="43">
        <v>0.67379999999999995</v>
      </c>
      <c r="L15614" s="43">
        <v>1.0565</v>
      </c>
      <c r="M15614" s="43">
        <v>0.86629999999999996</v>
      </c>
    </row>
    <row r="15615" spans="5:13">
      <c r="E15615" s="107">
        <v>15613</v>
      </c>
      <c r="F15615" s="107">
        <v>11</v>
      </c>
      <c r="G15615" s="107">
        <v>21</v>
      </c>
      <c r="H15615" s="107">
        <v>4</v>
      </c>
      <c r="I15615" s="107">
        <v>13</v>
      </c>
      <c r="J15615" s="43">
        <v>0.92730000000000001</v>
      </c>
      <c r="K15615" s="43">
        <v>0.84899999999999998</v>
      </c>
      <c r="L15615" s="43">
        <v>1.0250999999999999</v>
      </c>
      <c r="M15615" s="43">
        <v>0.93210000000000004</v>
      </c>
    </row>
    <row r="15616" spans="5:13">
      <c r="E15616" s="107">
        <v>15614</v>
      </c>
      <c r="F15616" s="107">
        <v>11</v>
      </c>
      <c r="G15616" s="107">
        <v>21</v>
      </c>
      <c r="H15616" s="107">
        <v>4</v>
      </c>
      <c r="I15616" s="107">
        <v>14</v>
      </c>
      <c r="J15616" s="43">
        <v>1.018</v>
      </c>
      <c r="K15616" s="43">
        <v>1.0244</v>
      </c>
      <c r="L15616" s="43">
        <v>1.0144</v>
      </c>
      <c r="M15616" s="43">
        <v>1.0187999999999999</v>
      </c>
    </row>
    <row r="15617" spans="5:13">
      <c r="E15617" s="107">
        <v>15615</v>
      </c>
      <c r="F15617" s="107">
        <v>11</v>
      </c>
      <c r="G15617" s="107">
        <v>21</v>
      </c>
      <c r="H15617" s="107">
        <v>4</v>
      </c>
      <c r="I15617" s="107">
        <v>15</v>
      </c>
      <c r="J15617" s="43">
        <v>1.1132</v>
      </c>
      <c r="K15617" s="43">
        <v>1.1529</v>
      </c>
      <c r="L15617" s="43">
        <v>0.98319999999999996</v>
      </c>
      <c r="M15617" s="43">
        <v>1.1540999999999999</v>
      </c>
    </row>
    <row r="15618" spans="5:13">
      <c r="E15618" s="107">
        <v>15616</v>
      </c>
      <c r="F15618" s="107">
        <v>11</v>
      </c>
      <c r="G15618" s="107">
        <v>21</v>
      </c>
      <c r="H15618" s="107">
        <v>4</v>
      </c>
      <c r="I15618" s="107">
        <v>16</v>
      </c>
      <c r="J15618" s="43">
        <v>1.1642999999999999</v>
      </c>
      <c r="K15618" s="43">
        <v>1.2141</v>
      </c>
      <c r="L15618" s="43">
        <v>0.9617</v>
      </c>
      <c r="M15618" s="43">
        <v>1.2223999999999999</v>
      </c>
    </row>
    <row r="15619" spans="5:13">
      <c r="E15619" s="107">
        <v>15617</v>
      </c>
      <c r="F15619" s="107">
        <v>11</v>
      </c>
      <c r="G15619" s="107">
        <v>21</v>
      </c>
      <c r="H15619" s="107">
        <v>4</v>
      </c>
      <c r="I15619" s="107">
        <v>17</v>
      </c>
      <c r="J15619" s="43">
        <v>1.1765000000000001</v>
      </c>
      <c r="K15619" s="43">
        <v>1.1435</v>
      </c>
      <c r="L15619" s="43">
        <v>0.95860000000000001</v>
      </c>
      <c r="M15619" s="43">
        <v>1.306</v>
      </c>
    </row>
    <row r="15620" spans="5:13">
      <c r="E15620" s="107">
        <v>15618</v>
      </c>
      <c r="F15620" s="107">
        <v>11</v>
      </c>
      <c r="G15620" s="107">
        <v>21</v>
      </c>
      <c r="H15620" s="107">
        <v>4</v>
      </c>
      <c r="I15620" s="107">
        <v>18</v>
      </c>
      <c r="J15620" s="43">
        <v>1.1540999999999999</v>
      </c>
      <c r="K15620" s="43">
        <v>1.0488999999999999</v>
      </c>
      <c r="L15620" s="43">
        <v>0.94679999999999997</v>
      </c>
      <c r="M15620" s="43">
        <v>1.3424</v>
      </c>
    </row>
    <row r="15621" spans="5:13">
      <c r="E15621" s="107">
        <v>15619</v>
      </c>
      <c r="F15621" s="107">
        <v>11</v>
      </c>
      <c r="G15621" s="107">
        <v>21</v>
      </c>
      <c r="H15621" s="107">
        <v>4</v>
      </c>
      <c r="I15621" s="107">
        <v>19</v>
      </c>
      <c r="J15621" s="43">
        <v>1.135</v>
      </c>
      <c r="K15621" s="43">
        <v>0.98460000000000003</v>
      </c>
      <c r="L15621" s="43">
        <v>0.94879999999999998</v>
      </c>
      <c r="M15621" s="43">
        <v>1.349</v>
      </c>
    </row>
    <row r="15622" spans="5:13">
      <c r="E15622" s="107">
        <v>15620</v>
      </c>
      <c r="F15622" s="107">
        <v>11</v>
      </c>
      <c r="G15622" s="107">
        <v>21</v>
      </c>
      <c r="H15622" s="107">
        <v>4</v>
      </c>
      <c r="I15622" s="107">
        <v>20</v>
      </c>
      <c r="J15622" s="43">
        <v>1.1140000000000001</v>
      </c>
      <c r="K15622" s="43">
        <v>0.92669999999999997</v>
      </c>
      <c r="L15622" s="43">
        <v>0.94710000000000005</v>
      </c>
      <c r="M15622" s="43">
        <v>1.3447</v>
      </c>
    </row>
    <row r="15623" spans="5:13">
      <c r="E15623" s="107">
        <v>15621</v>
      </c>
      <c r="F15623" s="107">
        <v>11</v>
      </c>
      <c r="G15623" s="107">
        <v>21</v>
      </c>
      <c r="H15623" s="107">
        <v>4</v>
      </c>
      <c r="I15623" s="107">
        <v>21</v>
      </c>
      <c r="J15623" s="43">
        <v>1.1011</v>
      </c>
      <c r="K15623" s="43">
        <v>0.88670000000000004</v>
      </c>
      <c r="L15623" s="43">
        <v>0.96150000000000002</v>
      </c>
      <c r="M15623" s="43">
        <v>1.3385</v>
      </c>
    </row>
    <row r="15624" spans="5:13">
      <c r="E15624" s="107">
        <v>15622</v>
      </c>
      <c r="F15624" s="107">
        <v>11</v>
      </c>
      <c r="G15624" s="107">
        <v>21</v>
      </c>
      <c r="H15624" s="107">
        <v>4</v>
      </c>
      <c r="I15624" s="107">
        <v>22</v>
      </c>
      <c r="J15624" s="43">
        <v>1.0928</v>
      </c>
      <c r="K15624" s="43">
        <v>0.86150000000000004</v>
      </c>
      <c r="L15624" s="43">
        <v>0.96509999999999996</v>
      </c>
      <c r="M15624" s="43">
        <v>1.3411</v>
      </c>
    </row>
    <row r="15625" spans="5:13">
      <c r="E15625" s="107">
        <v>15623</v>
      </c>
      <c r="F15625" s="107">
        <v>11</v>
      </c>
      <c r="G15625" s="107">
        <v>21</v>
      </c>
      <c r="H15625" s="107">
        <v>4</v>
      </c>
      <c r="I15625" s="107">
        <v>23</v>
      </c>
      <c r="J15625" s="43">
        <v>1.0858000000000001</v>
      </c>
      <c r="K15625" s="43">
        <v>0.83299999999999996</v>
      </c>
      <c r="L15625" s="43">
        <v>0.96730000000000005</v>
      </c>
      <c r="M15625" s="43">
        <v>1.3482000000000001</v>
      </c>
    </row>
    <row r="15626" spans="5:13">
      <c r="E15626" s="107">
        <v>15624</v>
      </c>
      <c r="F15626" s="107">
        <v>11</v>
      </c>
      <c r="G15626" s="107">
        <v>21</v>
      </c>
      <c r="H15626" s="107">
        <v>4</v>
      </c>
      <c r="I15626" s="107">
        <v>24</v>
      </c>
      <c r="J15626" s="43">
        <v>1.0829</v>
      </c>
      <c r="K15626" s="43">
        <v>0.81979999999999997</v>
      </c>
      <c r="L15626" s="43">
        <v>0.96799999999999997</v>
      </c>
      <c r="M15626" s="43">
        <v>1.3565</v>
      </c>
    </row>
    <row r="15627" spans="5:13">
      <c r="E15627" s="107">
        <v>15625</v>
      </c>
      <c r="F15627" s="107">
        <v>11</v>
      </c>
      <c r="G15627" s="107">
        <v>21</v>
      </c>
      <c r="H15627" s="107">
        <v>4</v>
      </c>
      <c r="I15627" s="107">
        <v>25</v>
      </c>
      <c r="J15627" s="43">
        <v>1.0716000000000001</v>
      </c>
      <c r="K15627" s="43">
        <v>0.80569999999999997</v>
      </c>
      <c r="L15627" s="43">
        <v>0.97019999999999995</v>
      </c>
      <c r="M15627" s="43">
        <v>1.3420000000000001</v>
      </c>
    </row>
    <row r="15628" spans="5:13">
      <c r="E15628" s="107">
        <v>15626</v>
      </c>
      <c r="F15628" s="107">
        <v>11</v>
      </c>
      <c r="G15628" s="107">
        <v>21</v>
      </c>
      <c r="H15628" s="107">
        <v>4</v>
      </c>
      <c r="I15628" s="107">
        <v>26</v>
      </c>
      <c r="J15628" s="43">
        <v>1.0584</v>
      </c>
      <c r="K15628" s="43">
        <v>0.80449999999999999</v>
      </c>
      <c r="L15628" s="43">
        <v>0.96760000000000002</v>
      </c>
      <c r="M15628" s="43">
        <v>1.3313999999999999</v>
      </c>
    </row>
    <row r="15629" spans="5:13">
      <c r="E15629" s="107">
        <v>15627</v>
      </c>
      <c r="F15629" s="107">
        <v>11</v>
      </c>
      <c r="G15629" s="107">
        <v>21</v>
      </c>
      <c r="H15629" s="107">
        <v>4</v>
      </c>
      <c r="I15629" s="107">
        <v>27</v>
      </c>
      <c r="J15629" s="43">
        <v>1.0607</v>
      </c>
      <c r="K15629" s="43">
        <v>0.78259999999999996</v>
      </c>
      <c r="L15629" s="43">
        <v>0.96440000000000003</v>
      </c>
      <c r="M15629" s="43">
        <v>1.3568</v>
      </c>
    </row>
    <row r="15630" spans="5:13">
      <c r="E15630" s="107">
        <v>15628</v>
      </c>
      <c r="F15630" s="107">
        <v>11</v>
      </c>
      <c r="G15630" s="107">
        <v>21</v>
      </c>
      <c r="H15630" s="107">
        <v>4</v>
      </c>
      <c r="I15630" s="107">
        <v>28</v>
      </c>
      <c r="J15630" s="43">
        <v>1.0559000000000001</v>
      </c>
      <c r="K15630" s="43">
        <v>0.77639999999999998</v>
      </c>
      <c r="L15630" s="43">
        <v>0.97260000000000002</v>
      </c>
      <c r="M15630" s="43">
        <v>1.3461000000000001</v>
      </c>
    </row>
    <row r="15631" spans="5:13">
      <c r="E15631" s="107">
        <v>15629</v>
      </c>
      <c r="F15631" s="107">
        <v>11</v>
      </c>
      <c r="G15631" s="107">
        <v>21</v>
      </c>
      <c r="H15631" s="107">
        <v>4</v>
      </c>
      <c r="I15631" s="107">
        <v>29</v>
      </c>
      <c r="J15631" s="43">
        <v>1.0532999999999999</v>
      </c>
      <c r="K15631" s="43">
        <v>0.75460000000000005</v>
      </c>
      <c r="L15631" s="43">
        <v>0.97719999999999996</v>
      </c>
      <c r="M15631" s="43">
        <v>1.3532</v>
      </c>
    </row>
    <row r="15632" spans="5:13">
      <c r="E15632" s="107">
        <v>15630</v>
      </c>
      <c r="F15632" s="107">
        <v>11</v>
      </c>
      <c r="G15632" s="107">
        <v>21</v>
      </c>
      <c r="H15632" s="107">
        <v>4</v>
      </c>
      <c r="I15632" s="107">
        <v>30</v>
      </c>
      <c r="J15632" s="43">
        <v>1.0508</v>
      </c>
      <c r="K15632" s="43">
        <v>0.74070000000000003</v>
      </c>
      <c r="L15632" s="43">
        <v>0.9708</v>
      </c>
      <c r="M15632" s="43">
        <v>1.3517999999999999</v>
      </c>
    </row>
    <row r="15633" spans="5:13">
      <c r="E15633" s="107">
        <v>15631</v>
      </c>
      <c r="F15633" s="107">
        <v>11</v>
      </c>
      <c r="G15633" s="107">
        <v>21</v>
      </c>
      <c r="H15633" s="107">
        <v>4</v>
      </c>
      <c r="I15633" s="107">
        <v>31</v>
      </c>
      <c r="J15633" s="43">
        <v>1.0622</v>
      </c>
      <c r="K15633" s="43">
        <v>0.754</v>
      </c>
      <c r="L15633" s="43">
        <v>0.97809999999999997</v>
      </c>
      <c r="M15633" s="43">
        <v>1.3545</v>
      </c>
    </row>
    <row r="15634" spans="5:13">
      <c r="E15634" s="107">
        <v>15632</v>
      </c>
      <c r="F15634" s="107">
        <v>11</v>
      </c>
      <c r="G15634" s="107">
        <v>21</v>
      </c>
      <c r="H15634" s="107">
        <v>4</v>
      </c>
      <c r="I15634" s="107">
        <v>32</v>
      </c>
      <c r="J15634" s="43">
        <v>1.0738000000000001</v>
      </c>
      <c r="K15634" s="43">
        <v>0.77190000000000003</v>
      </c>
      <c r="L15634" s="43">
        <v>0.98370000000000002</v>
      </c>
      <c r="M15634" s="43">
        <v>1.3641000000000001</v>
      </c>
    </row>
    <row r="15635" spans="5:13">
      <c r="E15635" s="107">
        <v>15633</v>
      </c>
      <c r="F15635" s="107">
        <v>11</v>
      </c>
      <c r="G15635" s="107">
        <v>21</v>
      </c>
      <c r="H15635" s="107">
        <v>4</v>
      </c>
      <c r="I15635" s="107">
        <v>33</v>
      </c>
      <c r="J15635" s="43">
        <v>1.0835999999999999</v>
      </c>
      <c r="K15635" s="43">
        <v>0.81089999999999995</v>
      </c>
      <c r="L15635" s="43">
        <v>0.98019999999999996</v>
      </c>
      <c r="M15635" s="43">
        <v>1.3475999999999999</v>
      </c>
    </row>
    <row r="15636" spans="5:13">
      <c r="E15636" s="107">
        <v>15634</v>
      </c>
      <c r="F15636" s="107">
        <v>11</v>
      </c>
      <c r="G15636" s="107">
        <v>21</v>
      </c>
      <c r="H15636" s="107">
        <v>4</v>
      </c>
      <c r="I15636" s="107">
        <v>34</v>
      </c>
      <c r="J15636" s="43">
        <v>1.081</v>
      </c>
      <c r="K15636" s="43">
        <v>0.86140000000000005</v>
      </c>
      <c r="L15636" s="43">
        <v>0.96340000000000003</v>
      </c>
      <c r="M15636" s="43">
        <v>1.3134999999999999</v>
      </c>
    </row>
    <row r="15637" spans="5:13">
      <c r="E15637" s="107">
        <v>15635</v>
      </c>
      <c r="F15637" s="107">
        <v>11</v>
      </c>
      <c r="G15637" s="107">
        <v>21</v>
      </c>
      <c r="H15637" s="107">
        <v>4</v>
      </c>
      <c r="I15637" s="107">
        <v>35</v>
      </c>
      <c r="J15637" s="43">
        <v>1.0868</v>
      </c>
      <c r="K15637" s="43">
        <v>0.92230000000000001</v>
      </c>
      <c r="L15637" s="43">
        <v>0.97960000000000003</v>
      </c>
      <c r="M15637" s="43">
        <v>1.2754000000000001</v>
      </c>
    </row>
    <row r="15638" spans="5:13">
      <c r="E15638" s="107">
        <v>15636</v>
      </c>
      <c r="F15638" s="107">
        <v>11</v>
      </c>
      <c r="G15638" s="107">
        <v>21</v>
      </c>
      <c r="H15638" s="107">
        <v>4</v>
      </c>
      <c r="I15638" s="107">
        <v>36</v>
      </c>
      <c r="J15638" s="43">
        <v>1.0888</v>
      </c>
      <c r="K15638" s="43">
        <v>0.97670000000000001</v>
      </c>
      <c r="L15638" s="43">
        <v>0.98660000000000003</v>
      </c>
      <c r="M15638" s="43">
        <v>1.2408999999999999</v>
      </c>
    </row>
    <row r="15639" spans="5:13">
      <c r="E15639" s="107">
        <v>15637</v>
      </c>
      <c r="F15639" s="107">
        <v>11</v>
      </c>
      <c r="G15639" s="107">
        <v>21</v>
      </c>
      <c r="H15639" s="107">
        <v>4</v>
      </c>
      <c r="I15639" s="107">
        <v>37</v>
      </c>
      <c r="J15639" s="43">
        <v>1.0716000000000001</v>
      </c>
      <c r="K15639" s="43">
        <v>1.0164</v>
      </c>
      <c r="L15639" s="43">
        <v>0.95599999999999996</v>
      </c>
      <c r="M15639" s="43">
        <v>1.1857</v>
      </c>
    </row>
    <row r="15640" spans="5:13">
      <c r="E15640" s="107">
        <v>15638</v>
      </c>
      <c r="F15640" s="107">
        <v>11</v>
      </c>
      <c r="G15640" s="107">
        <v>21</v>
      </c>
      <c r="H15640" s="107">
        <v>4</v>
      </c>
      <c r="I15640" s="107">
        <v>38</v>
      </c>
      <c r="J15640" s="43">
        <v>1.0696000000000001</v>
      </c>
      <c r="K15640" s="43">
        <v>1.0285</v>
      </c>
      <c r="L15640" s="43">
        <v>0.98780000000000001</v>
      </c>
      <c r="M15640" s="43">
        <v>1.1597999999999999</v>
      </c>
    </row>
    <row r="15641" spans="5:13">
      <c r="E15641" s="107">
        <v>15639</v>
      </c>
      <c r="F15641" s="107">
        <v>11</v>
      </c>
      <c r="G15641" s="107">
        <v>21</v>
      </c>
      <c r="H15641" s="107">
        <v>4</v>
      </c>
      <c r="I15641" s="107">
        <v>39</v>
      </c>
      <c r="J15641" s="43">
        <v>1.048</v>
      </c>
      <c r="K15641" s="43">
        <v>1.0145999999999999</v>
      </c>
      <c r="L15641" s="43">
        <v>0.995</v>
      </c>
      <c r="M15641" s="43">
        <v>1.1194999999999999</v>
      </c>
    </row>
    <row r="15642" spans="5:13">
      <c r="E15642" s="107">
        <v>15640</v>
      </c>
      <c r="F15642" s="107">
        <v>11</v>
      </c>
      <c r="G15642" s="107">
        <v>21</v>
      </c>
      <c r="H15642" s="107">
        <v>4</v>
      </c>
      <c r="I15642" s="107">
        <v>40</v>
      </c>
      <c r="J15642" s="43">
        <v>1.0358000000000001</v>
      </c>
      <c r="K15642" s="43">
        <v>1</v>
      </c>
      <c r="L15642" s="43">
        <v>0.99170000000000003</v>
      </c>
      <c r="M15642" s="43">
        <v>1.1088</v>
      </c>
    </row>
    <row r="15643" spans="5:13">
      <c r="E15643" s="107">
        <v>15641</v>
      </c>
      <c r="F15643" s="107">
        <v>11</v>
      </c>
      <c r="G15643" s="107">
        <v>21</v>
      </c>
      <c r="H15643" s="107">
        <v>4</v>
      </c>
      <c r="I15643" s="107">
        <v>41</v>
      </c>
      <c r="J15643" s="43">
        <v>1.0390999999999999</v>
      </c>
      <c r="K15643" s="43">
        <v>1.0167999999999999</v>
      </c>
      <c r="L15643" s="43">
        <v>0.99829999999999997</v>
      </c>
      <c r="M15643" s="43">
        <v>1.1132</v>
      </c>
    </row>
    <row r="15644" spans="5:13">
      <c r="E15644" s="107">
        <v>15642</v>
      </c>
      <c r="F15644" s="107">
        <v>11</v>
      </c>
      <c r="G15644" s="107">
        <v>21</v>
      </c>
      <c r="H15644" s="107">
        <v>4</v>
      </c>
      <c r="I15644" s="107">
        <v>42</v>
      </c>
      <c r="J15644" s="43">
        <v>1.0628</v>
      </c>
      <c r="K15644" s="43">
        <v>1.0753999999999999</v>
      </c>
      <c r="L15644" s="43">
        <v>1.0079</v>
      </c>
      <c r="M15644" s="43">
        <v>1.117</v>
      </c>
    </row>
    <row r="15645" spans="5:13">
      <c r="E15645" s="107">
        <v>15643</v>
      </c>
      <c r="F15645" s="107">
        <v>11</v>
      </c>
      <c r="G15645" s="107">
        <v>21</v>
      </c>
      <c r="H15645" s="107">
        <v>4</v>
      </c>
      <c r="I15645" s="107">
        <v>43</v>
      </c>
      <c r="J15645" s="43">
        <v>1.0492999999999999</v>
      </c>
      <c r="K15645" s="43">
        <v>1.0962000000000001</v>
      </c>
      <c r="L15645" s="43">
        <v>1.0136000000000001</v>
      </c>
      <c r="M15645" s="43">
        <v>1.0748</v>
      </c>
    </row>
    <row r="15646" spans="5:13">
      <c r="E15646" s="107">
        <v>15644</v>
      </c>
      <c r="F15646" s="107">
        <v>11</v>
      </c>
      <c r="G15646" s="107">
        <v>21</v>
      </c>
      <c r="H15646" s="107">
        <v>4</v>
      </c>
      <c r="I15646" s="107">
        <v>44</v>
      </c>
      <c r="J15646" s="43">
        <v>1.0182</v>
      </c>
      <c r="K15646" s="43">
        <v>1.0482</v>
      </c>
      <c r="L15646" s="43">
        <v>1.016</v>
      </c>
      <c r="M15646" s="43">
        <v>1.0427</v>
      </c>
    </row>
    <row r="15647" spans="5:13">
      <c r="E15647" s="107">
        <v>15645</v>
      </c>
      <c r="F15647" s="107">
        <v>11</v>
      </c>
      <c r="G15647" s="107">
        <v>21</v>
      </c>
      <c r="H15647" s="107">
        <v>4</v>
      </c>
      <c r="I15647" s="107">
        <v>45</v>
      </c>
      <c r="J15647" s="43">
        <v>0.97889999999999999</v>
      </c>
      <c r="K15647" s="43">
        <v>0.96</v>
      </c>
      <c r="L15647" s="43">
        <v>1.0217000000000001</v>
      </c>
      <c r="M15647" s="43">
        <v>1.006</v>
      </c>
    </row>
    <row r="15648" spans="5:13">
      <c r="E15648" s="107">
        <v>15646</v>
      </c>
      <c r="F15648" s="107">
        <v>11</v>
      </c>
      <c r="G15648" s="107">
        <v>21</v>
      </c>
      <c r="H15648" s="107">
        <v>4</v>
      </c>
      <c r="I15648" s="107">
        <v>46</v>
      </c>
      <c r="J15648" s="43">
        <v>0.94310000000000005</v>
      </c>
      <c r="K15648" s="43">
        <v>0.87350000000000005</v>
      </c>
      <c r="L15648" s="43">
        <v>1.0235000000000001</v>
      </c>
      <c r="M15648" s="43">
        <v>0.97850000000000004</v>
      </c>
    </row>
    <row r="15649" spans="5:13">
      <c r="E15649" s="107">
        <v>15647</v>
      </c>
      <c r="F15649" s="107">
        <v>11</v>
      </c>
      <c r="G15649" s="107">
        <v>21</v>
      </c>
      <c r="H15649" s="107">
        <v>4</v>
      </c>
      <c r="I15649" s="107">
        <v>47</v>
      </c>
      <c r="J15649" s="43">
        <v>0.9022</v>
      </c>
      <c r="K15649" s="43">
        <v>0.7883</v>
      </c>
      <c r="L15649" s="43">
        <v>1.026</v>
      </c>
      <c r="M15649" s="43">
        <v>0.95309999999999995</v>
      </c>
    </row>
    <row r="15650" spans="5:13">
      <c r="E15650" s="107">
        <v>15648</v>
      </c>
      <c r="F15650" s="107">
        <v>11</v>
      </c>
      <c r="G15650" s="107">
        <v>21</v>
      </c>
      <c r="H15650" s="107">
        <v>4</v>
      </c>
      <c r="I15650" s="107">
        <v>48</v>
      </c>
      <c r="J15650" s="43">
        <v>0.8609</v>
      </c>
      <c r="K15650" s="43">
        <v>0.70889999999999997</v>
      </c>
      <c r="L15650" s="43">
        <v>1.0343</v>
      </c>
      <c r="M15650" s="43">
        <v>0.91190000000000004</v>
      </c>
    </row>
    <row r="15651" spans="5:13">
      <c r="E15651" s="107">
        <v>15649</v>
      </c>
      <c r="F15651" s="107">
        <v>11</v>
      </c>
      <c r="G15651" s="107">
        <v>22</v>
      </c>
      <c r="H15651" s="107">
        <v>5</v>
      </c>
      <c r="I15651" s="107">
        <v>1</v>
      </c>
      <c r="J15651" s="43">
        <v>0.83050000000000002</v>
      </c>
      <c r="K15651" s="43">
        <v>0.625</v>
      </c>
      <c r="L15651" s="43">
        <v>1.0369999999999999</v>
      </c>
      <c r="M15651" s="43">
        <v>0.89049999999999996</v>
      </c>
    </row>
    <row r="15652" spans="5:13">
      <c r="E15652" s="107">
        <v>15650</v>
      </c>
      <c r="F15652" s="107">
        <v>11</v>
      </c>
      <c r="G15652" s="107">
        <v>22</v>
      </c>
      <c r="H15652" s="107">
        <v>5</v>
      </c>
      <c r="I15652" s="107">
        <v>2</v>
      </c>
      <c r="J15652" s="43">
        <v>0.80279999999999996</v>
      </c>
      <c r="K15652" s="43">
        <v>0.58609999999999995</v>
      </c>
      <c r="L15652" s="43">
        <v>1.0508999999999999</v>
      </c>
      <c r="M15652" s="43">
        <v>0.85019999999999996</v>
      </c>
    </row>
    <row r="15653" spans="5:13">
      <c r="E15653" s="107">
        <v>15651</v>
      </c>
      <c r="F15653" s="107">
        <v>11</v>
      </c>
      <c r="G15653" s="107">
        <v>22</v>
      </c>
      <c r="H15653" s="107">
        <v>5</v>
      </c>
      <c r="I15653" s="107">
        <v>3</v>
      </c>
      <c r="J15653" s="43">
        <v>0.78280000000000005</v>
      </c>
      <c r="K15653" s="43">
        <v>0.55000000000000004</v>
      </c>
      <c r="L15653" s="43">
        <v>1.0585</v>
      </c>
      <c r="M15653" s="43">
        <v>0.82920000000000005</v>
      </c>
    </row>
    <row r="15654" spans="5:13">
      <c r="E15654" s="107">
        <v>15652</v>
      </c>
      <c r="F15654" s="107">
        <v>11</v>
      </c>
      <c r="G15654" s="107">
        <v>22</v>
      </c>
      <c r="H15654" s="107">
        <v>5</v>
      </c>
      <c r="I15654" s="107">
        <v>4</v>
      </c>
      <c r="J15654" s="43">
        <v>0.76370000000000005</v>
      </c>
      <c r="K15654" s="43">
        <v>0.53149999999999997</v>
      </c>
      <c r="L15654" s="43">
        <v>1.0605</v>
      </c>
      <c r="M15654" s="43">
        <v>0.79610000000000003</v>
      </c>
    </row>
    <row r="15655" spans="5:13">
      <c r="E15655" s="107">
        <v>15653</v>
      </c>
      <c r="F15655" s="107">
        <v>11</v>
      </c>
      <c r="G15655" s="107">
        <v>22</v>
      </c>
      <c r="H15655" s="107">
        <v>5</v>
      </c>
      <c r="I15655" s="107">
        <v>5</v>
      </c>
      <c r="J15655" s="43">
        <v>0.75149999999999995</v>
      </c>
      <c r="K15655" s="43">
        <v>0.51559999999999995</v>
      </c>
      <c r="L15655" s="43">
        <v>1.0643</v>
      </c>
      <c r="M15655" s="43">
        <v>0.78459999999999996</v>
      </c>
    </row>
    <row r="15656" spans="5:13">
      <c r="E15656" s="107">
        <v>15654</v>
      </c>
      <c r="F15656" s="107">
        <v>11</v>
      </c>
      <c r="G15656" s="107">
        <v>22</v>
      </c>
      <c r="H15656" s="107">
        <v>5</v>
      </c>
      <c r="I15656" s="107">
        <v>6</v>
      </c>
      <c r="J15656" s="43">
        <v>0.7429</v>
      </c>
      <c r="K15656" s="43">
        <v>0.50580000000000003</v>
      </c>
      <c r="L15656" s="43">
        <v>1.0724</v>
      </c>
      <c r="M15656" s="43">
        <v>0.76649999999999996</v>
      </c>
    </row>
    <row r="15657" spans="5:13">
      <c r="E15657" s="107">
        <v>15655</v>
      </c>
      <c r="F15657" s="107">
        <v>11</v>
      </c>
      <c r="G15657" s="107">
        <v>22</v>
      </c>
      <c r="H15657" s="107">
        <v>5</v>
      </c>
      <c r="I15657" s="107">
        <v>7</v>
      </c>
      <c r="J15657" s="43">
        <v>0.74070000000000003</v>
      </c>
      <c r="K15657" s="43">
        <v>0.50270000000000004</v>
      </c>
      <c r="L15657" s="43">
        <v>1.0739000000000001</v>
      </c>
      <c r="M15657" s="43">
        <v>0.76470000000000005</v>
      </c>
    </row>
    <row r="15658" spans="5:13">
      <c r="E15658" s="107">
        <v>15656</v>
      </c>
      <c r="F15658" s="107">
        <v>11</v>
      </c>
      <c r="G15658" s="107">
        <v>22</v>
      </c>
      <c r="H15658" s="107">
        <v>5</v>
      </c>
      <c r="I15658" s="107">
        <v>8</v>
      </c>
      <c r="J15658" s="43">
        <v>0.74150000000000005</v>
      </c>
      <c r="K15658" s="43">
        <v>0.50609999999999999</v>
      </c>
      <c r="L15658" s="43">
        <v>1.0777000000000001</v>
      </c>
      <c r="M15658" s="43">
        <v>0.75490000000000002</v>
      </c>
    </row>
    <row r="15659" spans="5:13">
      <c r="E15659" s="107">
        <v>15657</v>
      </c>
      <c r="F15659" s="107">
        <v>11</v>
      </c>
      <c r="G15659" s="107">
        <v>22</v>
      </c>
      <c r="H15659" s="107">
        <v>5</v>
      </c>
      <c r="I15659" s="107">
        <v>9</v>
      </c>
      <c r="J15659" s="43">
        <v>0.74680000000000002</v>
      </c>
      <c r="K15659" s="43">
        <v>0.51459999999999995</v>
      </c>
      <c r="L15659" s="43">
        <v>1.0758000000000001</v>
      </c>
      <c r="M15659" s="43">
        <v>0.75780000000000003</v>
      </c>
    </row>
    <row r="15660" spans="5:13">
      <c r="E15660" s="107">
        <v>15658</v>
      </c>
      <c r="F15660" s="107">
        <v>11</v>
      </c>
      <c r="G15660" s="107">
        <v>22</v>
      </c>
      <c r="H15660" s="107">
        <v>5</v>
      </c>
      <c r="I15660" s="107">
        <v>10</v>
      </c>
      <c r="J15660" s="43">
        <v>0.75760000000000005</v>
      </c>
      <c r="K15660" s="43">
        <v>0.52480000000000004</v>
      </c>
      <c r="L15660" s="43">
        <v>1.0559000000000001</v>
      </c>
      <c r="M15660" s="43">
        <v>0.77569999999999995</v>
      </c>
    </row>
    <row r="15661" spans="5:13">
      <c r="E15661" s="107">
        <v>15659</v>
      </c>
      <c r="F15661" s="107">
        <v>11</v>
      </c>
      <c r="G15661" s="107">
        <v>22</v>
      </c>
      <c r="H15661" s="107">
        <v>5</v>
      </c>
      <c r="I15661" s="107">
        <v>11</v>
      </c>
      <c r="J15661" s="43">
        <v>0.80020000000000002</v>
      </c>
      <c r="K15661" s="43">
        <v>0.57069999999999999</v>
      </c>
      <c r="L15661" s="43">
        <v>1.0632999999999999</v>
      </c>
      <c r="M15661" s="43">
        <v>0.83079999999999998</v>
      </c>
    </row>
    <row r="15662" spans="5:13">
      <c r="E15662" s="107">
        <v>15660</v>
      </c>
      <c r="F15662" s="107">
        <v>11</v>
      </c>
      <c r="G15662" s="107">
        <v>22</v>
      </c>
      <c r="H15662" s="107">
        <v>5</v>
      </c>
      <c r="I15662" s="107">
        <v>12</v>
      </c>
      <c r="J15662" s="43">
        <v>0.84530000000000005</v>
      </c>
      <c r="K15662" s="43">
        <v>0.64159999999999995</v>
      </c>
      <c r="L15662" s="43">
        <v>1.0492999999999999</v>
      </c>
      <c r="M15662" s="43">
        <v>0.88660000000000005</v>
      </c>
    </row>
    <row r="15663" spans="5:13">
      <c r="E15663" s="107">
        <v>15661</v>
      </c>
      <c r="F15663" s="107">
        <v>11</v>
      </c>
      <c r="G15663" s="107">
        <v>22</v>
      </c>
      <c r="H15663" s="107">
        <v>5</v>
      </c>
      <c r="I15663" s="107">
        <v>13</v>
      </c>
      <c r="J15663" s="43">
        <v>0.92149999999999999</v>
      </c>
      <c r="K15663" s="43">
        <v>0.79890000000000005</v>
      </c>
      <c r="L15663" s="43">
        <v>1.0274000000000001</v>
      </c>
      <c r="M15663" s="43">
        <v>0.95050000000000001</v>
      </c>
    </row>
    <row r="15664" spans="5:13">
      <c r="E15664" s="107">
        <v>15662</v>
      </c>
      <c r="F15664" s="107">
        <v>11</v>
      </c>
      <c r="G15664" s="107">
        <v>22</v>
      </c>
      <c r="H15664" s="107">
        <v>5</v>
      </c>
      <c r="I15664" s="107">
        <v>14</v>
      </c>
      <c r="J15664" s="43">
        <v>1.0085</v>
      </c>
      <c r="K15664" s="43">
        <v>0.97750000000000004</v>
      </c>
      <c r="L15664" s="43">
        <v>0.99370000000000003</v>
      </c>
      <c r="M15664" s="43">
        <v>1.0279</v>
      </c>
    </row>
    <row r="15665" spans="5:13">
      <c r="E15665" s="107">
        <v>15663</v>
      </c>
      <c r="F15665" s="107">
        <v>11</v>
      </c>
      <c r="G15665" s="107">
        <v>22</v>
      </c>
      <c r="H15665" s="107">
        <v>5</v>
      </c>
      <c r="I15665" s="107">
        <v>15</v>
      </c>
      <c r="J15665" s="43">
        <v>1.1054999999999999</v>
      </c>
      <c r="K15665" s="43">
        <v>1.1025</v>
      </c>
      <c r="L15665" s="43">
        <v>0.98080000000000001</v>
      </c>
      <c r="M15665" s="43">
        <v>1.1606000000000001</v>
      </c>
    </row>
    <row r="15666" spans="5:13">
      <c r="E15666" s="107">
        <v>15664</v>
      </c>
      <c r="F15666" s="107">
        <v>11</v>
      </c>
      <c r="G15666" s="107">
        <v>22</v>
      </c>
      <c r="H15666" s="107">
        <v>5</v>
      </c>
      <c r="I15666" s="107">
        <v>16</v>
      </c>
      <c r="J15666" s="43">
        <v>1.1626000000000001</v>
      </c>
      <c r="K15666" s="43">
        <v>1.1589</v>
      </c>
      <c r="L15666" s="43">
        <v>0.9788</v>
      </c>
      <c r="M15666" s="43">
        <v>1.2581</v>
      </c>
    </row>
    <row r="15667" spans="5:13">
      <c r="E15667" s="107">
        <v>15665</v>
      </c>
      <c r="F15667" s="107">
        <v>11</v>
      </c>
      <c r="G15667" s="107">
        <v>22</v>
      </c>
      <c r="H15667" s="107">
        <v>5</v>
      </c>
      <c r="I15667" s="107">
        <v>17</v>
      </c>
      <c r="J15667" s="43">
        <v>1.1735</v>
      </c>
      <c r="K15667" s="43">
        <v>1.1096999999999999</v>
      </c>
      <c r="L15667" s="43">
        <v>0.96099999999999997</v>
      </c>
      <c r="M15667" s="43">
        <v>1.3228</v>
      </c>
    </row>
    <row r="15668" spans="5:13">
      <c r="E15668" s="107">
        <v>15666</v>
      </c>
      <c r="F15668" s="107">
        <v>11</v>
      </c>
      <c r="G15668" s="107">
        <v>22</v>
      </c>
      <c r="H15668" s="107">
        <v>5</v>
      </c>
      <c r="I15668" s="107">
        <v>18</v>
      </c>
      <c r="J15668" s="43">
        <v>1.1575</v>
      </c>
      <c r="K15668" s="43">
        <v>1.0423</v>
      </c>
      <c r="L15668" s="43">
        <v>0.97109999999999996</v>
      </c>
      <c r="M15668" s="43">
        <v>1.3464</v>
      </c>
    </row>
    <row r="15669" spans="5:13">
      <c r="E15669" s="107">
        <v>15667</v>
      </c>
      <c r="F15669" s="107">
        <v>11</v>
      </c>
      <c r="G15669" s="107">
        <v>22</v>
      </c>
      <c r="H15669" s="107">
        <v>5</v>
      </c>
      <c r="I15669" s="107">
        <v>19</v>
      </c>
      <c r="J15669" s="43">
        <v>1.1369</v>
      </c>
      <c r="K15669" s="43">
        <v>0.98560000000000003</v>
      </c>
      <c r="L15669" s="43">
        <v>0.96250000000000002</v>
      </c>
      <c r="M15669" s="43">
        <v>1.3517999999999999</v>
      </c>
    </row>
    <row r="15670" spans="5:13">
      <c r="E15670" s="107">
        <v>15668</v>
      </c>
      <c r="F15670" s="107">
        <v>11</v>
      </c>
      <c r="G15670" s="107">
        <v>22</v>
      </c>
      <c r="H15670" s="107">
        <v>5</v>
      </c>
      <c r="I15670" s="107">
        <v>20</v>
      </c>
      <c r="J15670" s="43">
        <v>1.1211</v>
      </c>
      <c r="K15670" s="43">
        <v>0.96740000000000004</v>
      </c>
      <c r="L15670" s="43">
        <v>0.95550000000000002</v>
      </c>
      <c r="M15670" s="43">
        <v>1.3419000000000001</v>
      </c>
    </row>
    <row r="15671" spans="5:13">
      <c r="E15671" s="107">
        <v>15669</v>
      </c>
      <c r="F15671" s="107">
        <v>11</v>
      </c>
      <c r="G15671" s="107">
        <v>22</v>
      </c>
      <c r="H15671" s="107">
        <v>5</v>
      </c>
      <c r="I15671" s="107">
        <v>21</v>
      </c>
      <c r="J15671" s="43">
        <v>1.1046</v>
      </c>
      <c r="K15671" s="43">
        <v>0.92369999999999997</v>
      </c>
      <c r="L15671" s="43">
        <v>0.95709999999999995</v>
      </c>
      <c r="M15671" s="43">
        <v>1.3372999999999999</v>
      </c>
    </row>
    <row r="15672" spans="5:13">
      <c r="E15672" s="107">
        <v>15670</v>
      </c>
      <c r="F15672" s="107">
        <v>11</v>
      </c>
      <c r="G15672" s="107">
        <v>22</v>
      </c>
      <c r="H15672" s="107">
        <v>5</v>
      </c>
      <c r="I15672" s="107">
        <v>22</v>
      </c>
      <c r="J15672" s="43">
        <v>1.0979000000000001</v>
      </c>
      <c r="K15672" s="43">
        <v>0.88680000000000003</v>
      </c>
      <c r="L15672" s="43">
        <v>0.96020000000000005</v>
      </c>
      <c r="M15672" s="43">
        <v>1.3472</v>
      </c>
    </row>
    <row r="15673" spans="5:13">
      <c r="E15673" s="107">
        <v>15671</v>
      </c>
      <c r="F15673" s="107">
        <v>11</v>
      </c>
      <c r="G15673" s="107">
        <v>22</v>
      </c>
      <c r="H15673" s="107">
        <v>5</v>
      </c>
      <c r="I15673" s="107">
        <v>23</v>
      </c>
      <c r="J15673" s="43">
        <v>1.0898000000000001</v>
      </c>
      <c r="K15673" s="43">
        <v>0.86829999999999996</v>
      </c>
      <c r="L15673" s="43">
        <v>0.95240000000000002</v>
      </c>
      <c r="M15673" s="43">
        <v>1.3420000000000001</v>
      </c>
    </row>
    <row r="15674" spans="5:13">
      <c r="E15674" s="107">
        <v>15672</v>
      </c>
      <c r="F15674" s="107">
        <v>11</v>
      </c>
      <c r="G15674" s="107">
        <v>22</v>
      </c>
      <c r="H15674" s="107">
        <v>5</v>
      </c>
      <c r="I15674" s="107">
        <v>24</v>
      </c>
      <c r="J15674" s="43">
        <v>1.083</v>
      </c>
      <c r="K15674" s="43">
        <v>0.85780000000000001</v>
      </c>
      <c r="L15674" s="43">
        <v>0.95</v>
      </c>
      <c r="M15674" s="43">
        <v>1.3375999999999999</v>
      </c>
    </row>
    <row r="15675" spans="5:13">
      <c r="E15675" s="107">
        <v>15673</v>
      </c>
      <c r="F15675" s="107">
        <v>11</v>
      </c>
      <c r="G15675" s="107">
        <v>22</v>
      </c>
      <c r="H15675" s="107">
        <v>5</v>
      </c>
      <c r="I15675" s="107">
        <v>25</v>
      </c>
      <c r="J15675" s="43">
        <v>1.0742</v>
      </c>
      <c r="K15675" s="43">
        <v>0.82809999999999995</v>
      </c>
      <c r="L15675" s="43">
        <v>0.94720000000000004</v>
      </c>
      <c r="M15675" s="43">
        <v>1.3391999999999999</v>
      </c>
    </row>
    <row r="15676" spans="5:13">
      <c r="E15676" s="107">
        <v>15674</v>
      </c>
      <c r="F15676" s="107">
        <v>11</v>
      </c>
      <c r="G15676" s="107">
        <v>22</v>
      </c>
      <c r="H15676" s="107">
        <v>5</v>
      </c>
      <c r="I15676" s="107">
        <v>26</v>
      </c>
      <c r="J15676" s="43">
        <v>1.0673999999999999</v>
      </c>
      <c r="K15676" s="43">
        <v>0.8246</v>
      </c>
      <c r="L15676" s="43">
        <v>0.94099999999999995</v>
      </c>
      <c r="M15676" s="43">
        <v>1.3277000000000001</v>
      </c>
    </row>
    <row r="15677" spans="5:13">
      <c r="E15677" s="107">
        <v>15675</v>
      </c>
      <c r="F15677" s="107">
        <v>11</v>
      </c>
      <c r="G15677" s="107">
        <v>22</v>
      </c>
      <c r="H15677" s="107">
        <v>5</v>
      </c>
      <c r="I15677" s="107">
        <v>27</v>
      </c>
      <c r="J15677" s="43">
        <v>1.0714999999999999</v>
      </c>
      <c r="K15677" s="43">
        <v>0.81510000000000005</v>
      </c>
      <c r="L15677" s="43">
        <v>0.95950000000000002</v>
      </c>
      <c r="M15677" s="43">
        <v>1.3379000000000001</v>
      </c>
    </row>
    <row r="15678" spans="5:13">
      <c r="E15678" s="107">
        <v>15676</v>
      </c>
      <c r="F15678" s="107">
        <v>11</v>
      </c>
      <c r="G15678" s="107">
        <v>22</v>
      </c>
      <c r="H15678" s="107">
        <v>5</v>
      </c>
      <c r="I15678" s="107">
        <v>28</v>
      </c>
      <c r="J15678" s="43">
        <v>1.0662</v>
      </c>
      <c r="K15678" s="43">
        <v>0.79659999999999997</v>
      </c>
      <c r="L15678" s="43">
        <v>0.97309999999999997</v>
      </c>
      <c r="M15678" s="43">
        <v>1.3326</v>
      </c>
    </row>
    <row r="15679" spans="5:13">
      <c r="E15679" s="107">
        <v>15677</v>
      </c>
      <c r="F15679" s="107">
        <v>11</v>
      </c>
      <c r="G15679" s="107">
        <v>22</v>
      </c>
      <c r="H15679" s="107">
        <v>5</v>
      </c>
      <c r="I15679" s="107">
        <v>29</v>
      </c>
      <c r="J15679" s="43">
        <v>1.0599000000000001</v>
      </c>
      <c r="K15679" s="43">
        <v>0.78180000000000005</v>
      </c>
      <c r="L15679" s="43">
        <v>0.94599999999999995</v>
      </c>
      <c r="M15679" s="43">
        <v>1.3291999999999999</v>
      </c>
    </row>
    <row r="15680" spans="5:13">
      <c r="E15680" s="107">
        <v>15678</v>
      </c>
      <c r="F15680" s="107">
        <v>11</v>
      </c>
      <c r="G15680" s="107">
        <v>22</v>
      </c>
      <c r="H15680" s="107">
        <v>5</v>
      </c>
      <c r="I15680" s="107">
        <v>30</v>
      </c>
      <c r="J15680" s="43">
        <v>1.0628</v>
      </c>
      <c r="K15680" s="43">
        <v>0.77910000000000001</v>
      </c>
      <c r="L15680" s="43">
        <v>0.9456</v>
      </c>
      <c r="M15680" s="43">
        <v>1.3337000000000001</v>
      </c>
    </row>
    <row r="15681" spans="5:13">
      <c r="E15681" s="107">
        <v>15679</v>
      </c>
      <c r="F15681" s="107">
        <v>11</v>
      </c>
      <c r="G15681" s="107">
        <v>22</v>
      </c>
      <c r="H15681" s="107">
        <v>5</v>
      </c>
      <c r="I15681" s="107">
        <v>31</v>
      </c>
      <c r="J15681" s="43">
        <v>1.0763</v>
      </c>
      <c r="K15681" s="43">
        <v>0.80169999999999997</v>
      </c>
      <c r="L15681" s="43">
        <v>0.98140000000000005</v>
      </c>
      <c r="M15681" s="43">
        <v>1.3238000000000001</v>
      </c>
    </row>
    <row r="15682" spans="5:13">
      <c r="E15682" s="107">
        <v>15680</v>
      </c>
      <c r="F15682" s="107">
        <v>11</v>
      </c>
      <c r="G15682" s="107">
        <v>22</v>
      </c>
      <c r="H15682" s="107">
        <v>5</v>
      </c>
      <c r="I15682" s="107">
        <v>32</v>
      </c>
      <c r="J15682" s="43">
        <v>1.0871</v>
      </c>
      <c r="K15682" s="43">
        <v>0.78339999999999999</v>
      </c>
      <c r="L15682" s="43">
        <v>0.98160000000000003</v>
      </c>
      <c r="M15682" s="43">
        <v>1.3616999999999999</v>
      </c>
    </row>
    <row r="15683" spans="5:13">
      <c r="E15683" s="107">
        <v>15681</v>
      </c>
      <c r="F15683" s="107">
        <v>11</v>
      </c>
      <c r="G15683" s="107">
        <v>22</v>
      </c>
      <c r="H15683" s="107">
        <v>5</v>
      </c>
      <c r="I15683" s="107">
        <v>33</v>
      </c>
      <c r="J15683" s="43">
        <v>1.0960000000000001</v>
      </c>
      <c r="K15683" s="43">
        <v>0.80879999999999996</v>
      </c>
      <c r="L15683" s="43">
        <v>1.0145</v>
      </c>
      <c r="M15683" s="43">
        <v>1.3523000000000001</v>
      </c>
    </row>
    <row r="15684" spans="5:13">
      <c r="E15684" s="107">
        <v>15682</v>
      </c>
      <c r="F15684" s="107">
        <v>11</v>
      </c>
      <c r="G15684" s="107">
        <v>22</v>
      </c>
      <c r="H15684" s="107">
        <v>5</v>
      </c>
      <c r="I15684" s="107">
        <v>34</v>
      </c>
      <c r="J15684" s="43">
        <v>1.0926</v>
      </c>
      <c r="K15684" s="43">
        <v>0.84519999999999995</v>
      </c>
      <c r="L15684" s="43">
        <v>0.97850000000000004</v>
      </c>
      <c r="M15684" s="43">
        <v>1.3295999999999999</v>
      </c>
    </row>
    <row r="15685" spans="5:13">
      <c r="E15685" s="107">
        <v>15683</v>
      </c>
      <c r="F15685" s="107">
        <v>11</v>
      </c>
      <c r="G15685" s="107">
        <v>22</v>
      </c>
      <c r="H15685" s="107">
        <v>5</v>
      </c>
      <c r="I15685" s="107">
        <v>35</v>
      </c>
      <c r="J15685" s="43">
        <v>1.0933999999999999</v>
      </c>
      <c r="K15685" s="43">
        <v>0.89259999999999995</v>
      </c>
      <c r="L15685" s="43">
        <v>0.98180000000000001</v>
      </c>
      <c r="M15685" s="43">
        <v>1.3008999999999999</v>
      </c>
    </row>
    <row r="15686" spans="5:13">
      <c r="E15686" s="107">
        <v>15684</v>
      </c>
      <c r="F15686" s="107">
        <v>11</v>
      </c>
      <c r="G15686" s="107">
        <v>22</v>
      </c>
      <c r="H15686" s="107">
        <v>5</v>
      </c>
      <c r="I15686" s="107">
        <v>36</v>
      </c>
      <c r="J15686" s="43">
        <v>1.0918000000000001</v>
      </c>
      <c r="K15686" s="43">
        <v>0.95709999999999995</v>
      </c>
      <c r="L15686" s="43">
        <v>0.98380000000000001</v>
      </c>
      <c r="M15686" s="43">
        <v>1.2583</v>
      </c>
    </row>
    <row r="15687" spans="5:13">
      <c r="E15687" s="107">
        <v>15685</v>
      </c>
      <c r="F15687" s="107">
        <v>11</v>
      </c>
      <c r="G15687" s="107">
        <v>22</v>
      </c>
      <c r="H15687" s="107">
        <v>5</v>
      </c>
      <c r="I15687" s="107">
        <v>37</v>
      </c>
      <c r="J15687" s="43">
        <v>1.0825</v>
      </c>
      <c r="K15687" s="43">
        <v>0.98460000000000003</v>
      </c>
      <c r="L15687" s="43">
        <v>0.9849</v>
      </c>
      <c r="M15687" s="43">
        <v>1.2141999999999999</v>
      </c>
    </row>
    <row r="15688" spans="5:13">
      <c r="E15688" s="107">
        <v>15686</v>
      </c>
      <c r="F15688" s="107">
        <v>11</v>
      </c>
      <c r="G15688" s="107">
        <v>22</v>
      </c>
      <c r="H15688" s="107">
        <v>5</v>
      </c>
      <c r="I15688" s="107">
        <v>38</v>
      </c>
      <c r="J15688" s="43">
        <v>1.0760000000000001</v>
      </c>
      <c r="K15688" s="43">
        <v>0.9859</v>
      </c>
      <c r="L15688" s="43">
        <v>0.99990000000000001</v>
      </c>
      <c r="M15688" s="43">
        <v>1.1960999999999999</v>
      </c>
    </row>
    <row r="15689" spans="5:13">
      <c r="E15689" s="107">
        <v>15687</v>
      </c>
      <c r="F15689" s="107">
        <v>11</v>
      </c>
      <c r="G15689" s="107">
        <v>22</v>
      </c>
      <c r="H15689" s="107">
        <v>5</v>
      </c>
      <c r="I15689" s="107">
        <v>39</v>
      </c>
      <c r="J15689" s="43">
        <v>1.0571999999999999</v>
      </c>
      <c r="K15689" s="43">
        <v>0.98340000000000005</v>
      </c>
      <c r="L15689" s="43">
        <v>1.0028999999999999</v>
      </c>
      <c r="M15689" s="43">
        <v>1.1568000000000001</v>
      </c>
    </row>
    <row r="15690" spans="5:13">
      <c r="E15690" s="107">
        <v>15688</v>
      </c>
      <c r="F15690" s="107">
        <v>11</v>
      </c>
      <c r="G15690" s="107">
        <v>22</v>
      </c>
      <c r="H15690" s="107">
        <v>5</v>
      </c>
      <c r="I15690" s="107">
        <v>40</v>
      </c>
      <c r="J15690" s="43">
        <v>1.0424</v>
      </c>
      <c r="K15690" s="43">
        <v>0.96730000000000005</v>
      </c>
      <c r="L15690" s="43">
        <v>1.0026999999999999</v>
      </c>
      <c r="M15690" s="43">
        <v>1.1351</v>
      </c>
    </row>
    <row r="15691" spans="5:13">
      <c r="E15691" s="107">
        <v>15689</v>
      </c>
      <c r="F15691" s="107">
        <v>11</v>
      </c>
      <c r="G15691" s="107">
        <v>22</v>
      </c>
      <c r="H15691" s="107">
        <v>5</v>
      </c>
      <c r="I15691" s="107">
        <v>41</v>
      </c>
      <c r="J15691" s="43">
        <v>1.0435000000000001</v>
      </c>
      <c r="K15691" s="43">
        <v>0.97589999999999999</v>
      </c>
      <c r="L15691" s="43">
        <v>1.0038</v>
      </c>
      <c r="M15691" s="43">
        <v>1.1364000000000001</v>
      </c>
    </row>
    <row r="15692" spans="5:13">
      <c r="E15692" s="107">
        <v>15690</v>
      </c>
      <c r="F15692" s="107">
        <v>11</v>
      </c>
      <c r="G15692" s="107">
        <v>22</v>
      </c>
      <c r="H15692" s="107">
        <v>5</v>
      </c>
      <c r="I15692" s="107">
        <v>42</v>
      </c>
      <c r="J15692" s="43">
        <v>1.0631999999999999</v>
      </c>
      <c r="K15692" s="43">
        <v>1.0367999999999999</v>
      </c>
      <c r="L15692" s="43">
        <v>1.0143</v>
      </c>
      <c r="M15692" s="43">
        <v>1.139</v>
      </c>
    </row>
    <row r="15693" spans="5:13">
      <c r="E15693" s="107">
        <v>15691</v>
      </c>
      <c r="F15693" s="107">
        <v>11</v>
      </c>
      <c r="G15693" s="107">
        <v>22</v>
      </c>
      <c r="H15693" s="107">
        <v>5</v>
      </c>
      <c r="I15693" s="107">
        <v>43</v>
      </c>
      <c r="J15693" s="43">
        <v>1.0501</v>
      </c>
      <c r="K15693" s="43">
        <v>1.0626</v>
      </c>
      <c r="L15693" s="43">
        <v>1.0190999999999999</v>
      </c>
      <c r="M15693" s="43">
        <v>1.0902000000000001</v>
      </c>
    </row>
    <row r="15694" spans="5:13">
      <c r="E15694" s="107">
        <v>15692</v>
      </c>
      <c r="F15694" s="107">
        <v>11</v>
      </c>
      <c r="G15694" s="107">
        <v>22</v>
      </c>
      <c r="H15694" s="107">
        <v>5</v>
      </c>
      <c r="I15694" s="107">
        <v>44</v>
      </c>
      <c r="J15694" s="43">
        <v>1.0194000000000001</v>
      </c>
      <c r="K15694" s="43">
        <v>1.0345</v>
      </c>
      <c r="L15694" s="43">
        <v>1.0188999999999999</v>
      </c>
      <c r="M15694" s="43">
        <v>1.0419</v>
      </c>
    </row>
    <row r="15695" spans="5:13">
      <c r="E15695" s="107">
        <v>15693</v>
      </c>
      <c r="F15695" s="107">
        <v>11</v>
      </c>
      <c r="G15695" s="107">
        <v>22</v>
      </c>
      <c r="H15695" s="107">
        <v>5</v>
      </c>
      <c r="I15695" s="107">
        <v>45</v>
      </c>
      <c r="J15695" s="43">
        <v>0.98180000000000001</v>
      </c>
      <c r="K15695" s="43">
        <v>0.95709999999999995</v>
      </c>
      <c r="L15695" s="43">
        <v>1.0257000000000001</v>
      </c>
      <c r="M15695" s="43">
        <v>1.0123</v>
      </c>
    </row>
    <row r="15696" spans="5:13">
      <c r="E15696" s="107">
        <v>15694</v>
      </c>
      <c r="F15696" s="107">
        <v>11</v>
      </c>
      <c r="G15696" s="107">
        <v>22</v>
      </c>
      <c r="H15696" s="107">
        <v>5</v>
      </c>
      <c r="I15696" s="107">
        <v>46</v>
      </c>
      <c r="J15696" s="43">
        <v>0.94420000000000004</v>
      </c>
      <c r="K15696" s="43">
        <v>0.86360000000000003</v>
      </c>
      <c r="L15696" s="43">
        <v>1.04</v>
      </c>
      <c r="M15696" s="43">
        <v>0.98250000000000004</v>
      </c>
    </row>
    <row r="15697" spans="5:13">
      <c r="E15697" s="107">
        <v>15695</v>
      </c>
      <c r="F15697" s="107">
        <v>11</v>
      </c>
      <c r="G15697" s="107">
        <v>22</v>
      </c>
      <c r="H15697" s="107">
        <v>5</v>
      </c>
      <c r="I15697" s="107">
        <v>47</v>
      </c>
      <c r="J15697" s="43">
        <v>0.91300000000000003</v>
      </c>
      <c r="K15697" s="43">
        <v>0.79259999999999997</v>
      </c>
      <c r="L15697" s="43">
        <v>1.0528</v>
      </c>
      <c r="M15697" s="43">
        <v>0.94930000000000003</v>
      </c>
    </row>
    <row r="15698" spans="5:13">
      <c r="E15698" s="107">
        <v>15696</v>
      </c>
      <c r="F15698" s="107">
        <v>11</v>
      </c>
      <c r="G15698" s="107">
        <v>22</v>
      </c>
      <c r="H15698" s="107">
        <v>5</v>
      </c>
      <c r="I15698" s="107">
        <v>48</v>
      </c>
      <c r="J15698" s="43">
        <v>0.87070000000000003</v>
      </c>
      <c r="K15698" s="43">
        <v>0.69630000000000003</v>
      </c>
      <c r="L15698" s="43">
        <v>1.0515000000000001</v>
      </c>
      <c r="M15698" s="43">
        <v>0.91479999999999995</v>
      </c>
    </row>
    <row r="15699" spans="5:13">
      <c r="E15699" s="107">
        <v>15697</v>
      </c>
      <c r="F15699" s="107">
        <v>11</v>
      </c>
      <c r="G15699" s="107">
        <v>23</v>
      </c>
      <c r="H15699" s="107">
        <v>6</v>
      </c>
      <c r="I15699" s="107">
        <v>1</v>
      </c>
      <c r="J15699" s="43">
        <v>0.83299999999999996</v>
      </c>
      <c r="K15699" s="43">
        <v>0.61750000000000005</v>
      </c>
      <c r="L15699" s="43">
        <v>1.0558000000000001</v>
      </c>
      <c r="M15699" s="43">
        <v>0.88370000000000004</v>
      </c>
    </row>
    <row r="15700" spans="5:13">
      <c r="E15700" s="107">
        <v>15698</v>
      </c>
      <c r="F15700" s="107">
        <v>11</v>
      </c>
      <c r="G15700" s="107">
        <v>23</v>
      </c>
      <c r="H15700" s="107">
        <v>6</v>
      </c>
      <c r="I15700" s="107">
        <v>2</v>
      </c>
      <c r="J15700" s="43">
        <v>0.80449999999999999</v>
      </c>
      <c r="K15700" s="43">
        <v>0.5716</v>
      </c>
      <c r="L15700" s="43">
        <v>1.0528</v>
      </c>
      <c r="M15700" s="43">
        <v>0.85350000000000004</v>
      </c>
    </row>
    <row r="15701" spans="5:13">
      <c r="E15701" s="107">
        <v>15699</v>
      </c>
      <c r="F15701" s="107">
        <v>11</v>
      </c>
      <c r="G15701" s="107">
        <v>23</v>
      </c>
      <c r="H15701" s="107">
        <v>6</v>
      </c>
      <c r="I15701" s="107">
        <v>3</v>
      </c>
      <c r="J15701" s="43">
        <v>0.78210000000000002</v>
      </c>
      <c r="K15701" s="43">
        <v>0.53910000000000002</v>
      </c>
      <c r="L15701" s="43">
        <v>1.0515000000000001</v>
      </c>
      <c r="M15701" s="43">
        <v>0.82540000000000002</v>
      </c>
    </row>
    <row r="15702" spans="5:13">
      <c r="E15702" s="107">
        <v>15700</v>
      </c>
      <c r="F15702" s="107">
        <v>11</v>
      </c>
      <c r="G15702" s="107">
        <v>23</v>
      </c>
      <c r="H15702" s="107">
        <v>6</v>
      </c>
      <c r="I15702" s="107">
        <v>4</v>
      </c>
      <c r="J15702" s="43">
        <v>0.76300000000000001</v>
      </c>
      <c r="K15702" s="43">
        <v>0.51890000000000003</v>
      </c>
      <c r="L15702" s="43">
        <v>1.0495000000000001</v>
      </c>
      <c r="M15702" s="43">
        <v>0.79500000000000004</v>
      </c>
    </row>
    <row r="15703" spans="5:13">
      <c r="E15703" s="107">
        <v>15701</v>
      </c>
      <c r="F15703" s="107">
        <v>11</v>
      </c>
      <c r="G15703" s="107">
        <v>23</v>
      </c>
      <c r="H15703" s="107">
        <v>6</v>
      </c>
      <c r="I15703" s="107">
        <v>5</v>
      </c>
      <c r="J15703" s="43">
        <v>0.75060000000000004</v>
      </c>
      <c r="K15703" s="43">
        <v>0.5091</v>
      </c>
      <c r="L15703" s="43">
        <v>1.0428999999999999</v>
      </c>
      <c r="M15703" s="43">
        <v>0.76490000000000002</v>
      </c>
    </row>
    <row r="15704" spans="5:13">
      <c r="E15704" s="107">
        <v>15702</v>
      </c>
      <c r="F15704" s="107">
        <v>11</v>
      </c>
      <c r="G15704" s="107">
        <v>23</v>
      </c>
      <c r="H15704" s="107">
        <v>6</v>
      </c>
      <c r="I15704" s="107">
        <v>6</v>
      </c>
      <c r="J15704" s="43">
        <v>0.74060000000000004</v>
      </c>
      <c r="K15704" s="43">
        <v>0.50780000000000003</v>
      </c>
      <c r="L15704" s="43">
        <v>1.0382</v>
      </c>
      <c r="M15704" s="43">
        <v>0.73550000000000004</v>
      </c>
    </row>
    <row r="15705" spans="5:13">
      <c r="E15705" s="107">
        <v>15703</v>
      </c>
      <c r="F15705" s="107">
        <v>11</v>
      </c>
      <c r="G15705" s="107">
        <v>23</v>
      </c>
      <c r="H15705" s="107">
        <v>6</v>
      </c>
      <c r="I15705" s="107">
        <v>7</v>
      </c>
      <c r="J15705" s="43">
        <v>0.73219999999999996</v>
      </c>
      <c r="K15705" s="43">
        <v>0.50739999999999996</v>
      </c>
      <c r="L15705" s="43">
        <v>1.0338000000000001</v>
      </c>
      <c r="M15705" s="43">
        <v>0.71619999999999995</v>
      </c>
    </row>
    <row r="15706" spans="5:13">
      <c r="E15706" s="107">
        <v>15704</v>
      </c>
      <c r="F15706" s="107">
        <v>11</v>
      </c>
      <c r="G15706" s="107">
        <v>23</v>
      </c>
      <c r="H15706" s="107">
        <v>6</v>
      </c>
      <c r="I15706" s="107">
        <v>8</v>
      </c>
      <c r="J15706" s="43">
        <v>0.72589999999999999</v>
      </c>
      <c r="K15706" s="43">
        <v>0.49930000000000002</v>
      </c>
      <c r="L15706" s="43">
        <v>0.97819999999999996</v>
      </c>
      <c r="M15706" s="43">
        <v>0.73219999999999996</v>
      </c>
    </row>
    <row r="15707" spans="5:13">
      <c r="E15707" s="107">
        <v>15705</v>
      </c>
      <c r="F15707" s="107">
        <v>11</v>
      </c>
      <c r="G15707" s="107">
        <v>23</v>
      </c>
      <c r="H15707" s="107">
        <v>6</v>
      </c>
      <c r="I15707" s="107">
        <v>9</v>
      </c>
      <c r="J15707" s="43">
        <v>0.72960000000000003</v>
      </c>
      <c r="K15707" s="43">
        <v>0.50739999999999996</v>
      </c>
      <c r="L15707" s="43">
        <v>0.97540000000000004</v>
      </c>
      <c r="M15707" s="43">
        <v>0.73860000000000003</v>
      </c>
    </row>
    <row r="15708" spans="5:13">
      <c r="E15708" s="107">
        <v>15706</v>
      </c>
      <c r="F15708" s="107">
        <v>11</v>
      </c>
      <c r="G15708" s="107">
        <v>23</v>
      </c>
      <c r="H15708" s="107">
        <v>6</v>
      </c>
      <c r="I15708" s="107">
        <v>10</v>
      </c>
      <c r="J15708" s="43">
        <v>0.75760000000000005</v>
      </c>
      <c r="K15708" s="43">
        <v>0.51780000000000004</v>
      </c>
      <c r="L15708" s="43">
        <v>1.0288999999999999</v>
      </c>
      <c r="M15708" s="43">
        <v>0.77170000000000005</v>
      </c>
    </row>
    <row r="15709" spans="5:13">
      <c r="E15709" s="107">
        <v>15707</v>
      </c>
      <c r="F15709" s="107">
        <v>11</v>
      </c>
      <c r="G15709" s="107">
        <v>23</v>
      </c>
      <c r="H15709" s="107">
        <v>6</v>
      </c>
      <c r="I15709" s="107">
        <v>11</v>
      </c>
      <c r="J15709" s="43">
        <v>0.79220000000000002</v>
      </c>
      <c r="K15709" s="43">
        <v>0.5585</v>
      </c>
      <c r="L15709" s="43">
        <v>1.0266</v>
      </c>
      <c r="M15709" s="43">
        <v>0.81179999999999997</v>
      </c>
    </row>
    <row r="15710" spans="5:13">
      <c r="E15710" s="107">
        <v>15708</v>
      </c>
      <c r="F15710" s="107">
        <v>11</v>
      </c>
      <c r="G15710" s="107">
        <v>23</v>
      </c>
      <c r="H15710" s="107">
        <v>6</v>
      </c>
      <c r="I15710" s="107">
        <v>12</v>
      </c>
      <c r="J15710" s="43">
        <v>0.83350000000000002</v>
      </c>
      <c r="K15710" s="43">
        <v>0.62360000000000004</v>
      </c>
      <c r="L15710" s="43">
        <v>1.02</v>
      </c>
      <c r="M15710" s="43">
        <v>0.86080000000000001</v>
      </c>
    </row>
    <row r="15711" spans="5:13">
      <c r="E15711" s="107">
        <v>15709</v>
      </c>
      <c r="F15711" s="107">
        <v>11</v>
      </c>
      <c r="G15711" s="107">
        <v>23</v>
      </c>
      <c r="H15711" s="107">
        <v>6</v>
      </c>
      <c r="I15711" s="107">
        <v>13</v>
      </c>
      <c r="J15711" s="43">
        <v>0.90700000000000003</v>
      </c>
      <c r="K15711" s="43">
        <v>0.76770000000000005</v>
      </c>
      <c r="L15711" s="43">
        <v>1.0132000000000001</v>
      </c>
      <c r="M15711" s="43">
        <v>0.9264</v>
      </c>
    </row>
    <row r="15712" spans="5:13">
      <c r="E15712" s="107">
        <v>15710</v>
      </c>
      <c r="F15712" s="107">
        <v>11</v>
      </c>
      <c r="G15712" s="107">
        <v>23</v>
      </c>
      <c r="H15712" s="107">
        <v>6</v>
      </c>
      <c r="I15712" s="107">
        <v>14</v>
      </c>
      <c r="J15712" s="43">
        <v>0.997</v>
      </c>
      <c r="K15712" s="43">
        <v>0.9385</v>
      </c>
      <c r="L15712" s="43">
        <v>1.014</v>
      </c>
      <c r="M15712" s="43">
        <v>1.0059</v>
      </c>
    </row>
    <row r="15713" spans="5:13">
      <c r="E15713" s="107">
        <v>15711</v>
      </c>
      <c r="F15713" s="107">
        <v>11</v>
      </c>
      <c r="G15713" s="107">
        <v>23</v>
      </c>
      <c r="H15713" s="107">
        <v>6</v>
      </c>
      <c r="I15713" s="107">
        <v>15</v>
      </c>
      <c r="J15713" s="43">
        <v>1.0892999999999999</v>
      </c>
      <c r="K15713" s="43">
        <v>1.0710999999999999</v>
      </c>
      <c r="L15713" s="43">
        <v>1.0134000000000001</v>
      </c>
      <c r="M15713" s="43">
        <v>1.1234</v>
      </c>
    </row>
    <row r="15714" spans="5:13">
      <c r="E15714" s="107">
        <v>15712</v>
      </c>
      <c r="F15714" s="107">
        <v>11</v>
      </c>
      <c r="G15714" s="107">
        <v>23</v>
      </c>
      <c r="H15714" s="107">
        <v>6</v>
      </c>
      <c r="I15714" s="107">
        <v>16</v>
      </c>
      <c r="J15714" s="43">
        <v>1.1501999999999999</v>
      </c>
      <c r="K15714" s="43">
        <v>1.1338999999999999</v>
      </c>
      <c r="L15714" s="43">
        <v>1.016</v>
      </c>
      <c r="M15714" s="43">
        <v>1.2122999999999999</v>
      </c>
    </row>
    <row r="15715" spans="5:13">
      <c r="E15715" s="107">
        <v>15713</v>
      </c>
      <c r="F15715" s="107">
        <v>11</v>
      </c>
      <c r="G15715" s="107">
        <v>23</v>
      </c>
      <c r="H15715" s="107">
        <v>6</v>
      </c>
      <c r="I15715" s="107">
        <v>17</v>
      </c>
      <c r="J15715" s="43">
        <v>1.1717</v>
      </c>
      <c r="K15715" s="43">
        <v>1.0881000000000001</v>
      </c>
      <c r="L15715" s="43">
        <v>1.0085999999999999</v>
      </c>
      <c r="M15715" s="43">
        <v>1.2943</v>
      </c>
    </row>
    <row r="15716" spans="5:13">
      <c r="E15716" s="107">
        <v>15714</v>
      </c>
      <c r="F15716" s="107">
        <v>11</v>
      </c>
      <c r="G15716" s="107">
        <v>23</v>
      </c>
      <c r="H15716" s="107">
        <v>6</v>
      </c>
      <c r="I15716" s="107">
        <v>18</v>
      </c>
      <c r="J15716" s="43">
        <v>1.1613</v>
      </c>
      <c r="K15716" s="43">
        <v>1.0347</v>
      </c>
      <c r="L15716" s="43">
        <v>1.0102</v>
      </c>
      <c r="M15716" s="43">
        <v>1.3028999999999999</v>
      </c>
    </row>
    <row r="15717" spans="5:13">
      <c r="E15717" s="107">
        <v>15715</v>
      </c>
      <c r="F15717" s="107">
        <v>11</v>
      </c>
      <c r="G15717" s="107">
        <v>23</v>
      </c>
      <c r="H15717" s="107">
        <v>6</v>
      </c>
      <c r="I15717" s="107">
        <v>19</v>
      </c>
      <c r="J15717" s="43">
        <v>1.1503000000000001</v>
      </c>
      <c r="K15717" s="43">
        <v>0.98640000000000005</v>
      </c>
      <c r="L15717" s="43">
        <v>1.0248999999999999</v>
      </c>
      <c r="M15717" s="43">
        <v>1.3102</v>
      </c>
    </row>
    <row r="15718" spans="5:13">
      <c r="E15718" s="107">
        <v>15716</v>
      </c>
      <c r="F15718" s="107">
        <v>11</v>
      </c>
      <c r="G15718" s="107">
        <v>23</v>
      </c>
      <c r="H15718" s="107">
        <v>6</v>
      </c>
      <c r="I15718" s="107">
        <v>20</v>
      </c>
      <c r="J15718" s="43">
        <v>1.1426000000000001</v>
      </c>
      <c r="K15718" s="43">
        <v>0.94169999999999998</v>
      </c>
      <c r="L15718" s="43">
        <v>1.0382</v>
      </c>
      <c r="M15718" s="43">
        <v>1.3185</v>
      </c>
    </row>
    <row r="15719" spans="5:13">
      <c r="E15719" s="107">
        <v>15717</v>
      </c>
      <c r="F15719" s="107">
        <v>11</v>
      </c>
      <c r="G15719" s="107">
        <v>23</v>
      </c>
      <c r="H15719" s="107">
        <v>6</v>
      </c>
      <c r="I15719" s="107">
        <v>21</v>
      </c>
      <c r="J15719" s="43">
        <v>1.1282000000000001</v>
      </c>
      <c r="K15719" s="43">
        <v>0.89559999999999995</v>
      </c>
      <c r="L15719" s="43">
        <v>1.0475000000000001</v>
      </c>
      <c r="M15719" s="43">
        <v>1.3156000000000001</v>
      </c>
    </row>
    <row r="15720" spans="5:13">
      <c r="E15720" s="107">
        <v>15718</v>
      </c>
      <c r="F15720" s="107">
        <v>11</v>
      </c>
      <c r="G15720" s="107">
        <v>23</v>
      </c>
      <c r="H15720" s="107">
        <v>6</v>
      </c>
      <c r="I15720" s="107">
        <v>22</v>
      </c>
      <c r="J15720" s="43">
        <v>1.1177999999999999</v>
      </c>
      <c r="K15720" s="43">
        <v>0.86890000000000001</v>
      </c>
      <c r="L15720" s="43">
        <v>1.0237000000000001</v>
      </c>
      <c r="M15720" s="43">
        <v>1.3217000000000001</v>
      </c>
    </row>
    <row r="15721" spans="5:13">
      <c r="E15721" s="107">
        <v>15719</v>
      </c>
      <c r="F15721" s="107">
        <v>11</v>
      </c>
      <c r="G15721" s="107">
        <v>23</v>
      </c>
      <c r="H15721" s="107">
        <v>6</v>
      </c>
      <c r="I15721" s="107">
        <v>23</v>
      </c>
      <c r="J15721" s="43">
        <v>1.1168</v>
      </c>
      <c r="K15721" s="43">
        <v>0.84860000000000002</v>
      </c>
      <c r="L15721" s="43">
        <v>1.0223</v>
      </c>
      <c r="M15721" s="43">
        <v>1.3375999999999999</v>
      </c>
    </row>
    <row r="15722" spans="5:13">
      <c r="E15722" s="107">
        <v>15720</v>
      </c>
      <c r="F15722" s="107">
        <v>11</v>
      </c>
      <c r="G15722" s="107">
        <v>23</v>
      </c>
      <c r="H15722" s="107">
        <v>6</v>
      </c>
      <c r="I15722" s="107">
        <v>24</v>
      </c>
      <c r="J15722" s="43">
        <v>1.1101000000000001</v>
      </c>
      <c r="K15722" s="43">
        <v>0.83799999999999997</v>
      </c>
      <c r="L15722" s="43">
        <v>1.0192000000000001</v>
      </c>
      <c r="M15722" s="43">
        <v>1.3288</v>
      </c>
    </row>
    <row r="15723" spans="5:13">
      <c r="E15723" s="107">
        <v>15721</v>
      </c>
      <c r="F15723" s="107">
        <v>11</v>
      </c>
      <c r="G15723" s="107">
        <v>23</v>
      </c>
      <c r="H15723" s="107">
        <v>6</v>
      </c>
      <c r="I15723" s="107">
        <v>25</v>
      </c>
      <c r="J15723" s="43">
        <v>1.0972</v>
      </c>
      <c r="K15723" s="43">
        <v>0.82240000000000002</v>
      </c>
      <c r="L15723" s="43">
        <v>1.0347</v>
      </c>
      <c r="M15723" s="43">
        <v>1.3075000000000001</v>
      </c>
    </row>
    <row r="15724" spans="5:13">
      <c r="E15724" s="107">
        <v>15722</v>
      </c>
      <c r="F15724" s="107">
        <v>11</v>
      </c>
      <c r="G15724" s="107">
        <v>23</v>
      </c>
      <c r="H15724" s="107">
        <v>6</v>
      </c>
      <c r="I15724" s="107">
        <v>26</v>
      </c>
      <c r="J15724" s="43">
        <v>1.0947</v>
      </c>
      <c r="K15724" s="43">
        <v>0.82709999999999995</v>
      </c>
      <c r="L15724" s="43">
        <v>1.0371999999999999</v>
      </c>
      <c r="M15724" s="43">
        <v>1.3033999999999999</v>
      </c>
    </row>
    <row r="15725" spans="5:13">
      <c r="E15725" s="107">
        <v>15723</v>
      </c>
      <c r="F15725" s="107">
        <v>11</v>
      </c>
      <c r="G15725" s="107">
        <v>23</v>
      </c>
      <c r="H15725" s="107">
        <v>6</v>
      </c>
      <c r="I15725" s="107">
        <v>27</v>
      </c>
      <c r="J15725" s="43">
        <v>1.0920000000000001</v>
      </c>
      <c r="K15725" s="43">
        <v>0.82269999999999999</v>
      </c>
      <c r="L15725" s="43">
        <v>1.0392999999999999</v>
      </c>
      <c r="M15725" s="43">
        <v>1.3005</v>
      </c>
    </row>
    <row r="15726" spans="5:13">
      <c r="E15726" s="107">
        <v>15724</v>
      </c>
      <c r="F15726" s="107">
        <v>11</v>
      </c>
      <c r="G15726" s="107">
        <v>23</v>
      </c>
      <c r="H15726" s="107">
        <v>6</v>
      </c>
      <c r="I15726" s="107">
        <v>28</v>
      </c>
      <c r="J15726" s="43">
        <v>1.0822000000000001</v>
      </c>
      <c r="K15726" s="43">
        <v>0.80410000000000004</v>
      </c>
      <c r="L15726" s="43">
        <v>1.0317000000000001</v>
      </c>
      <c r="M15726" s="43">
        <v>1.2856000000000001</v>
      </c>
    </row>
    <row r="15727" spans="5:13">
      <c r="E15727" s="107">
        <v>15725</v>
      </c>
      <c r="F15727" s="107">
        <v>11</v>
      </c>
      <c r="G15727" s="107">
        <v>23</v>
      </c>
      <c r="H15727" s="107">
        <v>6</v>
      </c>
      <c r="I15727" s="107">
        <v>29</v>
      </c>
      <c r="J15727" s="43">
        <v>1.0753999999999999</v>
      </c>
      <c r="K15727" s="43">
        <v>0.79330000000000001</v>
      </c>
      <c r="L15727" s="43">
        <v>1.0208999999999999</v>
      </c>
      <c r="M15727" s="43">
        <v>1.2757000000000001</v>
      </c>
    </row>
    <row r="15728" spans="5:13">
      <c r="E15728" s="107">
        <v>15726</v>
      </c>
      <c r="F15728" s="107">
        <v>11</v>
      </c>
      <c r="G15728" s="107">
        <v>23</v>
      </c>
      <c r="H15728" s="107">
        <v>6</v>
      </c>
      <c r="I15728" s="107">
        <v>30</v>
      </c>
      <c r="J15728" s="43">
        <v>1.0732999999999999</v>
      </c>
      <c r="K15728" s="43">
        <v>0.77629999999999999</v>
      </c>
      <c r="L15728" s="43">
        <v>1.0306</v>
      </c>
      <c r="M15728" s="43">
        <v>1.2728999999999999</v>
      </c>
    </row>
    <row r="15729" spans="5:13">
      <c r="E15729" s="107">
        <v>15727</v>
      </c>
      <c r="F15729" s="107">
        <v>11</v>
      </c>
      <c r="G15729" s="107">
        <v>23</v>
      </c>
      <c r="H15729" s="107">
        <v>6</v>
      </c>
      <c r="I15729" s="107">
        <v>31</v>
      </c>
      <c r="J15729" s="43">
        <v>1.0793999999999999</v>
      </c>
      <c r="K15729" s="43">
        <v>0.78400000000000003</v>
      </c>
      <c r="L15729" s="43">
        <v>1.0510999999999999</v>
      </c>
      <c r="M15729" s="43">
        <v>1.2726999999999999</v>
      </c>
    </row>
    <row r="15730" spans="5:13">
      <c r="E15730" s="107">
        <v>15728</v>
      </c>
      <c r="F15730" s="107">
        <v>11</v>
      </c>
      <c r="G15730" s="107">
        <v>23</v>
      </c>
      <c r="H15730" s="107">
        <v>6</v>
      </c>
      <c r="I15730" s="107">
        <v>32</v>
      </c>
      <c r="J15730" s="43">
        <v>1.0770999999999999</v>
      </c>
      <c r="K15730" s="43">
        <v>0.80500000000000005</v>
      </c>
      <c r="L15730" s="43">
        <v>0.99360000000000004</v>
      </c>
      <c r="M15730" s="43">
        <v>1.2676000000000001</v>
      </c>
    </row>
    <row r="15731" spans="5:13">
      <c r="E15731" s="107">
        <v>15729</v>
      </c>
      <c r="F15731" s="107">
        <v>11</v>
      </c>
      <c r="G15731" s="107">
        <v>23</v>
      </c>
      <c r="H15731" s="107">
        <v>6</v>
      </c>
      <c r="I15731" s="107">
        <v>33</v>
      </c>
      <c r="J15731" s="43">
        <v>1.0891999999999999</v>
      </c>
      <c r="K15731" s="43">
        <v>0.82010000000000005</v>
      </c>
      <c r="L15731" s="43">
        <v>1.0564</v>
      </c>
      <c r="M15731" s="43">
        <v>1.2559</v>
      </c>
    </row>
    <row r="15732" spans="5:13">
      <c r="E15732" s="107">
        <v>15730</v>
      </c>
      <c r="F15732" s="107">
        <v>11</v>
      </c>
      <c r="G15732" s="107">
        <v>23</v>
      </c>
      <c r="H15732" s="107">
        <v>6</v>
      </c>
      <c r="I15732" s="107">
        <v>34</v>
      </c>
      <c r="J15732" s="43">
        <v>1.0893999999999999</v>
      </c>
      <c r="K15732" s="43">
        <v>0.84619999999999995</v>
      </c>
      <c r="L15732" s="43">
        <v>1.036</v>
      </c>
      <c r="M15732" s="43">
        <v>1.2443</v>
      </c>
    </row>
    <row r="15733" spans="5:13">
      <c r="E15733" s="107">
        <v>15731</v>
      </c>
      <c r="F15733" s="107">
        <v>11</v>
      </c>
      <c r="G15733" s="107">
        <v>23</v>
      </c>
      <c r="H15733" s="107">
        <v>6</v>
      </c>
      <c r="I15733" s="107">
        <v>35</v>
      </c>
      <c r="J15733" s="43">
        <v>1.0843</v>
      </c>
      <c r="K15733" s="43">
        <v>0.89259999999999995</v>
      </c>
      <c r="L15733" s="43">
        <v>1.0567</v>
      </c>
      <c r="M15733" s="43">
        <v>1.1989000000000001</v>
      </c>
    </row>
    <row r="15734" spans="5:13">
      <c r="E15734" s="107">
        <v>15732</v>
      </c>
      <c r="F15734" s="107">
        <v>11</v>
      </c>
      <c r="G15734" s="107">
        <v>23</v>
      </c>
      <c r="H15734" s="107">
        <v>6</v>
      </c>
      <c r="I15734" s="107">
        <v>36</v>
      </c>
      <c r="J15734" s="43">
        <v>1.0810999999999999</v>
      </c>
      <c r="K15734" s="43">
        <v>0.94920000000000004</v>
      </c>
      <c r="L15734" s="43">
        <v>1.0666</v>
      </c>
      <c r="M15734" s="43">
        <v>1.1581999999999999</v>
      </c>
    </row>
    <row r="15735" spans="5:13">
      <c r="E15735" s="107">
        <v>15733</v>
      </c>
      <c r="F15735" s="107">
        <v>11</v>
      </c>
      <c r="G15735" s="107">
        <v>23</v>
      </c>
      <c r="H15735" s="107">
        <v>6</v>
      </c>
      <c r="I15735" s="107">
        <v>37</v>
      </c>
      <c r="J15735" s="43">
        <v>1.0705</v>
      </c>
      <c r="K15735" s="43">
        <v>1.0019</v>
      </c>
      <c r="L15735" s="43">
        <v>1.0660000000000001</v>
      </c>
      <c r="M15735" s="43">
        <v>1.0973999999999999</v>
      </c>
    </row>
    <row r="15736" spans="5:13">
      <c r="E15736" s="107">
        <v>15734</v>
      </c>
      <c r="F15736" s="107">
        <v>11</v>
      </c>
      <c r="G15736" s="107">
        <v>23</v>
      </c>
      <c r="H15736" s="107">
        <v>6</v>
      </c>
      <c r="I15736" s="107">
        <v>38</v>
      </c>
      <c r="J15736" s="43">
        <v>1.0585</v>
      </c>
      <c r="K15736" s="43">
        <v>1.0127999999999999</v>
      </c>
      <c r="L15736" s="43">
        <v>1.0688</v>
      </c>
      <c r="M15736" s="43">
        <v>1.0671999999999999</v>
      </c>
    </row>
    <row r="15737" spans="5:13">
      <c r="E15737" s="107">
        <v>15735</v>
      </c>
      <c r="F15737" s="107">
        <v>11</v>
      </c>
      <c r="G15737" s="107">
        <v>23</v>
      </c>
      <c r="H15737" s="107">
        <v>6</v>
      </c>
      <c r="I15737" s="107">
        <v>39</v>
      </c>
      <c r="J15737" s="43">
        <v>1.0311999999999999</v>
      </c>
      <c r="K15737" s="43">
        <v>1.0144</v>
      </c>
      <c r="L15737" s="43">
        <v>1.0377000000000001</v>
      </c>
      <c r="M15737" s="43">
        <v>1.0232000000000001</v>
      </c>
    </row>
    <row r="15738" spans="5:13">
      <c r="E15738" s="107">
        <v>15736</v>
      </c>
      <c r="F15738" s="107">
        <v>11</v>
      </c>
      <c r="G15738" s="107">
        <v>23</v>
      </c>
      <c r="H15738" s="107">
        <v>6</v>
      </c>
      <c r="I15738" s="107">
        <v>40</v>
      </c>
      <c r="J15738" s="43">
        <v>1.0041</v>
      </c>
      <c r="K15738" s="43">
        <v>1.0027999999999999</v>
      </c>
      <c r="L15738" s="43">
        <v>0.97460000000000002</v>
      </c>
      <c r="M15738" s="43">
        <v>1.0031000000000001</v>
      </c>
    </row>
    <row r="15739" spans="5:13">
      <c r="E15739" s="107">
        <v>15737</v>
      </c>
      <c r="F15739" s="107">
        <v>11</v>
      </c>
      <c r="G15739" s="107">
        <v>23</v>
      </c>
      <c r="H15739" s="107">
        <v>6</v>
      </c>
      <c r="I15739" s="107">
        <v>41</v>
      </c>
      <c r="J15739" s="43">
        <v>0.99650000000000005</v>
      </c>
      <c r="K15739" s="43">
        <v>1.0109999999999999</v>
      </c>
      <c r="L15739" s="43">
        <v>0.94140000000000001</v>
      </c>
      <c r="M15739" s="43">
        <v>0.999</v>
      </c>
    </row>
    <row r="15740" spans="5:13">
      <c r="E15740" s="107">
        <v>15738</v>
      </c>
      <c r="F15740" s="107">
        <v>11</v>
      </c>
      <c r="G15740" s="107">
        <v>23</v>
      </c>
      <c r="H15740" s="107">
        <v>6</v>
      </c>
      <c r="I15740" s="107">
        <v>42</v>
      </c>
      <c r="J15740" s="43">
        <v>1.0172000000000001</v>
      </c>
      <c r="K15740" s="43">
        <v>1.0476000000000001</v>
      </c>
      <c r="L15740" s="43">
        <v>0.94359999999999999</v>
      </c>
      <c r="M15740" s="43">
        <v>1.0266</v>
      </c>
    </row>
    <row r="15741" spans="5:13">
      <c r="E15741" s="107">
        <v>15739</v>
      </c>
      <c r="F15741" s="107">
        <v>11</v>
      </c>
      <c r="G15741" s="107">
        <v>23</v>
      </c>
      <c r="H15741" s="107">
        <v>6</v>
      </c>
      <c r="I15741" s="107">
        <v>43</v>
      </c>
      <c r="J15741" s="43">
        <v>1.0061</v>
      </c>
      <c r="K15741" s="43">
        <v>1.0379</v>
      </c>
      <c r="L15741" s="43">
        <v>0.95340000000000003</v>
      </c>
      <c r="M15741" s="43">
        <v>1.0079</v>
      </c>
    </row>
    <row r="15742" spans="5:13">
      <c r="E15742" s="107">
        <v>15740</v>
      </c>
      <c r="F15742" s="107">
        <v>11</v>
      </c>
      <c r="G15742" s="107">
        <v>23</v>
      </c>
      <c r="H15742" s="107">
        <v>6</v>
      </c>
      <c r="I15742" s="107">
        <v>44</v>
      </c>
      <c r="J15742" s="43">
        <v>0.97950000000000004</v>
      </c>
      <c r="K15742" s="43">
        <v>1.0105</v>
      </c>
      <c r="L15742" s="43">
        <v>0.95369999999999999</v>
      </c>
      <c r="M15742" s="43">
        <v>0.97150000000000003</v>
      </c>
    </row>
    <row r="15743" spans="5:13">
      <c r="E15743" s="107">
        <v>15741</v>
      </c>
      <c r="F15743" s="107">
        <v>11</v>
      </c>
      <c r="G15743" s="107">
        <v>23</v>
      </c>
      <c r="H15743" s="107">
        <v>6</v>
      </c>
      <c r="I15743" s="107">
        <v>45</v>
      </c>
      <c r="J15743" s="43">
        <v>0.95099999999999996</v>
      </c>
      <c r="K15743" s="43">
        <v>0.93820000000000003</v>
      </c>
      <c r="L15743" s="43">
        <v>0.96240000000000003</v>
      </c>
      <c r="M15743" s="43">
        <v>0.95640000000000003</v>
      </c>
    </row>
    <row r="15744" spans="5:13">
      <c r="E15744" s="107">
        <v>15742</v>
      </c>
      <c r="F15744" s="107">
        <v>11</v>
      </c>
      <c r="G15744" s="107">
        <v>23</v>
      </c>
      <c r="H15744" s="107">
        <v>6</v>
      </c>
      <c r="I15744" s="107">
        <v>46</v>
      </c>
      <c r="J15744" s="43">
        <v>0.92220000000000002</v>
      </c>
      <c r="K15744" s="43">
        <v>0.85109999999999997</v>
      </c>
      <c r="L15744" s="43">
        <v>0.96079999999999999</v>
      </c>
      <c r="M15744" s="43">
        <v>0.9526</v>
      </c>
    </row>
    <row r="15745" spans="5:13">
      <c r="E15745" s="107">
        <v>15743</v>
      </c>
      <c r="F15745" s="107">
        <v>11</v>
      </c>
      <c r="G15745" s="107">
        <v>23</v>
      </c>
      <c r="H15745" s="107">
        <v>6</v>
      </c>
      <c r="I15745" s="107">
        <v>47</v>
      </c>
      <c r="J15745" s="43">
        <v>0.89410000000000001</v>
      </c>
      <c r="K15745" s="43">
        <v>0.79379999999999995</v>
      </c>
      <c r="L15745" s="43">
        <v>0.96730000000000005</v>
      </c>
      <c r="M15745" s="43">
        <v>0.93669999999999998</v>
      </c>
    </row>
    <row r="15746" spans="5:13">
      <c r="E15746" s="107">
        <v>15744</v>
      </c>
      <c r="F15746" s="107">
        <v>11</v>
      </c>
      <c r="G15746" s="107">
        <v>23</v>
      </c>
      <c r="H15746" s="107">
        <v>6</v>
      </c>
      <c r="I15746" s="107">
        <v>48</v>
      </c>
      <c r="J15746" s="43">
        <v>0.85240000000000005</v>
      </c>
      <c r="K15746" s="43">
        <v>0.7218</v>
      </c>
      <c r="L15746" s="43">
        <v>0.96340000000000003</v>
      </c>
      <c r="M15746" s="43">
        <v>0.88729999999999998</v>
      </c>
    </row>
    <row r="15747" spans="5:13">
      <c r="E15747" s="107">
        <v>15745</v>
      </c>
      <c r="F15747" s="107">
        <v>11</v>
      </c>
      <c r="G15747" s="107">
        <v>24</v>
      </c>
      <c r="H15747" s="107">
        <v>7</v>
      </c>
      <c r="I15747" s="107">
        <v>1</v>
      </c>
      <c r="J15747" s="43">
        <v>0.82120000000000004</v>
      </c>
      <c r="K15747" s="43">
        <v>0.6431</v>
      </c>
      <c r="L15747" s="43">
        <v>0.96399999999999997</v>
      </c>
      <c r="M15747" s="43">
        <v>0.86329999999999996</v>
      </c>
    </row>
    <row r="15748" spans="5:13">
      <c r="E15748" s="107">
        <v>15746</v>
      </c>
      <c r="F15748" s="107">
        <v>11</v>
      </c>
      <c r="G15748" s="107">
        <v>24</v>
      </c>
      <c r="H15748" s="107">
        <v>7</v>
      </c>
      <c r="I15748" s="107">
        <v>2</v>
      </c>
      <c r="J15748" s="43">
        <v>0.79220000000000002</v>
      </c>
      <c r="K15748" s="43">
        <v>0.60419999999999996</v>
      </c>
      <c r="L15748" s="43">
        <v>0.96230000000000004</v>
      </c>
      <c r="M15748" s="43">
        <v>0.82589999999999997</v>
      </c>
    </row>
    <row r="15749" spans="5:13">
      <c r="E15749" s="107">
        <v>15747</v>
      </c>
      <c r="F15749" s="107">
        <v>11</v>
      </c>
      <c r="G15749" s="107">
        <v>24</v>
      </c>
      <c r="H15749" s="107">
        <v>7</v>
      </c>
      <c r="I15749" s="107">
        <v>3</v>
      </c>
      <c r="J15749" s="43">
        <v>0.7651</v>
      </c>
      <c r="K15749" s="43">
        <v>0.56120000000000003</v>
      </c>
      <c r="L15749" s="43">
        <v>0.96189999999999998</v>
      </c>
      <c r="M15749" s="43">
        <v>0.79490000000000005</v>
      </c>
    </row>
    <row r="15750" spans="5:13">
      <c r="E15750" s="107">
        <v>15748</v>
      </c>
      <c r="F15750" s="107">
        <v>11</v>
      </c>
      <c r="G15750" s="107">
        <v>24</v>
      </c>
      <c r="H15750" s="107">
        <v>7</v>
      </c>
      <c r="I15750" s="107">
        <v>4</v>
      </c>
      <c r="J15750" s="43">
        <v>0.74719999999999998</v>
      </c>
      <c r="K15750" s="43">
        <v>0.54449999999999998</v>
      </c>
      <c r="L15750" s="43">
        <v>0.96099999999999997</v>
      </c>
      <c r="M15750" s="43">
        <v>0.76659999999999995</v>
      </c>
    </row>
    <row r="15751" spans="5:13">
      <c r="E15751" s="107">
        <v>15749</v>
      </c>
      <c r="F15751" s="107">
        <v>11</v>
      </c>
      <c r="G15751" s="107">
        <v>24</v>
      </c>
      <c r="H15751" s="107">
        <v>7</v>
      </c>
      <c r="I15751" s="107">
        <v>5</v>
      </c>
      <c r="J15751" s="43">
        <v>0.73109999999999997</v>
      </c>
      <c r="K15751" s="43">
        <v>0.52490000000000003</v>
      </c>
      <c r="L15751" s="43">
        <v>0.95789999999999997</v>
      </c>
      <c r="M15751" s="43">
        <v>0.74509999999999998</v>
      </c>
    </row>
    <row r="15752" spans="5:13">
      <c r="E15752" s="107">
        <v>15750</v>
      </c>
      <c r="F15752" s="107">
        <v>11</v>
      </c>
      <c r="G15752" s="107">
        <v>24</v>
      </c>
      <c r="H15752" s="107">
        <v>7</v>
      </c>
      <c r="I15752" s="107">
        <v>6</v>
      </c>
      <c r="J15752" s="43">
        <v>0.72119999999999995</v>
      </c>
      <c r="K15752" s="43">
        <v>0.51029999999999998</v>
      </c>
      <c r="L15752" s="43">
        <v>0.95509999999999995</v>
      </c>
      <c r="M15752" s="43">
        <v>0.73140000000000005</v>
      </c>
    </row>
    <row r="15753" spans="5:13">
      <c r="E15753" s="107">
        <v>15751</v>
      </c>
      <c r="F15753" s="107">
        <v>11</v>
      </c>
      <c r="G15753" s="107">
        <v>24</v>
      </c>
      <c r="H15753" s="107">
        <v>7</v>
      </c>
      <c r="I15753" s="107">
        <v>7</v>
      </c>
      <c r="J15753" s="43">
        <v>0.71409999999999996</v>
      </c>
      <c r="K15753" s="43">
        <v>0.50039999999999996</v>
      </c>
      <c r="L15753" s="43">
        <v>0.95099999999999996</v>
      </c>
      <c r="M15753" s="43">
        <v>0.72150000000000003</v>
      </c>
    </row>
    <row r="15754" spans="5:13">
      <c r="E15754" s="107">
        <v>15752</v>
      </c>
      <c r="F15754" s="107">
        <v>11</v>
      </c>
      <c r="G15754" s="107">
        <v>24</v>
      </c>
      <c r="H15754" s="107">
        <v>7</v>
      </c>
      <c r="I15754" s="107">
        <v>8</v>
      </c>
      <c r="J15754" s="43">
        <v>0.70899999999999996</v>
      </c>
      <c r="K15754" s="43">
        <v>0.49759999999999999</v>
      </c>
      <c r="L15754" s="43">
        <v>0.94530000000000003</v>
      </c>
      <c r="M15754" s="43">
        <v>0.71319999999999995</v>
      </c>
    </row>
    <row r="15755" spans="5:13">
      <c r="E15755" s="107">
        <v>15753</v>
      </c>
      <c r="F15755" s="107">
        <v>11</v>
      </c>
      <c r="G15755" s="107">
        <v>24</v>
      </c>
      <c r="H15755" s="107">
        <v>7</v>
      </c>
      <c r="I15755" s="107">
        <v>9</v>
      </c>
      <c r="J15755" s="43">
        <v>0.7087</v>
      </c>
      <c r="K15755" s="43">
        <v>0.50360000000000005</v>
      </c>
      <c r="L15755" s="43">
        <v>0.94189999999999996</v>
      </c>
      <c r="M15755" s="43">
        <v>0.70379999999999998</v>
      </c>
    </row>
    <row r="15756" spans="5:13">
      <c r="E15756" s="107">
        <v>15754</v>
      </c>
      <c r="F15756" s="107">
        <v>11</v>
      </c>
      <c r="G15756" s="107">
        <v>24</v>
      </c>
      <c r="H15756" s="107">
        <v>7</v>
      </c>
      <c r="I15756" s="107">
        <v>10</v>
      </c>
      <c r="J15756" s="43">
        <v>0.71660000000000001</v>
      </c>
      <c r="K15756" s="43">
        <v>0.50409999999999999</v>
      </c>
      <c r="L15756" s="43">
        <v>0.93840000000000001</v>
      </c>
      <c r="M15756" s="43">
        <v>0.71930000000000005</v>
      </c>
    </row>
    <row r="15757" spans="5:13">
      <c r="E15757" s="107">
        <v>15755</v>
      </c>
      <c r="F15757" s="107">
        <v>11</v>
      </c>
      <c r="G15757" s="107">
        <v>24</v>
      </c>
      <c r="H15757" s="107">
        <v>7</v>
      </c>
      <c r="I15757" s="107">
        <v>11</v>
      </c>
      <c r="J15757" s="43">
        <v>0.7419</v>
      </c>
      <c r="K15757" s="43">
        <v>0.52110000000000001</v>
      </c>
      <c r="L15757" s="43">
        <v>0.95899999999999996</v>
      </c>
      <c r="M15757" s="43">
        <v>0.75309999999999999</v>
      </c>
    </row>
    <row r="15758" spans="5:13">
      <c r="E15758" s="107">
        <v>15756</v>
      </c>
      <c r="F15758" s="107">
        <v>11</v>
      </c>
      <c r="G15758" s="107">
        <v>24</v>
      </c>
      <c r="H15758" s="107">
        <v>7</v>
      </c>
      <c r="I15758" s="107">
        <v>12</v>
      </c>
      <c r="J15758" s="43">
        <v>0.76090000000000002</v>
      </c>
      <c r="K15758" s="43">
        <v>0.54490000000000005</v>
      </c>
      <c r="L15758" s="43">
        <v>0.94840000000000002</v>
      </c>
      <c r="M15758" s="43">
        <v>0.77910000000000001</v>
      </c>
    </row>
    <row r="15759" spans="5:13">
      <c r="E15759" s="107">
        <v>15757</v>
      </c>
      <c r="F15759" s="107">
        <v>11</v>
      </c>
      <c r="G15759" s="107">
        <v>24</v>
      </c>
      <c r="H15759" s="107">
        <v>7</v>
      </c>
      <c r="I15759" s="107">
        <v>13</v>
      </c>
      <c r="J15759" s="43">
        <v>0.78339999999999999</v>
      </c>
      <c r="K15759" s="43">
        <v>0.57150000000000001</v>
      </c>
      <c r="L15759" s="43">
        <v>0.90459999999999996</v>
      </c>
      <c r="M15759" s="43">
        <v>0.81679999999999997</v>
      </c>
    </row>
    <row r="15760" spans="5:13">
      <c r="E15760" s="107">
        <v>15758</v>
      </c>
      <c r="F15760" s="107">
        <v>11</v>
      </c>
      <c r="G15760" s="107">
        <v>24</v>
      </c>
      <c r="H15760" s="107">
        <v>7</v>
      </c>
      <c r="I15760" s="107">
        <v>14</v>
      </c>
      <c r="J15760" s="43">
        <v>0.8236</v>
      </c>
      <c r="K15760" s="43">
        <v>0.63539999999999996</v>
      </c>
      <c r="L15760" s="43">
        <v>0.91879999999999995</v>
      </c>
      <c r="M15760" s="43">
        <v>0.84899999999999998</v>
      </c>
    </row>
    <row r="15761" spans="5:13">
      <c r="E15761" s="107">
        <v>15759</v>
      </c>
      <c r="F15761" s="107">
        <v>11</v>
      </c>
      <c r="G15761" s="107">
        <v>24</v>
      </c>
      <c r="H15761" s="107">
        <v>7</v>
      </c>
      <c r="I15761" s="107">
        <v>15</v>
      </c>
      <c r="J15761" s="43">
        <v>0.86660000000000004</v>
      </c>
      <c r="K15761" s="43">
        <v>0.71389999999999998</v>
      </c>
      <c r="L15761" s="43">
        <v>0.90290000000000004</v>
      </c>
      <c r="M15761" s="43">
        <v>0.89400000000000002</v>
      </c>
    </row>
    <row r="15762" spans="5:13">
      <c r="E15762" s="107">
        <v>15760</v>
      </c>
      <c r="F15762" s="107">
        <v>11</v>
      </c>
      <c r="G15762" s="107">
        <v>24</v>
      </c>
      <c r="H15762" s="107">
        <v>7</v>
      </c>
      <c r="I15762" s="107">
        <v>16</v>
      </c>
      <c r="J15762" s="43">
        <v>0.91269999999999996</v>
      </c>
      <c r="K15762" s="43">
        <v>0.81399999999999995</v>
      </c>
      <c r="L15762" s="43">
        <v>0.88629999999999998</v>
      </c>
      <c r="M15762" s="43">
        <v>0.93120000000000003</v>
      </c>
    </row>
    <row r="15763" spans="5:13">
      <c r="E15763" s="107">
        <v>15761</v>
      </c>
      <c r="F15763" s="107">
        <v>11</v>
      </c>
      <c r="G15763" s="107">
        <v>24</v>
      </c>
      <c r="H15763" s="107">
        <v>7</v>
      </c>
      <c r="I15763" s="107">
        <v>17</v>
      </c>
      <c r="J15763" s="43">
        <v>0.9587</v>
      </c>
      <c r="K15763" s="43">
        <v>0.90339999999999998</v>
      </c>
      <c r="L15763" s="43">
        <v>0.89390000000000003</v>
      </c>
      <c r="M15763" s="43">
        <v>0.96760000000000002</v>
      </c>
    </row>
    <row r="15764" spans="5:13">
      <c r="E15764" s="107">
        <v>15762</v>
      </c>
      <c r="F15764" s="107">
        <v>11</v>
      </c>
      <c r="G15764" s="107">
        <v>24</v>
      </c>
      <c r="H15764" s="107">
        <v>7</v>
      </c>
      <c r="I15764" s="107">
        <v>18</v>
      </c>
      <c r="J15764" s="43">
        <v>0.99129999999999996</v>
      </c>
      <c r="K15764" s="43">
        <v>0.96450000000000002</v>
      </c>
      <c r="L15764" s="43">
        <v>0.88719999999999999</v>
      </c>
      <c r="M15764" s="43">
        <v>1.01</v>
      </c>
    </row>
    <row r="15765" spans="5:13">
      <c r="E15765" s="107">
        <v>15763</v>
      </c>
      <c r="F15765" s="107">
        <v>11</v>
      </c>
      <c r="G15765" s="107">
        <v>24</v>
      </c>
      <c r="H15765" s="107">
        <v>7</v>
      </c>
      <c r="I15765" s="107">
        <v>19</v>
      </c>
      <c r="J15765" s="43">
        <v>1.0097</v>
      </c>
      <c r="K15765" s="43">
        <v>1.0062</v>
      </c>
      <c r="L15765" s="43">
        <v>0.88300000000000001</v>
      </c>
      <c r="M15765" s="43">
        <v>1.0290999999999999</v>
      </c>
    </row>
    <row r="15766" spans="5:13">
      <c r="E15766" s="107">
        <v>15764</v>
      </c>
      <c r="F15766" s="107">
        <v>11</v>
      </c>
      <c r="G15766" s="107">
        <v>24</v>
      </c>
      <c r="H15766" s="107">
        <v>7</v>
      </c>
      <c r="I15766" s="107">
        <v>20</v>
      </c>
      <c r="J15766" s="43">
        <v>1.01</v>
      </c>
      <c r="K15766" s="43">
        <v>1.0102</v>
      </c>
      <c r="L15766" s="43">
        <v>0.88790000000000002</v>
      </c>
      <c r="M15766" s="43">
        <v>1.0313000000000001</v>
      </c>
    </row>
    <row r="15767" spans="5:13">
      <c r="E15767" s="107">
        <v>15765</v>
      </c>
      <c r="F15767" s="107">
        <v>11</v>
      </c>
      <c r="G15767" s="107">
        <v>24</v>
      </c>
      <c r="H15767" s="107">
        <v>7</v>
      </c>
      <c r="I15767" s="107">
        <v>21</v>
      </c>
      <c r="J15767" s="43">
        <v>1.0062</v>
      </c>
      <c r="K15767" s="43">
        <v>0.98619999999999997</v>
      </c>
      <c r="L15767" s="43">
        <v>0.88959999999999995</v>
      </c>
      <c r="M15767" s="43">
        <v>1.036</v>
      </c>
    </row>
    <row r="15768" spans="5:13">
      <c r="E15768" s="107">
        <v>15766</v>
      </c>
      <c r="F15768" s="107">
        <v>11</v>
      </c>
      <c r="G15768" s="107">
        <v>24</v>
      </c>
      <c r="H15768" s="107">
        <v>7</v>
      </c>
      <c r="I15768" s="107">
        <v>22</v>
      </c>
      <c r="J15768" s="43">
        <v>0.98880000000000001</v>
      </c>
      <c r="K15768" s="43">
        <v>0.94799999999999995</v>
      </c>
      <c r="L15768" s="43">
        <v>0.88700000000000001</v>
      </c>
      <c r="M15768" s="43">
        <v>1.0310999999999999</v>
      </c>
    </row>
    <row r="15769" spans="5:13">
      <c r="E15769" s="107">
        <v>15767</v>
      </c>
      <c r="F15769" s="107">
        <v>11</v>
      </c>
      <c r="G15769" s="107">
        <v>24</v>
      </c>
      <c r="H15769" s="107">
        <v>7</v>
      </c>
      <c r="I15769" s="107">
        <v>23</v>
      </c>
      <c r="J15769" s="43">
        <v>0.97789999999999999</v>
      </c>
      <c r="K15769" s="43">
        <v>0.90720000000000001</v>
      </c>
      <c r="L15769" s="43">
        <v>0.88849999999999996</v>
      </c>
      <c r="M15769" s="43">
        <v>1.0339</v>
      </c>
    </row>
    <row r="15770" spans="5:13">
      <c r="E15770" s="107">
        <v>15768</v>
      </c>
      <c r="F15770" s="107">
        <v>11</v>
      </c>
      <c r="G15770" s="107">
        <v>24</v>
      </c>
      <c r="H15770" s="107">
        <v>7</v>
      </c>
      <c r="I15770" s="107">
        <v>24</v>
      </c>
      <c r="J15770" s="43">
        <v>0.96750000000000003</v>
      </c>
      <c r="K15770" s="43">
        <v>0.87119999999999997</v>
      </c>
      <c r="L15770" s="43">
        <v>0.89810000000000001</v>
      </c>
      <c r="M15770" s="43">
        <v>1.032</v>
      </c>
    </row>
    <row r="15771" spans="5:13">
      <c r="E15771" s="107">
        <v>15769</v>
      </c>
      <c r="F15771" s="107">
        <v>11</v>
      </c>
      <c r="G15771" s="107">
        <v>24</v>
      </c>
      <c r="H15771" s="107">
        <v>7</v>
      </c>
      <c r="I15771" s="107">
        <v>25</v>
      </c>
      <c r="J15771" s="43">
        <v>0.95630000000000004</v>
      </c>
      <c r="K15771" s="43">
        <v>0.86050000000000004</v>
      </c>
      <c r="L15771" s="43">
        <v>0.90769999999999995</v>
      </c>
      <c r="M15771" s="43">
        <v>1.0121</v>
      </c>
    </row>
    <row r="15772" spans="5:13">
      <c r="E15772" s="107">
        <v>15770</v>
      </c>
      <c r="F15772" s="107">
        <v>11</v>
      </c>
      <c r="G15772" s="107">
        <v>24</v>
      </c>
      <c r="H15772" s="107">
        <v>7</v>
      </c>
      <c r="I15772" s="107">
        <v>26</v>
      </c>
      <c r="J15772" s="43">
        <v>0.94420000000000004</v>
      </c>
      <c r="K15772" s="43">
        <v>0.84599999999999997</v>
      </c>
      <c r="L15772" s="43">
        <v>0.90539999999999998</v>
      </c>
      <c r="M15772" s="43">
        <v>0.99550000000000005</v>
      </c>
    </row>
    <row r="15773" spans="5:13">
      <c r="E15773" s="107">
        <v>15771</v>
      </c>
      <c r="F15773" s="107">
        <v>11</v>
      </c>
      <c r="G15773" s="107">
        <v>24</v>
      </c>
      <c r="H15773" s="107">
        <v>7</v>
      </c>
      <c r="I15773" s="107">
        <v>27</v>
      </c>
      <c r="J15773" s="43">
        <v>0.93289999999999995</v>
      </c>
      <c r="K15773" s="43">
        <v>0.83189999999999997</v>
      </c>
      <c r="L15773" s="43">
        <v>0.90469999999999995</v>
      </c>
      <c r="M15773" s="43">
        <v>0.98229999999999995</v>
      </c>
    </row>
    <row r="15774" spans="5:13">
      <c r="E15774" s="107">
        <v>15772</v>
      </c>
      <c r="F15774" s="107">
        <v>11</v>
      </c>
      <c r="G15774" s="107">
        <v>24</v>
      </c>
      <c r="H15774" s="107">
        <v>7</v>
      </c>
      <c r="I15774" s="107">
        <v>28</v>
      </c>
      <c r="J15774" s="43">
        <v>0.91800000000000004</v>
      </c>
      <c r="K15774" s="43">
        <v>0.79949999999999999</v>
      </c>
      <c r="L15774" s="43">
        <v>0.90110000000000001</v>
      </c>
      <c r="M15774" s="43">
        <v>0.99080000000000001</v>
      </c>
    </row>
    <row r="15775" spans="5:13">
      <c r="E15775" s="107">
        <v>15773</v>
      </c>
      <c r="F15775" s="107">
        <v>11</v>
      </c>
      <c r="G15775" s="107">
        <v>24</v>
      </c>
      <c r="H15775" s="107">
        <v>7</v>
      </c>
      <c r="I15775" s="107">
        <v>29</v>
      </c>
      <c r="J15775" s="43">
        <v>0.90880000000000005</v>
      </c>
      <c r="K15775" s="43">
        <v>0.7772</v>
      </c>
      <c r="L15775" s="43">
        <v>0.89839999999999998</v>
      </c>
      <c r="M15775" s="43">
        <v>0.98780000000000001</v>
      </c>
    </row>
    <row r="15776" spans="5:13">
      <c r="E15776" s="107">
        <v>15774</v>
      </c>
      <c r="F15776" s="107">
        <v>11</v>
      </c>
      <c r="G15776" s="107">
        <v>24</v>
      </c>
      <c r="H15776" s="107">
        <v>7</v>
      </c>
      <c r="I15776" s="107">
        <v>30</v>
      </c>
      <c r="J15776" s="43">
        <v>0.90800000000000003</v>
      </c>
      <c r="K15776" s="43">
        <v>0.77910000000000001</v>
      </c>
      <c r="L15776" s="43">
        <v>0.89370000000000005</v>
      </c>
      <c r="M15776" s="43">
        <v>0.98270000000000002</v>
      </c>
    </row>
    <row r="15777" spans="5:13">
      <c r="E15777" s="107">
        <v>15775</v>
      </c>
      <c r="F15777" s="107">
        <v>11</v>
      </c>
      <c r="G15777" s="107">
        <v>24</v>
      </c>
      <c r="H15777" s="107">
        <v>7</v>
      </c>
      <c r="I15777" s="107">
        <v>31</v>
      </c>
      <c r="J15777" s="43">
        <v>0.91469999999999996</v>
      </c>
      <c r="K15777" s="43">
        <v>0.77990000000000004</v>
      </c>
      <c r="L15777" s="43">
        <v>0.89259999999999995</v>
      </c>
      <c r="M15777" s="43">
        <v>0.99629999999999996</v>
      </c>
    </row>
    <row r="15778" spans="5:13">
      <c r="E15778" s="107">
        <v>15776</v>
      </c>
      <c r="F15778" s="107">
        <v>11</v>
      </c>
      <c r="G15778" s="107">
        <v>24</v>
      </c>
      <c r="H15778" s="107">
        <v>7</v>
      </c>
      <c r="I15778" s="107">
        <v>32</v>
      </c>
      <c r="J15778" s="43">
        <v>0.92669999999999997</v>
      </c>
      <c r="K15778" s="43">
        <v>0.76929999999999998</v>
      </c>
      <c r="L15778" s="43">
        <v>0.89439999999999997</v>
      </c>
      <c r="M15778" s="43">
        <v>1.0226</v>
      </c>
    </row>
    <row r="15779" spans="5:13">
      <c r="E15779" s="107">
        <v>15777</v>
      </c>
      <c r="F15779" s="107">
        <v>11</v>
      </c>
      <c r="G15779" s="107">
        <v>24</v>
      </c>
      <c r="H15779" s="107">
        <v>7</v>
      </c>
      <c r="I15779" s="107">
        <v>33</v>
      </c>
      <c r="J15779" s="43">
        <v>0.93679999999999997</v>
      </c>
      <c r="K15779" s="43">
        <v>0.78459999999999996</v>
      </c>
      <c r="L15779" s="43">
        <v>0.91080000000000005</v>
      </c>
      <c r="M15779" s="43">
        <v>1.0234000000000001</v>
      </c>
    </row>
    <row r="15780" spans="5:13">
      <c r="E15780" s="107">
        <v>15778</v>
      </c>
      <c r="F15780" s="107">
        <v>11</v>
      </c>
      <c r="G15780" s="107">
        <v>24</v>
      </c>
      <c r="H15780" s="107">
        <v>7</v>
      </c>
      <c r="I15780" s="107">
        <v>34</v>
      </c>
      <c r="J15780" s="43">
        <v>0.94740000000000002</v>
      </c>
      <c r="K15780" s="43">
        <v>0.82110000000000005</v>
      </c>
      <c r="L15780" s="43">
        <v>0.90080000000000005</v>
      </c>
      <c r="M15780" s="43">
        <v>1.0243</v>
      </c>
    </row>
    <row r="15781" spans="5:13">
      <c r="E15781" s="107">
        <v>15779</v>
      </c>
      <c r="F15781" s="107">
        <v>11</v>
      </c>
      <c r="G15781" s="107">
        <v>24</v>
      </c>
      <c r="H15781" s="107">
        <v>7</v>
      </c>
      <c r="I15781" s="107">
        <v>35</v>
      </c>
      <c r="J15781" s="43">
        <v>0.96309999999999996</v>
      </c>
      <c r="K15781" s="43">
        <v>0.85260000000000002</v>
      </c>
      <c r="L15781" s="43">
        <v>0.91169999999999995</v>
      </c>
      <c r="M15781" s="43">
        <v>1.0376000000000001</v>
      </c>
    </row>
    <row r="15782" spans="5:13">
      <c r="E15782" s="107">
        <v>15780</v>
      </c>
      <c r="F15782" s="107">
        <v>11</v>
      </c>
      <c r="G15782" s="107">
        <v>24</v>
      </c>
      <c r="H15782" s="107">
        <v>7</v>
      </c>
      <c r="I15782" s="107">
        <v>36</v>
      </c>
      <c r="J15782" s="43">
        <v>0.97330000000000005</v>
      </c>
      <c r="K15782" s="43">
        <v>0.89380000000000004</v>
      </c>
      <c r="L15782" s="43">
        <v>0.90880000000000005</v>
      </c>
      <c r="M15782" s="43">
        <v>1.0342</v>
      </c>
    </row>
    <row r="15783" spans="5:13">
      <c r="E15783" s="107">
        <v>15781</v>
      </c>
      <c r="F15783" s="107">
        <v>11</v>
      </c>
      <c r="G15783" s="107">
        <v>24</v>
      </c>
      <c r="H15783" s="107">
        <v>7</v>
      </c>
      <c r="I15783" s="107">
        <v>37</v>
      </c>
      <c r="J15783" s="43">
        <v>0.96950000000000003</v>
      </c>
      <c r="K15783" s="43">
        <v>0.91969999999999996</v>
      </c>
      <c r="L15783" s="43">
        <v>0.90549999999999997</v>
      </c>
      <c r="M15783" s="43">
        <v>1.0071000000000001</v>
      </c>
    </row>
    <row r="15784" spans="5:13">
      <c r="E15784" s="107">
        <v>15782</v>
      </c>
      <c r="F15784" s="107">
        <v>11</v>
      </c>
      <c r="G15784" s="107">
        <v>24</v>
      </c>
      <c r="H15784" s="107">
        <v>7</v>
      </c>
      <c r="I15784" s="107">
        <v>38</v>
      </c>
      <c r="J15784" s="43">
        <v>0.95940000000000003</v>
      </c>
      <c r="K15784" s="43">
        <v>0.91739999999999999</v>
      </c>
      <c r="L15784" s="43">
        <v>0.90029999999999999</v>
      </c>
      <c r="M15784" s="43">
        <v>0.98919999999999997</v>
      </c>
    </row>
    <row r="15785" spans="5:13">
      <c r="E15785" s="107">
        <v>15783</v>
      </c>
      <c r="F15785" s="107">
        <v>11</v>
      </c>
      <c r="G15785" s="107">
        <v>24</v>
      </c>
      <c r="H15785" s="107">
        <v>7</v>
      </c>
      <c r="I15785" s="107">
        <v>39</v>
      </c>
      <c r="J15785" s="43">
        <v>0.94230000000000003</v>
      </c>
      <c r="K15785" s="43">
        <v>0.90090000000000003</v>
      </c>
      <c r="L15785" s="43">
        <v>0.89749999999999996</v>
      </c>
      <c r="M15785" s="43">
        <v>0.96819999999999995</v>
      </c>
    </row>
    <row r="15786" spans="5:13">
      <c r="E15786" s="107">
        <v>15784</v>
      </c>
      <c r="F15786" s="107">
        <v>11</v>
      </c>
      <c r="G15786" s="107">
        <v>24</v>
      </c>
      <c r="H15786" s="107">
        <v>7</v>
      </c>
      <c r="I15786" s="107">
        <v>40</v>
      </c>
      <c r="J15786" s="43">
        <v>0.91990000000000005</v>
      </c>
      <c r="K15786" s="43">
        <v>0.88349999999999995</v>
      </c>
      <c r="L15786" s="43">
        <v>0.89039999999999997</v>
      </c>
      <c r="M15786" s="43">
        <v>0.93620000000000003</v>
      </c>
    </row>
    <row r="15787" spans="5:13">
      <c r="E15787" s="107">
        <v>15785</v>
      </c>
      <c r="F15787" s="107">
        <v>11</v>
      </c>
      <c r="G15787" s="107">
        <v>24</v>
      </c>
      <c r="H15787" s="107">
        <v>7</v>
      </c>
      <c r="I15787" s="107">
        <v>41</v>
      </c>
      <c r="J15787" s="43">
        <v>0.91949999999999998</v>
      </c>
      <c r="K15787" s="43">
        <v>0.86950000000000005</v>
      </c>
      <c r="L15787" s="43">
        <v>0.89319999999999999</v>
      </c>
      <c r="M15787" s="43">
        <v>0.94599999999999995</v>
      </c>
    </row>
    <row r="15788" spans="5:13">
      <c r="E15788" s="107">
        <v>15786</v>
      </c>
      <c r="F15788" s="107">
        <v>11</v>
      </c>
      <c r="G15788" s="107">
        <v>24</v>
      </c>
      <c r="H15788" s="107">
        <v>7</v>
      </c>
      <c r="I15788" s="107">
        <v>42</v>
      </c>
      <c r="J15788" s="43">
        <v>0.94040000000000001</v>
      </c>
      <c r="K15788" s="43">
        <v>0.91610000000000003</v>
      </c>
      <c r="L15788" s="43">
        <v>0.90400000000000003</v>
      </c>
      <c r="M15788" s="43">
        <v>0.9587</v>
      </c>
    </row>
    <row r="15789" spans="5:13">
      <c r="E15789" s="107">
        <v>15787</v>
      </c>
      <c r="F15789" s="107">
        <v>11</v>
      </c>
      <c r="G15789" s="107">
        <v>24</v>
      </c>
      <c r="H15789" s="107">
        <v>7</v>
      </c>
      <c r="I15789" s="107">
        <v>43</v>
      </c>
      <c r="J15789" s="43">
        <v>0.93930000000000002</v>
      </c>
      <c r="K15789" s="43">
        <v>0.94010000000000005</v>
      </c>
      <c r="L15789" s="43">
        <v>0.9274</v>
      </c>
      <c r="M15789" s="43">
        <v>0.92700000000000005</v>
      </c>
    </row>
    <row r="15790" spans="5:13">
      <c r="E15790" s="107">
        <v>15788</v>
      </c>
      <c r="F15790" s="107">
        <v>11</v>
      </c>
      <c r="G15790" s="107">
        <v>24</v>
      </c>
      <c r="H15790" s="107">
        <v>7</v>
      </c>
      <c r="I15790" s="107">
        <v>44</v>
      </c>
      <c r="J15790" s="43">
        <v>0.92</v>
      </c>
      <c r="K15790" s="43">
        <v>0.92149999999999999</v>
      </c>
      <c r="L15790" s="43">
        <v>0.93359999999999999</v>
      </c>
      <c r="M15790" s="43">
        <v>0.89119999999999999</v>
      </c>
    </row>
    <row r="15791" spans="5:13">
      <c r="E15791" s="107">
        <v>15789</v>
      </c>
      <c r="F15791" s="107">
        <v>11</v>
      </c>
      <c r="G15791" s="107">
        <v>24</v>
      </c>
      <c r="H15791" s="107">
        <v>7</v>
      </c>
      <c r="I15791" s="107">
        <v>45</v>
      </c>
      <c r="J15791" s="43">
        <v>0.89439999999999997</v>
      </c>
      <c r="K15791" s="43">
        <v>0.86719999999999997</v>
      </c>
      <c r="L15791" s="43">
        <v>0.92379999999999995</v>
      </c>
      <c r="M15791" s="43">
        <v>0.87760000000000005</v>
      </c>
    </row>
    <row r="15792" spans="5:13">
      <c r="E15792" s="107">
        <v>15790</v>
      </c>
      <c r="F15792" s="107">
        <v>11</v>
      </c>
      <c r="G15792" s="107">
        <v>24</v>
      </c>
      <c r="H15792" s="107">
        <v>7</v>
      </c>
      <c r="I15792" s="107">
        <v>46</v>
      </c>
      <c r="J15792" s="43">
        <v>0.87780000000000002</v>
      </c>
      <c r="K15792" s="43">
        <v>0.80800000000000005</v>
      </c>
      <c r="L15792" s="43">
        <v>0.92510000000000003</v>
      </c>
      <c r="M15792" s="43">
        <v>0.88109999999999999</v>
      </c>
    </row>
    <row r="15793" spans="5:13">
      <c r="E15793" s="107">
        <v>15791</v>
      </c>
      <c r="F15793" s="107">
        <v>11</v>
      </c>
      <c r="G15793" s="107">
        <v>24</v>
      </c>
      <c r="H15793" s="107">
        <v>7</v>
      </c>
      <c r="I15793" s="107">
        <v>47</v>
      </c>
      <c r="J15793" s="43">
        <v>0.85599999999999998</v>
      </c>
      <c r="K15793" s="43">
        <v>0.76559999999999995</v>
      </c>
      <c r="L15793" s="43">
        <v>0.93</v>
      </c>
      <c r="M15793" s="43">
        <v>0.86799999999999999</v>
      </c>
    </row>
    <row r="15794" spans="5:13">
      <c r="E15794" s="107">
        <v>15792</v>
      </c>
      <c r="F15794" s="107">
        <v>11</v>
      </c>
      <c r="G15794" s="107">
        <v>24</v>
      </c>
      <c r="H15794" s="107">
        <v>7</v>
      </c>
      <c r="I15794" s="107">
        <v>48</v>
      </c>
      <c r="J15794" s="43">
        <v>0.82279999999999998</v>
      </c>
      <c r="K15794" s="43">
        <v>0.68989999999999996</v>
      </c>
      <c r="L15794" s="43">
        <v>0.92989999999999995</v>
      </c>
      <c r="M15794" s="43">
        <v>0.85070000000000001</v>
      </c>
    </row>
    <row r="15795" spans="5:13">
      <c r="E15795" s="107">
        <v>15793</v>
      </c>
      <c r="F15795" s="107">
        <v>11</v>
      </c>
      <c r="G15795" s="107">
        <v>25</v>
      </c>
      <c r="H15795" s="107">
        <v>1</v>
      </c>
      <c r="I15795" s="107">
        <v>1</v>
      </c>
      <c r="J15795" s="43">
        <v>0.7974</v>
      </c>
      <c r="K15795" s="43">
        <v>0.63729999999999998</v>
      </c>
      <c r="L15795" s="43">
        <v>0.93089999999999995</v>
      </c>
      <c r="M15795" s="43">
        <v>0.81810000000000005</v>
      </c>
    </row>
    <row r="15796" spans="5:13">
      <c r="E15796" s="107">
        <v>15794</v>
      </c>
      <c r="F15796" s="107">
        <v>11</v>
      </c>
      <c r="G15796" s="107">
        <v>25</v>
      </c>
      <c r="H15796" s="107">
        <v>1</v>
      </c>
      <c r="I15796" s="107">
        <v>2</v>
      </c>
      <c r="J15796" s="43">
        <v>0.77170000000000005</v>
      </c>
      <c r="K15796" s="43">
        <v>0.59160000000000001</v>
      </c>
      <c r="L15796" s="43">
        <v>0.93059999999999998</v>
      </c>
      <c r="M15796" s="43">
        <v>0.79620000000000002</v>
      </c>
    </row>
    <row r="15797" spans="5:13">
      <c r="E15797" s="107">
        <v>15795</v>
      </c>
      <c r="F15797" s="107">
        <v>11</v>
      </c>
      <c r="G15797" s="107">
        <v>25</v>
      </c>
      <c r="H15797" s="107">
        <v>1</v>
      </c>
      <c r="I15797" s="107">
        <v>3</v>
      </c>
      <c r="J15797" s="43">
        <v>0.74780000000000002</v>
      </c>
      <c r="K15797" s="43">
        <v>0.55189999999999995</v>
      </c>
      <c r="L15797" s="43">
        <v>0.92600000000000005</v>
      </c>
      <c r="M15797" s="43">
        <v>0.77190000000000003</v>
      </c>
    </row>
    <row r="15798" spans="5:13">
      <c r="E15798" s="107">
        <v>15796</v>
      </c>
      <c r="F15798" s="107">
        <v>11</v>
      </c>
      <c r="G15798" s="107">
        <v>25</v>
      </c>
      <c r="H15798" s="107">
        <v>1</v>
      </c>
      <c r="I15798" s="107">
        <v>4</v>
      </c>
      <c r="J15798" s="43">
        <v>0.72829999999999995</v>
      </c>
      <c r="K15798" s="43">
        <v>0.53200000000000003</v>
      </c>
      <c r="L15798" s="43">
        <v>0.92500000000000004</v>
      </c>
      <c r="M15798" s="43">
        <v>0.74360000000000004</v>
      </c>
    </row>
    <row r="15799" spans="5:13">
      <c r="E15799" s="107">
        <v>15797</v>
      </c>
      <c r="F15799" s="107">
        <v>11</v>
      </c>
      <c r="G15799" s="107">
        <v>25</v>
      </c>
      <c r="H15799" s="107">
        <v>1</v>
      </c>
      <c r="I15799" s="107">
        <v>5</v>
      </c>
      <c r="J15799" s="43">
        <v>0.71389999999999998</v>
      </c>
      <c r="K15799" s="43">
        <v>0.51200000000000001</v>
      </c>
      <c r="L15799" s="43">
        <v>0.92689999999999995</v>
      </c>
      <c r="M15799" s="43">
        <v>0.72519999999999996</v>
      </c>
    </row>
    <row r="15800" spans="5:13">
      <c r="E15800" s="107">
        <v>15798</v>
      </c>
      <c r="F15800" s="107">
        <v>11</v>
      </c>
      <c r="G15800" s="107">
        <v>25</v>
      </c>
      <c r="H15800" s="107">
        <v>1</v>
      </c>
      <c r="I15800" s="107">
        <v>6</v>
      </c>
      <c r="J15800" s="43">
        <v>0.70630000000000004</v>
      </c>
      <c r="K15800" s="43">
        <v>0.49830000000000002</v>
      </c>
      <c r="L15800" s="43">
        <v>0.94099999999999995</v>
      </c>
      <c r="M15800" s="43">
        <v>0.71020000000000005</v>
      </c>
    </row>
    <row r="15801" spans="5:13">
      <c r="E15801" s="107">
        <v>15799</v>
      </c>
      <c r="F15801" s="107">
        <v>11</v>
      </c>
      <c r="G15801" s="107">
        <v>25</v>
      </c>
      <c r="H15801" s="107">
        <v>1</v>
      </c>
      <c r="I15801" s="107">
        <v>7</v>
      </c>
      <c r="J15801" s="43">
        <v>0.70089999999999997</v>
      </c>
      <c r="K15801" s="43">
        <v>0.49249999999999999</v>
      </c>
      <c r="L15801" s="43">
        <v>0.93920000000000003</v>
      </c>
      <c r="M15801" s="43">
        <v>0.70099999999999996</v>
      </c>
    </row>
    <row r="15802" spans="5:13">
      <c r="E15802" s="107">
        <v>15800</v>
      </c>
      <c r="F15802" s="107">
        <v>11</v>
      </c>
      <c r="G15802" s="107">
        <v>25</v>
      </c>
      <c r="H15802" s="107">
        <v>1</v>
      </c>
      <c r="I15802" s="107">
        <v>8</v>
      </c>
      <c r="J15802" s="43">
        <v>0.69550000000000001</v>
      </c>
      <c r="K15802" s="43">
        <v>0.48809999999999998</v>
      </c>
      <c r="L15802" s="43">
        <v>0.93469999999999998</v>
      </c>
      <c r="M15802" s="43">
        <v>0.69069999999999998</v>
      </c>
    </row>
    <row r="15803" spans="5:13">
      <c r="E15803" s="107">
        <v>15801</v>
      </c>
      <c r="F15803" s="107">
        <v>11</v>
      </c>
      <c r="G15803" s="107">
        <v>25</v>
      </c>
      <c r="H15803" s="107">
        <v>1</v>
      </c>
      <c r="I15803" s="107">
        <v>9</v>
      </c>
      <c r="J15803" s="43">
        <v>0.69330000000000003</v>
      </c>
      <c r="K15803" s="43">
        <v>0.49270000000000003</v>
      </c>
      <c r="L15803" s="43">
        <v>0.92420000000000002</v>
      </c>
      <c r="M15803" s="43">
        <v>0.68479999999999996</v>
      </c>
    </row>
    <row r="15804" spans="5:13">
      <c r="E15804" s="107">
        <v>15802</v>
      </c>
      <c r="F15804" s="107">
        <v>11</v>
      </c>
      <c r="G15804" s="107">
        <v>25</v>
      </c>
      <c r="H15804" s="107">
        <v>1</v>
      </c>
      <c r="I15804" s="107">
        <v>10</v>
      </c>
      <c r="J15804" s="43">
        <v>0.70320000000000005</v>
      </c>
      <c r="K15804" s="43">
        <v>0.49099999999999999</v>
      </c>
      <c r="L15804" s="43">
        <v>0.91549999999999998</v>
      </c>
      <c r="M15804" s="43">
        <v>0.70599999999999996</v>
      </c>
    </row>
    <row r="15805" spans="5:13">
      <c r="E15805" s="107">
        <v>15803</v>
      </c>
      <c r="F15805" s="107">
        <v>11</v>
      </c>
      <c r="G15805" s="107">
        <v>25</v>
      </c>
      <c r="H15805" s="107">
        <v>1</v>
      </c>
      <c r="I15805" s="107">
        <v>11</v>
      </c>
      <c r="J15805" s="43">
        <v>0.72409999999999997</v>
      </c>
      <c r="K15805" s="43">
        <v>0.50119999999999998</v>
      </c>
      <c r="L15805" s="43">
        <v>0.92630000000000001</v>
      </c>
      <c r="M15805" s="43">
        <v>0.7399</v>
      </c>
    </row>
    <row r="15806" spans="5:13">
      <c r="E15806" s="107">
        <v>15804</v>
      </c>
      <c r="F15806" s="107">
        <v>11</v>
      </c>
      <c r="G15806" s="107">
        <v>25</v>
      </c>
      <c r="H15806" s="107">
        <v>1</v>
      </c>
      <c r="I15806" s="107">
        <v>12</v>
      </c>
      <c r="J15806" s="43">
        <v>0.7419</v>
      </c>
      <c r="K15806" s="43">
        <v>0.51900000000000002</v>
      </c>
      <c r="L15806" s="43">
        <v>0.92589999999999995</v>
      </c>
      <c r="M15806" s="43">
        <v>0.77059999999999995</v>
      </c>
    </row>
    <row r="15807" spans="5:13">
      <c r="E15807" s="107">
        <v>15805</v>
      </c>
      <c r="F15807" s="107">
        <v>11</v>
      </c>
      <c r="G15807" s="107">
        <v>25</v>
      </c>
      <c r="H15807" s="107">
        <v>1</v>
      </c>
      <c r="I15807" s="107">
        <v>13</v>
      </c>
      <c r="J15807" s="43">
        <v>0.76249999999999996</v>
      </c>
      <c r="K15807" s="43">
        <v>0.56259999999999999</v>
      </c>
      <c r="L15807" s="43">
        <v>0.90590000000000004</v>
      </c>
      <c r="M15807" s="43">
        <v>0.79279999999999995</v>
      </c>
    </row>
    <row r="15808" spans="5:13">
      <c r="E15808" s="107">
        <v>15806</v>
      </c>
      <c r="F15808" s="107">
        <v>11</v>
      </c>
      <c r="G15808" s="107">
        <v>25</v>
      </c>
      <c r="H15808" s="107">
        <v>1</v>
      </c>
      <c r="I15808" s="107">
        <v>14</v>
      </c>
      <c r="J15808" s="43">
        <v>0.78879999999999995</v>
      </c>
      <c r="K15808" s="43">
        <v>0.6</v>
      </c>
      <c r="L15808" s="43">
        <v>0.9244</v>
      </c>
      <c r="M15808" s="43">
        <v>0.81489999999999996</v>
      </c>
    </row>
    <row r="15809" spans="5:13">
      <c r="E15809" s="107">
        <v>15807</v>
      </c>
      <c r="F15809" s="107">
        <v>11</v>
      </c>
      <c r="G15809" s="107">
        <v>25</v>
      </c>
      <c r="H15809" s="107">
        <v>1</v>
      </c>
      <c r="I15809" s="107">
        <v>15</v>
      </c>
      <c r="J15809" s="43">
        <v>0.82809999999999995</v>
      </c>
      <c r="K15809" s="43">
        <v>0.66349999999999998</v>
      </c>
      <c r="L15809" s="43">
        <v>0.92230000000000001</v>
      </c>
      <c r="M15809" s="43">
        <v>0.85519999999999996</v>
      </c>
    </row>
    <row r="15810" spans="5:13">
      <c r="E15810" s="107">
        <v>15808</v>
      </c>
      <c r="F15810" s="107">
        <v>11</v>
      </c>
      <c r="G15810" s="107">
        <v>25</v>
      </c>
      <c r="H15810" s="107">
        <v>1</v>
      </c>
      <c r="I15810" s="107">
        <v>16</v>
      </c>
      <c r="J15810" s="43">
        <v>0.86270000000000002</v>
      </c>
      <c r="K15810" s="43">
        <v>0.73270000000000002</v>
      </c>
      <c r="L15810" s="43">
        <v>0.91479999999999995</v>
      </c>
      <c r="M15810" s="43">
        <v>0.88690000000000002</v>
      </c>
    </row>
    <row r="15811" spans="5:13">
      <c r="E15811" s="107">
        <v>15809</v>
      </c>
      <c r="F15811" s="107">
        <v>11</v>
      </c>
      <c r="G15811" s="107">
        <v>25</v>
      </c>
      <c r="H15811" s="107">
        <v>1</v>
      </c>
      <c r="I15811" s="107">
        <v>17</v>
      </c>
      <c r="J15811" s="43">
        <v>0.90480000000000005</v>
      </c>
      <c r="K15811" s="43">
        <v>0.8075</v>
      </c>
      <c r="L15811" s="43">
        <v>0.90659999999999996</v>
      </c>
      <c r="M15811" s="43">
        <v>0.93010000000000004</v>
      </c>
    </row>
    <row r="15812" spans="5:13">
      <c r="E15812" s="107">
        <v>15810</v>
      </c>
      <c r="F15812" s="107">
        <v>11</v>
      </c>
      <c r="G15812" s="107">
        <v>25</v>
      </c>
      <c r="H15812" s="107">
        <v>1</v>
      </c>
      <c r="I15812" s="107">
        <v>18</v>
      </c>
      <c r="J15812" s="43">
        <v>0.94550000000000001</v>
      </c>
      <c r="K15812" s="43">
        <v>0.89600000000000002</v>
      </c>
      <c r="L15812" s="43">
        <v>0.91320000000000001</v>
      </c>
      <c r="M15812" s="43">
        <v>0.96040000000000003</v>
      </c>
    </row>
    <row r="15813" spans="5:13">
      <c r="E15813" s="107">
        <v>15811</v>
      </c>
      <c r="F15813" s="107">
        <v>11</v>
      </c>
      <c r="G15813" s="107">
        <v>25</v>
      </c>
      <c r="H15813" s="107">
        <v>1</v>
      </c>
      <c r="I15813" s="107">
        <v>19</v>
      </c>
      <c r="J15813" s="43">
        <v>0.96879999999999999</v>
      </c>
      <c r="K15813" s="43">
        <v>0.95050000000000001</v>
      </c>
      <c r="L15813" s="43">
        <v>0.91479999999999995</v>
      </c>
      <c r="M15813" s="43">
        <v>0.97150000000000003</v>
      </c>
    </row>
    <row r="15814" spans="5:13">
      <c r="E15814" s="107">
        <v>15812</v>
      </c>
      <c r="F15814" s="107">
        <v>11</v>
      </c>
      <c r="G15814" s="107">
        <v>25</v>
      </c>
      <c r="H15814" s="107">
        <v>1</v>
      </c>
      <c r="I15814" s="107">
        <v>20</v>
      </c>
      <c r="J15814" s="43">
        <v>0.98380000000000001</v>
      </c>
      <c r="K15814" s="43">
        <v>0.95779999999999998</v>
      </c>
      <c r="L15814" s="43">
        <v>0.91559999999999997</v>
      </c>
      <c r="M15814" s="43">
        <v>0.99970000000000003</v>
      </c>
    </row>
    <row r="15815" spans="5:13">
      <c r="E15815" s="107">
        <v>15813</v>
      </c>
      <c r="F15815" s="107">
        <v>11</v>
      </c>
      <c r="G15815" s="107">
        <v>25</v>
      </c>
      <c r="H15815" s="107">
        <v>1</v>
      </c>
      <c r="I15815" s="107">
        <v>21</v>
      </c>
      <c r="J15815" s="43">
        <v>0.98219999999999996</v>
      </c>
      <c r="K15815" s="43">
        <v>0.94840000000000002</v>
      </c>
      <c r="L15815" s="43">
        <v>0.91710000000000003</v>
      </c>
      <c r="M15815" s="43">
        <v>0.99980000000000002</v>
      </c>
    </row>
    <row r="15816" spans="5:13">
      <c r="E15816" s="107">
        <v>15814</v>
      </c>
      <c r="F15816" s="107">
        <v>11</v>
      </c>
      <c r="G15816" s="107">
        <v>25</v>
      </c>
      <c r="H15816" s="107">
        <v>1</v>
      </c>
      <c r="I15816" s="107">
        <v>22</v>
      </c>
      <c r="J15816" s="43">
        <v>0.97150000000000003</v>
      </c>
      <c r="K15816" s="43">
        <v>0.9133</v>
      </c>
      <c r="L15816" s="43">
        <v>0.91979999999999995</v>
      </c>
      <c r="M15816" s="43">
        <v>1.0019</v>
      </c>
    </row>
    <row r="15817" spans="5:13">
      <c r="E15817" s="107">
        <v>15815</v>
      </c>
      <c r="F15817" s="107">
        <v>11</v>
      </c>
      <c r="G15817" s="107">
        <v>25</v>
      </c>
      <c r="H15817" s="107">
        <v>1</v>
      </c>
      <c r="I15817" s="107">
        <v>23</v>
      </c>
      <c r="J15817" s="43">
        <v>0.95569999999999999</v>
      </c>
      <c r="K15817" s="43">
        <v>0.89170000000000005</v>
      </c>
      <c r="L15817" s="43">
        <v>0.89880000000000004</v>
      </c>
      <c r="M15817" s="43">
        <v>0.99580000000000002</v>
      </c>
    </row>
    <row r="15818" spans="5:13">
      <c r="E15818" s="107">
        <v>15816</v>
      </c>
      <c r="F15818" s="107">
        <v>11</v>
      </c>
      <c r="G15818" s="107">
        <v>25</v>
      </c>
      <c r="H15818" s="107">
        <v>1</v>
      </c>
      <c r="I15818" s="107">
        <v>24</v>
      </c>
      <c r="J15818" s="43">
        <v>0.94589999999999996</v>
      </c>
      <c r="K15818" s="43">
        <v>0.87580000000000002</v>
      </c>
      <c r="L15818" s="43">
        <v>0.90090000000000003</v>
      </c>
      <c r="M15818" s="43">
        <v>0.98299999999999998</v>
      </c>
    </row>
    <row r="15819" spans="5:13">
      <c r="E15819" s="107">
        <v>15817</v>
      </c>
      <c r="F15819" s="107">
        <v>11</v>
      </c>
      <c r="G15819" s="107">
        <v>25</v>
      </c>
      <c r="H15819" s="107">
        <v>1</v>
      </c>
      <c r="I15819" s="107">
        <v>25</v>
      </c>
      <c r="J15819" s="43">
        <v>0.9425</v>
      </c>
      <c r="K15819" s="43">
        <v>0.86880000000000002</v>
      </c>
      <c r="L15819" s="43">
        <v>0.90180000000000005</v>
      </c>
      <c r="M15819" s="43">
        <v>0.98060000000000003</v>
      </c>
    </row>
    <row r="15820" spans="5:13">
      <c r="E15820" s="107">
        <v>15818</v>
      </c>
      <c r="F15820" s="107">
        <v>11</v>
      </c>
      <c r="G15820" s="107">
        <v>25</v>
      </c>
      <c r="H15820" s="107">
        <v>1</v>
      </c>
      <c r="I15820" s="107">
        <v>26</v>
      </c>
      <c r="J15820" s="43">
        <v>0.93010000000000004</v>
      </c>
      <c r="K15820" s="43">
        <v>0.84489999999999998</v>
      </c>
      <c r="L15820" s="43">
        <v>0.9002</v>
      </c>
      <c r="M15820" s="43">
        <v>0.96860000000000002</v>
      </c>
    </row>
    <row r="15821" spans="5:13">
      <c r="E15821" s="107">
        <v>15819</v>
      </c>
      <c r="F15821" s="107">
        <v>11</v>
      </c>
      <c r="G15821" s="107">
        <v>25</v>
      </c>
      <c r="H15821" s="107">
        <v>1</v>
      </c>
      <c r="I15821" s="107">
        <v>27</v>
      </c>
      <c r="J15821" s="43">
        <v>0.92459999999999998</v>
      </c>
      <c r="K15821" s="43">
        <v>0.82479999999999998</v>
      </c>
      <c r="L15821" s="43">
        <v>0.90590000000000004</v>
      </c>
      <c r="M15821" s="43">
        <v>0.96350000000000002</v>
      </c>
    </row>
    <row r="15822" spans="5:13">
      <c r="E15822" s="107">
        <v>15820</v>
      </c>
      <c r="F15822" s="107">
        <v>11</v>
      </c>
      <c r="G15822" s="107">
        <v>25</v>
      </c>
      <c r="H15822" s="107">
        <v>1</v>
      </c>
      <c r="I15822" s="107">
        <v>28</v>
      </c>
      <c r="J15822" s="43">
        <v>0.90980000000000005</v>
      </c>
      <c r="K15822" s="43">
        <v>0.79259999999999997</v>
      </c>
      <c r="L15822" s="43">
        <v>0.90039999999999998</v>
      </c>
      <c r="M15822" s="43">
        <v>0.94940000000000002</v>
      </c>
    </row>
    <row r="15823" spans="5:13">
      <c r="E15823" s="107">
        <v>15821</v>
      </c>
      <c r="F15823" s="107">
        <v>11</v>
      </c>
      <c r="G15823" s="107">
        <v>25</v>
      </c>
      <c r="H15823" s="107">
        <v>1</v>
      </c>
      <c r="I15823" s="107">
        <v>29</v>
      </c>
      <c r="J15823" s="43">
        <v>0.90510000000000002</v>
      </c>
      <c r="K15823" s="43">
        <v>0.77100000000000002</v>
      </c>
      <c r="L15823" s="43">
        <v>0.91149999999999998</v>
      </c>
      <c r="M15823" s="43">
        <v>0.94710000000000005</v>
      </c>
    </row>
    <row r="15824" spans="5:13">
      <c r="E15824" s="107">
        <v>15822</v>
      </c>
      <c r="F15824" s="107">
        <v>11</v>
      </c>
      <c r="G15824" s="107">
        <v>25</v>
      </c>
      <c r="H15824" s="107">
        <v>1</v>
      </c>
      <c r="I15824" s="107">
        <v>30</v>
      </c>
      <c r="J15824" s="43">
        <v>0.90900000000000003</v>
      </c>
      <c r="K15824" s="43">
        <v>0.76719999999999999</v>
      </c>
      <c r="L15824" s="43">
        <v>0.92110000000000003</v>
      </c>
      <c r="M15824" s="43">
        <v>0.94910000000000005</v>
      </c>
    </row>
    <row r="15825" spans="5:13">
      <c r="E15825" s="107">
        <v>15823</v>
      </c>
      <c r="F15825" s="107">
        <v>11</v>
      </c>
      <c r="G15825" s="107">
        <v>25</v>
      </c>
      <c r="H15825" s="107">
        <v>1</v>
      </c>
      <c r="I15825" s="107">
        <v>31</v>
      </c>
      <c r="J15825" s="43">
        <v>0.92049999999999998</v>
      </c>
      <c r="K15825" s="43">
        <v>0.77629999999999999</v>
      </c>
      <c r="L15825" s="43">
        <v>0.92349999999999999</v>
      </c>
      <c r="M15825" s="43">
        <v>0.95940000000000003</v>
      </c>
    </row>
    <row r="15826" spans="5:13">
      <c r="E15826" s="107">
        <v>15824</v>
      </c>
      <c r="F15826" s="107">
        <v>11</v>
      </c>
      <c r="G15826" s="107">
        <v>25</v>
      </c>
      <c r="H15826" s="107">
        <v>1</v>
      </c>
      <c r="I15826" s="107">
        <v>32</v>
      </c>
      <c r="J15826" s="43">
        <v>0.93089999999999995</v>
      </c>
      <c r="K15826" s="43">
        <v>0.79210000000000003</v>
      </c>
      <c r="L15826" s="43">
        <v>0.92059999999999997</v>
      </c>
      <c r="M15826" s="43">
        <v>0.96719999999999995</v>
      </c>
    </row>
    <row r="15827" spans="5:13">
      <c r="E15827" s="107">
        <v>15825</v>
      </c>
      <c r="F15827" s="107">
        <v>11</v>
      </c>
      <c r="G15827" s="107">
        <v>25</v>
      </c>
      <c r="H15827" s="107">
        <v>1</v>
      </c>
      <c r="I15827" s="107">
        <v>33</v>
      </c>
      <c r="J15827" s="43">
        <v>0.9415</v>
      </c>
      <c r="K15827" s="43">
        <v>0.80549999999999999</v>
      </c>
      <c r="L15827" s="43">
        <v>0.91869999999999996</v>
      </c>
      <c r="M15827" s="43">
        <v>0.97950000000000004</v>
      </c>
    </row>
    <row r="15828" spans="5:13">
      <c r="E15828" s="107">
        <v>15826</v>
      </c>
      <c r="F15828" s="107">
        <v>11</v>
      </c>
      <c r="G15828" s="107">
        <v>25</v>
      </c>
      <c r="H15828" s="107">
        <v>1</v>
      </c>
      <c r="I15828" s="107">
        <v>34</v>
      </c>
      <c r="J15828" s="43">
        <v>0.96450000000000002</v>
      </c>
      <c r="K15828" s="43">
        <v>0.85860000000000003</v>
      </c>
      <c r="L15828" s="43">
        <v>0.92600000000000005</v>
      </c>
      <c r="M15828" s="43">
        <v>0.97650000000000003</v>
      </c>
    </row>
    <row r="15829" spans="5:13">
      <c r="E15829" s="107">
        <v>15827</v>
      </c>
      <c r="F15829" s="107">
        <v>11</v>
      </c>
      <c r="G15829" s="107">
        <v>25</v>
      </c>
      <c r="H15829" s="107">
        <v>1</v>
      </c>
      <c r="I15829" s="107">
        <v>35</v>
      </c>
      <c r="J15829" s="43">
        <v>0.98499999999999999</v>
      </c>
      <c r="K15829" s="43">
        <v>0.9274</v>
      </c>
      <c r="L15829" s="43">
        <v>0.94710000000000005</v>
      </c>
      <c r="M15829" s="43">
        <v>0.9627</v>
      </c>
    </row>
    <row r="15830" spans="5:13">
      <c r="E15830" s="107">
        <v>15828</v>
      </c>
      <c r="F15830" s="107">
        <v>11</v>
      </c>
      <c r="G15830" s="107">
        <v>25</v>
      </c>
      <c r="H15830" s="107">
        <v>1</v>
      </c>
      <c r="I15830" s="107">
        <v>36</v>
      </c>
      <c r="J15830" s="43">
        <v>1.0048999999999999</v>
      </c>
      <c r="K15830" s="43">
        <v>1.0118</v>
      </c>
      <c r="L15830" s="43">
        <v>0.96060000000000001</v>
      </c>
      <c r="M15830" s="43">
        <v>0.93669999999999998</v>
      </c>
    </row>
    <row r="15831" spans="5:13">
      <c r="E15831" s="107">
        <v>15829</v>
      </c>
      <c r="F15831" s="107">
        <v>11</v>
      </c>
      <c r="G15831" s="107">
        <v>25</v>
      </c>
      <c r="H15831" s="107">
        <v>1</v>
      </c>
      <c r="I15831" s="107">
        <v>37</v>
      </c>
      <c r="J15831" s="43">
        <v>1.0116000000000001</v>
      </c>
      <c r="K15831" s="43">
        <v>1.0383</v>
      </c>
      <c r="L15831" s="43">
        <v>0.96130000000000004</v>
      </c>
      <c r="M15831" s="43">
        <v>0.93859999999999999</v>
      </c>
    </row>
    <row r="15832" spans="5:13">
      <c r="E15832" s="107">
        <v>15830</v>
      </c>
      <c r="F15832" s="107">
        <v>11</v>
      </c>
      <c r="G15832" s="107">
        <v>25</v>
      </c>
      <c r="H15832" s="107">
        <v>1</v>
      </c>
      <c r="I15832" s="107">
        <v>38</v>
      </c>
      <c r="J15832" s="43">
        <v>1.0094000000000001</v>
      </c>
      <c r="K15832" s="43">
        <v>1.0537000000000001</v>
      </c>
      <c r="L15832" s="43">
        <v>0.9617</v>
      </c>
      <c r="M15832" s="43">
        <v>0.92679999999999996</v>
      </c>
    </row>
    <row r="15833" spans="5:13">
      <c r="E15833" s="107">
        <v>15831</v>
      </c>
      <c r="F15833" s="107">
        <v>11</v>
      </c>
      <c r="G15833" s="107">
        <v>25</v>
      </c>
      <c r="H15833" s="107">
        <v>1</v>
      </c>
      <c r="I15833" s="107">
        <v>39</v>
      </c>
      <c r="J15833" s="43">
        <v>1.0004</v>
      </c>
      <c r="K15833" s="43">
        <v>1.0461</v>
      </c>
      <c r="L15833" s="43">
        <v>0.96730000000000005</v>
      </c>
      <c r="M15833" s="43">
        <v>0.91049999999999998</v>
      </c>
    </row>
    <row r="15834" spans="5:13">
      <c r="E15834" s="107">
        <v>15832</v>
      </c>
      <c r="F15834" s="107">
        <v>11</v>
      </c>
      <c r="G15834" s="107">
        <v>25</v>
      </c>
      <c r="H15834" s="107">
        <v>1</v>
      </c>
      <c r="I15834" s="107">
        <v>40</v>
      </c>
      <c r="J15834" s="43">
        <v>0.98219999999999996</v>
      </c>
      <c r="K15834" s="43">
        <v>1.0182</v>
      </c>
      <c r="L15834" s="43">
        <v>0.96430000000000005</v>
      </c>
      <c r="M15834" s="43">
        <v>0.89259999999999995</v>
      </c>
    </row>
    <row r="15835" spans="5:13">
      <c r="E15835" s="107">
        <v>15833</v>
      </c>
      <c r="F15835" s="107">
        <v>11</v>
      </c>
      <c r="G15835" s="107">
        <v>25</v>
      </c>
      <c r="H15835" s="107">
        <v>1</v>
      </c>
      <c r="I15835" s="107">
        <v>41</v>
      </c>
      <c r="J15835" s="43">
        <v>0.98050000000000004</v>
      </c>
      <c r="K15835" s="43">
        <v>1.0125</v>
      </c>
      <c r="L15835" s="43">
        <v>0.96179999999999999</v>
      </c>
      <c r="M15835" s="43">
        <v>0.89339999999999997</v>
      </c>
    </row>
    <row r="15836" spans="5:13">
      <c r="E15836" s="107">
        <v>15834</v>
      </c>
      <c r="F15836" s="107">
        <v>11</v>
      </c>
      <c r="G15836" s="107">
        <v>25</v>
      </c>
      <c r="H15836" s="107">
        <v>1</v>
      </c>
      <c r="I15836" s="107">
        <v>42</v>
      </c>
      <c r="J15836" s="43">
        <v>0.99609999999999999</v>
      </c>
      <c r="K15836" s="43">
        <v>1.0521</v>
      </c>
      <c r="L15836" s="43">
        <v>0.95960000000000001</v>
      </c>
      <c r="M15836" s="43">
        <v>0.90559999999999996</v>
      </c>
    </row>
    <row r="15837" spans="5:13">
      <c r="E15837" s="107">
        <v>15835</v>
      </c>
      <c r="F15837" s="107">
        <v>11</v>
      </c>
      <c r="G15837" s="107">
        <v>25</v>
      </c>
      <c r="H15837" s="107">
        <v>1</v>
      </c>
      <c r="I15837" s="107">
        <v>43</v>
      </c>
      <c r="J15837" s="43">
        <v>0.98680000000000001</v>
      </c>
      <c r="K15837" s="43">
        <v>1.0461</v>
      </c>
      <c r="L15837" s="43">
        <v>0.95230000000000004</v>
      </c>
      <c r="M15837" s="43">
        <v>0.89080000000000004</v>
      </c>
    </row>
    <row r="15838" spans="5:13">
      <c r="E15838" s="107">
        <v>15836</v>
      </c>
      <c r="F15838" s="107">
        <v>11</v>
      </c>
      <c r="G15838" s="107">
        <v>25</v>
      </c>
      <c r="H15838" s="107">
        <v>1</v>
      </c>
      <c r="I15838" s="107">
        <v>44</v>
      </c>
      <c r="J15838" s="43">
        <v>0.96340000000000003</v>
      </c>
      <c r="K15838" s="43">
        <v>1.0199</v>
      </c>
      <c r="L15838" s="43">
        <v>0.95340000000000003</v>
      </c>
      <c r="M15838" s="43">
        <v>0.87390000000000001</v>
      </c>
    </row>
    <row r="15839" spans="5:13">
      <c r="E15839" s="107">
        <v>15837</v>
      </c>
      <c r="F15839" s="107">
        <v>11</v>
      </c>
      <c r="G15839" s="107">
        <v>25</v>
      </c>
      <c r="H15839" s="107">
        <v>1</v>
      </c>
      <c r="I15839" s="107">
        <v>45</v>
      </c>
      <c r="J15839" s="43">
        <v>0.92669999999999997</v>
      </c>
      <c r="K15839" s="43">
        <v>0.92949999999999999</v>
      </c>
      <c r="L15839" s="43">
        <v>0.95830000000000004</v>
      </c>
      <c r="M15839" s="43">
        <v>0.8528</v>
      </c>
    </row>
    <row r="15840" spans="5:13">
      <c r="E15840" s="107">
        <v>15838</v>
      </c>
      <c r="F15840" s="107">
        <v>11</v>
      </c>
      <c r="G15840" s="107">
        <v>25</v>
      </c>
      <c r="H15840" s="107">
        <v>1</v>
      </c>
      <c r="I15840" s="107">
        <v>46</v>
      </c>
      <c r="J15840" s="43">
        <v>0.89200000000000002</v>
      </c>
      <c r="K15840" s="43">
        <v>0.8367</v>
      </c>
      <c r="L15840" s="43">
        <v>0.95569999999999999</v>
      </c>
      <c r="M15840" s="43">
        <v>0.83169999999999999</v>
      </c>
    </row>
    <row r="15841" spans="5:13">
      <c r="E15841" s="107">
        <v>15839</v>
      </c>
      <c r="F15841" s="107">
        <v>11</v>
      </c>
      <c r="G15841" s="107">
        <v>25</v>
      </c>
      <c r="H15841" s="107">
        <v>1</v>
      </c>
      <c r="I15841" s="107">
        <v>47</v>
      </c>
      <c r="J15841" s="43">
        <v>0.86260000000000003</v>
      </c>
      <c r="K15841" s="43">
        <v>0.76280000000000003</v>
      </c>
      <c r="L15841" s="43">
        <v>0.95950000000000002</v>
      </c>
      <c r="M15841" s="43">
        <v>0.81759999999999999</v>
      </c>
    </row>
    <row r="15842" spans="5:13">
      <c r="E15842" s="107">
        <v>15840</v>
      </c>
      <c r="F15842" s="107">
        <v>11</v>
      </c>
      <c r="G15842" s="107">
        <v>25</v>
      </c>
      <c r="H15842" s="107">
        <v>1</v>
      </c>
      <c r="I15842" s="107">
        <v>48</v>
      </c>
      <c r="J15842" s="43">
        <v>0.82310000000000005</v>
      </c>
      <c r="K15842" s="43">
        <v>0.68120000000000003</v>
      </c>
      <c r="L15842" s="43">
        <v>0.96060000000000001</v>
      </c>
      <c r="M15842" s="43">
        <v>0.78620000000000001</v>
      </c>
    </row>
    <row r="15843" spans="5:13">
      <c r="E15843" s="107">
        <v>15841</v>
      </c>
      <c r="F15843" s="107">
        <v>11</v>
      </c>
      <c r="G15843" s="107">
        <v>26</v>
      </c>
      <c r="H15843" s="107">
        <v>2</v>
      </c>
      <c r="I15843" s="107">
        <v>1</v>
      </c>
      <c r="J15843" s="43">
        <v>0.77810000000000001</v>
      </c>
      <c r="K15843" s="43">
        <v>0.61329999999999996</v>
      </c>
      <c r="L15843" s="43">
        <v>0.92269999999999996</v>
      </c>
      <c r="M15843" s="43">
        <v>0.75960000000000005</v>
      </c>
    </row>
    <row r="15844" spans="5:13">
      <c r="E15844" s="107">
        <v>15842</v>
      </c>
      <c r="F15844" s="107">
        <v>11</v>
      </c>
      <c r="G15844" s="107">
        <v>26</v>
      </c>
      <c r="H15844" s="107">
        <v>2</v>
      </c>
      <c r="I15844" s="107">
        <v>2</v>
      </c>
      <c r="J15844" s="43">
        <v>0.75760000000000005</v>
      </c>
      <c r="K15844" s="43">
        <v>0.56859999999999999</v>
      </c>
      <c r="L15844" s="43">
        <v>0.92430000000000001</v>
      </c>
      <c r="M15844" s="43">
        <v>0.75629999999999997</v>
      </c>
    </row>
    <row r="15845" spans="5:13">
      <c r="E15845" s="107">
        <v>15843</v>
      </c>
      <c r="F15845" s="107">
        <v>11</v>
      </c>
      <c r="G15845" s="107">
        <v>26</v>
      </c>
      <c r="H15845" s="107">
        <v>2</v>
      </c>
      <c r="I15845" s="107">
        <v>3</v>
      </c>
      <c r="J15845" s="43">
        <v>0.73899999999999999</v>
      </c>
      <c r="K15845" s="43">
        <v>0.52729999999999999</v>
      </c>
      <c r="L15845" s="43">
        <v>0.94130000000000003</v>
      </c>
      <c r="M15845" s="43">
        <v>0.74390000000000001</v>
      </c>
    </row>
    <row r="15846" spans="5:13">
      <c r="E15846" s="107">
        <v>15844</v>
      </c>
      <c r="F15846" s="107">
        <v>11</v>
      </c>
      <c r="G15846" s="107">
        <v>26</v>
      </c>
      <c r="H15846" s="107">
        <v>2</v>
      </c>
      <c r="I15846" s="107">
        <v>4</v>
      </c>
      <c r="J15846" s="43">
        <v>0.73309999999999997</v>
      </c>
      <c r="K15846" s="43">
        <v>0.50319999999999998</v>
      </c>
      <c r="L15846" s="43">
        <v>0.99770000000000003</v>
      </c>
      <c r="M15846" s="43">
        <v>0.73480000000000001</v>
      </c>
    </row>
    <row r="15847" spans="5:13">
      <c r="E15847" s="107">
        <v>15845</v>
      </c>
      <c r="F15847" s="107">
        <v>11</v>
      </c>
      <c r="G15847" s="107">
        <v>26</v>
      </c>
      <c r="H15847" s="107">
        <v>2</v>
      </c>
      <c r="I15847" s="107">
        <v>5</v>
      </c>
      <c r="J15847" s="43">
        <v>0.7258</v>
      </c>
      <c r="K15847" s="43">
        <v>0.5</v>
      </c>
      <c r="L15847" s="43">
        <v>1.0041</v>
      </c>
      <c r="M15847" s="43">
        <v>0.71120000000000005</v>
      </c>
    </row>
    <row r="15848" spans="5:13">
      <c r="E15848" s="107">
        <v>15846</v>
      </c>
      <c r="F15848" s="107">
        <v>11</v>
      </c>
      <c r="G15848" s="107">
        <v>26</v>
      </c>
      <c r="H15848" s="107">
        <v>2</v>
      </c>
      <c r="I15848" s="107">
        <v>6</v>
      </c>
      <c r="J15848" s="43">
        <v>0.71809999999999996</v>
      </c>
      <c r="K15848" s="43">
        <v>0.4955</v>
      </c>
      <c r="L15848" s="43">
        <v>1.0005999999999999</v>
      </c>
      <c r="M15848" s="43">
        <v>0.69940000000000002</v>
      </c>
    </row>
    <row r="15849" spans="5:13">
      <c r="E15849" s="107">
        <v>15847</v>
      </c>
      <c r="F15849" s="107">
        <v>11</v>
      </c>
      <c r="G15849" s="107">
        <v>26</v>
      </c>
      <c r="H15849" s="107">
        <v>2</v>
      </c>
      <c r="I15849" s="107">
        <v>7</v>
      </c>
      <c r="J15849" s="43">
        <v>0.71699999999999997</v>
      </c>
      <c r="K15849" s="43">
        <v>0.48359999999999997</v>
      </c>
      <c r="L15849" s="43">
        <v>1.0118</v>
      </c>
      <c r="M15849" s="43">
        <v>0.70169999999999999</v>
      </c>
    </row>
    <row r="15850" spans="5:13">
      <c r="E15850" s="107">
        <v>15848</v>
      </c>
      <c r="F15850" s="107">
        <v>11</v>
      </c>
      <c r="G15850" s="107">
        <v>26</v>
      </c>
      <c r="H15850" s="107">
        <v>2</v>
      </c>
      <c r="I15850" s="107">
        <v>8</v>
      </c>
      <c r="J15850" s="43">
        <v>0.71719999999999995</v>
      </c>
      <c r="K15850" s="43">
        <v>0.48209999999999997</v>
      </c>
      <c r="L15850" s="43">
        <v>1.0141</v>
      </c>
      <c r="M15850" s="43">
        <v>0.71230000000000004</v>
      </c>
    </row>
    <row r="15851" spans="5:13">
      <c r="E15851" s="107">
        <v>15849</v>
      </c>
      <c r="F15851" s="107">
        <v>11</v>
      </c>
      <c r="G15851" s="107">
        <v>26</v>
      </c>
      <c r="H15851" s="107">
        <v>2</v>
      </c>
      <c r="I15851" s="107">
        <v>9</v>
      </c>
      <c r="J15851" s="43">
        <v>0.72270000000000001</v>
      </c>
      <c r="K15851" s="43">
        <v>0.48680000000000001</v>
      </c>
      <c r="L15851" s="43">
        <v>0.997</v>
      </c>
      <c r="M15851" s="43">
        <v>0.72670000000000001</v>
      </c>
    </row>
    <row r="15852" spans="5:13">
      <c r="E15852" s="107">
        <v>15850</v>
      </c>
      <c r="F15852" s="107">
        <v>11</v>
      </c>
      <c r="G15852" s="107">
        <v>26</v>
      </c>
      <c r="H15852" s="107">
        <v>2</v>
      </c>
      <c r="I15852" s="107">
        <v>10</v>
      </c>
      <c r="J15852" s="43">
        <v>0.74009999999999998</v>
      </c>
      <c r="K15852" s="43">
        <v>0.49680000000000002</v>
      </c>
      <c r="L15852" s="43">
        <v>1.0098</v>
      </c>
      <c r="M15852" s="43">
        <v>0.74929999999999997</v>
      </c>
    </row>
    <row r="15853" spans="5:13">
      <c r="E15853" s="107">
        <v>15851</v>
      </c>
      <c r="F15853" s="107">
        <v>11</v>
      </c>
      <c r="G15853" s="107">
        <v>26</v>
      </c>
      <c r="H15853" s="107">
        <v>2</v>
      </c>
      <c r="I15853" s="107">
        <v>11</v>
      </c>
      <c r="J15853" s="43">
        <v>0.78010000000000002</v>
      </c>
      <c r="K15853" s="43">
        <v>0.53849999999999998</v>
      </c>
      <c r="L15853" s="43">
        <v>1.0125999999999999</v>
      </c>
      <c r="M15853" s="43">
        <v>0.80569999999999997</v>
      </c>
    </row>
    <row r="15854" spans="5:13">
      <c r="E15854" s="107">
        <v>15852</v>
      </c>
      <c r="F15854" s="107">
        <v>11</v>
      </c>
      <c r="G15854" s="107">
        <v>26</v>
      </c>
      <c r="H15854" s="107">
        <v>2</v>
      </c>
      <c r="I15854" s="107">
        <v>12</v>
      </c>
      <c r="J15854" s="43">
        <v>0.82340000000000002</v>
      </c>
      <c r="K15854" s="43">
        <v>0.59279999999999999</v>
      </c>
      <c r="L15854" s="43">
        <v>1.0093000000000001</v>
      </c>
      <c r="M15854" s="43">
        <v>0.86480000000000001</v>
      </c>
    </row>
    <row r="15855" spans="5:13">
      <c r="E15855" s="107">
        <v>15853</v>
      </c>
      <c r="F15855" s="107">
        <v>11</v>
      </c>
      <c r="G15855" s="107">
        <v>26</v>
      </c>
      <c r="H15855" s="107">
        <v>2</v>
      </c>
      <c r="I15855" s="107">
        <v>13</v>
      </c>
      <c r="J15855" s="43">
        <v>0.90080000000000005</v>
      </c>
      <c r="K15855" s="43">
        <v>0.75690000000000002</v>
      </c>
      <c r="L15855" s="43">
        <v>0.99370000000000003</v>
      </c>
      <c r="M15855" s="43">
        <v>0.92410000000000003</v>
      </c>
    </row>
    <row r="15856" spans="5:13">
      <c r="E15856" s="107">
        <v>15854</v>
      </c>
      <c r="F15856" s="107">
        <v>11</v>
      </c>
      <c r="G15856" s="107">
        <v>26</v>
      </c>
      <c r="H15856" s="107">
        <v>2</v>
      </c>
      <c r="I15856" s="107">
        <v>14</v>
      </c>
      <c r="J15856" s="43">
        <v>0.98650000000000004</v>
      </c>
      <c r="K15856" s="43">
        <v>0.93089999999999995</v>
      </c>
      <c r="L15856" s="43">
        <v>0.95660000000000001</v>
      </c>
      <c r="M15856" s="43">
        <v>1.006</v>
      </c>
    </row>
    <row r="15857" spans="5:13">
      <c r="E15857" s="107">
        <v>15855</v>
      </c>
      <c r="F15857" s="107">
        <v>11</v>
      </c>
      <c r="G15857" s="107">
        <v>26</v>
      </c>
      <c r="H15857" s="107">
        <v>2</v>
      </c>
      <c r="I15857" s="107">
        <v>15</v>
      </c>
      <c r="J15857" s="43">
        <v>1.0833999999999999</v>
      </c>
      <c r="K15857" s="43">
        <v>1.0719000000000001</v>
      </c>
      <c r="L15857" s="43">
        <v>0.95640000000000003</v>
      </c>
      <c r="M15857" s="43">
        <v>1.1134999999999999</v>
      </c>
    </row>
    <row r="15858" spans="5:13">
      <c r="E15858" s="107">
        <v>15856</v>
      </c>
      <c r="F15858" s="107">
        <v>11</v>
      </c>
      <c r="G15858" s="107">
        <v>26</v>
      </c>
      <c r="H15858" s="107">
        <v>2</v>
      </c>
      <c r="I15858" s="107">
        <v>16</v>
      </c>
      <c r="J15858" s="43">
        <v>1.1465000000000001</v>
      </c>
      <c r="K15858" s="43">
        <v>1.1143000000000001</v>
      </c>
      <c r="L15858" s="43">
        <v>0.95199999999999996</v>
      </c>
      <c r="M15858" s="43">
        <v>1.2232000000000001</v>
      </c>
    </row>
    <row r="15859" spans="5:13">
      <c r="E15859" s="107">
        <v>15857</v>
      </c>
      <c r="F15859" s="107">
        <v>11</v>
      </c>
      <c r="G15859" s="107">
        <v>26</v>
      </c>
      <c r="H15859" s="107">
        <v>2</v>
      </c>
      <c r="I15859" s="107">
        <v>17</v>
      </c>
      <c r="J15859" s="43">
        <v>1.1561999999999999</v>
      </c>
      <c r="K15859" s="43">
        <v>1.0667</v>
      </c>
      <c r="L15859" s="43">
        <v>0.93459999999999999</v>
      </c>
      <c r="M15859" s="43">
        <v>1.2899</v>
      </c>
    </row>
    <row r="15860" spans="5:13">
      <c r="E15860" s="107">
        <v>15858</v>
      </c>
      <c r="F15860" s="107">
        <v>11</v>
      </c>
      <c r="G15860" s="107">
        <v>26</v>
      </c>
      <c r="H15860" s="107">
        <v>2</v>
      </c>
      <c r="I15860" s="107">
        <v>18</v>
      </c>
      <c r="J15860" s="43">
        <v>1.1486000000000001</v>
      </c>
      <c r="K15860" s="43">
        <v>0.9929</v>
      </c>
      <c r="L15860" s="43">
        <v>0.91820000000000002</v>
      </c>
      <c r="M15860" s="43">
        <v>1.3366</v>
      </c>
    </row>
    <row r="15861" spans="5:13">
      <c r="E15861" s="107">
        <v>15859</v>
      </c>
      <c r="F15861" s="107">
        <v>11</v>
      </c>
      <c r="G15861" s="107">
        <v>26</v>
      </c>
      <c r="H15861" s="107">
        <v>2</v>
      </c>
      <c r="I15861" s="107">
        <v>19</v>
      </c>
      <c r="J15861" s="43">
        <v>1.1399999999999999</v>
      </c>
      <c r="K15861" s="43">
        <v>0.92090000000000005</v>
      </c>
      <c r="L15861" s="43">
        <v>0.91979999999999995</v>
      </c>
      <c r="M15861" s="43">
        <v>1.3684000000000001</v>
      </c>
    </row>
    <row r="15862" spans="5:13">
      <c r="E15862" s="107">
        <v>15860</v>
      </c>
      <c r="F15862" s="107">
        <v>11</v>
      </c>
      <c r="G15862" s="107">
        <v>26</v>
      </c>
      <c r="H15862" s="107">
        <v>2</v>
      </c>
      <c r="I15862" s="107">
        <v>20</v>
      </c>
      <c r="J15862" s="43">
        <v>1.1293</v>
      </c>
      <c r="K15862" s="43">
        <v>0.88880000000000003</v>
      </c>
      <c r="L15862" s="43">
        <v>0.92620000000000002</v>
      </c>
      <c r="M15862" s="43">
        <v>1.3676999999999999</v>
      </c>
    </row>
    <row r="15863" spans="5:13">
      <c r="E15863" s="107">
        <v>15861</v>
      </c>
      <c r="F15863" s="107">
        <v>11</v>
      </c>
      <c r="G15863" s="107">
        <v>26</v>
      </c>
      <c r="H15863" s="107">
        <v>2</v>
      </c>
      <c r="I15863" s="107">
        <v>21</v>
      </c>
      <c r="J15863" s="43">
        <v>1.1169</v>
      </c>
      <c r="K15863" s="43">
        <v>0.86370000000000002</v>
      </c>
      <c r="L15863" s="43">
        <v>0.93149999999999999</v>
      </c>
      <c r="M15863" s="43">
        <v>1.3567</v>
      </c>
    </row>
    <row r="15864" spans="5:13">
      <c r="E15864" s="107">
        <v>15862</v>
      </c>
      <c r="F15864" s="107">
        <v>11</v>
      </c>
      <c r="G15864" s="107">
        <v>26</v>
      </c>
      <c r="H15864" s="107">
        <v>2</v>
      </c>
      <c r="I15864" s="107">
        <v>22</v>
      </c>
      <c r="J15864" s="43">
        <v>1.1145</v>
      </c>
      <c r="K15864" s="43">
        <v>0.84340000000000004</v>
      </c>
      <c r="L15864" s="43">
        <v>0.93340000000000001</v>
      </c>
      <c r="M15864" s="43">
        <v>1.3748</v>
      </c>
    </row>
    <row r="15865" spans="5:13">
      <c r="E15865" s="107">
        <v>15863</v>
      </c>
      <c r="F15865" s="107">
        <v>11</v>
      </c>
      <c r="G15865" s="107">
        <v>26</v>
      </c>
      <c r="H15865" s="107">
        <v>2</v>
      </c>
      <c r="I15865" s="107">
        <v>23</v>
      </c>
      <c r="J15865" s="43">
        <v>1.1116999999999999</v>
      </c>
      <c r="K15865" s="43">
        <v>0.83560000000000001</v>
      </c>
      <c r="L15865" s="43">
        <v>0.93120000000000003</v>
      </c>
      <c r="M15865" s="43">
        <v>1.3853</v>
      </c>
    </row>
    <row r="15866" spans="5:13">
      <c r="E15866" s="107">
        <v>15864</v>
      </c>
      <c r="F15866" s="107">
        <v>11</v>
      </c>
      <c r="G15866" s="107">
        <v>26</v>
      </c>
      <c r="H15866" s="107">
        <v>2</v>
      </c>
      <c r="I15866" s="107">
        <v>24</v>
      </c>
      <c r="J15866" s="43">
        <v>1.1126</v>
      </c>
      <c r="K15866" s="43">
        <v>0.84409999999999996</v>
      </c>
      <c r="L15866" s="43">
        <v>0.94350000000000001</v>
      </c>
      <c r="M15866" s="43">
        <v>1.3706</v>
      </c>
    </row>
    <row r="15867" spans="5:13">
      <c r="E15867" s="107">
        <v>15865</v>
      </c>
      <c r="F15867" s="107">
        <v>11</v>
      </c>
      <c r="G15867" s="107">
        <v>26</v>
      </c>
      <c r="H15867" s="107">
        <v>2</v>
      </c>
      <c r="I15867" s="107">
        <v>25</v>
      </c>
      <c r="J15867" s="43">
        <v>1.1047</v>
      </c>
      <c r="K15867" s="43">
        <v>0.82540000000000002</v>
      </c>
      <c r="L15867" s="43">
        <v>0.95209999999999995</v>
      </c>
      <c r="M15867" s="43">
        <v>1.3587</v>
      </c>
    </row>
    <row r="15868" spans="5:13">
      <c r="E15868" s="107">
        <v>15866</v>
      </c>
      <c r="F15868" s="107">
        <v>11</v>
      </c>
      <c r="G15868" s="107">
        <v>26</v>
      </c>
      <c r="H15868" s="107">
        <v>2</v>
      </c>
      <c r="I15868" s="107">
        <v>26</v>
      </c>
      <c r="J15868" s="43">
        <v>1.1000000000000001</v>
      </c>
      <c r="K15868" s="43">
        <v>0.82220000000000004</v>
      </c>
      <c r="L15868" s="43">
        <v>0.95499999999999996</v>
      </c>
      <c r="M15868" s="43">
        <v>1.3522000000000001</v>
      </c>
    </row>
    <row r="15869" spans="5:13">
      <c r="E15869" s="107">
        <v>15867</v>
      </c>
      <c r="F15869" s="107">
        <v>11</v>
      </c>
      <c r="G15869" s="107">
        <v>26</v>
      </c>
      <c r="H15869" s="107">
        <v>2</v>
      </c>
      <c r="I15869" s="107">
        <v>27</v>
      </c>
      <c r="J15869" s="43">
        <v>1.1028</v>
      </c>
      <c r="K15869" s="43">
        <v>0.83150000000000002</v>
      </c>
      <c r="L15869" s="43">
        <v>0.95550000000000002</v>
      </c>
      <c r="M15869" s="43">
        <v>1.3624000000000001</v>
      </c>
    </row>
    <row r="15870" spans="5:13">
      <c r="E15870" s="107">
        <v>15868</v>
      </c>
      <c r="F15870" s="107">
        <v>11</v>
      </c>
      <c r="G15870" s="107">
        <v>26</v>
      </c>
      <c r="H15870" s="107">
        <v>2</v>
      </c>
      <c r="I15870" s="107">
        <v>28</v>
      </c>
      <c r="J15870" s="43">
        <v>1.0989</v>
      </c>
      <c r="K15870" s="43">
        <v>0.8054</v>
      </c>
      <c r="L15870" s="43">
        <v>0.95979999999999999</v>
      </c>
      <c r="M15870" s="43">
        <v>1.3521000000000001</v>
      </c>
    </row>
    <row r="15871" spans="5:13">
      <c r="E15871" s="107">
        <v>15869</v>
      </c>
      <c r="F15871" s="107">
        <v>11</v>
      </c>
      <c r="G15871" s="107">
        <v>26</v>
      </c>
      <c r="H15871" s="107">
        <v>2</v>
      </c>
      <c r="I15871" s="107">
        <v>29</v>
      </c>
      <c r="J15871" s="43">
        <v>1.0959000000000001</v>
      </c>
      <c r="K15871" s="43">
        <v>0.80569999999999997</v>
      </c>
      <c r="L15871" s="43">
        <v>0.96209999999999996</v>
      </c>
      <c r="M15871" s="43">
        <v>1.33</v>
      </c>
    </row>
    <row r="15872" spans="5:13">
      <c r="E15872" s="107">
        <v>15870</v>
      </c>
      <c r="F15872" s="107">
        <v>11</v>
      </c>
      <c r="G15872" s="107">
        <v>26</v>
      </c>
      <c r="H15872" s="107">
        <v>2</v>
      </c>
      <c r="I15872" s="107">
        <v>30</v>
      </c>
      <c r="J15872" s="43">
        <v>1.093</v>
      </c>
      <c r="K15872" s="43">
        <v>0.79969999999999997</v>
      </c>
      <c r="L15872" s="43">
        <v>0.95879999999999999</v>
      </c>
      <c r="M15872" s="43">
        <v>1.3264</v>
      </c>
    </row>
    <row r="15873" spans="5:13">
      <c r="E15873" s="107">
        <v>15871</v>
      </c>
      <c r="F15873" s="107">
        <v>11</v>
      </c>
      <c r="G15873" s="107">
        <v>26</v>
      </c>
      <c r="H15873" s="107">
        <v>2</v>
      </c>
      <c r="I15873" s="107">
        <v>31</v>
      </c>
      <c r="J15873" s="43">
        <v>1.1034999999999999</v>
      </c>
      <c r="K15873" s="43">
        <v>0.80549999999999999</v>
      </c>
      <c r="L15873" s="43">
        <v>0.96160000000000001</v>
      </c>
      <c r="M15873" s="43">
        <v>1.3387</v>
      </c>
    </row>
    <row r="15874" spans="5:13">
      <c r="E15874" s="107">
        <v>15872</v>
      </c>
      <c r="F15874" s="107">
        <v>11</v>
      </c>
      <c r="G15874" s="107">
        <v>26</v>
      </c>
      <c r="H15874" s="107">
        <v>2</v>
      </c>
      <c r="I15874" s="107">
        <v>32</v>
      </c>
      <c r="J15874" s="43">
        <v>1.1134999999999999</v>
      </c>
      <c r="K15874" s="43">
        <v>0.83779999999999999</v>
      </c>
      <c r="L15874" s="43">
        <v>0.93579999999999997</v>
      </c>
      <c r="M15874" s="43">
        <v>1.3517999999999999</v>
      </c>
    </row>
    <row r="15875" spans="5:13">
      <c r="E15875" s="107">
        <v>15873</v>
      </c>
      <c r="F15875" s="107">
        <v>11</v>
      </c>
      <c r="G15875" s="107">
        <v>26</v>
      </c>
      <c r="H15875" s="107">
        <v>2</v>
      </c>
      <c r="I15875" s="107">
        <v>33</v>
      </c>
      <c r="J15875" s="43">
        <v>1.1128</v>
      </c>
      <c r="K15875" s="43">
        <v>0.87619999999999998</v>
      </c>
      <c r="L15875" s="43">
        <v>0.87960000000000005</v>
      </c>
      <c r="M15875" s="43">
        <v>1.3424</v>
      </c>
    </row>
    <row r="15876" spans="5:13">
      <c r="E15876" s="107">
        <v>15874</v>
      </c>
      <c r="F15876" s="107">
        <v>11</v>
      </c>
      <c r="G15876" s="107">
        <v>26</v>
      </c>
      <c r="H15876" s="107">
        <v>2</v>
      </c>
      <c r="I15876" s="107">
        <v>34</v>
      </c>
      <c r="J15876" s="43">
        <v>1.1314</v>
      </c>
      <c r="K15876" s="43">
        <v>0.95730000000000004</v>
      </c>
      <c r="L15876" s="43">
        <v>0.90069999999999995</v>
      </c>
      <c r="M15876" s="43">
        <v>1.3294999999999999</v>
      </c>
    </row>
    <row r="15877" spans="5:13">
      <c r="E15877" s="107">
        <v>15875</v>
      </c>
      <c r="F15877" s="107">
        <v>11</v>
      </c>
      <c r="G15877" s="107">
        <v>26</v>
      </c>
      <c r="H15877" s="107">
        <v>2</v>
      </c>
      <c r="I15877" s="107">
        <v>35</v>
      </c>
      <c r="J15877" s="43">
        <v>1.1364000000000001</v>
      </c>
      <c r="K15877" s="43">
        <v>1.0727</v>
      </c>
      <c r="L15877" s="43">
        <v>0.91269999999999996</v>
      </c>
      <c r="M15877" s="43">
        <v>1.2656000000000001</v>
      </c>
    </row>
    <row r="15878" spans="5:13">
      <c r="E15878" s="107">
        <v>15876</v>
      </c>
      <c r="F15878" s="107">
        <v>11</v>
      </c>
      <c r="G15878" s="107">
        <v>26</v>
      </c>
      <c r="H15878" s="107">
        <v>2</v>
      </c>
      <c r="I15878" s="107">
        <v>36</v>
      </c>
      <c r="J15878" s="43">
        <v>1.1404000000000001</v>
      </c>
      <c r="K15878" s="43">
        <v>1.1967000000000001</v>
      </c>
      <c r="L15878" s="43">
        <v>0.91369999999999996</v>
      </c>
      <c r="M15878" s="43">
        <v>1.18</v>
      </c>
    </row>
    <row r="15879" spans="5:13">
      <c r="E15879" s="107">
        <v>15877</v>
      </c>
      <c r="F15879" s="107">
        <v>11</v>
      </c>
      <c r="G15879" s="107">
        <v>26</v>
      </c>
      <c r="H15879" s="107">
        <v>2</v>
      </c>
      <c r="I15879" s="107">
        <v>37</v>
      </c>
      <c r="J15879" s="43">
        <v>1.1304000000000001</v>
      </c>
      <c r="K15879" s="43">
        <v>1.2356</v>
      </c>
      <c r="L15879" s="43">
        <v>0.90939999999999999</v>
      </c>
      <c r="M15879" s="43">
        <v>1.1194</v>
      </c>
    </row>
    <row r="15880" spans="5:13">
      <c r="E15880" s="107">
        <v>15878</v>
      </c>
      <c r="F15880" s="107">
        <v>11</v>
      </c>
      <c r="G15880" s="107">
        <v>26</v>
      </c>
      <c r="H15880" s="107">
        <v>2</v>
      </c>
      <c r="I15880" s="107">
        <v>38</v>
      </c>
      <c r="J15880" s="43">
        <v>1.1146</v>
      </c>
      <c r="K15880" s="43">
        <v>1.2502</v>
      </c>
      <c r="L15880" s="43">
        <v>0.91049999999999998</v>
      </c>
      <c r="M15880" s="43">
        <v>1.0661</v>
      </c>
    </row>
    <row r="15881" spans="5:13">
      <c r="E15881" s="107">
        <v>15879</v>
      </c>
      <c r="F15881" s="107">
        <v>11</v>
      </c>
      <c r="G15881" s="107">
        <v>26</v>
      </c>
      <c r="H15881" s="107">
        <v>2</v>
      </c>
      <c r="I15881" s="107">
        <v>39</v>
      </c>
      <c r="J15881" s="43">
        <v>1.0887</v>
      </c>
      <c r="K15881" s="43">
        <v>1.2177</v>
      </c>
      <c r="L15881" s="43">
        <v>0.92110000000000003</v>
      </c>
      <c r="M15881" s="43">
        <v>1.0398000000000001</v>
      </c>
    </row>
    <row r="15882" spans="5:13">
      <c r="E15882" s="107">
        <v>15880</v>
      </c>
      <c r="F15882" s="107">
        <v>11</v>
      </c>
      <c r="G15882" s="107">
        <v>26</v>
      </c>
      <c r="H15882" s="107">
        <v>2</v>
      </c>
      <c r="I15882" s="107">
        <v>40</v>
      </c>
      <c r="J15882" s="43">
        <v>1.0666</v>
      </c>
      <c r="K15882" s="43">
        <v>1.1886000000000001</v>
      </c>
      <c r="L15882" s="43">
        <v>0.92700000000000005</v>
      </c>
      <c r="M15882" s="43">
        <v>1.0145</v>
      </c>
    </row>
    <row r="15883" spans="5:13">
      <c r="E15883" s="107">
        <v>15881</v>
      </c>
      <c r="F15883" s="107">
        <v>11</v>
      </c>
      <c r="G15883" s="107">
        <v>26</v>
      </c>
      <c r="H15883" s="107">
        <v>2</v>
      </c>
      <c r="I15883" s="107">
        <v>41</v>
      </c>
      <c r="J15883" s="43">
        <v>1.0577000000000001</v>
      </c>
      <c r="K15883" s="43">
        <v>1.1467000000000001</v>
      </c>
      <c r="L15883" s="43">
        <v>0.9294</v>
      </c>
      <c r="M15883" s="43">
        <v>1.0245</v>
      </c>
    </row>
    <row r="15884" spans="5:13">
      <c r="E15884" s="107">
        <v>15882</v>
      </c>
      <c r="F15884" s="107">
        <v>11</v>
      </c>
      <c r="G15884" s="107">
        <v>26</v>
      </c>
      <c r="H15884" s="107">
        <v>2</v>
      </c>
      <c r="I15884" s="107">
        <v>42</v>
      </c>
      <c r="J15884" s="43">
        <v>1.0712999999999999</v>
      </c>
      <c r="K15884" s="43">
        <v>1.1241000000000001</v>
      </c>
      <c r="L15884" s="43">
        <v>0.93210000000000004</v>
      </c>
      <c r="M15884" s="43">
        <v>1.0750999999999999</v>
      </c>
    </row>
    <row r="15885" spans="5:13">
      <c r="E15885" s="107">
        <v>15883</v>
      </c>
      <c r="F15885" s="107">
        <v>11</v>
      </c>
      <c r="G15885" s="107">
        <v>26</v>
      </c>
      <c r="H15885" s="107">
        <v>2</v>
      </c>
      <c r="I15885" s="107">
        <v>43</v>
      </c>
      <c r="J15885" s="43">
        <v>1.0588</v>
      </c>
      <c r="K15885" s="43">
        <v>1.0971</v>
      </c>
      <c r="L15885" s="43">
        <v>0.94359999999999999</v>
      </c>
      <c r="M15885" s="43">
        <v>1.0588</v>
      </c>
    </row>
    <row r="15886" spans="5:13">
      <c r="E15886" s="107">
        <v>15884</v>
      </c>
      <c r="F15886" s="107">
        <v>11</v>
      </c>
      <c r="G15886" s="107">
        <v>26</v>
      </c>
      <c r="H15886" s="107">
        <v>2</v>
      </c>
      <c r="I15886" s="107">
        <v>44</v>
      </c>
      <c r="J15886" s="43">
        <v>1.0282</v>
      </c>
      <c r="K15886" s="43">
        <v>1.0484</v>
      </c>
      <c r="L15886" s="43">
        <v>0.94279999999999997</v>
      </c>
      <c r="M15886" s="43">
        <v>1.0254000000000001</v>
      </c>
    </row>
    <row r="15887" spans="5:13">
      <c r="E15887" s="107">
        <v>15885</v>
      </c>
      <c r="F15887" s="107">
        <v>11</v>
      </c>
      <c r="G15887" s="107">
        <v>26</v>
      </c>
      <c r="H15887" s="107">
        <v>2</v>
      </c>
      <c r="I15887" s="107">
        <v>45</v>
      </c>
      <c r="J15887" s="43">
        <v>0.98070000000000002</v>
      </c>
      <c r="K15887" s="43">
        <v>0.95760000000000001</v>
      </c>
      <c r="L15887" s="43">
        <v>0.93759999999999999</v>
      </c>
      <c r="M15887" s="43">
        <v>0.98019999999999996</v>
      </c>
    </row>
    <row r="15888" spans="5:13">
      <c r="E15888" s="107">
        <v>15886</v>
      </c>
      <c r="F15888" s="107">
        <v>11</v>
      </c>
      <c r="G15888" s="107">
        <v>26</v>
      </c>
      <c r="H15888" s="107">
        <v>2</v>
      </c>
      <c r="I15888" s="107">
        <v>46</v>
      </c>
      <c r="J15888" s="43">
        <v>0.94020000000000004</v>
      </c>
      <c r="K15888" s="43">
        <v>0.85429999999999995</v>
      </c>
      <c r="L15888" s="43">
        <v>0.9335</v>
      </c>
      <c r="M15888" s="43">
        <v>0.95760000000000001</v>
      </c>
    </row>
    <row r="15889" spans="5:13">
      <c r="E15889" s="107">
        <v>15887</v>
      </c>
      <c r="F15889" s="107">
        <v>11</v>
      </c>
      <c r="G15889" s="107">
        <v>26</v>
      </c>
      <c r="H15889" s="107">
        <v>2</v>
      </c>
      <c r="I15889" s="107">
        <v>47</v>
      </c>
      <c r="J15889" s="43">
        <v>0.90200000000000002</v>
      </c>
      <c r="K15889" s="43">
        <v>0.77580000000000005</v>
      </c>
      <c r="L15889" s="43">
        <v>0.93320000000000003</v>
      </c>
      <c r="M15889" s="43">
        <v>0.93300000000000005</v>
      </c>
    </row>
    <row r="15890" spans="5:13">
      <c r="E15890" s="107">
        <v>15888</v>
      </c>
      <c r="F15890" s="107">
        <v>11</v>
      </c>
      <c r="G15890" s="107">
        <v>26</v>
      </c>
      <c r="H15890" s="107">
        <v>2</v>
      </c>
      <c r="I15890" s="107">
        <v>48</v>
      </c>
      <c r="J15890" s="43">
        <v>0.86240000000000006</v>
      </c>
      <c r="K15890" s="43">
        <v>0.69379999999999997</v>
      </c>
      <c r="L15890" s="43">
        <v>0.93340000000000001</v>
      </c>
      <c r="M15890" s="43">
        <v>0.90610000000000002</v>
      </c>
    </row>
    <row r="15891" spans="5:13">
      <c r="E15891" s="107">
        <v>15889</v>
      </c>
      <c r="F15891" s="107">
        <v>11</v>
      </c>
      <c r="G15891" s="107">
        <v>27</v>
      </c>
      <c r="H15891" s="107">
        <v>3</v>
      </c>
      <c r="I15891" s="107">
        <v>1</v>
      </c>
      <c r="J15891" s="43">
        <v>0.82320000000000004</v>
      </c>
      <c r="K15891" s="43">
        <v>0.61850000000000005</v>
      </c>
      <c r="L15891" s="43">
        <v>0.92600000000000005</v>
      </c>
      <c r="M15891" s="43">
        <v>0.87560000000000004</v>
      </c>
    </row>
    <row r="15892" spans="5:13">
      <c r="E15892" s="107">
        <v>15890</v>
      </c>
      <c r="F15892" s="107">
        <v>11</v>
      </c>
      <c r="G15892" s="107">
        <v>27</v>
      </c>
      <c r="H15892" s="107">
        <v>3</v>
      </c>
      <c r="I15892" s="107">
        <v>2</v>
      </c>
      <c r="J15892" s="43">
        <v>0.7994</v>
      </c>
      <c r="K15892" s="43">
        <v>0.56579999999999997</v>
      </c>
      <c r="L15892" s="43">
        <v>0.92759999999999998</v>
      </c>
      <c r="M15892" s="43">
        <v>0.86199999999999999</v>
      </c>
    </row>
    <row r="15893" spans="5:13">
      <c r="E15893" s="107">
        <v>15891</v>
      </c>
      <c r="F15893" s="107">
        <v>11</v>
      </c>
      <c r="G15893" s="107">
        <v>27</v>
      </c>
      <c r="H15893" s="107">
        <v>3</v>
      </c>
      <c r="I15893" s="107">
        <v>3</v>
      </c>
      <c r="J15893" s="43">
        <v>0.78190000000000004</v>
      </c>
      <c r="K15893" s="43">
        <v>0.53339999999999999</v>
      </c>
      <c r="L15893" s="43">
        <v>0.95050000000000001</v>
      </c>
      <c r="M15893" s="43">
        <v>0.84079999999999999</v>
      </c>
    </row>
    <row r="15894" spans="5:13">
      <c r="E15894" s="107">
        <v>15892</v>
      </c>
      <c r="F15894" s="107">
        <v>11</v>
      </c>
      <c r="G15894" s="107">
        <v>27</v>
      </c>
      <c r="H15894" s="107">
        <v>3</v>
      </c>
      <c r="I15894" s="107">
        <v>4</v>
      </c>
      <c r="J15894" s="43">
        <v>0.76780000000000004</v>
      </c>
      <c r="K15894" s="43">
        <v>0.51649999999999996</v>
      </c>
      <c r="L15894" s="43">
        <v>0.96579999999999999</v>
      </c>
      <c r="M15894" s="43">
        <v>0.81499999999999995</v>
      </c>
    </row>
    <row r="15895" spans="5:13">
      <c r="E15895" s="107">
        <v>15893</v>
      </c>
      <c r="F15895" s="107">
        <v>11</v>
      </c>
      <c r="G15895" s="107">
        <v>27</v>
      </c>
      <c r="H15895" s="107">
        <v>3</v>
      </c>
      <c r="I15895" s="107">
        <v>5</v>
      </c>
      <c r="J15895" s="43">
        <v>0.75049999999999994</v>
      </c>
      <c r="K15895" s="43">
        <v>0.50860000000000005</v>
      </c>
      <c r="L15895" s="43">
        <v>0.9677</v>
      </c>
      <c r="M15895" s="43">
        <v>0.77710000000000001</v>
      </c>
    </row>
    <row r="15896" spans="5:13">
      <c r="E15896" s="107">
        <v>15894</v>
      </c>
      <c r="F15896" s="107">
        <v>11</v>
      </c>
      <c r="G15896" s="107">
        <v>27</v>
      </c>
      <c r="H15896" s="107">
        <v>3</v>
      </c>
      <c r="I15896" s="107">
        <v>6</v>
      </c>
      <c r="J15896" s="43">
        <v>0.74139999999999995</v>
      </c>
      <c r="K15896" s="43">
        <v>0.50160000000000005</v>
      </c>
      <c r="L15896" s="43">
        <v>0.96960000000000002</v>
      </c>
      <c r="M15896" s="43">
        <v>0.76160000000000005</v>
      </c>
    </row>
    <row r="15897" spans="5:13">
      <c r="E15897" s="107">
        <v>15895</v>
      </c>
      <c r="F15897" s="107">
        <v>11</v>
      </c>
      <c r="G15897" s="107">
        <v>27</v>
      </c>
      <c r="H15897" s="107">
        <v>3</v>
      </c>
      <c r="I15897" s="107">
        <v>7</v>
      </c>
      <c r="J15897" s="43">
        <v>0.7399</v>
      </c>
      <c r="K15897" s="43">
        <v>0.49559999999999998</v>
      </c>
      <c r="L15897" s="43">
        <v>0.97319999999999995</v>
      </c>
      <c r="M15897" s="43">
        <v>0.76160000000000005</v>
      </c>
    </row>
    <row r="15898" spans="5:13">
      <c r="E15898" s="107">
        <v>15896</v>
      </c>
      <c r="F15898" s="107">
        <v>11</v>
      </c>
      <c r="G15898" s="107">
        <v>27</v>
      </c>
      <c r="H15898" s="107">
        <v>3</v>
      </c>
      <c r="I15898" s="107">
        <v>8</v>
      </c>
      <c r="J15898" s="43">
        <v>0.73909999999999998</v>
      </c>
      <c r="K15898" s="43">
        <v>0.49840000000000001</v>
      </c>
      <c r="L15898" s="43">
        <v>0.97719999999999996</v>
      </c>
      <c r="M15898" s="43">
        <v>0.75370000000000004</v>
      </c>
    </row>
    <row r="15899" spans="5:13">
      <c r="E15899" s="107">
        <v>15897</v>
      </c>
      <c r="F15899" s="107">
        <v>11</v>
      </c>
      <c r="G15899" s="107">
        <v>27</v>
      </c>
      <c r="H15899" s="107">
        <v>3</v>
      </c>
      <c r="I15899" s="107">
        <v>9</v>
      </c>
      <c r="J15899" s="43">
        <v>0.74909999999999999</v>
      </c>
      <c r="K15899" s="43">
        <v>0.50549999999999995</v>
      </c>
      <c r="L15899" s="43">
        <v>0.98240000000000005</v>
      </c>
      <c r="M15899" s="43">
        <v>0.76590000000000003</v>
      </c>
    </row>
    <row r="15900" spans="5:13">
      <c r="E15900" s="107">
        <v>15898</v>
      </c>
      <c r="F15900" s="107">
        <v>11</v>
      </c>
      <c r="G15900" s="107">
        <v>27</v>
      </c>
      <c r="H15900" s="107">
        <v>3</v>
      </c>
      <c r="I15900" s="107">
        <v>10</v>
      </c>
      <c r="J15900" s="43">
        <v>0.76300000000000001</v>
      </c>
      <c r="K15900" s="43">
        <v>0.51859999999999995</v>
      </c>
      <c r="L15900" s="43">
        <v>0.97089999999999999</v>
      </c>
      <c r="M15900" s="43">
        <v>0.78700000000000003</v>
      </c>
    </row>
    <row r="15901" spans="5:13">
      <c r="E15901" s="107">
        <v>15899</v>
      </c>
      <c r="F15901" s="107">
        <v>11</v>
      </c>
      <c r="G15901" s="107">
        <v>27</v>
      </c>
      <c r="H15901" s="107">
        <v>3</v>
      </c>
      <c r="I15901" s="107">
        <v>11</v>
      </c>
      <c r="J15901" s="43">
        <v>0.79510000000000003</v>
      </c>
      <c r="K15901" s="43">
        <v>0.56000000000000005</v>
      </c>
      <c r="L15901" s="43">
        <v>0.93479999999999996</v>
      </c>
      <c r="M15901" s="43">
        <v>0.83989999999999998</v>
      </c>
    </row>
    <row r="15902" spans="5:13">
      <c r="E15902" s="107">
        <v>15900</v>
      </c>
      <c r="F15902" s="107">
        <v>11</v>
      </c>
      <c r="G15902" s="107">
        <v>27</v>
      </c>
      <c r="H15902" s="107">
        <v>3</v>
      </c>
      <c r="I15902" s="107">
        <v>12</v>
      </c>
      <c r="J15902" s="43">
        <v>0.83960000000000001</v>
      </c>
      <c r="K15902" s="43">
        <v>0.61339999999999995</v>
      </c>
      <c r="L15902" s="43">
        <v>0.96809999999999996</v>
      </c>
      <c r="M15902" s="43">
        <v>0.88870000000000005</v>
      </c>
    </row>
    <row r="15903" spans="5:13">
      <c r="E15903" s="107">
        <v>15901</v>
      </c>
      <c r="F15903" s="107">
        <v>11</v>
      </c>
      <c r="G15903" s="107">
        <v>27</v>
      </c>
      <c r="H15903" s="107">
        <v>3</v>
      </c>
      <c r="I15903" s="107">
        <v>13</v>
      </c>
      <c r="J15903" s="43">
        <v>0.91910000000000003</v>
      </c>
      <c r="K15903" s="43">
        <v>0.77559999999999996</v>
      </c>
      <c r="L15903" s="43">
        <v>0.95040000000000002</v>
      </c>
      <c r="M15903" s="43">
        <v>0.9647</v>
      </c>
    </row>
    <row r="15904" spans="5:13">
      <c r="E15904" s="107">
        <v>15902</v>
      </c>
      <c r="F15904" s="107">
        <v>11</v>
      </c>
      <c r="G15904" s="107">
        <v>27</v>
      </c>
      <c r="H15904" s="107">
        <v>3</v>
      </c>
      <c r="I15904" s="107">
        <v>14</v>
      </c>
      <c r="J15904" s="43">
        <v>1.0116000000000001</v>
      </c>
      <c r="K15904" s="43">
        <v>0.94650000000000001</v>
      </c>
      <c r="L15904" s="43">
        <v>0.92759999999999998</v>
      </c>
      <c r="M15904" s="43">
        <v>1.056</v>
      </c>
    </row>
    <row r="15905" spans="5:13">
      <c r="E15905" s="107">
        <v>15903</v>
      </c>
      <c r="F15905" s="107">
        <v>11</v>
      </c>
      <c r="G15905" s="107">
        <v>27</v>
      </c>
      <c r="H15905" s="107">
        <v>3</v>
      </c>
      <c r="I15905" s="107">
        <v>15</v>
      </c>
      <c r="J15905" s="43">
        <v>1.0998000000000001</v>
      </c>
      <c r="K15905" s="43">
        <v>1.0891</v>
      </c>
      <c r="L15905" s="43">
        <v>0.91879999999999995</v>
      </c>
      <c r="M15905" s="43">
        <v>1.1444000000000001</v>
      </c>
    </row>
    <row r="15906" spans="5:13">
      <c r="E15906" s="107">
        <v>15904</v>
      </c>
      <c r="F15906" s="107">
        <v>11</v>
      </c>
      <c r="G15906" s="107">
        <v>27</v>
      </c>
      <c r="H15906" s="107">
        <v>3</v>
      </c>
      <c r="I15906" s="107">
        <v>16</v>
      </c>
      <c r="J15906" s="43">
        <v>1.1536</v>
      </c>
      <c r="K15906" s="43">
        <v>1.1317999999999999</v>
      </c>
      <c r="L15906" s="43">
        <v>0.92669999999999997</v>
      </c>
      <c r="M15906" s="43">
        <v>1.2262999999999999</v>
      </c>
    </row>
    <row r="15907" spans="5:13">
      <c r="E15907" s="107">
        <v>15905</v>
      </c>
      <c r="F15907" s="107">
        <v>11</v>
      </c>
      <c r="G15907" s="107">
        <v>27</v>
      </c>
      <c r="H15907" s="107">
        <v>3</v>
      </c>
      <c r="I15907" s="107">
        <v>17</v>
      </c>
      <c r="J15907" s="43">
        <v>1.159</v>
      </c>
      <c r="K15907" s="43">
        <v>1.0758000000000001</v>
      </c>
      <c r="L15907" s="43">
        <v>0.92920000000000003</v>
      </c>
      <c r="M15907" s="43">
        <v>1.2690999999999999</v>
      </c>
    </row>
    <row r="15908" spans="5:13">
      <c r="E15908" s="107">
        <v>15906</v>
      </c>
      <c r="F15908" s="107">
        <v>11</v>
      </c>
      <c r="G15908" s="107">
        <v>27</v>
      </c>
      <c r="H15908" s="107">
        <v>3</v>
      </c>
      <c r="I15908" s="107">
        <v>18</v>
      </c>
      <c r="J15908" s="43">
        <v>1.1493</v>
      </c>
      <c r="K15908" s="43">
        <v>1.0088999999999999</v>
      </c>
      <c r="L15908" s="43">
        <v>0.9385</v>
      </c>
      <c r="M15908" s="43">
        <v>1.2971999999999999</v>
      </c>
    </row>
    <row r="15909" spans="5:13">
      <c r="E15909" s="107">
        <v>15907</v>
      </c>
      <c r="F15909" s="107">
        <v>11</v>
      </c>
      <c r="G15909" s="107">
        <v>27</v>
      </c>
      <c r="H15909" s="107">
        <v>3</v>
      </c>
      <c r="I15909" s="107">
        <v>19</v>
      </c>
      <c r="J15909" s="43">
        <v>1.1339999999999999</v>
      </c>
      <c r="K15909" s="43">
        <v>0.9385</v>
      </c>
      <c r="L15909" s="43">
        <v>0.93730000000000002</v>
      </c>
      <c r="M15909" s="43">
        <v>1.3203</v>
      </c>
    </row>
    <row r="15910" spans="5:13">
      <c r="E15910" s="107">
        <v>15908</v>
      </c>
      <c r="F15910" s="107">
        <v>11</v>
      </c>
      <c r="G15910" s="107">
        <v>27</v>
      </c>
      <c r="H15910" s="107">
        <v>3</v>
      </c>
      <c r="I15910" s="107">
        <v>20</v>
      </c>
      <c r="J15910" s="43">
        <v>1.1247</v>
      </c>
      <c r="K15910" s="43">
        <v>0.91920000000000002</v>
      </c>
      <c r="L15910" s="43">
        <v>0.93669999999999998</v>
      </c>
      <c r="M15910" s="43">
        <v>1.3270999999999999</v>
      </c>
    </row>
    <row r="15911" spans="5:13">
      <c r="E15911" s="107">
        <v>15909</v>
      </c>
      <c r="F15911" s="107">
        <v>11</v>
      </c>
      <c r="G15911" s="107">
        <v>27</v>
      </c>
      <c r="H15911" s="107">
        <v>3</v>
      </c>
      <c r="I15911" s="107">
        <v>21</v>
      </c>
      <c r="J15911" s="43">
        <v>1.1153</v>
      </c>
      <c r="K15911" s="43">
        <v>0.87590000000000001</v>
      </c>
      <c r="L15911" s="43">
        <v>0.93010000000000004</v>
      </c>
      <c r="M15911" s="43">
        <v>1.3436999999999999</v>
      </c>
    </row>
    <row r="15912" spans="5:13">
      <c r="E15912" s="107">
        <v>15910</v>
      </c>
      <c r="F15912" s="107">
        <v>11</v>
      </c>
      <c r="G15912" s="107">
        <v>27</v>
      </c>
      <c r="H15912" s="107">
        <v>3</v>
      </c>
      <c r="I15912" s="107">
        <v>22</v>
      </c>
      <c r="J15912" s="43">
        <v>1.1208</v>
      </c>
      <c r="K15912" s="43">
        <v>0.85170000000000001</v>
      </c>
      <c r="L15912" s="43">
        <v>0.93799999999999994</v>
      </c>
      <c r="M15912" s="43">
        <v>1.3839999999999999</v>
      </c>
    </row>
    <row r="15913" spans="5:13">
      <c r="E15913" s="107">
        <v>15911</v>
      </c>
      <c r="F15913" s="107">
        <v>11</v>
      </c>
      <c r="G15913" s="107">
        <v>27</v>
      </c>
      <c r="H15913" s="107">
        <v>3</v>
      </c>
      <c r="I15913" s="107">
        <v>23</v>
      </c>
      <c r="J15913" s="43">
        <v>1.1287</v>
      </c>
      <c r="K15913" s="43">
        <v>0.84950000000000003</v>
      </c>
      <c r="L15913" s="43">
        <v>0.95589999999999997</v>
      </c>
      <c r="M15913" s="43">
        <v>1.3895</v>
      </c>
    </row>
    <row r="15914" spans="5:13">
      <c r="E15914" s="107">
        <v>15912</v>
      </c>
      <c r="F15914" s="107">
        <v>11</v>
      </c>
      <c r="G15914" s="107">
        <v>27</v>
      </c>
      <c r="H15914" s="107">
        <v>3</v>
      </c>
      <c r="I15914" s="107">
        <v>24</v>
      </c>
      <c r="J15914" s="43">
        <v>1.1171</v>
      </c>
      <c r="K15914" s="43">
        <v>0.82879999999999998</v>
      </c>
      <c r="L15914" s="43">
        <v>0.93089999999999995</v>
      </c>
      <c r="M15914" s="43">
        <v>1.3758999999999999</v>
      </c>
    </row>
    <row r="15915" spans="5:13">
      <c r="E15915" s="107">
        <v>15913</v>
      </c>
      <c r="F15915" s="107">
        <v>11</v>
      </c>
      <c r="G15915" s="107">
        <v>27</v>
      </c>
      <c r="H15915" s="107">
        <v>3</v>
      </c>
      <c r="I15915" s="107">
        <v>25</v>
      </c>
      <c r="J15915" s="43">
        <v>1.1107</v>
      </c>
      <c r="K15915" s="43">
        <v>0.81669999999999998</v>
      </c>
      <c r="L15915" s="43">
        <v>0.93259999999999998</v>
      </c>
      <c r="M15915" s="43">
        <v>1.3706</v>
      </c>
    </row>
    <row r="15916" spans="5:13">
      <c r="E15916" s="107">
        <v>15914</v>
      </c>
      <c r="F15916" s="107">
        <v>11</v>
      </c>
      <c r="G15916" s="107">
        <v>27</v>
      </c>
      <c r="H15916" s="107">
        <v>3</v>
      </c>
      <c r="I15916" s="107">
        <v>26</v>
      </c>
      <c r="J15916" s="43">
        <v>1.1112</v>
      </c>
      <c r="K15916" s="43">
        <v>0.81669999999999998</v>
      </c>
      <c r="L15916" s="43">
        <v>0.95779999999999998</v>
      </c>
      <c r="M15916" s="43">
        <v>1.3589</v>
      </c>
    </row>
    <row r="15917" spans="5:13">
      <c r="E15917" s="107">
        <v>15915</v>
      </c>
      <c r="F15917" s="107">
        <v>11</v>
      </c>
      <c r="G15917" s="107">
        <v>27</v>
      </c>
      <c r="H15917" s="107">
        <v>3</v>
      </c>
      <c r="I15917" s="107">
        <v>27</v>
      </c>
      <c r="J15917" s="43">
        <v>1.1133999999999999</v>
      </c>
      <c r="K15917" s="43">
        <v>0.81589999999999996</v>
      </c>
      <c r="L15917" s="43">
        <v>0.95799999999999996</v>
      </c>
      <c r="M15917" s="43">
        <v>1.3582000000000001</v>
      </c>
    </row>
    <row r="15918" spans="5:13">
      <c r="E15918" s="107">
        <v>15916</v>
      </c>
      <c r="F15918" s="107">
        <v>11</v>
      </c>
      <c r="G15918" s="107">
        <v>27</v>
      </c>
      <c r="H15918" s="107">
        <v>3</v>
      </c>
      <c r="I15918" s="107">
        <v>28</v>
      </c>
      <c r="J15918" s="43">
        <v>1.1043000000000001</v>
      </c>
      <c r="K15918" s="43">
        <v>0.79990000000000006</v>
      </c>
      <c r="L15918" s="43">
        <v>0.95209999999999995</v>
      </c>
      <c r="M15918" s="43">
        <v>1.3536999999999999</v>
      </c>
    </row>
    <row r="15919" spans="5:13">
      <c r="E15919" s="107">
        <v>15917</v>
      </c>
      <c r="F15919" s="107">
        <v>11</v>
      </c>
      <c r="G15919" s="107">
        <v>27</v>
      </c>
      <c r="H15919" s="107">
        <v>3</v>
      </c>
      <c r="I15919" s="107">
        <v>29</v>
      </c>
      <c r="J15919" s="43">
        <v>1.0992999999999999</v>
      </c>
      <c r="K15919" s="43">
        <v>0.77800000000000002</v>
      </c>
      <c r="L15919" s="43">
        <v>0.94810000000000005</v>
      </c>
      <c r="M15919" s="43">
        <v>1.3552999999999999</v>
      </c>
    </row>
    <row r="15920" spans="5:13">
      <c r="E15920" s="107">
        <v>15918</v>
      </c>
      <c r="F15920" s="107">
        <v>11</v>
      </c>
      <c r="G15920" s="107">
        <v>27</v>
      </c>
      <c r="H15920" s="107">
        <v>3</v>
      </c>
      <c r="I15920" s="107">
        <v>30</v>
      </c>
      <c r="J15920" s="43">
        <v>1.1004</v>
      </c>
      <c r="K15920" s="43">
        <v>0.75849999999999995</v>
      </c>
      <c r="L15920" s="43">
        <v>0.95320000000000005</v>
      </c>
      <c r="M15920" s="43">
        <v>1.3634999999999999</v>
      </c>
    </row>
    <row r="15921" spans="5:13">
      <c r="E15921" s="107">
        <v>15919</v>
      </c>
      <c r="F15921" s="107">
        <v>11</v>
      </c>
      <c r="G15921" s="107">
        <v>27</v>
      </c>
      <c r="H15921" s="107">
        <v>3</v>
      </c>
      <c r="I15921" s="107">
        <v>31</v>
      </c>
      <c r="J15921" s="43">
        <v>1.1049</v>
      </c>
      <c r="K15921" s="43">
        <v>0.7671</v>
      </c>
      <c r="L15921" s="43">
        <v>0.94510000000000005</v>
      </c>
      <c r="M15921" s="43">
        <v>1.36</v>
      </c>
    </row>
    <row r="15922" spans="5:13">
      <c r="E15922" s="107">
        <v>15920</v>
      </c>
      <c r="F15922" s="107">
        <v>11</v>
      </c>
      <c r="G15922" s="107">
        <v>27</v>
      </c>
      <c r="H15922" s="107">
        <v>3</v>
      </c>
      <c r="I15922" s="107">
        <v>32</v>
      </c>
      <c r="J15922" s="43">
        <v>1.117</v>
      </c>
      <c r="K15922" s="43">
        <v>0.79549999999999998</v>
      </c>
      <c r="L15922" s="43">
        <v>0.94720000000000004</v>
      </c>
      <c r="M15922" s="43">
        <v>1.3686</v>
      </c>
    </row>
    <row r="15923" spans="5:13">
      <c r="E15923" s="107">
        <v>15921</v>
      </c>
      <c r="F15923" s="107">
        <v>11</v>
      </c>
      <c r="G15923" s="107">
        <v>27</v>
      </c>
      <c r="H15923" s="107">
        <v>3</v>
      </c>
      <c r="I15923" s="107">
        <v>33</v>
      </c>
      <c r="J15923" s="43">
        <v>1.1233</v>
      </c>
      <c r="K15923" s="43">
        <v>0.81669999999999998</v>
      </c>
      <c r="L15923" s="43">
        <v>0.95640000000000003</v>
      </c>
      <c r="M15923" s="43">
        <v>1.3651</v>
      </c>
    </row>
    <row r="15924" spans="5:13">
      <c r="E15924" s="107">
        <v>15922</v>
      </c>
      <c r="F15924" s="107">
        <v>11</v>
      </c>
      <c r="G15924" s="107">
        <v>27</v>
      </c>
      <c r="H15924" s="107">
        <v>3</v>
      </c>
      <c r="I15924" s="107">
        <v>34</v>
      </c>
      <c r="J15924" s="43">
        <v>1.1265000000000001</v>
      </c>
      <c r="K15924" s="43">
        <v>0.85099999999999998</v>
      </c>
      <c r="L15924" s="43">
        <v>0.94679999999999997</v>
      </c>
      <c r="M15924" s="43">
        <v>1.3547</v>
      </c>
    </row>
    <row r="15925" spans="5:13">
      <c r="E15925" s="107">
        <v>15923</v>
      </c>
      <c r="F15925" s="107">
        <v>11</v>
      </c>
      <c r="G15925" s="107">
        <v>27</v>
      </c>
      <c r="H15925" s="107">
        <v>3</v>
      </c>
      <c r="I15925" s="107">
        <v>35</v>
      </c>
      <c r="J15925" s="43">
        <v>1.1294999999999999</v>
      </c>
      <c r="K15925" s="43">
        <v>0.92449999999999999</v>
      </c>
      <c r="L15925" s="43">
        <v>0.95979999999999999</v>
      </c>
      <c r="M15925" s="43">
        <v>1.3041</v>
      </c>
    </row>
    <row r="15926" spans="5:13">
      <c r="E15926" s="107">
        <v>15924</v>
      </c>
      <c r="F15926" s="107">
        <v>11</v>
      </c>
      <c r="G15926" s="107">
        <v>27</v>
      </c>
      <c r="H15926" s="107">
        <v>3</v>
      </c>
      <c r="I15926" s="107">
        <v>36</v>
      </c>
      <c r="J15926" s="43">
        <v>1.1048</v>
      </c>
      <c r="K15926" s="43">
        <v>1.0123</v>
      </c>
      <c r="L15926" s="43">
        <v>0.81200000000000006</v>
      </c>
      <c r="M15926" s="43">
        <v>1.2475000000000001</v>
      </c>
    </row>
    <row r="15927" spans="5:13">
      <c r="E15927" s="107">
        <v>15925</v>
      </c>
      <c r="F15927" s="107">
        <v>11</v>
      </c>
      <c r="G15927" s="107">
        <v>27</v>
      </c>
      <c r="H15927" s="107">
        <v>3</v>
      </c>
      <c r="I15927" s="107">
        <v>37</v>
      </c>
      <c r="J15927" s="43">
        <v>1.1113999999999999</v>
      </c>
      <c r="K15927" s="43">
        <v>1.0699000000000001</v>
      </c>
      <c r="L15927" s="43">
        <v>0.92920000000000003</v>
      </c>
      <c r="M15927" s="43">
        <v>1.1798999999999999</v>
      </c>
    </row>
    <row r="15928" spans="5:13">
      <c r="E15928" s="107">
        <v>15926</v>
      </c>
      <c r="F15928" s="107">
        <v>11</v>
      </c>
      <c r="G15928" s="107">
        <v>27</v>
      </c>
      <c r="H15928" s="107">
        <v>3</v>
      </c>
      <c r="I15928" s="107">
        <v>38</v>
      </c>
      <c r="J15928" s="43">
        <v>1.1008</v>
      </c>
      <c r="K15928" s="43">
        <v>1.0766</v>
      </c>
      <c r="L15928" s="43">
        <v>0.92920000000000003</v>
      </c>
      <c r="M15928" s="43">
        <v>1.1623000000000001</v>
      </c>
    </row>
    <row r="15929" spans="5:13">
      <c r="E15929" s="107">
        <v>15927</v>
      </c>
      <c r="F15929" s="107">
        <v>11</v>
      </c>
      <c r="G15929" s="107">
        <v>27</v>
      </c>
      <c r="H15929" s="107">
        <v>3</v>
      </c>
      <c r="I15929" s="107">
        <v>39</v>
      </c>
      <c r="J15929" s="43">
        <v>1.0743</v>
      </c>
      <c r="K15929" s="43">
        <v>1.0673999999999999</v>
      </c>
      <c r="L15929" s="43">
        <v>0.91869999999999996</v>
      </c>
      <c r="M15929" s="43">
        <v>1.1152</v>
      </c>
    </row>
    <row r="15930" spans="5:13">
      <c r="E15930" s="107">
        <v>15928</v>
      </c>
      <c r="F15930" s="107">
        <v>11</v>
      </c>
      <c r="G15930" s="107">
        <v>27</v>
      </c>
      <c r="H15930" s="107">
        <v>3</v>
      </c>
      <c r="I15930" s="107">
        <v>40</v>
      </c>
      <c r="J15930" s="43">
        <v>1.0555000000000001</v>
      </c>
      <c r="K15930" s="43">
        <v>1.0463</v>
      </c>
      <c r="L15930" s="43">
        <v>0.92249999999999999</v>
      </c>
      <c r="M15930" s="43">
        <v>1.0966</v>
      </c>
    </row>
    <row r="15931" spans="5:13">
      <c r="E15931" s="107">
        <v>15929</v>
      </c>
      <c r="F15931" s="107">
        <v>11</v>
      </c>
      <c r="G15931" s="107">
        <v>27</v>
      </c>
      <c r="H15931" s="107">
        <v>3</v>
      </c>
      <c r="I15931" s="107">
        <v>41</v>
      </c>
      <c r="J15931" s="43">
        <v>1.0513999999999999</v>
      </c>
      <c r="K15931" s="43">
        <v>1.0522</v>
      </c>
      <c r="L15931" s="43">
        <v>0.94210000000000005</v>
      </c>
      <c r="M15931" s="43">
        <v>1.0819000000000001</v>
      </c>
    </row>
    <row r="15932" spans="5:13">
      <c r="E15932" s="107">
        <v>15930</v>
      </c>
      <c r="F15932" s="107">
        <v>11</v>
      </c>
      <c r="G15932" s="107">
        <v>27</v>
      </c>
      <c r="H15932" s="107">
        <v>3</v>
      </c>
      <c r="I15932" s="107">
        <v>42</v>
      </c>
      <c r="J15932" s="43">
        <v>1.0654999999999999</v>
      </c>
      <c r="K15932" s="43">
        <v>1.0786</v>
      </c>
      <c r="L15932" s="43">
        <v>0.91020000000000001</v>
      </c>
      <c r="M15932" s="43">
        <v>1.1084000000000001</v>
      </c>
    </row>
    <row r="15933" spans="5:13">
      <c r="E15933" s="107">
        <v>15931</v>
      </c>
      <c r="F15933" s="107">
        <v>11</v>
      </c>
      <c r="G15933" s="107">
        <v>27</v>
      </c>
      <c r="H15933" s="107">
        <v>3</v>
      </c>
      <c r="I15933" s="107">
        <v>43</v>
      </c>
      <c r="J15933" s="43">
        <v>1.0548999999999999</v>
      </c>
      <c r="K15933" s="43">
        <v>1.0723</v>
      </c>
      <c r="L15933" s="43">
        <v>0.90580000000000005</v>
      </c>
      <c r="M15933" s="43">
        <v>1.0896999999999999</v>
      </c>
    </row>
    <row r="15934" spans="5:13">
      <c r="E15934" s="107">
        <v>15932</v>
      </c>
      <c r="F15934" s="107">
        <v>11</v>
      </c>
      <c r="G15934" s="107">
        <v>27</v>
      </c>
      <c r="H15934" s="107">
        <v>3</v>
      </c>
      <c r="I15934" s="107">
        <v>44</v>
      </c>
      <c r="J15934" s="43">
        <v>1.0246</v>
      </c>
      <c r="K15934" s="43">
        <v>1.0387999999999999</v>
      </c>
      <c r="L15934" s="43">
        <v>0.90400000000000003</v>
      </c>
      <c r="M15934" s="43">
        <v>1.0438000000000001</v>
      </c>
    </row>
    <row r="15935" spans="5:13">
      <c r="E15935" s="107">
        <v>15933</v>
      </c>
      <c r="F15935" s="107">
        <v>11</v>
      </c>
      <c r="G15935" s="107">
        <v>27</v>
      </c>
      <c r="H15935" s="107">
        <v>3</v>
      </c>
      <c r="I15935" s="107">
        <v>45</v>
      </c>
      <c r="J15935" s="43">
        <v>0.98140000000000005</v>
      </c>
      <c r="K15935" s="43">
        <v>0.95130000000000003</v>
      </c>
      <c r="L15935" s="43">
        <v>0.89080000000000004</v>
      </c>
      <c r="M15935" s="43">
        <v>1.0161</v>
      </c>
    </row>
    <row r="15936" spans="5:13">
      <c r="E15936" s="107">
        <v>15934</v>
      </c>
      <c r="F15936" s="107">
        <v>11</v>
      </c>
      <c r="G15936" s="107">
        <v>27</v>
      </c>
      <c r="H15936" s="107">
        <v>3</v>
      </c>
      <c r="I15936" s="107">
        <v>46</v>
      </c>
      <c r="J15936" s="43">
        <v>0.94540000000000002</v>
      </c>
      <c r="K15936" s="43">
        <v>0.85750000000000004</v>
      </c>
      <c r="L15936" s="43">
        <v>0.8921</v>
      </c>
      <c r="M15936" s="43">
        <v>0.98040000000000005</v>
      </c>
    </row>
    <row r="15937" spans="5:13">
      <c r="E15937" s="107">
        <v>15935</v>
      </c>
      <c r="F15937" s="107">
        <v>11</v>
      </c>
      <c r="G15937" s="107">
        <v>27</v>
      </c>
      <c r="H15937" s="107">
        <v>3</v>
      </c>
      <c r="I15937" s="107">
        <v>47</v>
      </c>
      <c r="J15937" s="43">
        <v>0.90990000000000004</v>
      </c>
      <c r="K15937" s="43">
        <v>0.78820000000000001</v>
      </c>
      <c r="L15937" s="43">
        <v>0.90010000000000001</v>
      </c>
      <c r="M15937" s="43">
        <v>0.94530000000000003</v>
      </c>
    </row>
    <row r="15938" spans="5:13">
      <c r="E15938" s="107">
        <v>15936</v>
      </c>
      <c r="F15938" s="107">
        <v>11</v>
      </c>
      <c r="G15938" s="107">
        <v>27</v>
      </c>
      <c r="H15938" s="107">
        <v>3</v>
      </c>
      <c r="I15938" s="107">
        <v>48</v>
      </c>
      <c r="J15938" s="43">
        <v>0.86460000000000004</v>
      </c>
      <c r="K15938" s="43">
        <v>0.70130000000000003</v>
      </c>
      <c r="L15938" s="43">
        <v>0.89749999999999996</v>
      </c>
      <c r="M15938" s="43">
        <v>0.90800000000000003</v>
      </c>
    </row>
    <row r="15939" spans="5:13">
      <c r="E15939" s="107">
        <v>15937</v>
      </c>
      <c r="F15939" s="107">
        <v>11</v>
      </c>
      <c r="G15939" s="107">
        <v>28</v>
      </c>
      <c r="H15939" s="107">
        <v>4</v>
      </c>
      <c r="I15939" s="107">
        <v>1</v>
      </c>
      <c r="J15939" s="43">
        <v>0.83220000000000005</v>
      </c>
      <c r="K15939" s="43">
        <v>0.62529999999999997</v>
      </c>
      <c r="L15939" s="43">
        <v>0.91339999999999999</v>
      </c>
      <c r="M15939" s="43">
        <v>0.88729999999999998</v>
      </c>
    </row>
    <row r="15940" spans="5:13">
      <c r="E15940" s="107">
        <v>15938</v>
      </c>
      <c r="F15940" s="107">
        <v>11</v>
      </c>
      <c r="G15940" s="107">
        <v>28</v>
      </c>
      <c r="H15940" s="107">
        <v>4</v>
      </c>
      <c r="I15940" s="107">
        <v>2</v>
      </c>
      <c r="J15940" s="43">
        <v>0.80420000000000003</v>
      </c>
      <c r="K15940" s="43">
        <v>0.58260000000000001</v>
      </c>
      <c r="L15940" s="43">
        <v>0.91659999999999997</v>
      </c>
      <c r="M15940" s="43">
        <v>0.86099999999999999</v>
      </c>
    </row>
    <row r="15941" spans="5:13">
      <c r="E15941" s="107">
        <v>15939</v>
      </c>
      <c r="F15941" s="107">
        <v>11</v>
      </c>
      <c r="G15941" s="107">
        <v>28</v>
      </c>
      <c r="H15941" s="107">
        <v>4</v>
      </c>
      <c r="I15941" s="107">
        <v>3</v>
      </c>
      <c r="J15941" s="43">
        <v>0.78249999999999997</v>
      </c>
      <c r="K15941" s="43">
        <v>0.56040000000000001</v>
      </c>
      <c r="L15941" s="43">
        <v>0.93330000000000002</v>
      </c>
      <c r="M15941" s="43">
        <v>0.82489999999999997</v>
      </c>
    </row>
    <row r="15942" spans="5:13">
      <c r="E15942" s="107">
        <v>15940</v>
      </c>
      <c r="F15942" s="107">
        <v>11</v>
      </c>
      <c r="G15942" s="107">
        <v>28</v>
      </c>
      <c r="H15942" s="107">
        <v>4</v>
      </c>
      <c r="I15942" s="107">
        <v>4</v>
      </c>
      <c r="J15942" s="43">
        <v>0.7681</v>
      </c>
      <c r="K15942" s="43">
        <v>0.53700000000000003</v>
      </c>
      <c r="L15942" s="43">
        <v>0.93879999999999997</v>
      </c>
      <c r="M15942" s="43">
        <v>0.80359999999999998</v>
      </c>
    </row>
    <row r="15943" spans="5:13">
      <c r="E15943" s="107">
        <v>15941</v>
      </c>
      <c r="F15943" s="107">
        <v>11</v>
      </c>
      <c r="G15943" s="107">
        <v>28</v>
      </c>
      <c r="H15943" s="107">
        <v>4</v>
      </c>
      <c r="I15943" s="107">
        <v>5</v>
      </c>
      <c r="J15943" s="43">
        <v>0.75290000000000001</v>
      </c>
      <c r="K15943" s="43">
        <v>0.51600000000000001</v>
      </c>
      <c r="L15943" s="43">
        <v>0.93189999999999995</v>
      </c>
      <c r="M15943" s="43">
        <v>0.78810000000000002</v>
      </c>
    </row>
    <row r="15944" spans="5:13">
      <c r="E15944" s="107">
        <v>15942</v>
      </c>
      <c r="F15944" s="107">
        <v>11</v>
      </c>
      <c r="G15944" s="107">
        <v>28</v>
      </c>
      <c r="H15944" s="107">
        <v>4</v>
      </c>
      <c r="I15944" s="107">
        <v>6</v>
      </c>
      <c r="J15944" s="43">
        <v>0.74239999999999995</v>
      </c>
      <c r="K15944" s="43">
        <v>0.49690000000000001</v>
      </c>
      <c r="L15944" s="43">
        <v>0.93310000000000004</v>
      </c>
      <c r="M15944" s="43">
        <v>0.79010000000000002</v>
      </c>
    </row>
    <row r="15945" spans="5:13">
      <c r="E15945" s="107">
        <v>15943</v>
      </c>
      <c r="F15945" s="107">
        <v>11</v>
      </c>
      <c r="G15945" s="107">
        <v>28</v>
      </c>
      <c r="H15945" s="107">
        <v>4</v>
      </c>
      <c r="I15945" s="107">
        <v>7</v>
      </c>
      <c r="J15945" s="43">
        <v>0.73909999999999998</v>
      </c>
      <c r="K15945" s="43">
        <v>0.49530000000000002</v>
      </c>
      <c r="L15945" s="43">
        <v>0.9355</v>
      </c>
      <c r="M15945" s="43">
        <v>0.78569999999999995</v>
      </c>
    </row>
    <row r="15946" spans="5:13">
      <c r="E15946" s="107">
        <v>15944</v>
      </c>
      <c r="F15946" s="107">
        <v>11</v>
      </c>
      <c r="G15946" s="107">
        <v>28</v>
      </c>
      <c r="H15946" s="107">
        <v>4</v>
      </c>
      <c r="I15946" s="107">
        <v>8</v>
      </c>
      <c r="J15946" s="43">
        <v>0.73450000000000004</v>
      </c>
      <c r="K15946" s="43">
        <v>0.50290000000000001</v>
      </c>
      <c r="L15946" s="43">
        <v>0.90710000000000002</v>
      </c>
      <c r="M15946" s="43">
        <v>0.7792</v>
      </c>
    </row>
    <row r="15947" spans="5:13">
      <c r="E15947" s="107">
        <v>15945</v>
      </c>
      <c r="F15947" s="107">
        <v>11</v>
      </c>
      <c r="G15947" s="107">
        <v>28</v>
      </c>
      <c r="H15947" s="107">
        <v>4</v>
      </c>
      <c r="I15947" s="107">
        <v>9</v>
      </c>
      <c r="J15947" s="43">
        <v>0.73960000000000004</v>
      </c>
      <c r="K15947" s="43">
        <v>0.50970000000000004</v>
      </c>
      <c r="L15947" s="43">
        <v>0.8901</v>
      </c>
      <c r="M15947" s="43">
        <v>0.78100000000000003</v>
      </c>
    </row>
    <row r="15948" spans="5:13">
      <c r="E15948" s="107">
        <v>15946</v>
      </c>
      <c r="F15948" s="107">
        <v>11</v>
      </c>
      <c r="G15948" s="107">
        <v>28</v>
      </c>
      <c r="H15948" s="107">
        <v>4</v>
      </c>
      <c r="I15948" s="107">
        <v>10</v>
      </c>
      <c r="J15948" s="43">
        <v>0.75470000000000004</v>
      </c>
      <c r="K15948" s="43">
        <v>0.52400000000000002</v>
      </c>
      <c r="L15948" s="43">
        <v>0.87970000000000004</v>
      </c>
      <c r="M15948" s="43">
        <v>0.80179999999999996</v>
      </c>
    </row>
    <row r="15949" spans="5:13">
      <c r="E15949" s="107">
        <v>15947</v>
      </c>
      <c r="F15949" s="107">
        <v>11</v>
      </c>
      <c r="G15949" s="107">
        <v>28</v>
      </c>
      <c r="H15949" s="107">
        <v>4</v>
      </c>
      <c r="I15949" s="107">
        <v>11</v>
      </c>
      <c r="J15949" s="43">
        <v>0.78939999999999999</v>
      </c>
      <c r="K15949" s="43">
        <v>0.57079999999999997</v>
      </c>
      <c r="L15949" s="43">
        <v>0.88890000000000002</v>
      </c>
      <c r="M15949" s="43">
        <v>0.8367</v>
      </c>
    </row>
    <row r="15950" spans="5:13">
      <c r="E15950" s="107">
        <v>15948</v>
      </c>
      <c r="F15950" s="107">
        <v>11</v>
      </c>
      <c r="G15950" s="107">
        <v>28</v>
      </c>
      <c r="H15950" s="107">
        <v>4</v>
      </c>
      <c r="I15950" s="107">
        <v>12</v>
      </c>
      <c r="J15950" s="43">
        <v>0.83630000000000004</v>
      </c>
      <c r="K15950" s="43">
        <v>0.62970000000000004</v>
      </c>
      <c r="L15950" s="43">
        <v>0.88580000000000003</v>
      </c>
      <c r="M15950" s="43">
        <v>0.89649999999999996</v>
      </c>
    </row>
    <row r="15951" spans="5:13">
      <c r="E15951" s="107">
        <v>15949</v>
      </c>
      <c r="F15951" s="107">
        <v>11</v>
      </c>
      <c r="G15951" s="107">
        <v>28</v>
      </c>
      <c r="H15951" s="107">
        <v>4</v>
      </c>
      <c r="I15951" s="107">
        <v>13</v>
      </c>
      <c r="J15951" s="43">
        <v>0.91059999999999997</v>
      </c>
      <c r="K15951" s="43">
        <v>0.78559999999999997</v>
      </c>
      <c r="L15951" s="43">
        <v>0.87490000000000001</v>
      </c>
      <c r="M15951" s="43">
        <v>0.95920000000000005</v>
      </c>
    </row>
    <row r="15952" spans="5:13">
      <c r="E15952" s="107">
        <v>15950</v>
      </c>
      <c r="F15952" s="107">
        <v>11</v>
      </c>
      <c r="G15952" s="107">
        <v>28</v>
      </c>
      <c r="H15952" s="107">
        <v>4</v>
      </c>
      <c r="I15952" s="107">
        <v>14</v>
      </c>
      <c r="J15952" s="43">
        <v>1.0003</v>
      </c>
      <c r="K15952" s="43">
        <v>0.95779999999999998</v>
      </c>
      <c r="L15952" s="43">
        <v>0.87590000000000001</v>
      </c>
      <c r="M15952" s="43">
        <v>1.0379</v>
      </c>
    </row>
    <row r="15953" spans="5:13">
      <c r="E15953" s="107">
        <v>15951</v>
      </c>
      <c r="F15953" s="107">
        <v>11</v>
      </c>
      <c r="G15953" s="107">
        <v>28</v>
      </c>
      <c r="H15953" s="107">
        <v>4</v>
      </c>
      <c r="I15953" s="107">
        <v>15</v>
      </c>
      <c r="J15953" s="43">
        <v>1.0951</v>
      </c>
      <c r="K15953" s="43">
        <v>1.099</v>
      </c>
      <c r="L15953" s="43">
        <v>0.91249999999999998</v>
      </c>
      <c r="M15953" s="43">
        <v>1.141</v>
      </c>
    </row>
    <row r="15954" spans="5:13">
      <c r="E15954" s="107">
        <v>15952</v>
      </c>
      <c r="F15954" s="107">
        <v>11</v>
      </c>
      <c r="G15954" s="107">
        <v>28</v>
      </c>
      <c r="H15954" s="107">
        <v>4</v>
      </c>
      <c r="I15954" s="107">
        <v>16</v>
      </c>
      <c r="J15954" s="43">
        <v>1.1434</v>
      </c>
      <c r="K15954" s="43">
        <v>1.1284000000000001</v>
      </c>
      <c r="L15954" s="43">
        <v>0.93969999999999998</v>
      </c>
      <c r="M15954" s="43">
        <v>1.2338</v>
      </c>
    </row>
    <row r="15955" spans="5:13">
      <c r="E15955" s="107">
        <v>15953</v>
      </c>
      <c r="F15955" s="107">
        <v>11</v>
      </c>
      <c r="G15955" s="107">
        <v>28</v>
      </c>
      <c r="H15955" s="107">
        <v>4</v>
      </c>
      <c r="I15955" s="107">
        <v>17</v>
      </c>
      <c r="J15955" s="43">
        <v>1.1532</v>
      </c>
      <c r="K15955" s="43">
        <v>1.0840000000000001</v>
      </c>
      <c r="L15955" s="43">
        <v>0.93530000000000002</v>
      </c>
      <c r="M15955" s="43">
        <v>1.2899</v>
      </c>
    </row>
    <row r="15956" spans="5:13">
      <c r="E15956" s="107">
        <v>15954</v>
      </c>
      <c r="F15956" s="107">
        <v>11</v>
      </c>
      <c r="G15956" s="107">
        <v>28</v>
      </c>
      <c r="H15956" s="107">
        <v>4</v>
      </c>
      <c r="I15956" s="107">
        <v>18</v>
      </c>
      <c r="J15956" s="43">
        <v>1.1446000000000001</v>
      </c>
      <c r="K15956" s="43">
        <v>1.0105</v>
      </c>
      <c r="L15956" s="43">
        <v>0.94340000000000002</v>
      </c>
      <c r="M15956" s="43">
        <v>1.3237000000000001</v>
      </c>
    </row>
    <row r="15957" spans="5:13">
      <c r="E15957" s="107">
        <v>15955</v>
      </c>
      <c r="F15957" s="107">
        <v>11</v>
      </c>
      <c r="G15957" s="107">
        <v>28</v>
      </c>
      <c r="H15957" s="107">
        <v>4</v>
      </c>
      <c r="I15957" s="107">
        <v>19</v>
      </c>
      <c r="J15957" s="43">
        <v>1.1451</v>
      </c>
      <c r="K15957" s="43">
        <v>0.9456</v>
      </c>
      <c r="L15957" s="43">
        <v>0.93869999999999998</v>
      </c>
      <c r="M15957" s="43">
        <v>1.3686</v>
      </c>
    </row>
    <row r="15958" spans="5:13">
      <c r="E15958" s="107">
        <v>15956</v>
      </c>
      <c r="F15958" s="107">
        <v>11</v>
      </c>
      <c r="G15958" s="107">
        <v>28</v>
      </c>
      <c r="H15958" s="107">
        <v>4</v>
      </c>
      <c r="I15958" s="107">
        <v>20</v>
      </c>
      <c r="J15958" s="43">
        <v>1.1214999999999999</v>
      </c>
      <c r="K15958" s="43">
        <v>0.91359999999999997</v>
      </c>
      <c r="L15958" s="43">
        <v>0.92879999999999996</v>
      </c>
      <c r="M15958" s="43">
        <v>1.3414999999999999</v>
      </c>
    </row>
    <row r="15959" spans="5:13">
      <c r="E15959" s="107">
        <v>15957</v>
      </c>
      <c r="F15959" s="107">
        <v>11</v>
      </c>
      <c r="G15959" s="107">
        <v>28</v>
      </c>
      <c r="H15959" s="107">
        <v>4</v>
      </c>
      <c r="I15959" s="107">
        <v>21</v>
      </c>
      <c r="J15959" s="43">
        <v>1.1104000000000001</v>
      </c>
      <c r="K15959" s="43">
        <v>0.87619999999999998</v>
      </c>
      <c r="L15959" s="43">
        <v>0.92889999999999995</v>
      </c>
      <c r="M15959" s="43">
        <v>1.3463000000000001</v>
      </c>
    </row>
    <row r="15960" spans="5:13">
      <c r="E15960" s="107">
        <v>15958</v>
      </c>
      <c r="F15960" s="107">
        <v>11</v>
      </c>
      <c r="G15960" s="107">
        <v>28</v>
      </c>
      <c r="H15960" s="107">
        <v>4</v>
      </c>
      <c r="I15960" s="107">
        <v>22</v>
      </c>
      <c r="J15960" s="43">
        <v>1.1102000000000001</v>
      </c>
      <c r="K15960" s="43">
        <v>0.85040000000000004</v>
      </c>
      <c r="L15960" s="43">
        <v>0.91759999999999997</v>
      </c>
      <c r="M15960" s="43">
        <v>1.3692</v>
      </c>
    </row>
    <row r="15961" spans="5:13">
      <c r="E15961" s="107">
        <v>15959</v>
      </c>
      <c r="F15961" s="107">
        <v>11</v>
      </c>
      <c r="G15961" s="107">
        <v>28</v>
      </c>
      <c r="H15961" s="107">
        <v>4</v>
      </c>
      <c r="I15961" s="107">
        <v>23</v>
      </c>
      <c r="J15961" s="43">
        <v>1.105</v>
      </c>
      <c r="K15961" s="43">
        <v>0.82599999999999996</v>
      </c>
      <c r="L15961" s="43">
        <v>0.86739999999999995</v>
      </c>
      <c r="M15961" s="43">
        <v>1.3937999999999999</v>
      </c>
    </row>
    <row r="15962" spans="5:13">
      <c r="E15962" s="107">
        <v>15960</v>
      </c>
      <c r="F15962" s="107">
        <v>11</v>
      </c>
      <c r="G15962" s="107">
        <v>28</v>
      </c>
      <c r="H15962" s="107">
        <v>4</v>
      </c>
      <c r="I15962" s="107">
        <v>24</v>
      </c>
      <c r="J15962" s="43">
        <v>1.1002000000000001</v>
      </c>
      <c r="K15962" s="43">
        <v>0.83279999999999998</v>
      </c>
      <c r="L15962" s="43">
        <v>0.90310000000000001</v>
      </c>
      <c r="M15962" s="43">
        <v>1.3684000000000001</v>
      </c>
    </row>
    <row r="15963" spans="5:13">
      <c r="E15963" s="107">
        <v>15961</v>
      </c>
      <c r="F15963" s="107">
        <v>11</v>
      </c>
      <c r="G15963" s="107">
        <v>28</v>
      </c>
      <c r="H15963" s="107">
        <v>4</v>
      </c>
      <c r="I15963" s="107">
        <v>25</v>
      </c>
      <c r="J15963" s="43">
        <v>1.0901000000000001</v>
      </c>
      <c r="K15963" s="43">
        <v>0.81469999999999998</v>
      </c>
      <c r="L15963" s="43">
        <v>0.90239999999999998</v>
      </c>
      <c r="M15963" s="43">
        <v>1.3543000000000001</v>
      </c>
    </row>
    <row r="15964" spans="5:13">
      <c r="E15964" s="107">
        <v>15962</v>
      </c>
      <c r="F15964" s="107">
        <v>11</v>
      </c>
      <c r="G15964" s="107">
        <v>28</v>
      </c>
      <c r="H15964" s="107">
        <v>4</v>
      </c>
      <c r="I15964" s="107">
        <v>26</v>
      </c>
      <c r="J15964" s="43">
        <v>1.0928</v>
      </c>
      <c r="K15964" s="43">
        <v>0.81140000000000001</v>
      </c>
      <c r="L15964" s="43">
        <v>0.90100000000000002</v>
      </c>
      <c r="M15964" s="43">
        <v>1.3664000000000001</v>
      </c>
    </row>
    <row r="15965" spans="5:13">
      <c r="E15965" s="107">
        <v>15963</v>
      </c>
      <c r="F15965" s="107">
        <v>11</v>
      </c>
      <c r="G15965" s="107">
        <v>28</v>
      </c>
      <c r="H15965" s="107">
        <v>4</v>
      </c>
      <c r="I15965" s="107">
        <v>27</v>
      </c>
      <c r="J15965" s="43">
        <v>1.0974999999999999</v>
      </c>
      <c r="K15965" s="43">
        <v>0.81089999999999995</v>
      </c>
      <c r="L15965" s="43">
        <v>0.9002</v>
      </c>
      <c r="M15965" s="43">
        <v>1.3752</v>
      </c>
    </row>
    <row r="15966" spans="5:13">
      <c r="E15966" s="107">
        <v>15964</v>
      </c>
      <c r="F15966" s="107">
        <v>11</v>
      </c>
      <c r="G15966" s="107">
        <v>28</v>
      </c>
      <c r="H15966" s="107">
        <v>4</v>
      </c>
      <c r="I15966" s="107">
        <v>28</v>
      </c>
      <c r="J15966" s="43">
        <v>1.0931</v>
      </c>
      <c r="K15966" s="43">
        <v>0.78979999999999995</v>
      </c>
      <c r="L15966" s="43">
        <v>0.91200000000000003</v>
      </c>
      <c r="M15966" s="43">
        <v>1.3729</v>
      </c>
    </row>
    <row r="15967" spans="5:13">
      <c r="E15967" s="107">
        <v>15965</v>
      </c>
      <c r="F15967" s="107">
        <v>11</v>
      </c>
      <c r="G15967" s="107">
        <v>28</v>
      </c>
      <c r="H15967" s="107">
        <v>4</v>
      </c>
      <c r="I15967" s="107">
        <v>29</v>
      </c>
      <c r="J15967" s="43">
        <v>1.0909</v>
      </c>
      <c r="K15967" s="43">
        <v>0.79</v>
      </c>
      <c r="L15967" s="43">
        <v>0.93520000000000003</v>
      </c>
      <c r="M15967" s="43">
        <v>1.3625</v>
      </c>
    </row>
    <row r="15968" spans="5:13">
      <c r="E15968" s="107">
        <v>15966</v>
      </c>
      <c r="F15968" s="107">
        <v>11</v>
      </c>
      <c r="G15968" s="107">
        <v>28</v>
      </c>
      <c r="H15968" s="107">
        <v>4</v>
      </c>
      <c r="I15968" s="107">
        <v>30</v>
      </c>
      <c r="J15968" s="43">
        <v>1.0879000000000001</v>
      </c>
      <c r="K15968" s="43">
        <v>0.76629999999999998</v>
      </c>
      <c r="L15968" s="43">
        <v>0.93400000000000005</v>
      </c>
      <c r="M15968" s="43">
        <v>1.3705000000000001</v>
      </c>
    </row>
    <row r="15969" spans="5:13">
      <c r="E15969" s="107">
        <v>15967</v>
      </c>
      <c r="F15969" s="107">
        <v>11</v>
      </c>
      <c r="G15969" s="107">
        <v>28</v>
      </c>
      <c r="H15969" s="107">
        <v>4</v>
      </c>
      <c r="I15969" s="107">
        <v>31</v>
      </c>
      <c r="J15969" s="43">
        <v>1.0958000000000001</v>
      </c>
      <c r="K15969" s="43">
        <v>0.78680000000000005</v>
      </c>
      <c r="L15969" s="43">
        <v>0.9325</v>
      </c>
      <c r="M15969" s="43">
        <v>1.3646</v>
      </c>
    </row>
    <row r="15970" spans="5:13">
      <c r="E15970" s="107">
        <v>15968</v>
      </c>
      <c r="F15970" s="107">
        <v>11</v>
      </c>
      <c r="G15970" s="107">
        <v>28</v>
      </c>
      <c r="H15970" s="107">
        <v>4</v>
      </c>
      <c r="I15970" s="107">
        <v>32</v>
      </c>
      <c r="J15970" s="43">
        <v>1.109</v>
      </c>
      <c r="K15970" s="43">
        <v>0.80100000000000005</v>
      </c>
      <c r="L15970" s="43">
        <v>0.93969999999999998</v>
      </c>
      <c r="M15970" s="43">
        <v>1.3892</v>
      </c>
    </row>
    <row r="15971" spans="5:13">
      <c r="E15971" s="107">
        <v>15969</v>
      </c>
      <c r="F15971" s="107">
        <v>11</v>
      </c>
      <c r="G15971" s="107">
        <v>28</v>
      </c>
      <c r="H15971" s="107">
        <v>4</v>
      </c>
      <c r="I15971" s="107">
        <v>33</v>
      </c>
      <c r="J15971" s="43">
        <v>1.1160000000000001</v>
      </c>
      <c r="K15971" s="43">
        <v>0.83640000000000003</v>
      </c>
      <c r="L15971" s="43">
        <v>0.9395</v>
      </c>
      <c r="M15971" s="43">
        <v>1.3825000000000001</v>
      </c>
    </row>
    <row r="15972" spans="5:13">
      <c r="E15972" s="107">
        <v>15970</v>
      </c>
      <c r="F15972" s="107">
        <v>11</v>
      </c>
      <c r="G15972" s="107">
        <v>28</v>
      </c>
      <c r="H15972" s="107">
        <v>4</v>
      </c>
      <c r="I15972" s="107">
        <v>34</v>
      </c>
      <c r="J15972" s="43">
        <v>1.1217999999999999</v>
      </c>
      <c r="K15972" s="43">
        <v>0.87860000000000005</v>
      </c>
      <c r="L15972" s="43">
        <v>0.92310000000000003</v>
      </c>
      <c r="M15972" s="43">
        <v>1.3673</v>
      </c>
    </row>
    <row r="15973" spans="5:13">
      <c r="E15973" s="107">
        <v>15971</v>
      </c>
      <c r="F15973" s="107">
        <v>11</v>
      </c>
      <c r="G15973" s="107">
        <v>28</v>
      </c>
      <c r="H15973" s="107">
        <v>4</v>
      </c>
      <c r="I15973" s="107">
        <v>35</v>
      </c>
      <c r="J15973" s="43">
        <v>1.1223000000000001</v>
      </c>
      <c r="K15973" s="43">
        <v>0.96240000000000003</v>
      </c>
      <c r="L15973" s="43">
        <v>0.93320000000000003</v>
      </c>
      <c r="M15973" s="43">
        <v>1.2951999999999999</v>
      </c>
    </row>
    <row r="15974" spans="5:13">
      <c r="E15974" s="107">
        <v>15972</v>
      </c>
      <c r="F15974" s="107">
        <v>11</v>
      </c>
      <c r="G15974" s="107">
        <v>28</v>
      </c>
      <c r="H15974" s="107">
        <v>4</v>
      </c>
      <c r="I15974" s="107">
        <v>36</v>
      </c>
      <c r="J15974" s="43">
        <v>1.1225000000000001</v>
      </c>
      <c r="K15974" s="43">
        <v>1.0290999999999999</v>
      </c>
      <c r="L15974" s="43">
        <v>0.93300000000000005</v>
      </c>
      <c r="M15974" s="43">
        <v>1.2503</v>
      </c>
    </row>
    <row r="15975" spans="5:13">
      <c r="E15975" s="107">
        <v>15973</v>
      </c>
      <c r="F15975" s="107">
        <v>11</v>
      </c>
      <c r="G15975" s="107">
        <v>28</v>
      </c>
      <c r="H15975" s="107">
        <v>4</v>
      </c>
      <c r="I15975" s="107">
        <v>37</v>
      </c>
      <c r="J15975" s="43">
        <v>1.1065</v>
      </c>
      <c r="K15975" s="43">
        <v>1.0688</v>
      </c>
      <c r="L15975" s="43">
        <v>0.92710000000000004</v>
      </c>
      <c r="M15975" s="43">
        <v>1.1882999999999999</v>
      </c>
    </row>
    <row r="15976" spans="5:13">
      <c r="E15976" s="107">
        <v>15974</v>
      </c>
      <c r="F15976" s="107">
        <v>11</v>
      </c>
      <c r="G15976" s="107">
        <v>28</v>
      </c>
      <c r="H15976" s="107">
        <v>4</v>
      </c>
      <c r="I15976" s="107">
        <v>38</v>
      </c>
      <c r="J15976" s="43">
        <v>1.0952</v>
      </c>
      <c r="K15976" s="43">
        <v>1.0822000000000001</v>
      </c>
      <c r="L15976" s="43">
        <v>0.92959999999999998</v>
      </c>
      <c r="M15976" s="43">
        <v>1.1563000000000001</v>
      </c>
    </row>
    <row r="15977" spans="5:13">
      <c r="E15977" s="107">
        <v>15975</v>
      </c>
      <c r="F15977" s="107">
        <v>11</v>
      </c>
      <c r="G15977" s="107">
        <v>28</v>
      </c>
      <c r="H15977" s="107">
        <v>4</v>
      </c>
      <c r="I15977" s="107">
        <v>39</v>
      </c>
      <c r="J15977" s="43">
        <v>1.0703</v>
      </c>
      <c r="K15977" s="43">
        <v>1.0381</v>
      </c>
      <c r="L15977" s="43">
        <v>0.92100000000000004</v>
      </c>
      <c r="M15977" s="43">
        <v>1.1387</v>
      </c>
    </row>
    <row r="15978" spans="5:13">
      <c r="E15978" s="107">
        <v>15976</v>
      </c>
      <c r="F15978" s="107">
        <v>11</v>
      </c>
      <c r="G15978" s="107">
        <v>28</v>
      </c>
      <c r="H15978" s="107">
        <v>4</v>
      </c>
      <c r="I15978" s="107">
        <v>40</v>
      </c>
      <c r="J15978" s="43">
        <v>1.0518000000000001</v>
      </c>
      <c r="K15978" s="43">
        <v>1.0203</v>
      </c>
      <c r="L15978" s="43">
        <v>0.91449999999999998</v>
      </c>
      <c r="M15978" s="43">
        <v>1.1165</v>
      </c>
    </row>
    <row r="15979" spans="5:13">
      <c r="E15979" s="107">
        <v>15977</v>
      </c>
      <c r="F15979" s="107">
        <v>11</v>
      </c>
      <c r="G15979" s="107">
        <v>28</v>
      </c>
      <c r="H15979" s="107">
        <v>4</v>
      </c>
      <c r="I15979" s="107">
        <v>41</v>
      </c>
      <c r="J15979" s="43">
        <v>1.0435000000000001</v>
      </c>
      <c r="K15979" s="43">
        <v>1.0293000000000001</v>
      </c>
      <c r="L15979" s="43">
        <v>0.90090000000000003</v>
      </c>
      <c r="M15979" s="43">
        <v>1.0987</v>
      </c>
    </row>
    <row r="15980" spans="5:13">
      <c r="E15980" s="107">
        <v>15978</v>
      </c>
      <c r="F15980" s="107">
        <v>11</v>
      </c>
      <c r="G15980" s="107">
        <v>28</v>
      </c>
      <c r="H15980" s="107">
        <v>4</v>
      </c>
      <c r="I15980" s="107">
        <v>42</v>
      </c>
      <c r="J15980" s="43">
        <v>1.0571999999999999</v>
      </c>
      <c r="K15980" s="43">
        <v>1.0595000000000001</v>
      </c>
      <c r="L15980" s="43">
        <v>0.90180000000000005</v>
      </c>
      <c r="M15980" s="43">
        <v>1.1072</v>
      </c>
    </row>
    <row r="15981" spans="5:13">
      <c r="E15981" s="107">
        <v>15979</v>
      </c>
      <c r="F15981" s="107">
        <v>11</v>
      </c>
      <c r="G15981" s="107">
        <v>28</v>
      </c>
      <c r="H15981" s="107">
        <v>4</v>
      </c>
      <c r="I15981" s="107">
        <v>43</v>
      </c>
      <c r="J15981" s="43">
        <v>1.0556000000000001</v>
      </c>
      <c r="K15981" s="43">
        <v>1.0882000000000001</v>
      </c>
      <c r="L15981" s="43">
        <v>0.92469999999999997</v>
      </c>
      <c r="M15981" s="43">
        <v>1.0789</v>
      </c>
    </row>
    <row r="15982" spans="5:13">
      <c r="E15982" s="107">
        <v>15980</v>
      </c>
      <c r="F15982" s="107">
        <v>11</v>
      </c>
      <c r="G15982" s="107">
        <v>28</v>
      </c>
      <c r="H15982" s="107">
        <v>4</v>
      </c>
      <c r="I15982" s="107">
        <v>44</v>
      </c>
      <c r="J15982" s="43">
        <v>1.0279</v>
      </c>
      <c r="K15982" s="43">
        <v>1.0761000000000001</v>
      </c>
      <c r="L15982" s="43">
        <v>0.9405</v>
      </c>
      <c r="M15982" s="43">
        <v>1.0136000000000001</v>
      </c>
    </row>
    <row r="15983" spans="5:13">
      <c r="E15983" s="107">
        <v>15981</v>
      </c>
      <c r="F15983" s="107">
        <v>11</v>
      </c>
      <c r="G15983" s="107">
        <v>28</v>
      </c>
      <c r="H15983" s="107">
        <v>4</v>
      </c>
      <c r="I15983" s="107">
        <v>45</v>
      </c>
      <c r="J15983" s="43">
        <v>0.99209999999999998</v>
      </c>
      <c r="K15983" s="43">
        <v>0.97570000000000001</v>
      </c>
      <c r="L15983" s="43">
        <v>0.96020000000000005</v>
      </c>
      <c r="M15983" s="43">
        <v>0.99829999999999997</v>
      </c>
    </row>
    <row r="15984" spans="5:13">
      <c r="E15984" s="107">
        <v>15982</v>
      </c>
      <c r="F15984" s="107">
        <v>11</v>
      </c>
      <c r="G15984" s="107">
        <v>28</v>
      </c>
      <c r="H15984" s="107">
        <v>4</v>
      </c>
      <c r="I15984" s="107">
        <v>46</v>
      </c>
      <c r="J15984" s="43">
        <v>0.95820000000000005</v>
      </c>
      <c r="K15984" s="43">
        <v>0.87929999999999997</v>
      </c>
      <c r="L15984" s="43">
        <v>0.9738</v>
      </c>
      <c r="M15984" s="43">
        <v>0.98350000000000004</v>
      </c>
    </row>
    <row r="15985" spans="5:13">
      <c r="E15985" s="107">
        <v>15983</v>
      </c>
      <c r="F15985" s="107">
        <v>11</v>
      </c>
      <c r="G15985" s="107">
        <v>28</v>
      </c>
      <c r="H15985" s="107">
        <v>4</v>
      </c>
      <c r="I15985" s="107">
        <v>47</v>
      </c>
      <c r="J15985" s="43">
        <v>0.91920000000000002</v>
      </c>
      <c r="K15985" s="43">
        <v>0.79549999999999998</v>
      </c>
      <c r="L15985" s="43">
        <v>0.97609999999999997</v>
      </c>
      <c r="M15985" s="43">
        <v>0.96450000000000002</v>
      </c>
    </row>
    <row r="15986" spans="5:13">
      <c r="E15986" s="107">
        <v>15984</v>
      </c>
      <c r="F15986" s="107">
        <v>11</v>
      </c>
      <c r="G15986" s="107">
        <v>28</v>
      </c>
      <c r="H15986" s="107">
        <v>4</v>
      </c>
      <c r="I15986" s="107">
        <v>48</v>
      </c>
      <c r="J15986" s="43">
        <v>0.87470000000000003</v>
      </c>
      <c r="K15986" s="43">
        <v>0.6996</v>
      </c>
      <c r="L15986" s="43">
        <v>0.97950000000000004</v>
      </c>
      <c r="M15986" s="43">
        <v>0.93489999999999995</v>
      </c>
    </row>
    <row r="15987" spans="5:13">
      <c r="E15987" s="107">
        <v>15985</v>
      </c>
      <c r="F15987" s="107">
        <v>11</v>
      </c>
      <c r="G15987" s="107">
        <v>29</v>
      </c>
      <c r="H15987" s="107">
        <v>5</v>
      </c>
      <c r="I15987" s="107">
        <v>1</v>
      </c>
      <c r="J15987" s="43">
        <v>0.83650000000000002</v>
      </c>
      <c r="K15987" s="43">
        <v>0.61040000000000005</v>
      </c>
      <c r="L15987" s="43">
        <v>0.97350000000000003</v>
      </c>
      <c r="M15987" s="43">
        <v>0.90720000000000001</v>
      </c>
    </row>
    <row r="15988" spans="5:13">
      <c r="E15988" s="107">
        <v>15986</v>
      </c>
      <c r="F15988" s="107">
        <v>11</v>
      </c>
      <c r="G15988" s="107">
        <v>29</v>
      </c>
      <c r="H15988" s="107">
        <v>5</v>
      </c>
      <c r="I15988" s="107">
        <v>2</v>
      </c>
      <c r="J15988" s="43">
        <v>0.81569999999999998</v>
      </c>
      <c r="K15988" s="43">
        <v>0.56720000000000004</v>
      </c>
      <c r="L15988" s="43">
        <v>0.97850000000000004</v>
      </c>
      <c r="M15988" s="43">
        <v>0.89100000000000001</v>
      </c>
    </row>
    <row r="15989" spans="5:13">
      <c r="E15989" s="107">
        <v>15987</v>
      </c>
      <c r="F15989" s="107">
        <v>11</v>
      </c>
      <c r="G15989" s="107">
        <v>29</v>
      </c>
      <c r="H15989" s="107">
        <v>5</v>
      </c>
      <c r="I15989" s="107">
        <v>3</v>
      </c>
      <c r="J15989" s="43">
        <v>0.79369999999999996</v>
      </c>
      <c r="K15989" s="43">
        <v>0.55379999999999996</v>
      </c>
      <c r="L15989" s="43">
        <v>0.99119999999999997</v>
      </c>
      <c r="M15989" s="43">
        <v>0.84319999999999995</v>
      </c>
    </row>
    <row r="15990" spans="5:13">
      <c r="E15990" s="107">
        <v>15988</v>
      </c>
      <c r="F15990" s="107">
        <v>11</v>
      </c>
      <c r="G15990" s="107">
        <v>29</v>
      </c>
      <c r="H15990" s="107">
        <v>5</v>
      </c>
      <c r="I15990" s="107">
        <v>4</v>
      </c>
      <c r="J15990" s="43">
        <v>0.77680000000000005</v>
      </c>
      <c r="K15990" s="43">
        <v>0.54390000000000005</v>
      </c>
      <c r="L15990" s="43">
        <v>0.99129999999999996</v>
      </c>
      <c r="M15990" s="43">
        <v>0.80779999999999996</v>
      </c>
    </row>
    <row r="15991" spans="5:13">
      <c r="E15991" s="107">
        <v>15989</v>
      </c>
      <c r="F15991" s="107">
        <v>11</v>
      </c>
      <c r="G15991" s="107">
        <v>29</v>
      </c>
      <c r="H15991" s="107">
        <v>5</v>
      </c>
      <c r="I15991" s="107">
        <v>5</v>
      </c>
      <c r="J15991" s="43">
        <v>0.76670000000000005</v>
      </c>
      <c r="K15991" s="43">
        <v>0.52690000000000003</v>
      </c>
      <c r="L15991" s="43">
        <v>0.98819999999999997</v>
      </c>
      <c r="M15991" s="43">
        <v>0.80079999999999996</v>
      </c>
    </row>
    <row r="15992" spans="5:13">
      <c r="E15992" s="107">
        <v>15990</v>
      </c>
      <c r="F15992" s="107">
        <v>11</v>
      </c>
      <c r="G15992" s="107">
        <v>29</v>
      </c>
      <c r="H15992" s="107">
        <v>5</v>
      </c>
      <c r="I15992" s="107">
        <v>6</v>
      </c>
      <c r="J15992" s="43">
        <v>0.75680000000000003</v>
      </c>
      <c r="K15992" s="43">
        <v>0.51600000000000001</v>
      </c>
      <c r="L15992" s="43">
        <v>0.98160000000000003</v>
      </c>
      <c r="M15992" s="43">
        <v>0.79879999999999995</v>
      </c>
    </row>
    <row r="15993" spans="5:13">
      <c r="E15993" s="107">
        <v>15991</v>
      </c>
      <c r="F15993" s="107">
        <v>11</v>
      </c>
      <c r="G15993" s="107">
        <v>29</v>
      </c>
      <c r="H15993" s="107">
        <v>5</v>
      </c>
      <c r="I15993" s="107">
        <v>7</v>
      </c>
      <c r="J15993" s="43">
        <v>0.74819999999999998</v>
      </c>
      <c r="K15993" s="43">
        <v>0.49059999999999998</v>
      </c>
      <c r="L15993" s="43">
        <v>0.98750000000000004</v>
      </c>
      <c r="M15993" s="43">
        <v>0.8085</v>
      </c>
    </row>
    <row r="15994" spans="5:13">
      <c r="E15994" s="107">
        <v>15992</v>
      </c>
      <c r="F15994" s="107">
        <v>11</v>
      </c>
      <c r="G15994" s="107">
        <v>29</v>
      </c>
      <c r="H15994" s="107">
        <v>5</v>
      </c>
      <c r="I15994" s="107">
        <v>8</v>
      </c>
      <c r="J15994" s="43">
        <v>0.74929999999999997</v>
      </c>
      <c r="K15994" s="43">
        <v>0.50090000000000001</v>
      </c>
      <c r="L15994" s="43">
        <v>0.99439999999999995</v>
      </c>
      <c r="M15994" s="43">
        <v>0.79449999999999998</v>
      </c>
    </row>
    <row r="15995" spans="5:13">
      <c r="E15995" s="107">
        <v>15993</v>
      </c>
      <c r="F15995" s="107">
        <v>11</v>
      </c>
      <c r="G15995" s="107">
        <v>29</v>
      </c>
      <c r="H15995" s="107">
        <v>5</v>
      </c>
      <c r="I15995" s="107">
        <v>9</v>
      </c>
      <c r="J15995" s="43">
        <v>0.75460000000000005</v>
      </c>
      <c r="K15995" s="43">
        <v>0.51919999999999999</v>
      </c>
      <c r="L15995" s="43">
        <v>0.99460000000000004</v>
      </c>
      <c r="M15995" s="43">
        <v>0.77629999999999999</v>
      </c>
    </row>
    <row r="15996" spans="5:13">
      <c r="E15996" s="107">
        <v>15994</v>
      </c>
      <c r="F15996" s="107">
        <v>11</v>
      </c>
      <c r="G15996" s="107">
        <v>29</v>
      </c>
      <c r="H15996" s="107">
        <v>5</v>
      </c>
      <c r="I15996" s="107">
        <v>10</v>
      </c>
      <c r="J15996" s="43">
        <v>0.76959999999999995</v>
      </c>
      <c r="K15996" s="43">
        <v>0.52649999999999997</v>
      </c>
      <c r="L15996" s="43">
        <v>0.97409999999999997</v>
      </c>
      <c r="M15996" s="43">
        <v>0.81089999999999995</v>
      </c>
    </row>
    <row r="15997" spans="5:13">
      <c r="E15997" s="107">
        <v>15995</v>
      </c>
      <c r="F15997" s="107">
        <v>11</v>
      </c>
      <c r="G15997" s="107">
        <v>29</v>
      </c>
      <c r="H15997" s="107">
        <v>5</v>
      </c>
      <c r="I15997" s="107">
        <v>11</v>
      </c>
      <c r="J15997" s="43">
        <v>0.81320000000000003</v>
      </c>
      <c r="K15997" s="43">
        <v>0.56899999999999995</v>
      </c>
      <c r="L15997" s="43">
        <v>0.99560000000000004</v>
      </c>
      <c r="M15997" s="43">
        <v>0.86950000000000005</v>
      </c>
    </row>
    <row r="15998" spans="5:13">
      <c r="E15998" s="107">
        <v>15996</v>
      </c>
      <c r="F15998" s="107">
        <v>11</v>
      </c>
      <c r="G15998" s="107">
        <v>29</v>
      </c>
      <c r="H15998" s="107">
        <v>5</v>
      </c>
      <c r="I15998" s="107">
        <v>12</v>
      </c>
      <c r="J15998" s="43">
        <v>0.8619</v>
      </c>
      <c r="K15998" s="43">
        <v>0.62429999999999997</v>
      </c>
      <c r="L15998" s="43">
        <v>0.99209999999999998</v>
      </c>
      <c r="M15998" s="43">
        <v>0.94089999999999996</v>
      </c>
    </row>
    <row r="15999" spans="5:13">
      <c r="E15999" s="107">
        <v>15997</v>
      </c>
      <c r="F15999" s="107">
        <v>11</v>
      </c>
      <c r="G15999" s="107">
        <v>29</v>
      </c>
      <c r="H15999" s="107">
        <v>5</v>
      </c>
      <c r="I15999" s="107">
        <v>13</v>
      </c>
      <c r="J15999" s="43">
        <v>0.92689999999999995</v>
      </c>
      <c r="K15999" s="43">
        <v>0.7853</v>
      </c>
      <c r="L15999" s="43">
        <v>0.96909999999999996</v>
      </c>
      <c r="M15999" s="43">
        <v>0.98819999999999997</v>
      </c>
    </row>
    <row r="16000" spans="5:13">
      <c r="E16000" s="107">
        <v>15998</v>
      </c>
      <c r="F16000" s="107">
        <v>11</v>
      </c>
      <c r="G16000" s="107">
        <v>29</v>
      </c>
      <c r="H16000" s="107">
        <v>5</v>
      </c>
      <c r="I16000" s="107">
        <v>14</v>
      </c>
      <c r="J16000" s="43">
        <v>1.0215000000000001</v>
      </c>
      <c r="K16000" s="43">
        <v>0.96509999999999996</v>
      </c>
      <c r="L16000" s="43">
        <v>0.99880000000000002</v>
      </c>
      <c r="M16000" s="43">
        <v>1.0598000000000001</v>
      </c>
    </row>
    <row r="16001" spans="5:13">
      <c r="E16001" s="107">
        <v>15999</v>
      </c>
      <c r="F16001" s="107">
        <v>11</v>
      </c>
      <c r="G16001" s="107">
        <v>29</v>
      </c>
      <c r="H16001" s="107">
        <v>5</v>
      </c>
      <c r="I16001" s="107">
        <v>15</v>
      </c>
      <c r="J16001" s="43">
        <v>1.113</v>
      </c>
      <c r="K16001" s="43">
        <v>1.1049</v>
      </c>
      <c r="L16001" s="43">
        <v>0.96499999999999997</v>
      </c>
      <c r="M16001" s="43">
        <v>1.1745000000000001</v>
      </c>
    </row>
    <row r="16002" spans="5:13">
      <c r="E16002" s="107">
        <v>16000</v>
      </c>
      <c r="F16002" s="107">
        <v>11</v>
      </c>
      <c r="G16002" s="107">
        <v>29</v>
      </c>
      <c r="H16002" s="107">
        <v>5</v>
      </c>
      <c r="I16002" s="107">
        <v>16</v>
      </c>
      <c r="J16002" s="43">
        <v>1.1772</v>
      </c>
      <c r="K16002" s="43">
        <v>1.1554</v>
      </c>
      <c r="L16002" s="43">
        <v>0.97089999999999999</v>
      </c>
      <c r="M16002" s="43">
        <v>1.2699</v>
      </c>
    </row>
    <row r="16003" spans="5:13">
      <c r="E16003" s="107">
        <v>16001</v>
      </c>
      <c r="F16003" s="107">
        <v>11</v>
      </c>
      <c r="G16003" s="107">
        <v>29</v>
      </c>
      <c r="H16003" s="107">
        <v>5</v>
      </c>
      <c r="I16003" s="107">
        <v>17</v>
      </c>
      <c r="J16003" s="43">
        <v>1.1934</v>
      </c>
      <c r="K16003" s="43">
        <v>1.1048</v>
      </c>
      <c r="L16003" s="43">
        <v>0.98950000000000005</v>
      </c>
      <c r="M16003" s="43">
        <v>1.331</v>
      </c>
    </row>
    <row r="16004" spans="5:13">
      <c r="E16004" s="107">
        <v>16002</v>
      </c>
      <c r="F16004" s="107">
        <v>11</v>
      </c>
      <c r="G16004" s="107">
        <v>29</v>
      </c>
      <c r="H16004" s="107">
        <v>5</v>
      </c>
      <c r="I16004" s="107">
        <v>18</v>
      </c>
      <c r="J16004" s="43">
        <v>1.1853</v>
      </c>
      <c r="K16004" s="43">
        <v>1.0379</v>
      </c>
      <c r="L16004" s="43">
        <v>0.9829</v>
      </c>
      <c r="M16004" s="43">
        <v>1.3661000000000001</v>
      </c>
    </row>
    <row r="16005" spans="5:13">
      <c r="E16005" s="107">
        <v>16003</v>
      </c>
      <c r="F16005" s="107">
        <v>11</v>
      </c>
      <c r="G16005" s="107">
        <v>29</v>
      </c>
      <c r="H16005" s="107">
        <v>5</v>
      </c>
      <c r="I16005" s="107">
        <v>19</v>
      </c>
      <c r="J16005" s="43">
        <v>1.1715</v>
      </c>
      <c r="K16005" s="43">
        <v>0.97440000000000004</v>
      </c>
      <c r="L16005" s="43">
        <v>0.99829999999999997</v>
      </c>
      <c r="M16005" s="43">
        <v>1.3779999999999999</v>
      </c>
    </row>
    <row r="16006" spans="5:13">
      <c r="E16006" s="107">
        <v>16004</v>
      </c>
      <c r="F16006" s="107">
        <v>11</v>
      </c>
      <c r="G16006" s="107">
        <v>29</v>
      </c>
      <c r="H16006" s="107">
        <v>5</v>
      </c>
      <c r="I16006" s="107">
        <v>20</v>
      </c>
      <c r="J16006" s="43">
        <v>1.1576</v>
      </c>
      <c r="K16006" s="43">
        <v>0.94369999999999998</v>
      </c>
      <c r="L16006" s="43">
        <v>0.98309999999999997</v>
      </c>
      <c r="M16006" s="43">
        <v>1.3824000000000001</v>
      </c>
    </row>
    <row r="16007" spans="5:13">
      <c r="E16007" s="107">
        <v>16005</v>
      </c>
      <c r="F16007" s="107">
        <v>11</v>
      </c>
      <c r="G16007" s="107">
        <v>29</v>
      </c>
      <c r="H16007" s="107">
        <v>5</v>
      </c>
      <c r="I16007" s="107">
        <v>21</v>
      </c>
      <c r="J16007" s="43">
        <v>1.1374</v>
      </c>
      <c r="K16007" s="43">
        <v>0.91169999999999995</v>
      </c>
      <c r="L16007" s="43">
        <v>0.94369999999999998</v>
      </c>
      <c r="M16007" s="43">
        <v>1.3816999999999999</v>
      </c>
    </row>
    <row r="16008" spans="5:13">
      <c r="E16008" s="107">
        <v>16006</v>
      </c>
      <c r="F16008" s="107">
        <v>11</v>
      </c>
      <c r="G16008" s="107">
        <v>29</v>
      </c>
      <c r="H16008" s="107">
        <v>5</v>
      </c>
      <c r="I16008" s="107">
        <v>22</v>
      </c>
      <c r="J16008" s="43">
        <v>1.1323000000000001</v>
      </c>
      <c r="K16008" s="43">
        <v>0.89480000000000004</v>
      </c>
      <c r="L16008" s="43">
        <v>0.9506</v>
      </c>
      <c r="M16008" s="43">
        <v>1.3845000000000001</v>
      </c>
    </row>
    <row r="16009" spans="5:13">
      <c r="E16009" s="107">
        <v>16007</v>
      </c>
      <c r="F16009" s="107">
        <v>11</v>
      </c>
      <c r="G16009" s="107">
        <v>29</v>
      </c>
      <c r="H16009" s="107">
        <v>5</v>
      </c>
      <c r="I16009" s="107">
        <v>23</v>
      </c>
      <c r="J16009" s="43">
        <v>1.1294999999999999</v>
      </c>
      <c r="K16009" s="43">
        <v>0.88749999999999996</v>
      </c>
      <c r="L16009" s="43">
        <v>0.94740000000000002</v>
      </c>
      <c r="M16009" s="43">
        <v>1.3768</v>
      </c>
    </row>
    <row r="16010" spans="5:13">
      <c r="E16010" s="107">
        <v>16008</v>
      </c>
      <c r="F16010" s="107">
        <v>11</v>
      </c>
      <c r="G16010" s="107">
        <v>29</v>
      </c>
      <c r="H16010" s="107">
        <v>5</v>
      </c>
      <c r="I16010" s="107">
        <v>24</v>
      </c>
      <c r="J16010" s="43">
        <v>1.1247</v>
      </c>
      <c r="K16010" s="43">
        <v>0.8891</v>
      </c>
      <c r="L16010" s="43">
        <v>0.94899999999999995</v>
      </c>
      <c r="M16010" s="43">
        <v>1.3661000000000001</v>
      </c>
    </row>
    <row r="16011" spans="5:13">
      <c r="E16011" s="107">
        <v>16009</v>
      </c>
      <c r="F16011" s="107">
        <v>11</v>
      </c>
      <c r="G16011" s="107">
        <v>29</v>
      </c>
      <c r="H16011" s="107">
        <v>5</v>
      </c>
      <c r="I16011" s="107">
        <v>25</v>
      </c>
      <c r="J16011" s="43">
        <v>1.1165</v>
      </c>
      <c r="K16011" s="43">
        <v>0.87019999999999997</v>
      </c>
      <c r="L16011" s="43">
        <v>0.94610000000000005</v>
      </c>
      <c r="M16011" s="43">
        <v>1.3658999999999999</v>
      </c>
    </row>
    <row r="16012" spans="5:13">
      <c r="E16012" s="107">
        <v>16010</v>
      </c>
      <c r="F16012" s="107">
        <v>11</v>
      </c>
      <c r="G16012" s="107">
        <v>29</v>
      </c>
      <c r="H16012" s="107">
        <v>5</v>
      </c>
      <c r="I16012" s="107">
        <v>26</v>
      </c>
      <c r="J16012" s="43">
        <v>1.1129</v>
      </c>
      <c r="K16012" s="43">
        <v>0.8619</v>
      </c>
      <c r="L16012" s="43">
        <v>0.94599999999999995</v>
      </c>
      <c r="M16012" s="43">
        <v>1.3613</v>
      </c>
    </row>
    <row r="16013" spans="5:13">
      <c r="E16013" s="107">
        <v>16011</v>
      </c>
      <c r="F16013" s="107">
        <v>11</v>
      </c>
      <c r="G16013" s="107">
        <v>29</v>
      </c>
      <c r="H16013" s="107">
        <v>5</v>
      </c>
      <c r="I16013" s="107">
        <v>27</v>
      </c>
      <c r="J16013" s="43">
        <v>1.1113999999999999</v>
      </c>
      <c r="K16013" s="43">
        <v>0.85809999999999997</v>
      </c>
      <c r="L16013" s="43">
        <v>0.93140000000000001</v>
      </c>
      <c r="M16013" s="43">
        <v>1.3607</v>
      </c>
    </row>
    <row r="16014" spans="5:13">
      <c r="E16014" s="107">
        <v>16012</v>
      </c>
      <c r="F16014" s="107">
        <v>11</v>
      </c>
      <c r="G16014" s="107">
        <v>29</v>
      </c>
      <c r="H16014" s="107">
        <v>5</v>
      </c>
      <c r="I16014" s="107">
        <v>28</v>
      </c>
      <c r="J16014" s="43">
        <v>1.1019000000000001</v>
      </c>
      <c r="K16014" s="43">
        <v>0.82989999999999997</v>
      </c>
      <c r="L16014" s="43">
        <v>0.93020000000000003</v>
      </c>
      <c r="M16014" s="43">
        <v>1.3738999999999999</v>
      </c>
    </row>
    <row r="16015" spans="5:13">
      <c r="E16015" s="107">
        <v>16013</v>
      </c>
      <c r="F16015" s="107">
        <v>11</v>
      </c>
      <c r="G16015" s="107">
        <v>29</v>
      </c>
      <c r="H16015" s="107">
        <v>5</v>
      </c>
      <c r="I16015" s="107">
        <v>29</v>
      </c>
      <c r="J16015" s="43">
        <v>1.1045</v>
      </c>
      <c r="K16015" s="43">
        <v>0.82110000000000005</v>
      </c>
      <c r="L16015" s="43">
        <v>0.94299999999999995</v>
      </c>
      <c r="M16015" s="43">
        <v>1.3797999999999999</v>
      </c>
    </row>
    <row r="16016" spans="5:13">
      <c r="E16016" s="107">
        <v>16014</v>
      </c>
      <c r="F16016" s="107">
        <v>11</v>
      </c>
      <c r="G16016" s="107">
        <v>29</v>
      </c>
      <c r="H16016" s="107">
        <v>5</v>
      </c>
      <c r="I16016" s="107">
        <v>30</v>
      </c>
      <c r="J16016" s="43">
        <v>1.1084000000000001</v>
      </c>
      <c r="K16016" s="43">
        <v>0.81169999999999998</v>
      </c>
      <c r="L16016" s="43">
        <v>0.94099999999999995</v>
      </c>
      <c r="M16016" s="43">
        <v>1.3754999999999999</v>
      </c>
    </row>
    <row r="16017" spans="5:13">
      <c r="E16017" s="107">
        <v>16015</v>
      </c>
      <c r="F16017" s="107">
        <v>11</v>
      </c>
      <c r="G16017" s="107">
        <v>29</v>
      </c>
      <c r="H16017" s="107">
        <v>5</v>
      </c>
      <c r="I16017" s="107">
        <v>31</v>
      </c>
      <c r="J16017" s="43">
        <v>1.1152</v>
      </c>
      <c r="K16017" s="43">
        <v>0.84379999999999999</v>
      </c>
      <c r="L16017" s="43">
        <v>0.94240000000000002</v>
      </c>
      <c r="M16017" s="43">
        <v>1.3680000000000001</v>
      </c>
    </row>
    <row r="16018" spans="5:13">
      <c r="E16018" s="107">
        <v>16016</v>
      </c>
      <c r="F16018" s="107">
        <v>11</v>
      </c>
      <c r="G16018" s="107">
        <v>29</v>
      </c>
      <c r="H16018" s="107">
        <v>5</v>
      </c>
      <c r="I16018" s="107">
        <v>32</v>
      </c>
      <c r="J16018" s="43">
        <v>1.1305000000000001</v>
      </c>
      <c r="K16018" s="43">
        <v>0.88770000000000004</v>
      </c>
      <c r="L16018" s="43">
        <v>0.93459999999999999</v>
      </c>
      <c r="M16018" s="43">
        <v>1.3773</v>
      </c>
    </row>
    <row r="16019" spans="5:13">
      <c r="E16019" s="107">
        <v>16017</v>
      </c>
      <c r="F16019" s="107">
        <v>11</v>
      </c>
      <c r="G16019" s="107">
        <v>29</v>
      </c>
      <c r="H16019" s="107">
        <v>5</v>
      </c>
      <c r="I16019" s="107">
        <v>33</v>
      </c>
      <c r="J16019" s="43">
        <v>1.1359999999999999</v>
      </c>
      <c r="K16019" s="43">
        <v>0.91739999999999999</v>
      </c>
      <c r="L16019" s="43">
        <v>0.93389999999999995</v>
      </c>
      <c r="M16019" s="43">
        <v>1.3623000000000001</v>
      </c>
    </row>
    <row r="16020" spans="5:13">
      <c r="E16020" s="107">
        <v>16018</v>
      </c>
      <c r="F16020" s="107">
        <v>11</v>
      </c>
      <c r="G16020" s="107">
        <v>29</v>
      </c>
      <c r="H16020" s="107">
        <v>5</v>
      </c>
      <c r="I16020" s="107">
        <v>34</v>
      </c>
      <c r="J16020" s="43">
        <v>1.1418999999999999</v>
      </c>
      <c r="K16020" s="43">
        <v>0.96460000000000001</v>
      </c>
      <c r="L16020" s="43">
        <v>0.91479999999999995</v>
      </c>
      <c r="M16020" s="43">
        <v>1.3414999999999999</v>
      </c>
    </row>
    <row r="16021" spans="5:13">
      <c r="E16021" s="107">
        <v>16019</v>
      </c>
      <c r="F16021" s="107">
        <v>11</v>
      </c>
      <c r="G16021" s="107">
        <v>29</v>
      </c>
      <c r="H16021" s="107">
        <v>5</v>
      </c>
      <c r="I16021" s="107">
        <v>35</v>
      </c>
      <c r="J16021" s="43">
        <v>1.1489</v>
      </c>
      <c r="K16021" s="43">
        <v>1.0268999999999999</v>
      </c>
      <c r="L16021" s="43">
        <v>0.93269999999999997</v>
      </c>
      <c r="M16021" s="43">
        <v>1.3045</v>
      </c>
    </row>
    <row r="16022" spans="5:13">
      <c r="E16022" s="107">
        <v>16020</v>
      </c>
      <c r="F16022" s="107">
        <v>11</v>
      </c>
      <c r="G16022" s="107">
        <v>29</v>
      </c>
      <c r="H16022" s="107">
        <v>5</v>
      </c>
      <c r="I16022" s="107">
        <v>36</v>
      </c>
      <c r="J16022" s="43">
        <v>1.1507000000000001</v>
      </c>
      <c r="K16022" s="43">
        <v>1.1181000000000001</v>
      </c>
      <c r="L16022" s="43">
        <v>0.92530000000000001</v>
      </c>
      <c r="M16022" s="43">
        <v>1.2484999999999999</v>
      </c>
    </row>
    <row r="16023" spans="5:13">
      <c r="E16023" s="107">
        <v>16021</v>
      </c>
      <c r="F16023" s="107">
        <v>11</v>
      </c>
      <c r="G16023" s="107">
        <v>29</v>
      </c>
      <c r="H16023" s="107">
        <v>5</v>
      </c>
      <c r="I16023" s="107">
        <v>37</v>
      </c>
      <c r="J16023" s="43">
        <v>1.1407</v>
      </c>
      <c r="K16023" s="43">
        <v>1.1328</v>
      </c>
      <c r="L16023" s="43">
        <v>0.91659999999999997</v>
      </c>
      <c r="M16023" s="43">
        <v>1.2223999999999999</v>
      </c>
    </row>
    <row r="16024" spans="5:13">
      <c r="E16024" s="107">
        <v>16022</v>
      </c>
      <c r="F16024" s="107">
        <v>11</v>
      </c>
      <c r="G16024" s="107">
        <v>29</v>
      </c>
      <c r="H16024" s="107">
        <v>5</v>
      </c>
      <c r="I16024" s="107">
        <v>38</v>
      </c>
      <c r="J16024" s="43">
        <v>1.1298999999999999</v>
      </c>
      <c r="K16024" s="43">
        <v>1.1235999999999999</v>
      </c>
      <c r="L16024" s="43">
        <v>0.92100000000000004</v>
      </c>
      <c r="M16024" s="43">
        <v>1.2052</v>
      </c>
    </row>
    <row r="16025" spans="5:13">
      <c r="E16025" s="107">
        <v>16023</v>
      </c>
      <c r="F16025" s="107">
        <v>11</v>
      </c>
      <c r="G16025" s="107">
        <v>29</v>
      </c>
      <c r="H16025" s="107">
        <v>5</v>
      </c>
      <c r="I16025" s="107">
        <v>39</v>
      </c>
      <c r="J16025" s="43">
        <v>1.1075999999999999</v>
      </c>
      <c r="K16025" s="43">
        <v>1.1152</v>
      </c>
      <c r="L16025" s="43">
        <v>0.91410000000000002</v>
      </c>
      <c r="M16025" s="43">
        <v>1.1603000000000001</v>
      </c>
    </row>
    <row r="16026" spans="5:13">
      <c r="E16026" s="107">
        <v>16024</v>
      </c>
      <c r="F16026" s="107">
        <v>11</v>
      </c>
      <c r="G16026" s="107">
        <v>29</v>
      </c>
      <c r="H16026" s="107">
        <v>5</v>
      </c>
      <c r="I16026" s="107">
        <v>40</v>
      </c>
      <c r="J16026" s="43">
        <v>1.0882000000000001</v>
      </c>
      <c r="K16026" s="43">
        <v>1.0936999999999999</v>
      </c>
      <c r="L16026" s="43">
        <v>0.91769999999999996</v>
      </c>
      <c r="M16026" s="43">
        <v>1.1412</v>
      </c>
    </row>
    <row r="16027" spans="5:13">
      <c r="E16027" s="107">
        <v>16025</v>
      </c>
      <c r="F16027" s="107">
        <v>11</v>
      </c>
      <c r="G16027" s="107">
        <v>29</v>
      </c>
      <c r="H16027" s="107">
        <v>5</v>
      </c>
      <c r="I16027" s="107">
        <v>41</v>
      </c>
      <c r="J16027" s="43">
        <v>1.0864</v>
      </c>
      <c r="K16027" s="43">
        <v>1.1006</v>
      </c>
      <c r="L16027" s="43">
        <v>0.94499999999999995</v>
      </c>
      <c r="M16027" s="43">
        <v>1.1161000000000001</v>
      </c>
    </row>
    <row r="16028" spans="5:13">
      <c r="E16028" s="107">
        <v>16026</v>
      </c>
      <c r="F16028" s="107">
        <v>11</v>
      </c>
      <c r="G16028" s="107">
        <v>29</v>
      </c>
      <c r="H16028" s="107">
        <v>5</v>
      </c>
      <c r="I16028" s="107">
        <v>42</v>
      </c>
      <c r="J16028" s="43">
        <v>1.1027</v>
      </c>
      <c r="K16028" s="43">
        <v>1.1436999999999999</v>
      </c>
      <c r="L16028" s="43">
        <v>0.96789999999999998</v>
      </c>
      <c r="M16028" s="43">
        <v>1.1136999999999999</v>
      </c>
    </row>
    <row r="16029" spans="5:13">
      <c r="E16029" s="107">
        <v>16027</v>
      </c>
      <c r="F16029" s="107">
        <v>11</v>
      </c>
      <c r="G16029" s="107">
        <v>29</v>
      </c>
      <c r="H16029" s="107">
        <v>5</v>
      </c>
      <c r="I16029" s="107">
        <v>43</v>
      </c>
      <c r="J16029" s="43">
        <v>1.0963000000000001</v>
      </c>
      <c r="K16029" s="43">
        <v>1.1433</v>
      </c>
      <c r="L16029" s="43">
        <v>0.97470000000000001</v>
      </c>
      <c r="M16029" s="43">
        <v>1.1056999999999999</v>
      </c>
    </row>
    <row r="16030" spans="5:13">
      <c r="E16030" s="107">
        <v>16028</v>
      </c>
      <c r="F16030" s="107">
        <v>11</v>
      </c>
      <c r="G16030" s="107">
        <v>29</v>
      </c>
      <c r="H16030" s="107">
        <v>5</v>
      </c>
      <c r="I16030" s="107">
        <v>44</v>
      </c>
      <c r="J16030" s="43">
        <v>1.0772999999999999</v>
      </c>
      <c r="K16030" s="43">
        <v>1.1136999999999999</v>
      </c>
      <c r="L16030" s="43">
        <v>0.97150000000000003</v>
      </c>
      <c r="M16030" s="43">
        <v>1.0846</v>
      </c>
    </row>
    <row r="16031" spans="5:13">
      <c r="E16031" s="107">
        <v>16029</v>
      </c>
      <c r="F16031" s="107">
        <v>11</v>
      </c>
      <c r="G16031" s="107">
        <v>29</v>
      </c>
      <c r="H16031" s="107">
        <v>5</v>
      </c>
      <c r="I16031" s="107">
        <v>45</v>
      </c>
      <c r="J16031" s="43">
        <v>1.0376000000000001</v>
      </c>
      <c r="K16031" s="43">
        <v>1.0364</v>
      </c>
      <c r="L16031" s="43">
        <v>0.9657</v>
      </c>
      <c r="M16031" s="43">
        <v>1.0445</v>
      </c>
    </row>
    <row r="16032" spans="5:13">
      <c r="E16032" s="107">
        <v>16030</v>
      </c>
      <c r="F16032" s="107">
        <v>11</v>
      </c>
      <c r="G16032" s="107">
        <v>29</v>
      </c>
      <c r="H16032" s="107">
        <v>5</v>
      </c>
      <c r="I16032" s="107">
        <v>46</v>
      </c>
      <c r="J16032" s="43">
        <v>0.99319999999999997</v>
      </c>
      <c r="K16032" s="43">
        <v>0.93169999999999997</v>
      </c>
      <c r="L16032" s="43">
        <v>0.97260000000000002</v>
      </c>
      <c r="M16032" s="43">
        <v>1.0113000000000001</v>
      </c>
    </row>
    <row r="16033" spans="5:13">
      <c r="E16033" s="107">
        <v>16031</v>
      </c>
      <c r="F16033" s="107">
        <v>11</v>
      </c>
      <c r="G16033" s="107">
        <v>29</v>
      </c>
      <c r="H16033" s="107">
        <v>5</v>
      </c>
      <c r="I16033" s="107">
        <v>47</v>
      </c>
      <c r="J16033" s="43">
        <v>0.94510000000000005</v>
      </c>
      <c r="K16033" s="43">
        <v>0.85050000000000003</v>
      </c>
      <c r="L16033" s="43">
        <v>0.96689999999999998</v>
      </c>
      <c r="M16033" s="43">
        <v>0.96379999999999999</v>
      </c>
    </row>
    <row r="16034" spans="5:13">
      <c r="E16034" s="107">
        <v>16032</v>
      </c>
      <c r="F16034" s="107">
        <v>11</v>
      </c>
      <c r="G16034" s="107">
        <v>29</v>
      </c>
      <c r="H16034" s="107">
        <v>5</v>
      </c>
      <c r="I16034" s="107">
        <v>48</v>
      </c>
      <c r="J16034" s="43">
        <v>0.9022</v>
      </c>
      <c r="K16034" s="43">
        <v>0.76600000000000001</v>
      </c>
      <c r="L16034" s="43">
        <v>0.99080000000000001</v>
      </c>
      <c r="M16034" s="43">
        <v>0.91679999999999995</v>
      </c>
    </row>
    <row r="16035" spans="5:13">
      <c r="E16035" s="107">
        <v>16033</v>
      </c>
      <c r="F16035" s="107">
        <v>11</v>
      </c>
      <c r="G16035" s="107">
        <v>30</v>
      </c>
      <c r="H16035" s="107">
        <v>6</v>
      </c>
      <c r="I16035" s="107">
        <v>1</v>
      </c>
      <c r="J16035" s="43">
        <v>0.86519999999999997</v>
      </c>
      <c r="K16035" s="43">
        <v>0.66310000000000002</v>
      </c>
      <c r="L16035" s="43">
        <v>1.0048999999999999</v>
      </c>
      <c r="M16035" s="43">
        <v>0.91359999999999997</v>
      </c>
    </row>
    <row r="16036" spans="5:13">
      <c r="E16036" s="107">
        <v>16034</v>
      </c>
      <c r="F16036" s="107">
        <v>11</v>
      </c>
      <c r="G16036" s="107">
        <v>30</v>
      </c>
      <c r="H16036" s="107">
        <v>6</v>
      </c>
      <c r="I16036" s="107">
        <v>2</v>
      </c>
      <c r="J16036" s="43">
        <v>0.83789999999999998</v>
      </c>
      <c r="K16036" s="43">
        <v>0.61299999999999999</v>
      </c>
      <c r="L16036" s="43">
        <v>1.0178</v>
      </c>
      <c r="M16036" s="43">
        <v>0.88729999999999998</v>
      </c>
    </row>
    <row r="16037" spans="5:13">
      <c r="E16037" s="107">
        <v>16035</v>
      </c>
      <c r="F16037" s="107">
        <v>11</v>
      </c>
      <c r="G16037" s="107">
        <v>30</v>
      </c>
      <c r="H16037" s="107">
        <v>6</v>
      </c>
      <c r="I16037" s="107">
        <v>3</v>
      </c>
      <c r="J16037" s="43">
        <v>0.81369999999999998</v>
      </c>
      <c r="K16037" s="43">
        <v>0.59740000000000004</v>
      </c>
      <c r="L16037" s="43">
        <v>1.0135000000000001</v>
      </c>
      <c r="M16037" s="43">
        <v>0.84940000000000004</v>
      </c>
    </row>
    <row r="16038" spans="5:13">
      <c r="E16038" s="107">
        <v>16036</v>
      </c>
      <c r="F16038" s="107">
        <v>11</v>
      </c>
      <c r="G16038" s="107">
        <v>30</v>
      </c>
      <c r="H16038" s="107">
        <v>6</v>
      </c>
      <c r="I16038" s="107">
        <v>4</v>
      </c>
      <c r="J16038" s="43">
        <v>0.79179999999999995</v>
      </c>
      <c r="K16038" s="43">
        <v>0.58199999999999996</v>
      </c>
      <c r="L16038" s="43">
        <v>1.0062</v>
      </c>
      <c r="M16038" s="43">
        <v>0.81499999999999995</v>
      </c>
    </row>
    <row r="16039" spans="5:13">
      <c r="E16039" s="107">
        <v>16037</v>
      </c>
      <c r="F16039" s="107">
        <v>11</v>
      </c>
      <c r="G16039" s="107">
        <v>30</v>
      </c>
      <c r="H16039" s="107">
        <v>6</v>
      </c>
      <c r="I16039" s="107">
        <v>5</v>
      </c>
      <c r="J16039" s="43">
        <v>0.77759999999999996</v>
      </c>
      <c r="K16039" s="43">
        <v>0.5675</v>
      </c>
      <c r="L16039" s="43">
        <v>1.0013000000000001</v>
      </c>
      <c r="M16039" s="43">
        <v>0.79820000000000002</v>
      </c>
    </row>
    <row r="16040" spans="5:13">
      <c r="E16040" s="107">
        <v>16038</v>
      </c>
      <c r="F16040" s="107">
        <v>11</v>
      </c>
      <c r="G16040" s="107">
        <v>30</v>
      </c>
      <c r="H16040" s="107">
        <v>6</v>
      </c>
      <c r="I16040" s="107">
        <v>6</v>
      </c>
      <c r="J16040" s="43">
        <v>0.76890000000000003</v>
      </c>
      <c r="K16040" s="43">
        <v>0.55589999999999995</v>
      </c>
      <c r="L16040" s="43">
        <v>1.0008999999999999</v>
      </c>
      <c r="M16040" s="43">
        <v>0.78290000000000004</v>
      </c>
    </row>
    <row r="16041" spans="5:13">
      <c r="E16041" s="107">
        <v>16039</v>
      </c>
      <c r="F16041" s="107">
        <v>11</v>
      </c>
      <c r="G16041" s="107">
        <v>30</v>
      </c>
      <c r="H16041" s="107">
        <v>6</v>
      </c>
      <c r="I16041" s="107">
        <v>7</v>
      </c>
      <c r="J16041" s="43">
        <v>0.76339999999999997</v>
      </c>
      <c r="K16041" s="43">
        <v>0.55010000000000003</v>
      </c>
      <c r="L16041" s="43">
        <v>1.0024999999999999</v>
      </c>
      <c r="M16041" s="43">
        <v>0.77170000000000005</v>
      </c>
    </row>
    <row r="16042" spans="5:13">
      <c r="E16042" s="107">
        <v>16040</v>
      </c>
      <c r="F16042" s="107">
        <v>11</v>
      </c>
      <c r="G16042" s="107">
        <v>30</v>
      </c>
      <c r="H16042" s="107">
        <v>6</v>
      </c>
      <c r="I16042" s="107">
        <v>8</v>
      </c>
      <c r="J16042" s="43">
        <v>0.75790000000000002</v>
      </c>
      <c r="K16042" s="43">
        <v>0.55089999999999995</v>
      </c>
      <c r="L16042" s="43">
        <v>1.0075000000000001</v>
      </c>
      <c r="M16042" s="43">
        <v>0.76370000000000005</v>
      </c>
    </row>
    <row r="16043" spans="5:13">
      <c r="E16043" s="107">
        <v>16041</v>
      </c>
      <c r="F16043" s="107">
        <v>11</v>
      </c>
      <c r="G16043" s="107">
        <v>30</v>
      </c>
      <c r="H16043" s="107">
        <v>6</v>
      </c>
      <c r="I16043" s="107">
        <v>9</v>
      </c>
      <c r="J16043" s="43">
        <v>0.76500000000000001</v>
      </c>
      <c r="K16043" s="43">
        <v>0.56579999999999997</v>
      </c>
      <c r="L16043" s="43">
        <v>1.0067999999999999</v>
      </c>
      <c r="M16043" s="43">
        <v>0.76160000000000005</v>
      </c>
    </row>
    <row r="16044" spans="5:13">
      <c r="E16044" s="107">
        <v>16042</v>
      </c>
      <c r="F16044" s="107">
        <v>11</v>
      </c>
      <c r="G16044" s="107">
        <v>30</v>
      </c>
      <c r="H16044" s="107">
        <v>6</v>
      </c>
      <c r="I16044" s="107">
        <v>10</v>
      </c>
      <c r="J16044" s="43">
        <v>0.77849999999999997</v>
      </c>
      <c r="K16044" s="43">
        <v>0.58420000000000005</v>
      </c>
      <c r="L16044" s="43">
        <v>0.99419999999999997</v>
      </c>
      <c r="M16044" s="43">
        <v>0.78210000000000002</v>
      </c>
    </row>
    <row r="16045" spans="5:13">
      <c r="E16045" s="107">
        <v>16043</v>
      </c>
      <c r="F16045" s="107">
        <v>11</v>
      </c>
      <c r="G16045" s="107">
        <v>30</v>
      </c>
      <c r="H16045" s="107">
        <v>6</v>
      </c>
      <c r="I16045" s="107">
        <v>11</v>
      </c>
      <c r="J16045" s="43">
        <v>0.8165</v>
      </c>
      <c r="K16045" s="43">
        <v>0.62790000000000001</v>
      </c>
      <c r="L16045" s="43">
        <v>1.0117</v>
      </c>
      <c r="M16045" s="43">
        <v>0.83440000000000003</v>
      </c>
    </row>
    <row r="16046" spans="5:13">
      <c r="E16046" s="107">
        <v>16044</v>
      </c>
      <c r="F16046" s="107">
        <v>11</v>
      </c>
      <c r="G16046" s="107">
        <v>30</v>
      </c>
      <c r="H16046" s="107">
        <v>6</v>
      </c>
      <c r="I16046" s="107">
        <v>12</v>
      </c>
      <c r="J16046" s="43">
        <v>0.85640000000000005</v>
      </c>
      <c r="K16046" s="43">
        <v>0.69430000000000003</v>
      </c>
      <c r="L16046" s="43">
        <v>0.97289999999999999</v>
      </c>
      <c r="M16046" s="43">
        <v>0.89280000000000004</v>
      </c>
    </row>
    <row r="16047" spans="5:13">
      <c r="E16047" s="107">
        <v>16045</v>
      </c>
      <c r="F16047" s="107">
        <v>11</v>
      </c>
      <c r="G16047" s="107">
        <v>30</v>
      </c>
      <c r="H16047" s="107">
        <v>6</v>
      </c>
      <c r="I16047" s="107">
        <v>13</v>
      </c>
      <c r="J16047" s="43">
        <v>0.9234</v>
      </c>
      <c r="K16047" s="43">
        <v>0.85329999999999995</v>
      </c>
      <c r="L16047" s="43">
        <v>0.92630000000000001</v>
      </c>
      <c r="M16047" s="43">
        <v>0.9546</v>
      </c>
    </row>
    <row r="16048" spans="5:13">
      <c r="E16048" s="107">
        <v>16046</v>
      </c>
      <c r="F16048" s="107">
        <v>11</v>
      </c>
      <c r="G16048" s="107">
        <v>30</v>
      </c>
      <c r="H16048" s="107">
        <v>6</v>
      </c>
      <c r="I16048" s="107">
        <v>14</v>
      </c>
      <c r="J16048" s="43">
        <v>1.0271999999999999</v>
      </c>
      <c r="K16048" s="43">
        <v>1.0383</v>
      </c>
      <c r="L16048" s="43">
        <v>0.9637</v>
      </c>
      <c r="M16048" s="43">
        <v>1.0404</v>
      </c>
    </row>
    <row r="16049" spans="5:13">
      <c r="E16049" s="107">
        <v>16047</v>
      </c>
      <c r="F16049" s="107">
        <v>11</v>
      </c>
      <c r="G16049" s="107">
        <v>30</v>
      </c>
      <c r="H16049" s="107">
        <v>6</v>
      </c>
      <c r="I16049" s="107">
        <v>15</v>
      </c>
      <c r="J16049" s="43">
        <v>1.1245000000000001</v>
      </c>
      <c r="K16049" s="43">
        <v>1.1954</v>
      </c>
      <c r="L16049" s="43">
        <v>0.96740000000000004</v>
      </c>
      <c r="M16049" s="43">
        <v>1.1361000000000001</v>
      </c>
    </row>
    <row r="16050" spans="5:13">
      <c r="E16050" s="107">
        <v>16048</v>
      </c>
      <c r="F16050" s="107">
        <v>11</v>
      </c>
      <c r="G16050" s="107">
        <v>30</v>
      </c>
      <c r="H16050" s="107">
        <v>6</v>
      </c>
      <c r="I16050" s="107">
        <v>16</v>
      </c>
      <c r="J16050" s="43">
        <v>1.1857</v>
      </c>
      <c r="K16050" s="43">
        <v>1.2906</v>
      </c>
      <c r="L16050" s="43">
        <v>0.95379999999999998</v>
      </c>
      <c r="M16050" s="43">
        <v>1.2051000000000001</v>
      </c>
    </row>
    <row r="16051" spans="5:13">
      <c r="E16051" s="107">
        <v>16049</v>
      </c>
      <c r="F16051" s="107">
        <v>11</v>
      </c>
      <c r="G16051" s="107">
        <v>30</v>
      </c>
      <c r="H16051" s="107">
        <v>6</v>
      </c>
      <c r="I16051" s="107">
        <v>17</v>
      </c>
      <c r="J16051" s="43">
        <v>1.2009000000000001</v>
      </c>
      <c r="K16051" s="43">
        <v>1.2414000000000001</v>
      </c>
      <c r="L16051" s="43">
        <v>0.96120000000000005</v>
      </c>
      <c r="M16051" s="43">
        <v>1.2726</v>
      </c>
    </row>
    <row r="16052" spans="5:13">
      <c r="E16052" s="107">
        <v>16050</v>
      </c>
      <c r="F16052" s="107">
        <v>11</v>
      </c>
      <c r="G16052" s="107">
        <v>30</v>
      </c>
      <c r="H16052" s="107">
        <v>6</v>
      </c>
      <c r="I16052" s="107">
        <v>18</v>
      </c>
      <c r="J16052" s="43">
        <v>1.1889000000000001</v>
      </c>
      <c r="K16052" s="43">
        <v>1.1983999999999999</v>
      </c>
      <c r="L16052" s="43">
        <v>0.93210000000000004</v>
      </c>
      <c r="M16052" s="43">
        <v>1.2902</v>
      </c>
    </row>
    <row r="16053" spans="5:13">
      <c r="E16053" s="107">
        <v>16051</v>
      </c>
      <c r="F16053" s="107">
        <v>11</v>
      </c>
      <c r="G16053" s="107">
        <v>30</v>
      </c>
      <c r="H16053" s="107">
        <v>6</v>
      </c>
      <c r="I16053" s="107">
        <v>19</v>
      </c>
      <c r="J16053" s="43">
        <v>1.1747000000000001</v>
      </c>
      <c r="K16053" s="43">
        <v>1.1111</v>
      </c>
      <c r="L16053" s="43">
        <v>0.93640000000000001</v>
      </c>
      <c r="M16053" s="43">
        <v>1.3236000000000001</v>
      </c>
    </row>
    <row r="16054" spans="5:13">
      <c r="E16054" s="107">
        <v>16052</v>
      </c>
      <c r="F16054" s="107">
        <v>11</v>
      </c>
      <c r="G16054" s="107">
        <v>30</v>
      </c>
      <c r="H16054" s="107">
        <v>6</v>
      </c>
      <c r="I16054" s="107">
        <v>20</v>
      </c>
      <c r="J16054" s="43">
        <v>1.1559999999999999</v>
      </c>
      <c r="K16054" s="43">
        <v>1.0698000000000001</v>
      </c>
      <c r="L16054" s="43">
        <v>0.93820000000000003</v>
      </c>
      <c r="M16054" s="43">
        <v>1.3098000000000001</v>
      </c>
    </row>
    <row r="16055" spans="5:13">
      <c r="E16055" s="107">
        <v>16053</v>
      </c>
      <c r="F16055" s="107">
        <v>11</v>
      </c>
      <c r="G16055" s="107">
        <v>30</v>
      </c>
      <c r="H16055" s="107">
        <v>6</v>
      </c>
      <c r="I16055" s="107">
        <v>21</v>
      </c>
      <c r="J16055" s="43">
        <v>1.1435999999999999</v>
      </c>
      <c r="K16055" s="43">
        <v>1.0197000000000001</v>
      </c>
      <c r="L16055" s="43">
        <v>0.93710000000000004</v>
      </c>
      <c r="M16055" s="43">
        <v>1.3191999999999999</v>
      </c>
    </row>
    <row r="16056" spans="5:13">
      <c r="E16056" s="107">
        <v>16054</v>
      </c>
      <c r="F16056" s="107">
        <v>11</v>
      </c>
      <c r="G16056" s="107">
        <v>30</v>
      </c>
      <c r="H16056" s="107">
        <v>6</v>
      </c>
      <c r="I16056" s="107">
        <v>22</v>
      </c>
      <c r="J16056" s="43">
        <v>1.1424000000000001</v>
      </c>
      <c r="K16056" s="43">
        <v>1.0082</v>
      </c>
      <c r="L16056" s="43">
        <v>0.93330000000000002</v>
      </c>
      <c r="M16056" s="43">
        <v>1.3333999999999999</v>
      </c>
    </row>
    <row r="16057" spans="5:13">
      <c r="E16057" s="107">
        <v>16055</v>
      </c>
      <c r="F16057" s="107">
        <v>11</v>
      </c>
      <c r="G16057" s="107">
        <v>30</v>
      </c>
      <c r="H16057" s="107">
        <v>6</v>
      </c>
      <c r="I16057" s="107">
        <v>23</v>
      </c>
      <c r="J16057" s="43">
        <v>1.1356999999999999</v>
      </c>
      <c r="K16057" s="43">
        <v>0.98760000000000003</v>
      </c>
      <c r="L16057" s="43">
        <v>0.93210000000000004</v>
      </c>
      <c r="M16057" s="43">
        <v>1.3315999999999999</v>
      </c>
    </row>
    <row r="16058" spans="5:13">
      <c r="E16058" s="107">
        <v>16056</v>
      </c>
      <c r="F16058" s="107">
        <v>11</v>
      </c>
      <c r="G16058" s="107">
        <v>30</v>
      </c>
      <c r="H16058" s="107">
        <v>6</v>
      </c>
      <c r="I16058" s="107">
        <v>24</v>
      </c>
      <c r="J16058" s="43">
        <v>1.1274</v>
      </c>
      <c r="K16058" s="43">
        <v>0.97719999999999996</v>
      </c>
      <c r="L16058" s="43">
        <v>0.92620000000000002</v>
      </c>
      <c r="M16058" s="43">
        <v>1.3265</v>
      </c>
    </row>
    <row r="16059" spans="5:13">
      <c r="E16059" s="107">
        <v>16057</v>
      </c>
      <c r="F16059" s="107">
        <v>11</v>
      </c>
      <c r="G16059" s="107">
        <v>30</v>
      </c>
      <c r="H16059" s="107">
        <v>6</v>
      </c>
      <c r="I16059" s="107">
        <v>25</v>
      </c>
      <c r="J16059" s="43">
        <v>1.1094999999999999</v>
      </c>
      <c r="K16059" s="43">
        <v>0.96020000000000005</v>
      </c>
      <c r="L16059" s="43">
        <v>0.91790000000000005</v>
      </c>
      <c r="M16059" s="43">
        <v>1.3026</v>
      </c>
    </row>
    <row r="16060" spans="5:13">
      <c r="E16060" s="107">
        <v>16058</v>
      </c>
      <c r="F16060" s="107">
        <v>11</v>
      </c>
      <c r="G16060" s="107">
        <v>30</v>
      </c>
      <c r="H16060" s="107">
        <v>6</v>
      </c>
      <c r="I16060" s="107">
        <v>26</v>
      </c>
      <c r="J16060" s="43">
        <v>1.0989</v>
      </c>
      <c r="K16060" s="43">
        <v>0.95020000000000004</v>
      </c>
      <c r="L16060" s="43">
        <v>0.91920000000000002</v>
      </c>
      <c r="M16060" s="43">
        <v>1.2884</v>
      </c>
    </row>
    <row r="16061" spans="5:13">
      <c r="E16061" s="107">
        <v>16059</v>
      </c>
      <c r="F16061" s="107">
        <v>11</v>
      </c>
      <c r="G16061" s="107">
        <v>30</v>
      </c>
      <c r="H16061" s="107">
        <v>6</v>
      </c>
      <c r="I16061" s="107">
        <v>27</v>
      </c>
      <c r="J16061" s="43">
        <v>1.0952</v>
      </c>
      <c r="K16061" s="43">
        <v>0.92330000000000001</v>
      </c>
      <c r="L16061" s="43">
        <v>0.93220000000000003</v>
      </c>
      <c r="M16061" s="43">
        <v>1.2945</v>
      </c>
    </row>
    <row r="16062" spans="5:13">
      <c r="E16062" s="107">
        <v>16060</v>
      </c>
      <c r="F16062" s="107">
        <v>11</v>
      </c>
      <c r="G16062" s="107">
        <v>30</v>
      </c>
      <c r="H16062" s="107">
        <v>6</v>
      </c>
      <c r="I16062" s="107">
        <v>28</v>
      </c>
      <c r="J16062" s="43">
        <v>1.0827</v>
      </c>
      <c r="K16062" s="43">
        <v>0.90149999999999997</v>
      </c>
      <c r="L16062" s="43">
        <v>0.93469999999999998</v>
      </c>
      <c r="M16062" s="43">
        <v>1.2803</v>
      </c>
    </row>
    <row r="16063" spans="5:13">
      <c r="E16063" s="107">
        <v>16061</v>
      </c>
      <c r="F16063" s="107">
        <v>11</v>
      </c>
      <c r="G16063" s="107">
        <v>30</v>
      </c>
      <c r="H16063" s="107">
        <v>6</v>
      </c>
      <c r="I16063" s="107">
        <v>29</v>
      </c>
      <c r="J16063" s="43">
        <v>1.0809</v>
      </c>
      <c r="K16063" s="43">
        <v>0.88900000000000001</v>
      </c>
      <c r="L16063" s="43">
        <v>0.9294</v>
      </c>
      <c r="M16063" s="43">
        <v>1.2713000000000001</v>
      </c>
    </row>
    <row r="16064" spans="5:13">
      <c r="E16064" s="107">
        <v>16062</v>
      </c>
      <c r="F16064" s="107">
        <v>11</v>
      </c>
      <c r="G16064" s="107">
        <v>30</v>
      </c>
      <c r="H16064" s="107">
        <v>6</v>
      </c>
      <c r="I16064" s="107">
        <v>30</v>
      </c>
      <c r="J16064" s="43">
        <v>1.0714999999999999</v>
      </c>
      <c r="K16064" s="43">
        <v>0.85150000000000003</v>
      </c>
      <c r="L16064" s="43">
        <v>0.93359999999999999</v>
      </c>
      <c r="M16064" s="43">
        <v>1.2773000000000001</v>
      </c>
    </row>
    <row r="16065" spans="5:13">
      <c r="E16065" s="107">
        <v>16063</v>
      </c>
      <c r="F16065" s="107">
        <v>11</v>
      </c>
      <c r="G16065" s="107">
        <v>30</v>
      </c>
      <c r="H16065" s="107">
        <v>6</v>
      </c>
      <c r="I16065" s="107">
        <v>31</v>
      </c>
      <c r="J16065" s="43">
        <v>1.0714999999999999</v>
      </c>
      <c r="K16065" s="43">
        <v>0.84440000000000004</v>
      </c>
      <c r="L16065" s="43">
        <v>0.94640000000000002</v>
      </c>
      <c r="M16065" s="43">
        <v>1.2828999999999999</v>
      </c>
    </row>
    <row r="16066" spans="5:13">
      <c r="E16066" s="107">
        <v>16064</v>
      </c>
      <c r="F16066" s="107">
        <v>11</v>
      </c>
      <c r="G16066" s="107">
        <v>30</v>
      </c>
      <c r="H16066" s="107">
        <v>6</v>
      </c>
      <c r="I16066" s="107">
        <v>32</v>
      </c>
      <c r="J16066" s="43">
        <v>1.0803</v>
      </c>
      <c r="K16066" s="43">
        <v>0.88270000000000004</v>
      </c>
      <c r="L16066" s="43">
        <v>0.9617</v>
      </c>
      <c r="M16066" s="43">
        <v>1.2641</v>
      </c>
    </row>
    <row r="16067" spans="5:13">
      <c r="E16067" s="107">
        <v>16065</v>
      </c>
      <c r="F16067" s="107">
        <v>11</v>
      </c>
      <c r="G16067" s="107">
        <v>30</v>
      </c>
      <c r="H16067" s="107">
        <v>6</v>
      </c>
      <c r="I16067" s="107">
        <v>33</v>
      </c>
      <c r="J16067" s="43">
        <v>1.079</v>
      </c>
      <c r="K16067" s="43">
        <v>0.92210000000000003</v>
      </c>
      <c r="L16067" s="43">
        <v>0.96909999999999996</v>
      </c>
      <c r="M16067" s="43">
        <v>1.246</v>
      </c>
    </row>
    <row r="16068" spans="5:13">
      <c r="E16068" s="107">
        <v>16066</v>
      </c>
      <c r="F16068" s="107">
        <v>11</v>
      </c>
      <c r="G16068" s="107">
        <v>30</v>
      </c>
      <c r="H16068" s="107">
        <v>6</v>
      </c>
      <c r="I16068" s="107">
        <v>34</v>
      </c>
      <c r="J16068" s="43">
        <v>1.0780000000000001</v>
      </c>
      <c r="K16068" s="43">
        <v>0.95660000000000001</v>
      </c>
      <c r="L16068" s="43">
        <v>0.92259999999999998</v>
      </c>
      <c r="M16068" s="43">
        <v>1.2427999999999999</v>
      </c>
    </row>
    <row r="16069" spans="5:13">
      <c r="E16069" s="107">
        <v>16067</v>
      </c>
      <c r="F16069" s="107">
        <v>11</v>
      </c>
      <c r="G16069" s="107">
        <v>30</v>
      </c>
      <c r="H16069" s="107">
        <v>6</v>
      </c>
      <c r="I16069" s="107">
        <v>35</v>
      </c>
      <c r="J16069" s="43">
        <v>1.0819000000000001</v>
      </c>
      <c r="K16069" s="43">
        <v>1.0008999999999999</v>
      </c>
      <c r="L16069" s="43">
        <v>0.95760000000000001</v>
      </c>
      <c r="M16069" s="43">
        <v>1.2124999999999999</v>
      </c>
    </row>
    <row r="16070" spans="5:13">
      <c r="E16070" s="107">
        <v>16068</v>
      </c>
      <c r="F16070" s="107">
        <v>11</v>
      </c>
      <c r="G16070" s="107">
        <v>30</v>
      </c>
      <c r="H16070" s="107">
        <v>6</v>
      </c>
      <c r="I16070" s="107">
        <v>36</v>
      </c>
      <c r="J16070" s="43">
        <v>1.0789</v>
      </c>
      <c r="K16070" s="43">
        <v>1.0510999999999999</v>
      </c>
      <c r="L16070" s="43">
        <v>0.96409999999999996</v>
      </c>
      <c r="M16070" s="43">
        <v>1.1732</v>
      </c>
    </row>
    <row r="16071" spans="5:13">
      <c r="E16071" s="107">
        <v>16069</v>
      </c>
      <c r="F16071" s="107">
        <v>11</v>
      </c>
      <c r="G16071" s="107">
        <v>30</v>
      </c>
      <c r="H16071" s="107">
        <v>6</v>
      </c>
      <c r="I16071" s="107">
        <v>37</v>
      </c>
      <c r="J16071" s="43">
        <v>1.0718000000000001</v>
      </c>
      <c r="K16071" s="43">
        <v>1.0868</v>
      </c>
      <c r="L16071" s="43">
        <v>0.96440000000000003</v>
      </c>
      <c r="M16071" s="43">
        <v>1.1404000000000001</v>
      </c>
    </row>
    <row r="16072" spans="5:13">
      <c r="E16072" s="107">
        <v>16070</v>
      </c>
      <c r="F16072" s="107">
        <v>11</v>
      </c>
      <c r="G16072" s="107">
        <v>30</v>
      </c>
      <c r="H16072" s="107">
        <v>6</v>
      </c>
      <c r="I16072" s="107">
        <v>38</v>
      </c>
      <c r="J16072" s="43">
        <v>1.0588</v>
      </c>
      <c r="K16072" s="43">
        <v>1.0993999999999999</v>
      </c>
      <c r="L16072" s="43">
        <v>0.9627</v>
      </c>
      <c r="M16072" s="43">
        <v>1.1023000000000001</v>
      </c>
    </row>
    <row r="16073" spans="5:13">
      <c r="E16073" s="107">
        <v>16071</v>
      </c>
      <c r="F16073" s="107">
        <v>11</v>
      </c>
      <c r="G16073" s="107">
        <v>30</v>
      </c>
      <c r="H16073" s="107">
        <v>6</v>
      </c>
      <c r="I16073" s="107">
        <v>39</v>
      </c>
      <c r="J16073" s="43">
        <v>1.0346</v>
      </c>
      <c r="K16073" s="43">
        <v>1.0844</v>
      </c>
      <c r="L16073" s="43">
        <v>0.9536</v>
      </c>
      <c r="M16073" s="43">
        <v>1.0567</v>
      </c>
    </row>
    <row r="16074" spans="5:13">
      <c r="E16074" s="107">
        <v>16072</v>
      </c>
      <c r="F16074" s="107">
        <v>11</v>
      </c>
      <c r="G16074" s="107">
        <v>30</v>
      </c>
      <c r="H16074" s="107">
        <v>6</v>
      </c>
      <c r="I16074" s="107">
        <v>40</v>
      </c>
      <c r="J16074" s="43">
        <v>1.0134000000000001</v>
      </c>
      <c r="K16074" s="43">
        <v>1.0706</v>
      </c>
      <c r="L16074" s="43">
        <v>0.93569999999999998</v>
      </c>
      <c r="M16074" s="43">
        <v>1.026</v>
      </c>
    </row>
    <row r="16075" spans="5:13">
      <c r="E16075" s="107">
        <v>16073</v>
      </c>
      <c r="F16075" s="107">
        <v>11</v>
      </c>
      <c r="G16075" s="107">
        <v>30</v>
      </c>
      <c r="H16075" s="107">
        <v>6</v>
      </c>
      <c r="I16075" s="107">
        <v>41</v>
      </c>
      <c r="J16075" s="43">
        <v>1.0095000000000001</v>
      </c>
      <c r="K16075" s="43">
        <v>1.0663</v>
      </c>
      <c r="L16075" s="43">
        <v>0.9405</v>
      </c>
      <c r="M16075" s="43">
        <v>1.0227999999999999</v>
      </c>
    </row>
    <row r="16076" spans="5:13">
      <c r="E16076" s="107">
        <v>16074</v>
      </c>
      <c r="F16076" s="107">
        <v>11</v>
      </c>
      <c r="G16076" s="107">
        <v>30</v>
      </c>
      <c r="H16076" s="107">
        <v>6</v>
      </c>
      <c r="I16076" s="107">
        <v>42</v>
      </c>
      <c r="J16076" s="43">
        <v>1.02</v>
      </c>
      <c r="K16076" s="43">
        <v>1.1005</v>
      </c>
      <c r="L16076" s="43">
        <v>0.93669999999999998</v>
      </c>
      <c r="M16076" s="43">
        <v>1.0264</v>
      </c>
    </row>
    <row r="16077" spans="5:13">
      <c r="E16077" s="107">
        <v>16075</v>
      </c>
      <c r="F16077" s="107">
        <v>11</v>
      </c>
      <c r="G16077" s="107">
        <v>30</v>
      </c>
      <c r="H16077" s="107">
        <v>6</v>
      </c>
      <c r="I16077" s="107">
        <v>43</v>
      </c>
      <c r="J16077" s="43">
        <v>1.0197000000000001</v>
      </c>
      <c r="K16077" s="43">
        <v>1.1146</v>
      </c>
      <c r="L16077" s="43">
        <v>0.94499999999999995</v>
      </c>
      <c r="M16077" s="43">
        <v>1.0234000000000001</v>
      </c>
    </row>
    <row r="16078" spans="5:13">
      <c r="E16078" s="107">
        <v>16076</v>
      </c>
      <c r="F16078" s="107">
        <v>11</v>
      </c>
      <c r="G16078" s="107">
        <v>30</v>
      </c>
      <c r="H16078" s="107">
        <v>6</v>
      </c>
      <c r="I16078" s="107">
        <v>44</v>
      </c>
      <c r="J16078" s="43">
        <v>1.0043</v>
      </c>
      <c r="K16078" s="43">
        <v>1.093</v>
      </c>
      <c r="L16078" s="43">
        <v>0.94569999999999999</v>
      </c>
      <c r="M16078" s="43">
        <v>1.0015000000000001</v>
      </c>
    </row>
    <row r="16079" spans="5:13">
      <c r="E16079" s="107">
        <v>16077</v>
      </c>
      <c r="F16079" s="107">
        <v>11</v>
      </c>
      <c r="G16079" s="107">
        <v>30</v>
      </c>
      <c r="H16079" s="107">
        <v>6</v>
      </c>
      <c r="I16079" s="107">
        <v>45</v>
      </c>
      <c r="J16079" s="43">
        <v>0.96779999999999999</v>
      </c>
      <c r="K16079" s="43">
        <v>1.0279</v>
      </c>
      <c r="L16079" s="43">
        <v>0.93559999999999999</v>
      </c>
      <c r="M16079" s="43">
        <v>0.96550000000000002</v>
      </c>
    </row>
    <row r="16080" spans="5:13">
      <c r="E16080" s="107">
        <v>16078</v>
      </c>
      <c r="F16080" s="107">
        <v>11</v>
      </c>
      <c r="G16080" s="107">
        <v>30</v>
      </c>
      <c r="H16080" s="107">
        <v>6</v>
      </c>
      <c r="I16080" s="107">
        <v>46</v>
      </c>
      <c r="J16080" s="43">
        <v>0.94010000000000005</v>
      </c>
      <c r="K16080" s="43">
        <v>0.92900000000000005</v>
      </c>
      <c r="L16080" s="43">
        <v>0.9405</v>
      </c>
      <c r="M16080" s="43">
        <v>0.96899999999999997</v>
      </c>
    </row>
    <row r="16081" spans="5:13">
      <c r="E16081" s="107">
        <v>16079</v>
      </c>
      <c r="F16081" s="107">
        <v>11</v>
      </c>
      <c r="G16081" s="107">
        <v>30</v>
      </c>
      <c r="H16081" s="107">
        <v>6</v>
      </c>
      <c r="I16081" s="107">
        <v>47</v>
      </c>
      <c r="J16081" s="43">
        <v>0.91049999999999998</v>
      </c>
      <c r="K16081" s="43">
        <v>0.85529999999999995</v>
      </c>
      <c r="L16081" s="43">
        <v>0.9405</v>
      </c>
      <c r="M16081" s="43">
        <v>0.95950000000000002</v>
      </c>
    </row>
    <row r="16082" spans="5:13">
      <c r="E16082" s="107">
        <v>16080</v>
      </c>
      <c r="F16082" s="107">
        <v>11</v>
      </c>
      <c r="G16082" s="107">
        <v>30</v>
      </c>
      <c r="H16082" s="107">
        <v>6</v>
      </c>
      <c r="I16082" s="107">
        <v>48</v>
      </c>
      <c r="J16082" s="43">
        <v>0.86670000000000003</v>
      </c>
      <c r="K16082" s="43">
        <v>0.7702</v>
      </c>
      <c r="L16082" s="43">
        <v>0.94520000000000004</v>
      </c>
      <c r="M16082" s="43">
        <v>0.91710000000000003</v>
      </c>
    </row>
    <row r="16083" spans="5:13">
      <c r="E16083" s="107">
        <v>16081</v>
      </c>
      <c r="F16083" s="107">
        <v>12</v>
      </c>
      <c r="G16083" s="107">
        <v>1</v>
      </c>
      <c r="H16083" s="107">
        <v>7</v>
      </c>
      <c r="I16083" s="107">
        <v>1</v>
      </c>
      <c r="J16083" s="43">
        <v>0.83079999999999998</v>
      </c>
      <c r="K16083" s="43">
        <v>0.69020000000000004</v>
      </c>
      <c r="L16083" s="43">
        <v>0.94799999999999995</v>
      </c>
      <c r="M16083" s="43">
        <v>0.89390000000000003</v>
      </c>
    </row>
    <row r="16084" spans="5:13">
      <c r="E16084" s="107">
        <v>16082</v>
      </c>
      <c r="F16084" s="107">
        <v>12</v>
      </c>
      <c r="G16084" s="107">
        <v>1</v>
      </c>
      <c r="H16084" s="107">
        <v>7</v>
      </c>
      <c r="I16084" s="107">
        <v>2</v>
      </c>
      <c r="J16084" s="43">
        <v>0.80549999999999999</v>
      </c>
      <c r="K16084" s="43">
        <v>0.64559999999999995</v>
      </c>
      <c r="L16084" s="43">
        <v>0.96499999999999997</v>
      </c>
      <c r="M16084" s="43">
        <v>0.86099999999999999</v>
      </c>
    </row>
    <row r="16085" spans="5:13">
      <c r="E16085" s="107">
        <v>16083</v>
      </c>
      <c r="F16085" s="107">
        <v>12</v>
      </c>
      <c r="G16085" s="107">
        <v>1</v>
      </c>
      <c r="H16085" s="107">
        <v>7</v>
      </c>
      <c r="I16085" s="107">
        <v>3</v>
      </c>
      <c r="J16085" s="43">
        <v>0.77810000000000001</v>
      </c>
      <c r="K16085" s="43">
        <v>0.59460000000000002</v>
      </c>
      <c r="L16085" s="43">
        <v>0.95040000000000002</v>
      </c>
      <c r="M16085" s="43">
        <v>0.83879999999999999</v>
      </c>
    </row>
    <row r="16086" spans="5:13">
      <c r="E16086" s="107">
        <v>16084</v>
      </c>
      <c r="F16086" s="107">
        <v>12</v>
      </c>
      <c r="G16086" s="107">
        <v>1</v>
      </c>
      <c r="H16086" s="107">
        <v>7</v>
      </c>
      <c r="I16086" s="107">
        <v>4</v>
      </c>
      <c r="J16086" s="43">
        <v>0.76649999999999996</v>
      </c>
      <c r="K16086" s="43">
        <v>0.58220000000000005</v>
      </c>
      <c r="L16086" s="43">
        <v>1.0026999999999999</v>
      </c>
      <c r="M16086" s="43">
        <v>0.8034</v>
      </c>
    </row>
    <row r="16087" spans="5:13">
      <c r="E16087" s="107">
        <v>16085</v>
      </c>
      <c r="F16087" s="107">
        <v>12</v>
      </c>
      <c r="G16087" s="107">
        <v>1</v>
      </c>
      <c r="H16087" s="107">
        <v>7</v>
      </c>
      <c r="I16087" s="107">
        <v>5</v>
      </c>
      <c r="J16087" s="43">
        <v>0.75290000000000001</v>
      </c>
      <c r="K16087" s="43">
        <v>0.55279999999999996</v>
      </c>
      <c r="L16087" s="43">
        <v>1.0091000000000001</v>
      </c>
      <c r="M16087" s="43">
        <v>0.78710000000000002</v>
      </c>
    </row>
    <row r="16088" spans="5:13">
      <c r="E16088" s="107">
        <v>16086</v>
      </c>
      <c r="F16088" s="107">
        <v>12</v>
      </c>
      <c r="G16088" s="107">
        <v>1</v>
      </c>
      <c r="H16088" s="107">
        <v>7</v>
      </c>
      <c r="I16088" s="107">
        <v>6</v>
      </c>
      <c r="J16088" s="43">
        <v>0.73819999999999997</v>
      </c>
      <c r="K16088" s="43">
        <v>0.54200000000000004</v>
      </c>
      <c r="L16088" s="43">
        <v>1.0159</v>
      </c>
      <c r="M16088" s="43">
        <v>0.75539999999999996</v>
      </c>
    </row>
    <row r="16089" spans="5:13">
      <c r="E16089" s="107">
        <v>16087</v>
      </c>
      <c r="F16089" s="107">
        <v>12</v>
      </c>
      <c r="G16089" s="107">
        <v>1</v>
      </c>
      <c r="H16089" s="107">
        <v>7</v>
      </c>
      <c r="I16089" s="107">
        <v>7</v>
      </c>
      <c r="J16089" s="43">
        <v>0.73299999999999998</v>
      </c>
      <c r="K16089" s="43">
        <v>0.5302</v>
      </c>
      <c r="L16089" s="43">
        <v>1.0084</v>
      </c>
      <c r="M16089" s="43">
        <v>0.75219999999999998</v>
      </c>
    </row>
    <row r="16090" spans="5:13">
      <c r="E16090" s="107">
        <v>16088</v>
      </c>
      <c r="F16090" s="107">
        <v>12</v>
      </c>
      <c r="G16090" s="107">
        <v>1</v>
      </c>
      <c r="H16090" s="107">
        <v>7</v>
      </c>
      <c r="I16090" s="107">
        <v>8</v>
      </c>
      <c r="J16090" s="43">
        <v>0.72770000000000001</v>
      </c>
      <c r="K16090" s="43">
        <v>0.52739999999999998</v>
      </c>
      <c r="L16090" s="43">
        <v>1.0125999999999999</v>
      </c>
      <c r="M16090" s="43">
        <v>0.73780000000000001</v>
      </c>
    </row>
    <row r="16091" spans="5:13">
      <c r="E16091" s="107">
        <v>16089</v>
      </c>
      <c r="F16091" s="107">
        <v>12</v>
      </c>
      <c r="G16091" s="107">
        <v>1</v>
      </c>
      <c r="H16091" s="107">
        <v>7</v>
      </c>
      <c r="I16091" s="107">
        <v>9</v>
      </c>
      <c r="J16091" s="43">
        <v>0.72860000000000003</v>
      </c>
      <c r="K16091" s="43">
        <v>0.53490000000000004</v>
      </c>
      <c r="L16091" s="43">
        <v>1.0075000000000001</v>
      </c>
      <c r="M16091" s="43">
        <v>0.73180000000000001</v>
      </c>
    </row>
    <row r="16092" spans="5:13">
      <c r="E16092" s="107">
        <v>16090</v>
      </c>
      <c r="F16092" s="107">
        <v>12</v>
      </c>
      <c r="G16092" s="107">
        <v>1</v>
      </c>
      <c r="H16092" s="107">
        <v>7</v>
      </c>
      <c r="I16092" s="107">
        <v>10</v>
      </c>
      <c r="J16092" s="43">
        <v>0.73529999999999995</v>
      </c>
      <c r="K16092" s="43">
        <v>0.54249999999999998</v>
      </c>
      <c r="L16092" s="43">
        <v>0.98719999999999997</v>
      </c>
      <c r="M16092" s="43">
        <v>0.74519999999999997</v>
      </c>
    </row>
    <row r="16093" spans="5:13">
      <c r="E16093" s="107">
        <v>16091</v>
      </c>
      <c r="F16093" s="107">
        <v>12</v>
      </c>
      <c r="G16093" s="107">
        <v>1</v>
      </c>
      <c r="H16093" s="107">
        <v>7</v>
      </c>
      <c r="I16093" s="107">
        <v>11</v>
      </c>
      <c r="J16093" s="43">
        <v>0.75970000000000004</v>
      </c>
      <c r="K16093" s="43">
        <v>0.56110000000000004</v>
      </c>
      <c r="L16093" s="43">
        <v>1.0008999999999999</v>
      </c>
      <c r="M16093" s="43">
        <v>0.77610000000000001</v>
      </c>
    </row>
    <row r="16094" spans="5:13">
      <c r="E16094" s="107">
        <v>16092</v>
      </c>
      <c r="F16094" s="107">
        <v>12</v>
      </c>
      <c r="G16094" s="107">
        <v>1</v>
      </c>
      <c r="H16094" s="107">
        <v>7</v>
      </c>
      <c r="I16094" s="107">
        <v>12</v>
      </c>
      <c r="J16094" s="43">
        <v>0.77900000000000003</v>
      </c>
      <c r="K16094" s="43">
        <v>0.58189999999999997</v>
      </c>
      <c r="L16094" s="43">
        <v>0.99</v>
      </c>
      <c r="M16094" s="43">
        <v>0.80230000000000001</v>
      </c>
    </row>
    <row r="16095" spans="5:13">
      <c r="E16095" s="107">
        <v>16093</v>
      </c>
      <c r="F16095" s="107">
        <v>12</v>
      </c>
      <c r="G16095" s="107">
        <v>1</v>
      </c>
      <c r="H16095" s="107">
        <v>7</v>
      </c>
      <c r="I16095" s="107">
        <v>13</v>
      </c>
      <c r="J16095" s="43">
        <v>0.80820000000000003</v>
      </c>
      <c r="K16095" s="43">
        <v>0.62380000000000002</v>
      </c>
      <c r="L16095" s="43">
        <v>0.97019999999999995</v>
      </c>
      <c r="M16095" s="43">
        <v>0.83330000000000004</v>
      </c>
    </row>
    <row r="16096" spans="5:13">
      <c r="E16096" s="107">
        <v>16094</v>
      </c>
      <c r="F16096" s="107">
        <v>12</v>
      </c>
      <c r="G16096" s="107">
        <v>1</v>
      </c>
      <c r="H16096" s="107">
        <v>7</v>
      </c>
      <c r="I16096" s="107">
        <v>14</v>
      </c>
      <c r="J16096" s="43">
        <v>0.8478</v>
      </c>
      <c r="K16096" s="43">
        <v>0.69210000000000005</v>
      </c>
      <c r="L16096" s="43">
        <v>0.97640000000000005</v>
      </c>
      <c r="M16096" s="43">
        <v>0.86080000000000001</v>
      </c>
    </row>
    <row r="16097" spans="5:13">
      <c r="E16097" s="107">
        <v>16095</v>
      </c>
      <c r="F16097" s="107">
        <v>12</v>
      </c>
      <c r="G16097" s="107">
        <v>1</v>
      </c>
      <c r="H16097" s="107">
        <v>7</v>
      </c>
      <c r="I16097" s="107">
        <v>15</v>
      </c>
      <c r="J16097" s="43">
        <v>0.89190000000000003</v>
      </c>
      <c r="K16097" s="43">
        <v>0.77590000000000003</v>
      </c>
      <c r="L16097" s="43">
        <v>0.96819999999999995</v>
      </c>
      <c r="M16097" s="43">
        <v>0.90710000000000002</v>
      </c>
    </row>
    <row r="16098" spans="5:13">
      <c r="E16098" s="107">
        <v>16096</v>
      </c>
      <c r="F16098" s="107">
        <v>12</v>
      </c>
      <c r="G16098" s="107">
        <v>1</v>
      </c>
      <c r="H16098" s="107">
        <v>7</v>
      </c>
      <c r="I16098" s="107">
        <v>16</v>
      </c>
      <c r="J16098" s="43">
        <v>0.94140000000000001</v>
      </c>
      <c r="K16098" s="43">
        <v>0.88529999999999998</v>
      </c>
      <c r="L16098" s="43">
        <v>0.96489999999999998</v>
      </c>
      <c r="M16098" s="43">
        <v>0.94489999999999996</v>
      </c>
    </row>
    <row r="16099" spans="5:13">
      <c r="E16099" s="107">
        <v>16097</v>
      </c>
      <c r="F16099" s="107">
        <v>12</v>
      </c>
      <c r="G16099" s="107">
        <v>1</v>
      </c>
      <c r="H16099" s="107">
        <v>7</v>
      </c>
      <c r="I16099" s="107">
        <v>17</v>
      </c>
      <c r="J16099" s="43">
        <v>0.98499999999999999</v>
      </c>
      <c r="K16099" s="43">
        <v>0.98199999999999998</v>
      </c>
      <c r="L16099" s="43">
        <v>0.96350000000000002</v>
      </c>
      <c r="M16099" s="43">
        <v>0.97009999999999996</v>
      </c>
    </row>
    <row r="16100" spans="5:13">
      <c r="E16100" s="107">
        <v>16098</v>
      </c>
      <c r="F16100" s="107">
        <v>12</v>
      </c>
      <c r="G16100" s="107">
        <v>1</v>
      </c>
      <c r="H16100" s="107">
        <v>7</v>
      </c>
      <c r="I16100" s="107">
        <v>18</v>
      </c>
      <c r="J16100" s="43">
        <v>1.0204</v>
      </c>
      <c r="K16100" s="43">
        <v>1.0564</v>
      </c>
      <c r="L16100" s="43">
        <v>0.95799999999999996</v>
      </c>
      <c r="M16100" s="43">
        <v>0.98070000000000002</v>
      </c>
    </row>
    <row r="16101" spans="5:13">
      <c r="E16101" s="107">
        <v>16099</v>
      </c>
      <c r="F16101" s="107">
        <v>12</v>
      </c>
      <c r="G16101" s="107">
        <v>1</v>
      </c>
      <c r="H16101" s="107">
        <v>7</v>
      </c>
      <c r="I16101" s="107">
        <v>19</v>
      </c>
      <c r="J16101" s="43">
        <v>1.0401</v>
      </c>
      <c r="K16101" s="43">
        <v>1.0972999999999999</v>
      </c>
      <c r="L16101" s="43">
        <v>0.9587</v>
      </c>
      <c r="M16101" s="43">
        <v>0.9859</v>
      </c>
    </row>
    <row r="16102" spans="5:13">
      <c r="E16102" s="107">
        <v>16100</v>
      </c>
      <c r="F16102" s="107">
        <v>12</v>
      </c>
      <c r="G16102" s="107">
        <v>1</v>
      </c>
      <c r="H16102" s="107">
        <v>7</v>
      </c>
      <c r="I16102" s="107">
        <v>20</v>
      </c>
      <c r="J16102" s="43">
        <v>1.0376000000000001</v>
      </c>
      <c r="K16102" s="43">
        <v>1.1008</v>
      </c>
      <c r="L16102" s="43">
        <v>0.95709999999999995</v>
      </c>
      <c r="M16102" s="43">
        <v>0.99219999999999997</v>
      </c>
    </row>
    <row r="16103" spans="5:13">
      <c r="E16103" s="107">
        <v>16101</v>
      </c>
      <c r="F16103" s="107">
        <v>12</v>
      </c>
      <c r="G16103" s="107">
        <v>1</v>
      </c>
      <c r="H16103" s="107">
        <v>7</v>
      </c>
      <c r="I16103" s="107">
        <v>21</v>
      </c>
      <c r="J16103" s="43">
        <v>1.0242</v>
      </c>
      <c r="K16103" s="43">
        <v>1.0745</v>
      </c>
      <c r="L16103" s="43">
        <v>0.9254</v>
      </c>
      <c r="M16103" s="43">
        <v>0.99890000000000001</v>
      </c>
    </row>
    <row r="16104" spans="5:13">
      <c r="E16104" s="107">
        <v>16102</v>
      </c>
      <c r="F16104" s="107">
        <v>12</v>
      </c>
      <c r="G16104" s="107">
        <v>1</v>
      </c>
      <c r="H16104" s="107">
        <v>7</v>
      </c>
      <c r="I16104" s="107">
        <v>22</v>
      </c>
      <c r="J16104" s="43">
        <v>1.0049999999999999</v>
      </c>
      <c r="K16104" s="43">
        <v>1.0487</v>
      </c>
      <c r="L16104" s="43">
        <v>0.9304</v>
      </c>
      <c r="M16104" s="43">
        <v>0.96909999999999996</v>
      </c>
    </row>
    <row r="16105" spans="5:13">
      <c r="E16105" s="107">
        <v>16103</v>
      </c>
      <c r="F16105" s="107">
        <v>12</v>
      </c>
      <c r="G16105" s="107">
        <v>1</v>
      </c>
      <c r="H16105" s="107">
        <v>7</v>
      </c>
      <c r="I16105" s="107">
        <v>23</v>
      </c>
      <c r="J16105" s="43">
        <v>0.99760000000000004</v>
      </c>
      <c r="K16105" s="43">
        <v>1.008</v>
      </c>
      <c r="L16105" s="43">
        <v>0.94020000000000004</v>
      </c>
      <c r="M16105" s="43">
        <v>0.98229999999999995</v>
      </c>
    </row>
    <row r="16106" spans="5:13">
      <c r="E16106" s="107">
        <v>16104</v>
      </c>
      <c r="F16106" s="107">
        <v>12</v>
      </c>
      <c r="G16106" s="107">
        <v>1</v>
      </c>
      <c r="H16106" s="107">
        <v>7</v>
      </c>
      <c r="I16106" s="107">
        <v>24</v>
      </c>
      <c r="J16106" s="43">
        <v>0.98880000000000001</v>
      </c>
      <c r="K16106" s="43">
        <v>0.99270000000000003</v>
      </c>
      <c r="L16106" s="43">
        <v>0.94230000000000003</v>
      </c>
      <c r="M16106" s="43">
        <v>0.96430000000000005</v>
      </c>
    </row>
    <row r="16107" spans="5:13">
      <c r="E16107" s="107">
        <v>16105</v>
      </c>
      <c r="F16107" s="107">
        <v>12</v>
      </c>
      <c r="G16107" s="107">
        <v>1</v>
      </c>
      <c r="H16107" s="107">
        <v>7</v>
      </c>
      <c r="I16107" s="107">
        <v>25</v>
      </c>
      <c r="J16107" s="43">
        <v>0.98170000000000002</v>
      </c>
      <c r="K16107" s="43">
        <v>0.9849</v>
      </c>
      <c r="L16107" s="43">
        <v>0.9456</v>
      </c>
      <c r="M16107" s="43">
        <v>0.94689999999999996</v>
      </c>
    </row>
    <row r="16108" spans="5:13">
      <c r="E16108" s="107">
        <v>16106</v>
      </c>
      <c r="F16108" s="107">
        <v>12</v>
      </c>
      <c r="G16108" s="107">
        <v>1</v>
      </c>
      <c r="H16108" s="107">
        <v>7</v>
      </c>
      <c r="I16108" s="107">
        <v>26</v>
      </c>
      <c r="J16108" s="43">
        <v>0.96619999999999995</v>
      </c>
      <c r="K16108" s="43">
        <v>0.97099999999999997</v>
      </c>
      <c r="L16108" s="43">
        <v>0.94930000000000003</v>
      </c>
      <c r="M16108" s="43">
        <v>0.92789999999999995</v>
      </c>
    </row>
    <row r="16109" spans="5:13">
      <c r="E16109" s="107">
        <v>16107</v>
      </c>
      <c r="F16109" s="107">
        <v>12</v>
      </c>
      <c r="G16109" s="107">
        <v>1</v>
      </c>
      <c r="H16109" s="107">
        <v>7</v>
      </c>
      <c r="I16109" s="107">
        <v>27</v>
      </c>
      <c r="J16109" s="43">
        <v>0.95579999999999998</v>
      </c>
      <c r="K16109" s="43">
        <v>0.96709999999999996</v>
      </c>
      <c r="L16109" s="43">
        <v>0.95069999999999999</v>
      </c>
      <c r="M16109" s="43">
        <v>0.90649999999999997</v>
      </c>
    </row>
    <row r="16110" spans="5:13">
      <c r="E16110" s="107">
        <v>16108</v>
      </c>
      <c r="F16110" s="107">
        <v>12</v>
      </c>
      <c r="G16110" s="107">
        <v>1</v>
      </c>
      <c r="H16110" s="107">
        <v>7</v>
      </c>
      <c r="I16110" s="107">
        <v>28</v>
      </c>
      <c r="J16110" s="43">
        <v>0.94189999999999996</v>
      </c>
      <c r="K16110" s="43">
        <v>0.94389999999999996</v>
      </c>
      <c r="L16110" s="43">
        <v>0.94889999999999997</v>
      </c>
      <c r="M16110" s="43">
        <v>0.88539999999999996</v>
      </c>
    </row>
    <row r="16111" spans="5:13">
      <c r="E16111" s="107">
        <v>16109</v>
      </c>
      <c r="F16111" s="107">
        <v>12</v>
      </c>
      <c r="G16111" s="107">
        <v>1</v>
      </c>
      <c r="H16111" s="107">
        <v>7</v>
      </c>
      <c r="I16111" s="107">
        <v>29</v>
      </c>
      <c r="J16111" s="43">
        <v>0.93179999999999996</v>
      </c>
      <c r="K16111" s="43">
        <v>0.92290000000000005</v>
      </c>
      <c r="L16111" s="43">
        <v>0.9476</v>
      </c>
      <c r="M16111" s="43">
        <v>0.88249999999999995</v>
      </c>
    </row>
    <row r="16112" spans="5:13">
      <c r="E16112" s="107">
        <v>16110</v>
      </c>
      <c r="F16112" s="107">
        <v>12</v>
      </c>
      <c r="G16112" s="107">
        <v>1</v>
      </c>
      <c r="H16112" s="107">
        <v>7</v>
      </c>
      <c r="I16112" s="107">
        <v>30</v>
      </c>
      <c r="J16112" s="43">
        <v>0.93259999999999998</v>
      </c>
      <c r="K16112" s="43">
        <v>0.90449999999999997</v>
      </c>
      <c r="L16112" s="43">
        <v>0.9506</v>
      </c>
      <c r="M16112" s="43">
        <v>0.89349999999999996</v>
      </c>
    </row>
    <row r="16113" spans="5:13">
      <c r="E16113" s="107">
        <v>16111</v>
      </c>
      <c r="F16113" s="107">
        <v>12</v>
      </c>
      <c r="G16113" s="107">
        <v>1</v>
      </c>
      <c r="H16113" s="107">
        <v>7</v>
      </c>
      <c r="I16113" s="107">
        <v>31</v>
      </c>
      <c r="J16113" s="43">
        <v>0.93910000000000005</v>
      </c>
      <c r="K16113" s="43">
        <v>0.8901</v>
      </c>
      <c r="L16113" s="43">
        <v>0.95299999999999996</v>
      </c>
      <c r="M16113" s="43">
        <v>0.90459999999999996</v>
      </c>
    </row>
    <row r="16114" spans="5:13">
      <c r="E16114" s="107">
        <v>16112</v>
      </c>
      <c r="F16114" s="107">
        <v>12</v>
      </c>
      <c r="G16114" s="107">
        <v>1</v>
      </c>
      <c r="H16114" s="107">
        <v>7</v>
      </c>
      <c r="I16114" s="107">
        <v>32</v>
      </c>
      <c r="J16114" s="43">
        <v>0.94540000000000002</v>
      </c>
      <c r="K16114" s="43">
        <v>0.89680000000000004</v>
      </c>
      <c r="L16114" s="43">
        <v>0.95240000000000002</v>
      </c>
      <c r="M16114" s="43">
        <v>0.92010000000000003</v>
      </c>
    </row>
    <row r="16115" spans="5:13">
      <c r="E16115" s="107">
        <v>16113</v>
      </c>
      <c r="F16115" s="107">
        <v>12</v>
      </c>
      <c r="G16115" s="107">
        <v>1</v>
      </c>
      <c r="H16115" s="107">
        <v>7</v>
      </c>
      <c r="I16115" s="107">
        <v>33</v>
      </c>
      <c r="J16115" s="43">
        <v>0.95499999999999996</v>
      </c>
      <c r="K16115" s="43">
        <v>0.91659999999999997</v>
      </c>
      <c r="L16115" s="43">
        <v>0.95140000000000002</v>
      </c>
      <c r="M16115" s="43">
        <v>0.93330000000000002</v>
      </c>
    </row>
    <row r="16116" spans="5:13">
      <c r="E16116" s="107">
        <v>16114</v>
      </c>
      <c r="F16116" s="107">
        <v>12</v>
      </c>
      <c r="G16116" s="107">
        <v>1</v>
      </c>
      <c r="H16116" s="107">
        <v>7</v>
      </c>
      <c r="I16116" s="107">
        <v>34</v>
      </c>
      <c r="J16116" s="43">
        <v>0.96330000000000005</v>
      </c>
      <c r="K16116" s="43">
        <v>0.95930000000000004</v>
      </c>
      <c r="L16116" s="43">
        <v>0.92730000000000001</v>
      </c>
      <c r="M16116" s="43">
        <v>0.93189999999999995</v>
      </c>
    </row>
    <row r="16117" spans="5:13">
      <c r="E16117" s="107">
        <v>16115</v>
      </c>
      <c r="F16117" s="107">
        <v>12</v>
      </c>
      <c r="G16117" s="107">
        <v>1</v>
      </c>
      <c r="H16117" s="107">
        <v>7</v>
      </c>
      <c r="I16117" s="107">
        <v>35</v>
      </c>
      <c r="J16117" s="43">
        <v>0.97719999999999996</v>
      </c>
      <c r="K16117" s="43">
        <v>1.0004999999999999</v>
      </c>
      <c r="L16117" s="43">
        <v>0.94779999999999998</v>
      </c>
      <c r="M16117" s="43">
        <v>0.9294</v>
      </c>
    </row>
    <row r="16118" spans="5:13">
      <c r="E16118" s="107">
        <v>16116</v>
      </c>
      <c r="F16118" s="107">
        <v>12</v>
      </c>
      <c r="G16118" s="107">
        <v>1</v>
      </c>
      <c r="H16118" s="107">
        <v>7</v>
      </c>
      <c r="I16118" s="107">
        <v>36</v>
      </c>
      <c r="J16118" s="43">
        <v>0.98509999999999998</v>
      </c>
      <c r="K16118" s="43">
        <v>1.0429999999999999</v>
      </c>
      <c r="L16118" s="43">
        <v>0.94510000000000005</v>
      </c>
      <c r="M16118" s="43">
        <v>0.92169999999999996</v>
      </c>
    </row>
    <row r="16119" spans="5:13">
      <c r="E16119" s="107">
        <v>16117</v>
      </c>
      <c r="F16119" s="107">
        <v>12</v>
      </c>
      <c r="G16119" s="107">
        <v>1</v>
      </c>
      <c r="H16119" s="107">
        <v>7</v>
      </c>
      <c r="I16119" s="107">
        <v>37</v>
      </c>
      <c r="J16119" s="43">
        <v>0.98119999999999996</v>
      </c>
      <c r="K16119" s="43">
        <v>1.0642</v>
      </c>
      <c r="L16119" s="43">
        <v>0.94120000000000004</v>
      </c>
      <c r="M16119" s="43">
        <v>0.90239999999999998</v>
      </c>
    </row>
    <row r="16120" spans="5:13">
      <c r="E16120" s="107">
        <v>16118</v>
      </c>
      <c r="F16120" s="107">
        <v>12</v>
      </c>
      <c r="G16120" s="107">
        <v>1</v>
      </c>
      <c r="H16120" s="107">
        <v>7</v>
      </c>
      <c r="I16120" s="107">
        <v>38</v>
      </c>
      <c r="J16120" s="43">
        <v>0.97509999999999997</v>
      </c>
      <c r="K16120" s="43">
        <v>1.0682</v>
      </c>
      <c r="L16120" s="43">
        <v>0.94079999999999997</v>
      </c>
      <c r="M16120" s="43">
        <v>0.87250000000000005</v>
      </c>
    </row>
    <row r="16121" spans="5:13">
      <c r="E16121" s="107">
        <v>16119</v>
      </c>
      <c r="F16121" s="107">
        <v>12</v>
      </c>
      <c r="G16121" s="107">
        <v>1</v>
      </c>
      <c r="H16121" s="107">
        <v>7</v>
      </c>
      <c r="I16121" s="107">
        <v>39</v>
      </c>
      <c r="J16121" s="43">
        <v>0.96130000000000004</v>
      </c>
      <c r="K16121" s="43">
        <v>1.0609</v>
      </c>
      <c r="L16121" s="43">
        <v>0.93930000000000002</v>
      </c>
      <c r="M16121" s="43">
        <v>0.83830000000000005</v>
      </c>
    </row>
    <row r="16122" spans="5:13">
      <c r="E16122" s="107">
        <v>16120</v>
      </c>
      <c r="F16122" s="107">
        <v>12</v>
      </c>
      <c r="G16122" s="107">
        <v>1</v>
      </c>
      <c r="H16122" s="107">
        <v>7</v>
      </c>
      <c r="I16122" s="107">
        <v>40</v>
      </c>
      <c r="J16122" s="43">
        <v>0.94030000000000002</v>
      </c>
      <c r="K16122" s="43">
        <v>1.0268999999999999</v>
      </c>
      <c r="L16122" s="43">
        <v>0.93740000000000001</v>
      </c>
      <c r="M16122" s="43">
        <v>0.83399999999999996</v>
      </c>
    </row>
    <row r="16123" spans="5:13">
      <c r="E16123" s="107">
        <v>16121</v>
      </c>
      <c r="F16123" s="107">
        <v>12</v>
      </c>
      <c r="G16123" s="107">
        <v>1</v>
      </c>
      <c r="H16123" s="107">
        <v>7</v>
      </c>
      <c r="I16123" s="107">
        <v>41</v>
      </c>
      <c r="J16123" s="43">
        <v>0.93459999999999999</v>
      </c>
      <c r="K16123" s="43">
        <v>1.0217000000000001</v>
      </c>
      <c r="L16123" s="43">
        <v>0.93730000000000002</v>
      </c>
      <c r="M16123" s="43">
        <v>0.83089999999999997</v>
      </c>
    </row>
    <row r="16124" spans="5:13">
      <c r="E16124" s="107">
        <v>16122</v>
      </c>
      <c r="F16124" s="107">
        <v>12</v>
      </c>
      <c r="G16124" s="107">
        <v>1</v>
      </c>
      <c r="H16124" s="107">
        <v>7</v>
      </c>
      <c r="I16124" s="107">
        <v>42</v>
      </c>
      <c r="J16124" s="43">
        <v>0.94840000000000002</v>
      </c>
      <c r="K16124" s="43">
        <v>1.0428999999999999</v>
      </c>
      <c r="L16124" s="43">
        <v>0.9425</v>
      </c>
      <c r="M16124" s="43">
        <v>0.86170000000000002</v>
      </c>
    </row>
    <row r="16125" spans="5:13">
      <c r="E16125" s="107">
        <v>16123</v>
      </c>
      <c r="F16125" s="107">
        <v>12</v>
      </c>
      <c r="G16125" s="107">
        <v>1</v>
      </c>
      <c r="H16125" s="107">
        <v>7</v>
      </c>
      <c r="I16125" s="107">
        <v>43</v>
      </c>
      <c r="J16125" s="43">
        <v>0.94830000000000003</v>
      </c>
      <c r="K16125" s="43">
        <v>1.0343</v>
      </c>
      <c r="L16125" s="43">
        <v>0.94350000000000001</v>
      </c>
      <c r="M16125" s="43">
        <v>0.86639999999999995</v>
      </c>
    </row>
    <row r="16126" spans="5:13">
      <c r="E16126" s="107">
        <v>16124</v>
      </c>
      <c r="F16126" s="107">
        <v>12</v>
      </c>
      <c r="G16126" s="107">
        <v>1</v>
      </c>
      <c r="H16126" s="107">
        <v>7</v>
      </c>
      <c r="I16126" s="107">
        <v>44</v>
      </c>
      <c r="J16126" s="43">
        <v>0.92610000000000003</v>
      </c>
      <c r="K16126" s="43">
        <v>0.99480000000000002</v>
      </c>
      <c r="L16126" s="43">
        <v>0.96220000000000006</v>
      </c>
      <c r="M16126" s="43">
        <v>0.83479999999999999</v>
      </c>
    </row>
    <row r="16127" spans="5:13">
      <c r="E16127" s="107">
        <v>16125</v>
      </c>
      <c r="F16127" s="107">
        <v>12</v>
      </c>
      <c r="G16127" s="107">
        <v>1</v>
      </c>
      <c r="H16127" s="107">
        <v>7</v>
      </c>
      <c r="I16127" s="107">
        <v>45</v>
      </c>
      <c r="J16127" s="43">
        <v>0.89949999999999997</v>
      </c>
      <c r="K16127" s="43">
        <v>0.91220000000000001</v>
      </c>
      <c r="L16127" s="43">
        <v>0.96650000000000003</v>
      </c>
      <c r="M16127" s="43">
        <v>0.8518</v>
      </c>
    </row>
    <row r="16128" spans="5:13">
      <c r="E16128" s="107">
        <v>16126</v>
      </c>
      <c r="F16128" s="107">
        <v>12</v>
      </c>
      <c r="G16128" s="107">
        <v>1</v>
      </c>
      <c r="H16128" s="107">
        <v>7</v>
      </c>
      <c r="I16128" s="107">
        <v>46</v>
      </c>
      <c r="J16128" s="43">
        <v>0.88619999999999999</v>
      </c>
      <c r="K16128" s="43">
        <v>0.84060000000000001</v>
      </c>
      <c r="L16128" s="43">
        <v>0.96630000000000005</v>
      </c>
      <c r="M16128" s="43">
        <v>0.86609999999999998</v>
      </c>
    </row>
    <row r="16129" spans="5:13">
      <c r="E16129" s="107">
        <v>16127</v>
      </c>
      <c r="F16129" s="107">
        <v>12</v>
      </c>
      <c r="G16129" s="107">
        <v>1</v>
      </c>
      <c r="H16129" s="107">
        <v>7</v>
      </c>
      <c r="I16129" s="107">
        <v>47</v>
      </c>
      <c r="J16129" s="43">
        <v>0.85960000000000003</v>
      </c>
      <c r="K16129" s="43">
        <v>0.80079999999999996</v>
      </c>
      <c r="L16129" s="43">
        <v>0.96560000000000001</v>
      </c>
      <c r="M16129" s="43">
        <v>0.82850000000000001</v>
      </c>
    </row>
    <row r="16130" spans="5:13">
      <c r="E16130" s="107">
        <v>16128</v>
      </c>
      <c r="F16130" s="107">
        <v>12</v>
      </c>
      <c r="G16130" s="107">
        <v>1</v>
      </c>
      <c r="H16130" s="107">
        <v>7</v>
      </c>
      <c r="I16130" s="107">
        <v>48</v>
      </c>
      <c r="J16130" s="43">
        <v>0.82669999999999999</v>
      </c>
      <c r="K16130" s="43">
        <v>0.72460000000000002</v>
      </c>
      <c r="L16130" s="43">
        <v>0.96830000000000005</v>
      </c>
      <c r="M16130" s="43">
        <v>0.81379999999999997</v>
      </c>
    </row>
    <row r="16131" spans="5:13">
      <c r="E16131" s="107">
        <v>16129</v>
      </c>
      <c r="F16131" s="107">
        <v>12</v>
      </c>
      <c r="G16131" s="107">
        <v>2</v>
      </c>
      <c r="H16131" s="107">
        <v>1</v>
      </c>
      <c r="I16131" s="107">
        <v>1</v>
      </c>
      <c r="J16131" s="43">
        <v>0.80530000000000002</v>
      </c>
      <c r="K16131" s="43">
        <v>0.66620000000000001</v>
      </c>
      <c r="L16131" s="43">
        <v>0.96679999999999999</v>
      </c>
      <c r="M16131" s="43">
        <v>0.8</v>
      </c>
    </row>
    <row r="16132" spans="5:13">
      <c r="E16132" s="107">
        <v>16130</v>
      </c>
      <c r="F16132" s="107">
        <v>12</v>
      </c>
      <c r="G16132" s="107">
        <v>2</v>
      </c>
      <c r="H16132" s="107">
        <v>1</v>
      </c>
      <c r="I16132" s="107">
        <v>2</v>
      </c>
      <c r="J16132" s="43">
        <v>0.77659999999999996</v>
      </c>
      <c r="K16132" s="43">
        <v>0.65720000000000001</v>
      </c>
      <c r="L16132" s="43">
        <v>0.97250000000000003</v>
      </c>
      <c r="M16132" s="43">
        <v>0.73770000000000002</v>
      </c>
    </row>
    <row r="16133" spans="5:13">
      <c r="E16133" s="107">
        <v>16131</v>
      </c>
      <c r="F16133" s="107">
        <v>12</v>
      </c>
      <c r="G16133" s="107">
        <v>2</v>
      </c>
      <c r="H16133" s="107">
        <v>1</v>
      </c>
      <c r="I16133" s="107">
        <v>3</v>
      </c>
      <c r="J16133" s="43">
        <v>0.75660000000000005</v>
      </c>
      <c r="K16133" s="43">
        <v>0.59940000000000004</v>
      </c>
      <c r="L16133" s="43">
        <v>1.0029999999999999</v>
      </c>
      <c r="M16133" s="43">
        <v>0.72140000000000004</v>
      </c>
    </row>
    <row r="16134" spans="5:13">
      <c r="E16134" s="107">
        <v>16132</v>
      </c>
      <c r="F16134" s="107">
        <v>12</v>
      </c>
      <c r="G16134" s="107">
        <v>2</v>
      </c>
      <c r="H16134" s="107">
        <v>1</v>
      </c>
      <c r="I16134" s="107">
        <v>4</v>
      </c>
      <c r="J16134" s="43">
        <v>0.7399</v>
      </c>
      <c r="K16134" s="43">
        <v>0.57410000000000005</v>
      </c>
      <c r="L16134" s="43">
        <v>1.0086999999999999</v>
      </c>
      <c r="M16134" s="43">
        <v>0.69299999999999995</v>
      </c>
    </row>
    <row r="16135" spans="5:13">
      <c r="E16135" s="107">
        <v>16133</v>
      </c>
      <c r="F16135" s="107">
        <v>12</v>
      </c>
      <c r="G16135" s="107">
        <v>2</v>
      </c>
      <c r="H16135" s="107">
        <v>1</v>
      </c>
      <c r="I16135" s="107">
        <v>5</v>
      </c>
      <c r="J16135" s="43">
        <v>0.72570000000000001</v>
      </c>
      <c r="K16135" s="43">
        <v>0.56340000000000001</v>
      </c>
      <c r="L16135" s="43">
        <v>1.0084</v>
      </c>
      <c r="M16135" s="43">
        <v>0.66600000000000004</v>
      </c>
    </row>
    <row r="16136" spans="5:13">
      <c r="E16136" s="107">
        <v>16134</v>
      </c>
      <c r="F16136" s="107">
        <v>12</v>
      </c>
      <c r="G16136" s="107">
        <v>2</v>
      </c>
      <c r="H16136" s="107">
        <v>1</v>
      </c>
      <c r="I16136" s="107">
        <v>6</v>
      </c>
      <c r="J16136" s="43">
        <v>0.7127</v>
      </c>
      <c r="K16136" s="43">
        <v>0.54569999999999996</v>
      </c>
      <c r="L16136" s="43">
        <v>0.99219999999999997</v>
      </c>
      <c r="M16136" s="43">
        <v>0.65529999999999999</v>
      </c>
    </row>
    <row r="16137" spans="5:13">
      <c r="E16137" s="107">
        <v>16135</v>
      </c>
      <c r="F16137" s="107">
        <v>12</v>
      </c>
      <c r="G16137" s="107">
        <v>2</v>
      </c>
      <c r="H16137" s="107">
        <v>1</v>
      </c>
      <c r="I16137" s="107">
        <v>7</v>
      </c>
      <c r="J16137" s="43">
        <v>0.7056</v>
      </c>
      <c r="K16137" s="43">
        <v>0.55289999999999995</v>
      </c>
      <c r="L16137" s="43">
        <v>0.96079999999999999</v>
      </c>
      <c r="M16137" s="43">
        <v>0.64349999999999996</v>
      </c>
    </row>
    <row r="16138" spans="5:13">
      <c r="E16138" s="107">
        <v>16136</v>
      </c>
      <c r="F16138" s="107">
        <v>12</v>
      </c>
      <c r="G16138" s="107">
        <v>2</v>
      </c>
      <c r="H16138" s="107">
        <v>1</v>
      </c>
      <c r="I16138" s="107">
        <v>8</v>
      </c>
      <c r="J16138" s="43">
        <v>0.70640000000000003</v>
      </c>
      <c r="K16138" s="43">
        <v>0.55330000000000001</v>
      </c>
      <c r="L16138" s="43">
        <v>0.97950000000000004</v>
      </c>
      <c r="M16138" s="43">
        <v>0.63680000000000003</v>
      </c>
    </row>
    <row r="16139" spans="5:13">
      <c r="E16139" s="107">
        <v>16137</v>
      </c>
      <c r="F16139" s="107">
        <v>12</v>
      </c>
      <c r="G16139" s="107">
        <v>2</v>
      </c>
      <c r="H16139" s="107">
        <v>1</v>
      </c>
      <c r="I16139" s="107">
        <v>9</v>
      </c>
      <c r="J16139" s="43">
        <v>0.7056</v>
      </c>
      <c r="K16139" s="43">
        <v>0.54790000000000005</v>
      </c>
      <c r="L16139" s="43">
        <v>0.97309999999999997</v>
      </c>
      <c r="M16139" s="43">
        <v>0.64129999999999998</v>
      </c>
    </row>
    <row r="16140" spans="5:13">
      <c r="E16140" s="107">
        <v>16138</v>
      </c>
      <c r="F16140" s="107">
        <v>12</v>
      </c>
      <c r="G16140" s="107">
        <v>2</v>
      </c>
      <c r="H16140" s="107">
        <v>1</v>
      </c>
      <c r="I16140" s="107">
        <v>10</v>
      </c>
      <c r="J16140" s="43">
        <v>0.71140000000000003</v>
      </c>
      <c r="K16140" s="43">
        <v>0.55289999999999995</v>
      </c>
      <c r="L16140" s="43">
        <v>0.96260000000000001</v>
      </c>
      <c r="M16140" s="43">
        <v>0.64739999999999998</v>
      </c>
    </row>
    <row r="16141" spans="5:13">
      <c r="E16141" s="107">
        <v>16139</v>
      </c>
      <c r="F16141" s="107">
        <v>12</v>
      </c>
      <c r="G16141" s="107">
        <v>2</v>
      </c>
      <c r="H16141" s="107">
        <v>1</v>
      </c>
      <c r="I16141" s="107">
        <v>11</v>
      </c>
      <c r="J16141" s="43">
        <v>0.73399999999999999</v>
      </c>
      <c r="K16141" s="43">
        <v>0.56620000000000004</v>
      </c>
      <c r="L16141" s="43">
        <v>0.98399999999999999</v>
      </c>
      <c r="M16141" s="43">
        <v>0.67279999999999995</v>
      </c>
    </row>
    <row r="16142" spans="5:13">
      <c r="E16142" s="107">
        <v>16140</v>
      </c>
      <c r="F16142" s="107">
        <v>12</v>
      </c>
      <c r="G16142" s="107">
        <v>2</v>
      </c>
      <c r="H16142" s="107">
        <v>1</v>
      </c>
      <c r="I16142" s="107">
        <v>12</v>
      </c>
      <c r="J16142" s="43">
        <v>0.74980000000000002</v>
      </c>
      <c r="K16142" s="43">
        <v>0.58919999999999995</v>
      </c>
      <c r="L16142" s="43">
        <v>0.9798</v>
      </c>
      <c r="M16142" s="43">
        <v>0.68820000000000003</v>
      </c>
    </row>
    <row r="16143" spans="5:13">
      <c r="E16143" s="107">
        <v>16141</v>
      </c>
      <c r="F16143" s="107">
        <v>12</v>
      </c>
      <c r="G16143" s="107">
        <v>2</v>
      </c>
      <c r="H16143" s="107">
        <v>1</v>
      </c>
      <c r="I16143" s="107">
        <v>13</v>
      </c>
      <c r="J16143" s="43">
        <v>0.76600000000000001</v>
      </c>
      <c r="K16143" s="43">
        <v>0.60860000000000003</v>
      </c>
      <c r="L16143" s="43">
        <v>0.96389999999999998</v>
      </c>
      <c r="M16143" s="43">
        <v>0.71679999999999999</v>
      </c>
    </row>
    <row r="16144" spans="5:13">
      <c r="E16144" s="107">
        <v>16142</v>
      </c>
      <c r="F16144" s="107">
        <v>12</v>
      </c>
      <c r="G16144" s="107">
        <v>2</v>
      </c>
      <c r="H16144" s="107">
        <v>1</v>
      </c>
      <c r="I16144" s="107">
        <v>14</v>
      </c>
      <c r="J16144" s="43">
        <v>0.79339999999999999</v>
      </c>
      <c r="K16144" s="43">
        <v>0.63470000000000004</v>
      </c>
      <c r="L16144" s="43">
        <v>0.97570000000000001</v>
      </c>
      <c r="M16144" s="43">
        <v>0.75219999999999998</v>
      </c>
    </row>
    <row r="16145" spans="5:13">
      <c r="E16145" s="107">
        <v>16143</v>
      </c>
      <c r="F16145" s="107">
        <v>12</v>
      </c>
      <c r="G16145" s="107">
        <v>2</v>
      </c>
      <c r="H16145" s="107">
        <v>1</v>
      </c>
      <c r="I16145" s="107">
        <v>15</v>
      </c>
      <c r="J16145" s="43">
        <v>0.82809999999999995</v>
      </c>
      <c r="K16145" s="43">
        <v>0.67749999999999999</v>
      </c>
      <c r="L16145" s="43">
        <v>0.96840000000000004</v>
      </c>
      <c r="M16145" s="43">
        <v>0.80269999999999997</v>
      </c>
    </row>
    <row r="16146" spans="5:13">
      <c r="E16146" s="107">
        <v>16144</v>
      </c>
      <c r="F16146" s="107">
        <v>12</v>
      </c>
      <c r="G16146" s="107">
        <v>2</v>
      </c>
      <c r="H16146" s="107">
        <v>1</v>
      </c>
      <c r="I16146" s="107">
        <v>16</v>
      </c>
      <c r="J16146" s="43">
        <v>0.86780000000000002</v>
      </c>
      <c r="K16146" s="43">
        <v>0.74399999999999999</v>
      </c>
      <c r="L16146" s="43">
        <v>0.96550000000000002</v>
      </c>
      <c r="M16146" s="43">
        <v>0.84399999999999997</v>
      </c>
    </row>
    <row r="16147" spans="5:13">
      <c r="E16147" s="107">
        <v>16145</v>
      </c>
      <c r="F16147" s="107">
        <v>12</v>
      </c>
      <c r="G16147" s="107">
        <v>2</v>
      </c>
      <c r="H16147" s="107">
        <v>1</v>
      </c>
      <c r="I16147" s="107">
        <v>17</v>
      </c>
      <c r="J16147" s="43">
        <v>0.90800000000000003</v>
      </c>
      <c r="K16147" s="43">
        <v>0.84379999999999999</v>
      </c>
      <c r="L16147" s="43">
        <v>0.96740000000000004</v>
      </c>
      <c r="M16147" s="43">
        <v>0.87329999999999997</v>
      </c>
    </row>
    <row r="16148" spans="5:13">
      <c r="E16148" s="107">
        <v>16146</v>
      </c>
      <c r="F16148" s="107">
        <v>12</v>
      </c>
      <c r="G16148" s="107">
        <v>2</v>
      </c>
      <c r="H16148" s="107">
        <v>1</v>
      </c>
      <c r="I16148" s="107">
        <v>18</v>
      </c>
      <c r="J16148" s="43">
        <v>0.94699999999999995</v>
      </c>
      <c r="K16148" s="43">
        <v>0.93210000000000004</v>
      </c>
      <c r="L16148" s="43">
        <v>0.97299999999999998</v>
      </c>
      <c r="M16148" s="43">
        <v>0.89680000000000004</v>
      </c>
    </row>
    <row r="16149" spans="5:13">
      <c r="E16149" s="107">
        <v>16147</v>
      </c>
      <c r="F16149" s="107">
        <v>12</v>
      </c>
      <c r="G16149" s="107">
        <v>2</v>
      </c>
      <c r="H16149" s="107">
        <v>1</v>
      </c>
      <c r="I16149" s="107">
        <v>19</v>
      </c>
      <c r="J16149" s="43">
        <v>0.97650000000000003</v>
      </c>
      <c r="K16149" s="43">
        <v>1.0133000000000001</v>
      </c>
      <c r="L16149" s="43">
        <v>0.97189999999999999</v>
      </c>
      <c r="M16149" s="43">
        <v>0.90659999999999996</v>
      </c>
    </row>
    <row r="16150" spans="5:13">
      <c r="E16150" s="107">
        <v>16148</v>
      </c>
      <c r="F16150" s="107">
        <v>12</v>
      </c>
      <c r="G16150" s="107">
        <v>2</v>
      </c>
      <c r="H16150" s="107">
        <v>1</v>
      </c>
      <c r="I16150" s="107">
        <v>20</v>
      </c>
      <c r="J16150" s="43">
        <v>0.99299999999999999</v>
      </c>
      <c r="K16150" s="43">
        <v>1.0701000000000001</v>
      </c>
      <c r="L16150" s="43">
        <v>0.9728</v>
      </c>
      <c r="M16150" s="43">
        <v>0.90900000000000003</v>
      </c>
    </row>
    <row r="16151" spans="5:13">
      <c r="E16151" s="107">
        <v>16149</v>
      </c>
      <c r="F16151" s="107">
        <v>12</v>
      </c>
      <c r="G16151" s="107">
        <v>2</v>
      </c>
      <c r="H16151" s="107">
        <v>1</v>
      </c>
      <c r="I16151" s="107">
        <v>21</v>
      </c>
      <c r="J16151" s="43">
        <v>0.999</v>
      </c>
      <c r="K16151" s="43">
        <v>1.0969</v>
      </c>
      <c r="L16151" s="43">
        <v>0.96389999999999998</v>
      </c>
      <c r="M16151" s="43">
        <v>0.90669999999999995</v>
      </c>
    </row>
    <row r="16152" spans="5:13">
      <c r="E16152" s="107">
        <v>16150</v>
      </c>
      <c r="F16152" s="107">
        <v>12</v>
      </c>
      <c r="G16152" s="107">
        <v>2</v>
      </c>
      <c r="H16152" s="107">
        <v>1</v>
      </c>
      <c r="I16152" s="107">
        <v>22</v>
      </c>
      <c r="J16152" s="43">
        <v>0.99550000000000005</v>
      </c>
      <c r="K16152" s="43">
        <v>1.0972</v>
      </c>
      <c r="L16152" s="43">
        <v>0.97870000000000001</v>
      </c>
      <c r="M16152" s="43">
        <v>0.89229999999999998</v>
      </c>
    </row>
    <row r="16153" spans="5:13">
      <c r="E16153" s="107">
        <v>16151</v>
      </c>
      <c r="F16153" s="107">
        <v>12</v>
      </c>
      <c r="G16153" s="107">
        <v>2</v>
      </c>
      <c r="H16153" s="107">
        <v>1</v>
      </c>
      <c r="I16153" s="107">
        <v>23</v>
      </c>
      <c r="J16153" s="43">
        <v>0.99029999999999996</v>
      </c>
      <c r="K16153" s="43">
        <v>1.0782</v>
      </c>
      <c r="L16153" s="43">
        <v>0.98160000000000003</v>
      </c>
      <c r="M16153" s="43">
        <v>0.88980000000000004</v>
      </c>
    </row>
    <row r="16154" spans="5:13">
      <c r="E16154" s="107">
        <v>16152</v>
      </c>
      <c r="F16154" s="107">
        <v>12</v>
      </c>
      <c r="G16154" s="107">
        <v>2</v>
      </c>
      <c r="H16154" s="107">
        <v>1</v>
      </c>
      <c r="I16154" s="107">
        <v>24</v>
      </c>
      <c r="J16154" s="43">
        <v>0.98340000000000005</v>
      </c>
      <c r="K16154" s="43">
        <v>1.0644</v>
      </c>
      <c r="L16154" s="43">
        <v>0.98550000000000004</v>
      </c>
      <c r="M16154" s="43">
        <v>0.8891</v>
      </c>
    </row>
    <row r="16155" spans="5:13">
      <c r="E16155" s="107">
        <v>16153</v>
      </c>
      <c r="F16155" s="107">
        <v>12</v>
      </c>
      <c r="G16155" s="107">
        <v>2</v>
      </c>
      <c r="H16155" s="107">
        <v>1</v>
      </c>
      <c r="I16155" s="107">
        <v>25</v>
      </c>
      <c r="J16155" s="43">
        <v>0.9788</v>
      </c>
      <c r="K16155" s="43">
        <v>1.0630999999999999</v>
      </c>
      <c r="L16155" s="43">
        <v>0.97440000000000004</v>
      </c>
      <c r="M16155" s="43">
        <v>0.88380000000000003</v>
      </c>
    </row>
    <row r="16156" spans="5:13">
      <c r="E16156" s="107">
        <v>16154</v>
      </c>
      <c r="F16156" s="107">
        <v>12</v>
      </c>
      <c r="G16156" s="107">
        <v>2</v>
      </c>
      <c r="H16156" s="107">
        <v>1</v>
      </c>
      <c r="I16156" s="107">
        <v>26</v>
      </c>
      <c r="J16156" s="43">
        <v>0.96679999999999999</v>
      </c>
      <c r="K16156" s="43">
        <v>1.0401</v>
      </c>
      <c r="L16156" s="43">
        <v>0.98050000000000004</v>
      </c>
      <c r="M16156" s="43">
        <v>0.87039999999999995</v>
      </c>
    </row>
    <row r="16157" spans="5:13">
      <c r="E16157" s="107">
        <v>16155</v>
      </c>
      <c r="F16157" s="107">
        <v>12</v>
      </c>
      <c r="G16157" s="107">
        <v>2</v>
      </c>
      <c r="H16157" s="107">
        <v>1</v>
      </c>
      <c r="I16157" s="107">
        <v>27</v>
      </c>
      <c r="J16157" s="43">
        <v>0.95860000000000001</v>
      </c>
      <c r="K16157" s="43">
        <v>1.0467</v>
      </c>
      <c r="L16157" s="43">
        <v>0.99839999999999995</v>
      </c>
      <c r="M16157" s="43">
        <v>0.84419999999999995</v>
      </c>
    </row>
    <row r="16158" spans="5:13">
      <c r="E16158" s="107">
        <v>16156</v>
      </c>
      <c r="F16158" s="107">
        <v>12</v>
      </c>
      <c r="G16158" s="107">
        <v>2</v>
      </c>
      <c r="H16158" s="107">
        <v>1</v>
      </c>
      <c r="I16158" s="107">
        <v>28</v>
      </c>
      <c r="J16158" s="43">
        <v>0.94930000000000003</v>
      </c>
      <c r="K16158" s="43">
        <v>1.0205</v>
      </c>
      <c r="L16158" s="43">
        <v>1.0016</v>
      </c>
      <c r="M16158" s="43">
        <v>0.84409999999999996</v>
      </c>
    </row>
    <row r="16159" spans="5:13">
      <c r="E16159" s="107">
        <v>16157</v>
      </c>
      <c r="F16159" s="107">
        <v>12</v>
      </c>
      <c r="G16159" s="107">
        <v>2</v>
      </c>
      <c r="H16159" s="107">
        <v>1</v>
      </c>
      <c r="I16159" s="107">
        <v>29</v>
      </c>
      <c r="J16159" s="43">
        <v>0.94820000000000004</v>
      </c>
      <c r="K16159" s="43">
        <v>0.98450000000000004</v>
      </c>
      <c r="L16159" s="43">
        <v>0.99770000000000003</v>
      </c>
      <c r="M16159" s="43">
        <v>0.86219999999999997</v>
      </c>
    </row>
    <row r="16160" spans="5:13">
      <c r="E16160" s="107">
        <v>16158</v>
      </c>
      <c r="F16160" s="107">
        <v>12</v>
      </c>
      <c r="G16160" s="107">
        <v>2</v>
      </c>
      <c r="H16160" s="107">
        <v>1</v>
      </c>
      <c r="I16160" s="107">
        <v>30</v>
      </c>
      <c r="J16160" s="43">
        <v>0.94740000000000002</v>
      </c>
      <c r="K16160" s="43">
        <v>0.97860000000000003</v>
      </c>
      <c r="L16160" s="43">
        <v>1.0001</v>
      </c>
      <c r="M16160" s="43">
        <v>0.86270000000000002</v>
      </c>
    </row>
    <row r="16161" spans="5:13">
      <c r="E16161" s="107">
        <v>16159</v>
      </c>
      <c r="F16161" s="107">
        <v>12</v>
      </c>
      <c r="G16161" s="107">
        <v>2</v>
      </c>
      <c r="H16161" s="107">
        <v>1</v>
      </c>
      <c r="I16161" s="107">
        <v>31</v>
      </c>
      <c r="J16161" s="43">
        <v>0.9627</v>
      </c>
      <c r="K16161" s="43">
        <v>0.97399999999999998</v>
      </c>
      <c r="L16161" s="43">
        <v>0.99690000000000001</v>
      </c>
      <c r="M16161" s="43">
        <v>0.89470000000000005</v>
      </c>
    </row>
    <row r="16162" spans="5:13">
      <c r="E16162" s="107">
        <v>16160</v>
      </c>
      <c r="F16162" s="107">
        <v>12</v>
      </c>
      <c r="G16162" s="107">
        <v>2</v>
      </c>
      <c r="H16162" s="107">
        <v>1</v>
      </c>
      <c r="I16162" s="107">
        <v>32</v>
      </c>
      <c r="J16162" s="43">
        <v>0.96730000000000005</v>
      </c>
      <c r="K16162" s="43">
        <v>0.99739999999999995</v>
      </c>
      <c r="L16162" s="43">
        <v>0.96319999999999995</v>
      </c>
      <c r="M16162" s="43">
        <v>0.89600000000000002</v>
      </c>
    </row>
    <row r="16163" spans="5:13">
      <c r="E16163" s="107">
        <v>16161</v>
      </c>
      <c r="F16163" s="107">
        <v>12</v>
      </c>
      <c r="G16163" s="107">
        <v>2</v>
      </c>
      <c r="H16163" s="107">
        <v>1</v>
      </c>
      <c r="I16163" s="107">
        <v>33</v>
      </c>
      <c r="J16163" s="43">
        <v>0.97589999999999999</v>
      </c>
      <c r="K16163" s="43">
        <v>1.0196000000000001</v>
      </c>
      <c r="L16163" s="43">
        <v>0.94120000000000004</v>
      </c>
      <c r="M16163" s="43">
        <v>0.91579999999999995</v>
      </c>
    </row>
    <row r="16164" spans="5:13">
      <c r="E16164" s="107">
        <v>16162</v>
      </c>
      <c r="F16164" s="107">
        <v>12</v>
      </c>
      <c r="G16164" s="107">
        <v>2</v>
      </c>
      <c r="H16164" s="107">
        <v>1</v>
      </c>
      <c r="I16164" s="107">
        <v>34</v>
      </c>
      <c r="J16164" s="43">
        <v>1.002</v>
      </c>
      <c r="K16164" s="43">
        <v>1.0732999999999999</v>
      </c>
      <c r="L16164" s="43">
        <v>0.92369999999999997</v>
      </c>
      <c r="M16164" s="43">
        <v>0.94030000000000002</v>
      </c>
    </row>
    <row r="16165" spans="5:13">
      <c r="E16165" s="107">
        <v>16163</v>
      </c>
      <c r="F16165" s="107">
        <v>12</v>
      </c>
      <c r="G16165" s="107">
        <v>2</v>
      </c>
      <c r="H16165" s="107">
        <v>1</v>
      </c>
      <c r="I16165" s="107">
        <v>35</v>
      </c>
      <c r="J16165" s="43">
        <v>1.0289999999999999</v>
      </c>
      <c r="K16165" s="43">
        <v>1.1551</v>
      </c>
      <c r="L16165" s="43">
        <v>0.93530000000000002</v>
      </c>
      <c r="M16165" s="43">
        <v>0.92849999999999999</v>
      </c>
    </row>
    <row r="16166" spans="5:13">
      <c r="E16166" s="107">
        <v>16164</v>
      </c>
      <c r="F16166" s="107">
        <v>12</v>
      </c>
      <c r="G16166" s="107">
        <v>2</v>
      </c>
      <c r="H16166" s="107">
        <v>1</v>
      </c>
      <c r="I16166" s="107">
        <v>36</v>
      </c>
      <c r="J16166" s="43">
        <v>1.0470999999999999</v>
      </c>
      <c r="K16166" s="43">
        <v>1.2323</v>
      </c>
      <c r="L16166" s="43">
        <v>0.93120000000000003</v>
      </c>
      <c r="M16166" s="43">
        <v>0.91439999999999999</v>
      </c>
    </row>
    <row r="16167" spans="5:13">
      <c r="E16167" s="107">
        <v>16165</v>
      </c>
      <c r="F16167" s="107">
        <v>12</v>
      </c>
      <c r="G16167" s="107">
        <v>2</v>
      </c>
      <c r="H16167" s="107">
        <v>1</v>
      </c>
      <c r="I16167" s="107">
        <v>37</v>
      </c>
      <c r="J16167" s="43">
        <v>1.0548999999999999</v>
      </c>
      <c r="K16167" s="43">
        <v>1.2672000000000001</v>
      </c>
      <c r="L16167" s="43">
        <v>0.92479999999999996</v>
      </c>
      <c r="M16167" s="43">
        <v>0.89459999999999995</v>
      </c>
    </row>
    <row r="16168" spans="5:13">
      <c r="E16168" s="107">
        <v>16166</v>
      </c>
      <c r="F16168" s="107">
        <v>12</v>
      </c>
      <c r="G16168" s="107">
        <v>2</v>
      </c>
      <c r="H16168" s="107">
        <v>1</v>
      </c>
      <c r="I16168" s="107">
        <v>38</v>
      </c>
      <c r="J16168" s="43">
        <v>1.0454000000000001</v>
      </c>
      <c r="K16168" s="43">
        <v>1.2688999999999999</v>
      </c>
      <c r="L16168" s="43">
        <v>0.91569999999999996</v>
      </c>
      <c r="M16168" s="43">
        <v>0.87839999999999996</v>
      </c>
    </row>
    <row r="16169" spans="5:13">
      <c r="E16169" s="107">
        <v>16167</v>
      </c>
      <c r="F16169" s="107">
        <v>12</v>
      </c>
      <c r="G16169" s="107">
        <v>2</v>
      </c>
      <c r="H16169" s="107">
        <v>1</v>
      </c>
      <c r="I16169" s="107">
        <v>39</v>
      </c>
      <c r="J16169" s="43">
        <v>1.0301</v>
      </c>
      <c r="K16169" s="43">
        <v>1.2384999999999999</v>
      </c>
      <c r="L16169" s="43">
        <v>0.92269999999999996</v>
      </c>
      <c r="M16169" s="43">
        <v>0.87129999999999996</v>
      </c>
    </row>
    <row r="16170" spans="5:13">
      <c r="E16170" s="107">
        <v>16168</v>
      </c>
      <c r="F16170" s="107">
        <v>12</v>
      </c>
      <c r="G16170" s="107">
        <v>2</v>
      </c>
      <c r="H16170" s="107">
        <v>1</v>
      </c>
      <c r="I16170" s="107">
        <v>40</v>
      </c>
      <c r="J16170" s="43">
        <v>1.0079</v>
      </c>
      <c r="K16170" s="43">
        <v>1.1972</v>
      </c>
      <c r="L16170" s="43">
        <v>0.92</v>
      </c>
      <c r="M16170" s="43">
        <v>0.84899999999999998</v>
      </c>
    </row>
    <row r="16171" spans="5:13">
      <c r="E16171" s="107">
        <v>16169</v>
      </c>
      <c r="F16171" s="107">
        <v>12</v>
      </c>
      <c r="G16171" s="107">
        <v>2</v>
      </c>
      <c r="H16171" s="107">
        <v>1</v>
      </c>
      <c r="I16171" s="107">
        <v>41</v>
      </c>
      <c r="J16171" s="43">
        <v>0.98619999999999997</v>
      </c>
      <c r="K16171" s="43">
        <v>1.1454</v>
      </c>
      <c r="L16171" s="43">
        <v>0.91800000000000004</v>
      </c>
      <c r="M16171" s="43">
        <v>0.85370000000000001</v>
      </c>
    </row>
    <row r="16172" spans="5:13">
      <c r="E16172" s="107">
        <v>16170</v>
      </c>
      <c r="F16172" s="107">
        <v>12</v>
      </c>
      <c r="G16172" s="107">
        <v>2</v>
      </c>
      <c r="H16172" s="107">
        <v>1</v>
      </c>
      <c r="I16172" s="107">
        <v>42</v>
      </c>
      <c r="J16172" s="43">
        <v>0.99270000000000003</v>
      </c>
      <c r="K16172" s="43">
        <v>1.1591</v>
      </c>
      <c r="L16172" s="43">
        <v>0.91849999999999998</v>
      </c>
      <c r="M16172" s="43">
        <v>0.85880000000000001</v>
      </c>
    </row>
    <row r="16173" spans="5:13">
      <c r="E16173" s="107">
        <v>16171</v>
      </c>
      <c r="F16173" s="107">
        <v>12</v>
      </c>
      <c r="G16173" s="107">
        <v>2</v>
      </c>
      <c r="H16173" s="107">
        <v>1</v>
      </c>
      <c r="I16173" s="107">
        <v>43</v>
      </c>
      <c r="J16173" s="43">
        <v>0.9819</v>
      </c>
      <c r="K16173" s="43">
        <v>1.1317999999999999</v>
      </c>
      <c r="L16173" s="43">
        <v>0.92179999999999995</v>
      </c>
      <c r="M16173" s="43">
        <v>0.85699999999999998</v>
      </c>
    </row>
    <row r="16174" spans="5:13">
      <c r="E16174" s="107">
        <v>16172</v>
      </c>
      <c r="F16174" s="107">
        <v>12</v>
      </c>
      <c r="G16174" s="107">
        <v>2</v>
      </c>
      <c r="H16174" s="107">
        <v>1</v>
      </c>
      <c r="I16174" s="107">
        <v>44</v>
      </c>
      <c r="J16174" s="43">
        <v>0.94889999999999997</v>
      </c>
      <c r="K16174" s="43">
        <v>1.0658000000000001</v>
      </c>
      <c r="L16174" s="43">
        <v>0.92749999999999999</v>
      </c>
      <c r="M16174" s="43">
        <v>0.83099999999999996</v>
      </c>
    </row>
    <row r="16175" spans="5:13">
      <c r="E16175" s="107">
        <v>16173</v>
      </c>
      <c r="F16175" s="107">
        <v>12</v>
      </c>
      <c r="G16175" s="107">
        <v>2</v>
      </c>
      <c r="H16175" s="107">
        <v>1</v>
      </c>
      <c r="I16175" s="107">
        <v>45</v>
      </c>
      <c r="J16175" s="43">
        <v>0.91459999999999997</v>
      </c>
      <c r="K16175" s="43">
        <v>0.95499999999999996</v>
      </c>
      <c r="L16175" s="43">
        <v>0.94059999999999999</v>
      </c>
      <c r="M16175" s="43">
        <v>0.83140000000000003</v>
      </c>
    </row>
    <row r="16176" spans="5:13">
      <c r="E16176" s="107">
        <v>16174</v>
      </c>
      <c r="F16176" s="107">
        <v>12</v>
      </c>
      <c r="G16176" s="107">
        <v>2</v>
      </c>
      <c r="H16176" s="107">
        <v>1</v>
      </c>
      <c r="I16176" s="107">
        <v>46</v>
      </c>
      <c r="J16176" s="43">
        <v>0.89319999999999999</v>
      </c>
      <c r="K16176" s="43">
        <v>0.86729999999999996</v>
      </c>
      <c r="L16176" s="43">
        <v>0.98760000000000003</v>
      </c>
      <c r="M16176" s="43">
        <v>0.82799999999999996</v>
      </c>
    </row>
    <row r="16177" spans="5:13">
      <c r="E16177" s="107">
        <v>16175</v>
      </c>
      <c r="F16177" s="107">
        <v>12</v>
      </c>
      <c r="G16177" s="107">
        <v>2</v>
      </c>
      <c r="H16177" s="107">
        <v>1</v>
      </c>
      <c r="I16177" s="107">
        <v>47</v>
      </c>
      <c r="J16177" s="43">
        <v>0.86329999999999996</v>
      </c>
      <c r="K16177" s="43">
        <v>0.77980000000000005</v>
      </c>
      <c r="L16177" s="43">
        <v>1.0098</v>
      </c>
      <c r="M16177" s="43">
        <v>0.82550000000000001</v>
      </c>
    </row>
    <row r="16178" spans="5:13">
      <c r="E16178" s="107">
        <v>16176</v>
      </c>
      <c r="F16178" s="107">
        <v>12</v>
      </c>
      <c r="G16178" s="107">
        <v>2</v>
      </c>
      <c r="H16178" s="107">
        <v>1</v>
      </c>
      <c r="I16178" s="107">
        <v>48</v>
      </c>
      <c r="J16178" s="43">
        <v>0.83199999999999996</v>
      </c>
      <c r="K16178" s="43">
        <v>0.69010000000000005</v>
      </c>
      <c r="L16178" s="43">
        <v>1.036</v>
      </c>
      <c r="M16178" s="43">
        <v>0.81989999999999996</v>
      </c>
    </row>
    <row r="16179" spans="5:13">
      <c r="E16179" s="107">
        <v>16177</v>
      </c>
      <c r="F16179" s="107">
        <v>12</v>
      </c>
      <c r="G16179" s="107">
        <v>3</v>
      </c>
      <c r="H16179" s="107">
        <v>2</v>
      </c>
      <c r="I16179" s="107">
        <v>1</v>
      </c>
      <c r="J16179" s="43">
        <v>0.79959999999999998</v>
      </c>
      <c r="K16179" s="43">
        <v>0.63429999999999997</v>
      </c>
      <c r="L16179" s="43">
        <v>1.0528999999999999</v>
      </c>
      <c r="M16179" s="43">
        <v>0.7792</v>
      </c>
    </row>
    <row r="16180" spans="5:13">
      <c r="E16180" s="107">
        <v>16178</v>
      </c>
      <c r="F16180" s="107">
        <v>12</v>
      </c>
      <c r="G16180" s="107">
        <v>3</v>
      </c>
      <c r="H16180" s="107">
        <v>2</v>
      </c>
      <c r="I16180" s="107">
        <v>2</v>
      </c>
      <c r="J16180" s="43">
        <v>0.77849999999999997</v>
      </c>
      <c r="K16180" s="43">
        <v>0.58879999999999999</v>
      </c>
      <c r="L16180" s="43">
        <v>1.0506</v>
      </c>
      <c r="M16180" s="43">
        <v>0.76780000000000004</v>
      </c>
    </row>
    <row r="16181" spans="5:13">
      <c r="E16181" s="107">
        <v>16179</v>
      </c>
      <c r="F16181" s="107">
        <v>12</v>
      </c>
      <c r="G16181" s="107">
        <v>3</v>
      </c>
      <c r="H16181" s="107">
        <v>2</v>
      </c>
      <c r="I16181" s="107">
        <v>3</v>
      </c>
      <c r="J16181" s="43">
        <v>0.76029999999999998</v>
      </c>
      <c r="K16181" s="43">
        <v>0.55100000000000005</v>
      </c>
      <c r="L16181" s="43">
        <v>1.0521</v>
      </c>
      <c r="M16181" s="43">
        <v>0.75749999999999995</v>
      </c>
    </row>
    <row r="16182" spans="5:13">
      <c r="E16182" s="107">
        <v>16180</v>
      </c>
      <c r="F16182" s="107">
        <v>12</v>
      </c>
      <c r="G16182" s="107">
        <v>3</v>
      </c>
      <c r="H16182" s="107">
        <v>2</v>
      </c>
      <c r="I16182" s="107">
        <v>4</v>
      </c>
      <c r="J16182" s="43">
        <v>0.74460000000000004</v>
      </c>
      <c r="K16182" s="43">
        <v>0.52880000000000005</v>
      </c>
      <c r="L16182" s="43">
        <v>1.0528999999999999</v>
      </c>
      <c r="M16182" s="43">
        <v>0.74780000000000002</v>
      </c>
    </row>
    <row r="16183" spans="5:13">
      <c r="E16183" s="107">
        <v>16181</v>
      </c>
      <c r="F16183" s="107">
        <v>12</v>
      </c>
      <c r="G16183" s="107">
        <v>3</v>
      </c>
      <c r="H16183" s="107">
        <v>2</v>
      </c>
      <c r="I16183" s="107">
        <v>5</v>
      </c>
      <c r="J16183" s="43">
        <v>0.73609999999999998</v>
      </c>
      <c r="K16183" s="43">
        <v>0.51359999999999995</v>
      </c>
      <c r="L16183" s="43">
        <v>1.0562</v>
      </c>
      <c r="M16183" s="43">
        <v>0.73899999999999999</v>
      </c>
    </row>
    <row r="16184" spans="5:13">
      <c r="E16184" s="107">
        <v>16182</v>
      </c>
      <c r="F16184" s="107">
        <v>12</v>
      </c>
      <c r="G16184" s="107">
        <v>3</v>
      </c>
      <c r="H16184" s="107">
        <v>2</v>
      </c>
      <c r="I16184" s="107">
        <v>6</v>
      </c>
      <c r="J16184" s="43">
        <v>0.73440000000000005</v>
      </c>
      <c r="K16184" s="43">
        <v>0.50849999999999995</v>
      </c>
      <c r="L16184" s="43">
        <v>1.0567</v>
      </c>
      <c r="M16184" s="43">
        <v>0.73440000000000005</v>
      </c>
    </row>
    <row r="16185" spans="5:13">
      <c r="E16185" s="107">
        <v>16183</v>
      </c>
      <c r="F16185" s="107">
        <v>12</v>
      </c>
      <c r="G16185" s="107">
        <v>3</v>
      </c>
      <c r="H16185" s="107">
        <v>2</v>
      </c>
      <c r="I16185" s="107">
        <v>7</v>
      </c>
      <c r="J16185" s="43">
        <v>0.72889999999999999</v>
      </c>
      <c r="K16185" s="43">
        <v>0.50929999999999997</v>
      </c>
      <c r="L16185" s="43">
        <v>1.0624</v>
      </c>
      <c r="M16185" s="43">
        <v>0.71130000000000004</v>
      </c>
    </row>
    <row r="16186" spans="5:13">
      <c r="E16186" s="107">
        <v>16184</v>
      </c>
      <c r="F16186" s="107">
        <v>12</v>
      </c>
      <c r="G16186" s="107">
        <v>3</v>
      </c>
      <c r="H16186" s="107">
        <v>2</v>
      </c>
      <c r="I16186" s="107">
        <v>8</v>
      </c>
      <c r="J16186" s="43">
        <v>0.72160000000000002</v>
      </c>
      <c r="K16186" s="43">
        <v>0.51980000000000004</v>
      </c>
      <c r="L16186" s="43">
        <v>1.0642</v>
      </c>
      <c r="M16186" s="43">
        <v>0.68669999999999998</v>
      </c>
    </row>
    <row r="16187" spans="5:13">
      <c r="E16187" s="107">
        <v>16185</v>
      </c>
      <c r="F16187" s="107">
        <v>12</v>
      </c>
      <c r="G16187" s="107">
        <v>3</v>
      </c>
      <c r="H16187" s="107">
        <v>2</v>
      </c>
      <c r="I16187" s="107">
        <v>9</v>
      </c>
      <c r="J16187" s="43">
        <v>0.7329</v>
      </c>
      <c r="K16187" s="43">
        <v>0.53149999999999997</v>
      </c>
      <c r="L16187" s="43">
        <v>1.0632999999999999</v>
      </c>
      <c r="M16187" s="43">
        <v>0.70079999999999998</v>
      </c>
    </row>
    <row r="16188" spans="5:13">
      <c r="E16188" s="107">
        <v>16186</v>
      </c>
      <c r="F16188" s="107">
        <v>12</v>
      </c>
      <c r="G16188" s="107">
        <v>3</v>
      </c>
      <c r="H16188" s="107">
        <v>2</v>
      </c>
      <c r="I16188" s="107">
        <v>10</v>
      </c>
      <c r="J16188" s="43">
        <v>0.73919999999999997</v>
      </c>
      <c r="K16188" s="43">
        <v>0.5383</v>
      </c>
      <c r="L16188" s="43">
        <v>1.0209999999999999</v>
      </c>
      <c r="M16188" s="43">
        <v>0.72399999999999998</v>
      </c>
    </row>
    <row r="16189" spans="5:13">
      <c r="E16189" s="107">
        <v>16187</v>
      </c>
      <c r="F16189" s="107">
        <v>12</v>
      </c>
      <c r="G16189" s="107">
        <v>3</v>
      </c>
      <c r="H16189" s="107">
        <v>2</v>
      </c>
      <c r="I16189" s="107">
        <v>11</v>
      </c>
      <c r="J16189" s="43">
        <v>0.78420000000000001</v>
      </c>
      <c r="K16189" s="43">
        <v>0.58169999999999999</v>
      </c>
      <c r="L16189" s="43">
        <v>1.0669999999999999</v>
      </c>
      <c r="M16189" s="43">
        <v>0.76959999999999995</v>
      </c>
    </row>
    <row r="16190" spans="5:13">
      <c r="E16190" s="107">
        <v>16188</v>
      </c>
      <c r="F16190" s="107">
        <v>12</v>
      </c>
      <c r="G16190" s="107">
        <v>3</v>
      </c>
      <c r="H16190" s="107">
        <v>2</v>
      </c>
      <c r="I16190" s="107">
        <v>12</v>
      </c>
      <c r="J16190" s="43">
        <v>0.82740000000000002</v>
      </c>
      <c r="K16190" s="43">
        <v>0.64590000000000003</v>
      </c>
      <c r="L16190" s="43">
        <v>1.0653999999999999</v>
      </c>
      <c r="M16190" s="43">
        <v>0.81789999999999996</v>
      </c>
    </row>
    <row r="16191" spans="5:13">
      <c r="E16191" s="107">
        <v>16189</v>
      </c>
      <c r="F16191" s="107">
        <v>12</v>
      </c>
      <c r="G16191" s="107">
        <v>3</v>
      </c>
      <c r="H16191" s="107">
        <v>2</v>
      </c>
      <c r="I16191" s="107">
        <v>13</v>
      </c>
      <c r="J16191" s="43">
        <v>0.89419999999999999</v>
      </c>
      <c r="K16191" s="43">
        <v>0.76390000000000002</v>
      </c>
      <c r="L16191" s="43">
        <v>1.0048999999999999</v>
      </c>
      <c r="M16191" s="43">
        <v>0.9113</v>
      </c>
    </row>
    <row r="16192" spans="5:13">
      <c r="E16192" s="107">
        <v>16190</v>
      </c>
      <c r="F16192" s="107">
        <v>12</v>
      </c>
      <c r="G16192" s="107">
        <v>3</v>
      </c>
      <c r="H16192" s="107">
        <v>2</v>
      </c>
      <c r="I16192" s="107">
        <v>14</v>
      </c>
      <c r="J16192" s="43">
        <v>0.9819</v>
      </c>
      <c r="K16192" s="43">
        <v>0.94969999999999999</v>
      </c>
      <c r="L16192" s="43">
        <v>1.0108999999999999</v>
      </c>
      <c r="M16192" s="43">
        <v>0.98350000000000004</v>
      </c>
    </row>
    <row r="16193" spans="5:13">
      <c r="E16193" s="107">
        <v>16191</v>
      </c>
      <c r="F16193" s="107">
        <v>12</v>
      </c>
      <c r="G16193" s="107">
        <v>3</v>
      </c>
      <c r="H16193" s="107">
        <v>2</v>
      </c>
      <c r="I16193" s="107">
        <v>15</v>
      </c>
      <c r="J16193" s="43">
        <v>1.0741000000000001</v>
      </c>
      <c r="K16193" s="43">
        <v>1.0803</v>
      </c>
      <c r="L16193" s="43">
        <v>0.98740000000000006</v>
      </c>
      <c r="M16193" s="43">
        <v>1.1076999999999999</v>
      </c>
    </row>
    <row r="16194" spans="5:13">
      <c r="E16194" s="107">
        <v>16192</v>
      </c>
      <c r="F16194" s="107">
        <v>12</v>
      </c>
      <c r="G16194" s="107">
        <v>3</v>
      </c>
      <c r="H16194" s="107">
        <v>2</v>
      </c>
      <c r="I16194" s="107">
        <v>16</v>
      </c>
      <c r="J16194" s="43">
        <v>1.1314</v>
      </c>
      <c r="K16194" s="43">
        <v>1.1200000000000001</v>
      </c>
      <c r="L16194" s="43">
        <v>0.97750000000000004</v>
      </c>
      <c r="M16194" s="43">
        <v>1.2109000000000001</v>
      </c>
    </row>
    <row r="16195" spans="5:13">
      <c r="E16195" s="107">
        <v>16193</v>
      </c>
      <c r="F16195" s="107">
        <v>12</v>
      </c>
      <c r="G16195" s="107">
        <v>3</v>
      </c>
      <c r="H16195" s="107">
        <v>2</v>
      </c>
      <c r="I16195" s="107">
        <v>17</v>
      </c>
      <c r="J16195" s="43">
        <v>1.1484000000000001</v>
      </c>
      <c r="K16195" s="43">
        <v>1.0673999999999999</v>
      </c>
      <c r="L16195" s="43">
        <v>0.97950000000000004</v>
      </c>
      <c r="M16195" s="43">
        <v>1.2815000000000001</v>
      </c>
    </row>
    <row r="16196" spans="5:13">
      <c r="E16196" s="107">
        <v>16194</v>
      </c>
      <c r="F16196" s="107">
        <v>12</v>
      </c>
      <c r="G16196" s="107">
        <v>3</v>
      </c>
      <c r="H16196" s="107">
        <v>2</v>
      </c>
      <c r="I16196" s="107">
        <v>18</v>
      </c>
      <c r="J16196" s="43">
        <v>1.1472</v>
      </c>
      <c r="K16196" s="43">
        <v>1.0105</v>
      </c>
      <c r="L16196" s="43">
        <v>0.97760000000000002</v>
      </c>
      <c r="M16196" s="43">
        <v>1.3196000000000001</v>
      </c>
    </row>
    <row r="16197" spans="5:13">
      <c r="E16197" s="107">
        <v>16195</v>
      </c>
      <c r="F16197" s="107">
        <v>12</v>
      </c>
      <c r="G16197" s="107">
        <v>3</v>
      </c>
      <c r="H16197" s="107">
        <v>2</v>
      </c>
      <c r="I16197" s="107">
        <v>19</v>
      </c>
      <c r="J16197" s="43">
        <v>1.1348</v>
      </c>
      <c r="K16197" s="43">
        <v>0.95099999999999996</v>
      </c>
      <c r="L16197" s="43">
        <v>0.97499999999999998</v>
      </c>
      <c r="M16197" s="43">
        <v>1.3378000000000001</v>
      </c>
    </row>
    <row r="16198" spans="5:13">
      <c r="E16198" s="107">
        <v>16196</v>
      </c>
      <c r="F16198" s="107">
        <v>12</v>
      </c>
      <c r="G16198" s="107">
        <v>3</v>
      </c>
      <c r="H16198" s="107">
        <v>2</v>
      </c>
      <c r="I16198" s="107">
        <v>20</v>
      </c>
      <c r="J16198" s="43">
        <v>1.1274999999999999</v>
      </c>
      <c r="K16198" s="43">
        <v>0.91879999999999995</v>
      </c>
      <c r="L16198" s="43">
        <v>0.98609999999999998</v>
      </c>
      <c r="M16198" s="43">
        <v>1.3399000000000001</v>
      </c>
    </row>
    <row r="16199" spans="5:13">
      <c r="E16199" s="107">
        <v>16197</v>
      </c>
      <c r="F16199" s="107">
        <v>12</v>
      </c>
      <c r="G16199" s="107">
        <v>3</v>
      </c>
      <c r="H16199" s="107">
        <v>2</v>
      </c>
      <c r="I16199" s="107">
        <v>21</v>
      </c>
      <c r="J16199" s="43">
        <v>1.1206</v>
      </c>
      <c r="K16199" s="43">
        <v>0.88700000000000001</v>
      </c>
      <c r="L16199" s="43">
        <v>0.99050000000000005</v>
      </c>
      <c r="M16199" s="43">
        <v>1.347</v>
      </c>
    </row>
    <row r="16200" spans="5:13">
      <c r="E16200" s="107">
        <v>16198</v>
      </c>
      <c r="F16200" s="107">
        <v>12</v>
      </c>
      <c r="G16200" s="107">
        <v>3</v>
      </c>
      <c r="H16200" s="107">
        <v>2</v>
      </c>
      <c r="I16200" s="107">
        <v>22</v>
      </c>
      <c r="J16200" s="43">
        <v>1.1162000000000001</v>
      </c>
      <c r="K16200" s="43">
        <v>0.86070000000000002</v>
      </c>
      <c r="L16200" s="43">
        <v>0.98080000000000001</v>
      </c>
      <c r="M16200" s="43">
        <v>1.3624000000000001</v>
      </c>
    </row>
    <row r="16201" spans="5:13">
      <c r="E16201" s="107">
        <v>16199</v>
      </c>
      <c r="F16201" s="107">
        <v>12</v>
      </c>
      <c r="G16201" s="107">
        <v>3</v>
      </c>
      <c r="H16201" s="107">
        <v>2</v>
      </c>
      <c r="I16201" s="107">
        <v>23</v>
      </c>
      <c r="J16201" s="43">
        <v>1.1119000000000001</v>
      </c>
      <c r="K16201" s="43">
        <v>0.83150000000000002</v>
      </c>
      <c r="L16201" s="43">
        <v>0.97889999999999999</v>
      </c>
      <c r="M16201" s="43">
        <v>1.3785000000000001</v>
      </c>
    </row>
    <row r="16202" spans="5:13">
      <c r="E16202" s="107">
        <v>16200</v>
      </c>
      <c r="F16202" s="107">
        <v>12</v>
      </c>
      <c r="G16202" s="107">
        <v>3</v>
      </c>
      <c r="H16202" s="107">
        <v>2</v>
      </c>
      <c r="I16202" s="107">
        <v>24</v>
      </c>
      <c r="J16202" s="43">
        <v>1.0983000000000001</v>
      </c>
      <c r="K16202" s="43">
        <v>0.83409999999999995</v>
      </c>
      <c r="L16202" s="43">
        <v>0.89680000000000004</v>
      </c>
      <c r="M16202" s="43">
        <v>1.3768</v>
      </c>
    </row>
    <row r="16203" spans="5:13">
      <c r="E16203" s="107">
        <v>16201</v>
      </c>
      <c r="F16203" s="107">
        <v>12</v>
      </c>
      <c r="G16203" s="107">
        <v>3</v>
      </c>
      <c r="H16203" s="107">
        <v>2</v>
      </c>
      <c r="I16203" s="107">
        <v>25</v>
      </c>
      <c r="J16203" s="43">
        <v>1.101</v>
      </c>
      <c r="K16203" s="43">
        <v>0.82169999999999999</v>
      </c>
      <c r="L16203" s="43">
        <v>0.96919999999999995</v>
      </c>
      <c r="M16203" s="43">
        <v>1.3657999999999999</v>
      </c>
    </row>
    <row r="16204" spans="5:13">
      <c r="E16204" s="107">
        <v>16202</v>
      </c>
      <c r="F16204" s="107">
        <v>12</v>
      </c>
      <c r="G16204" s="107">
        <v>3</v>
      </c>
      <c r="H16204" s="107">
        <v>2</v>
      </c>
      <c r="I16204" s="107">
        <v>26</v>
      </c>
      <c r="J16204" s="43">
        <v>1.0980000000000001</v>
      </c>
      <c r="K16204" s="43">
        <v>0.82050000000000001</v>
      </c>
      <c r="L16204" s="43">
        <v>0.97270000000000001</v>
      </c>
      <c r="M16204" s="43">
        <v>1.36</v>
      </c>
    </row>
    <row r="16205" spans="5:13">
      <c r="E16205" s="107">
        <v>16203</v>
      </c>
      <c r="F16205" s="107">
        <v>12</v>
      </c>
      <c r="G16205" s="107">
        <v>3</v>
      </c>
      <c r="H16205" s="107">
        <v>2</v>
      </c>
      <c r="I16205" s="107">
        <v>27</v>
      </c>
      <c r="J16205" s="43">
        <v>1.0963000000000001</v>
      </c>
      <c r="K16205" s="43">
        <v>0.79979999999999996</v>
      </c>
      <c r="L16205" s="43">
        <v>0.97350000000000003</v>
      </c>
      <c r="M16205" s="43">
        <v>1.3709</v>
      </c>
    </row>
    <row r="16206" spans="5:13">
      <c r="E16206" s="107">
        <v>16204</v>
      </c>
      <c r="F16206" s="107">
        <v>12</v>
      </c>
      <c r="G16206" s="107">
        <v>3</v>
      </c>
      <c r="H16206" s="107">
        <v>2</v>
      </c>
      <c r="I16206" s="107">
        <v>28</v>
      </c>
      <c r="J16206" s="43">
        <v>1.0876999999999999</v>
      </c>
      <c r="K16206" s="43">
        <v>0.7863</v>
      </c>
      <c r="L16206" s="43">
        <v>0.97250000000000003</v>
      </c>
      <c r="M16206" s="43">
        <v>1.3605</v>
      </c>
    </row>
    <row r="16207" spans="5:13">
      <c r="E16207" s="107">
        <v>16205</v>
      </c>
      <c r="F16207" s="107">
        <v>12</v>
      </c>
      <c r="G16207" s="107">
        <v>3</v>
      </c>
      <c r="H16207" s="107">
        <v>2</v>
      </c>
      <c r="I16207" s="107">
        <v>29</v>
      </c>
      <c r="J16207" s="43">
        <v>1.0798000000000001</v>
      </c>
      <c r="K16207" s="43">
        <v>0.79100000000000004</v>
      </c>
      <c r="L16207" s="43">
        <v>0.9335</v>
      </c>
      <c r="M16207" s="43">
        <v>1.3434999999999999</v>
      </c>
    </row>
    <row r="16208" spans="5:13">
      <c r="E16208" s="107">
        <v>16206</v>
      </c>
      <c r="F16208" s="107">
        <v>12</v>
      </c>
      <c r="G16208" s="107">
        <v>3</v>
      </c>
      <c r="H16208" s="107">
        <v>2</v>
      </c>
      <c r="I16208" s="107">
        <v>30</v>
      </c>
      <c r="J16208" s="43">
        <v>1.0842000000000001</v>
      </c>
      <c r="K16208" s="43">
        <v>0.76219999999999999</v>
      </c>
      <c r="L16208" s="43">
        <v>0.95779999999999998</v>
      </c>
      <c r="M16208" s="43">
        <v>1.3669</v>
      </c>
    </row>
    <row r="16209" spans="5:13">
      <c r="E16209" s="107">
        <v>16207</v>
      </c>
      <c r="F16209" s="107">
        <v>12</v>
      </c>
      <c r="G16209" s="107">
        <v>3</v>
      </c>
      <c r="H16209" s="107">
        <v>2</v>
      </c>
      <c r="I16209" s="107">
        <v>31</v>
      </c>
      <c r="J16209" s="43">
        <v>1.0968</v>
      </c>
      <c r="K16209" s="43">
        <v>0.76129999999999998</v>
      </c>
      <c r="L16209" s="43">
        <v>0.99260000000000004</v>
      </c>
      <c r="M16209" s="43">
        <v>1.3839999999999999</v>
      </c>
    </row>
    <row r="16210" spans="5:13">
      <c r="E16210" s="107">
        <v>16208</v>
      </c>
      <c r="F16210" s="107">
        <v>12</v>
      </c>
      <c r="G16210" s="107">
        <v>3</v>
      </c>
      <c r="H16210" s="107">
        <v>2</v>
      </c>
      <c r="I16210" s="107">
        <v>32</v>
      </c>
      <c r="J16210" s="43">
        <v>1.1063000000000001</v>
      </c>
      <c r="K16210" s="43">
        <v>0.79579999999999995</v>
      </c>
      <c r="L16210" s="43">
        <v>0.97689999999999999</v>
      </c>
      <c r="M16210" s="43">
        <v>1.3843000000000001</v>
      </c>
    </row>
    <row r="16211" spans="5:13">
      <c r="E16211" s="107">
        <v>16209</v>
      </c>
      <c r="F16211" s="107">
        <v>12</v>
      </c>
      <c r="G16211" s="107">
        <v>3</v>
      </c>
      <c r="H16211" s="107">
        <v>2</v>
      </c>
      <c r="I16211" s="107">
        <v>33</v>
      </c>
      <c r="J16211" s="43">
        <v>1.1154999999999999</v>
      </c>
      <c r="K16211" s="43">
        <v>0.8357</v>
      </c>
      <c r="L16211" s="43">
        <v>0.97440000000000004</v>
      </c>
      <c r="M16211" s="43">
        <v>1.3805000000000001</v>
      </c>
    </row>
    <row r="16212" spans="5:13">
      <c r="E16212" s="107">
        <v>16210</v>
      </c>
      <c r="F16212" s="107">
        <v>12</v>
      </c>
      <c r="G16212" s="107">
        <v>3</v>
      </c>
      <c r="H16212" s="107">
        <v>2</v>
      </c>
      <c r="I16212" s="107">
        <v>34</v>
      </c>
      <c r="J16212" s="43">
        <v>1.1182000000000001</v>
      </c>
      <c r="K16212" s="43">
        <v>0.87209999999999999</v>
      </c>
      <c r="L16212" s="43">
        <v>0.95960000000000001</v>
      </c>
      <c r="M16212" s="43">
        <v>1.3662000000000001</v>
      </c>
    </row>
    <row r="16213" spans="5:13">
      <c r="E16213" s="107">
        <v>16211</v>
      </c>
      <c r="F16213" s="107">
        <v>12</v>
      </c>
      <c r="G16213" s="107">
        <v>3</v>
      </c>
      <c r="H16213" s="107">
        <v>2</v>
      </c>
      <c r="I16213" s="107">
        <v>35</v>
      </c>
      <c r="J16213" s="43">
        <v>1.1216999999999999</v>
      </c>
      <c r="K16213" s="43">
        <v>0.93789999999999996</v>
      </c>
      <c r="L16213" s="43">
        <v>0.96419999999999995</v>
      </c>
      <c r="M16213" s="43">
        <v>1.3291999999999999</v>
      </c>
    </row>
    <row r="16214" spans="5:13">
      <c r="E16214" s="107">
        <v>16212</v>
      </c>
      <c r="F16214" s="107">
        <v>12</v>
      </c>
      <c r="G16214" s="107">
        <v>3</v>
      </c>
      <c r="H16214" s="107">
        <v>2</v>
      </c>
      <c r="I16214" s="107">
        <v>36</v>
      </c>
      <c r="J16214" s="43">
        <v>1.117</v>
      </c>
      <c r="K16214" s="43">
        <v>1.0188999999999999</v>
      </c>
      <c r="L16214" s="43">
        <v>0.9637</v>
      </c>
      <c r="M16214" s="43">
        <v>1.2653000000000001</v>
      </c>
    </row>
    <row r="16215" spans="5:13">
      <c r="E16215" s="107">
        <v>16213</v>
      </c>
      <c r="F16215" s="107">
        <v>12</v>
      </c>
      <c r="G16215" s="107">
        <v>3</v>
      </c>
      <c r="H16215" s="107">
        <v>2</v>
      </c>
      <c r="I16215" s="107">
        <v>37</v>
      </c>
      <c r="J16215" s="43">
        <v>1.1039000000000001</v>
      </c>
      <c r="K16215" s="43">
        <v>1.05</v>
      </c>
      <c r="L16215" s="43">
        <v>0.95860000000000001</v>
      </c>
      <c r="M16215" s="43">
        <v>1.2267999999999999</v>
      </c>
    </row>
    <row r="16216" spans="5:13">
      <c r="E16216" s="107">
        <v>16214</v>
      </c>
      <c r="F16216" s="107">
        <v>12</v>
      </c>
      <c r="G16216" s="107">
        <v>3</v>
      </c>
      <c r="H16216" s="107">
        <v>2</v>
      </c>
      <c r="I16216" s="107">
        <v>38</v>
      </c>
      <c r="J16216" s="43">
        <v>1.0887</v>
      </c>
      <c r="K16216" s="43">
        <v>1.0468999999999999</v>
      </c>
      <c r="L16216" s="43">
        <v>0.9607</v>
      </c>
      <c r="M16216" s="43">
        <v>1.2050000000000001</v>
      </c>
    </row>
    <row r="16217" spans="5:13">
      <c r="E16217" s="107">
        <v>16215</v>
      </c>
      <c r="F16217" s="107">
        <v>12</v>
      </c>
      <c r="G16217" s="107">
        <v>3</v>
      </c>
      <c r="H16217" s="107">
        <v>2</v>
      </c>
      <c r="I16217" s="107">
        <v>39</v>
      </c>
      <c r="J16217" s="43">
        <v>1.0606</v>
      </c>
      <c r="K16217" s="43">
        <v>1.0125</v>
      </c>
      <c r="L16217" s="43">
        <v>0.95509999999999995</v>
      </c>
      <c r="M16217" s="43">
        <v>1.1774</v>
      </c>
    </row>
    <row r="16218" spans="5:13">
      <c r="E16218" s="107">
        <v>16216</v>
      </c>
      <c r="F16218" s="107">
        <v>12</v>
      </c>
      <c r="G16218" s="107">
        <v>3</v>
      </c>
      <c r="H16218" s="107">
        <v>2</v>
      </c>
      <c r="I16218" s="107">
        <v>40</v>
      </c>
      <c r="J16218" s="43">
        <v>1.0418000000000001</v>
      </c>
      <c r="K16218" s="43">
        <v>0.99380000000000002</v>
      </c>
      <c r="L16218" s="43">
        <v>0.98319999999999996</v>
      </c>
      <c r="M16218" s="43">
        <v>1.1396999999999999</v>
      </c>
    </row>
    <row r="16219" spans="5:13">
      <c r="E16219" s="107">
        <v>16217</v>
      </c>
      <c r="F16219" s="107">
        <v>12</v>
      </c>
      <c r="G16219" s="107">
        <v>3</v>
      </c>
      <c r="H16219" s="107">
        <v>2</v>
      </c>
      <c r="I16219" s="107">
        <v>41</v>
      </c>
      <c r="J16219" s="43">
        <v>1.0317000000000001</v>
      </c>
      <c r="K16219" s="43">
        <v>0.98929999999999996</v>
      </c>
      <c r="L16219" s="43">
        <v>0.98519999999999996</v>
      </c>
      <c r="M16219" s="43">
        <v>1.1203000000000001</v>
      </c>
    </row>
    <row r="16220" spans="5:13">
      <c r="E16220" s="107">
        <v>16218</v>
      </c>
      <c r="F16220" s="107">
        <v>12</v>
      </c>
      <c r="G16220" s="107">
        <v>3</v>
      </c>
      <c r="H16220" s="107">
        <v>2</v>
      </c>
      <c r="I16220" s="107">
        <v>42</v>
      </c>
      <c r="J16220" s="43">
        <v>1.0467</v>
      </c>
      <c r="K16220" s="43">
        <v>1.0262</v>
      </c>
      <c r="L16220" s="43">
        <v>0.98799999999999999</v>
      </c>
      <c r="M16220" s="43">
        <v>1.1279999999999999</v>
      </c>
    </row>
    <row r="16221" spans="5:13">
      <c r="E16221" s="107">
        <v>16219</v>
      </c>
      <c r="F16221" s="107">
        <v>12</v>
      </c>
      <c r="G16221" s="107">
        <v>3</v>
      </c>
      <c r="H16221" s="107">
        <v>2</v>
      </c>
      <c r="I16221" s="107">
        <v>43</v>
      </c>
      <c r="J16221" s="43">
        <v>1.0465</v>
      </c>
      <c r="K16221" s="43">
        <v>1.0567</v>
      </c>
      <c r="L16221" s="43">
        <v>0.99309999999999998</v>
      </c>
      <c r="M16221" s="43">
        <v>1.1128</v>
      </c>
    </row>
    <row r="16222" spans="5:13">
      <c r="E16222" s="107">
        <v>16220</v>
      </c>
      <c r="F16222" s="107">
        <v>12</v>
      </c>
      <c r="G16222" s="107">
        <v>3</v>
      </c>
      <c r="H16222" s="107">
        <v>2</v>
      </c>
      <c r="I16222" s="107">
        <v>44</v>
      </c>
      <c r="J16222" s="43">
        <v>1.0198</v>
      </c>
      <c r="K16222" s="43">
        <v>1.038</v>
      </c>
      <c r="L16222" s="43">
        <v>0.99170000000000003</v>
      </c>
      <c r="M16222" s="43">
        <v>1.0666</v>
      </c>
    </row>
    <row r="16223" spans="5:13">
      <c r="E16223" s="107">
        <v>16221</v>
      </c>
      <c r="F16223" s="107">
        <v>12</v>
      </c>
      <c r="G16223" s="107">
        <v>3</v>
      </c>
      <c r="H16223" s="107">
        <v>2</v>
      </c>
      <c r="I16223" s="107">
        <v>45</v>
      </c>
      <c r="J16223" s="43">
        <v>0.98350000000000004</v>
      </c>
      <c r="K16223" s="43">
        <v>0.94230000000000003</v>
      </c>
      <c r="L16223" s="43">
        <v>1.0203</v>
      </c>
      <c r="M16223" s="43">
        <v>1.0369999999999999</v>
      </c>
    </row>
    <row r="16224" spans="5:13">
      <c r="E16224" s="107">
        <v>16222</v>
      </c>
      <c r="F16224" s="107">
        <v>12</v>
      </c>
      <c r="G16224" s="107">
        <v>3</v>
      </c>
      <c r="H16224" s="107">
        <v>2</v>
      </c>
      <c r="I16224" s="107">
        <v>46</v>
      </c>
      <c r="J16224" s="43">
        <v>0.95279999999999998</v>
      </c>
      <c r="K16224" s="43">
        <v>0.84230000000000005</v>
      </c>
      <c r="L16224" s="43">
        <v>1.0427999999999999</v>
      </c>
      <c r="M16224" s="43">
        <v>1.0219</v>
      </c>
    </row>
    <row r="16225" spans="5:13">
      <c r="E16225" s="107">
        <v>16223</v>
      </c>
      <c r="F16225" s="107">
        <v>12</v>
      </c>
      <c r="G16225" s="107">
        <v>3</v>
      </c>
      <c r="H16225" s="107">
        <v>2</v>
      </c>
      <c r="I16225" s="107">
        <v>47</v>
      </c>
      <c r="J16225" s="43">
        <v>0.91420000000000001</v>
      </c>
      <c r="K16225" s="43">
        <v>0.7621</v>
      </c>
      <c r="L16225" s="43">
        <v>1.0508</v>
      </c>
      <c r="M16225" s="43">
        <v>0.99129999999999996</v>
      </c>
    </row>
    <row r="16226" spans="5:13">
      <c r="E16226" s="107">
        <v>16224</v>
      </c>
      <c r="F16226" s="107">
        <v>12</v>
      </c>
      <c r="G16226" s="107">
        <v>3</v>
      </c>
      <c r="H16226" s="107">
        <v>2</v>
      </c>
      <c r="I16226" s="107">
        <v>48</v>
      </c>
      <c r="J16226" s="43">
        <v>0.87090000000000001</v>
      </c>
      <c r="K16226" s="43">
        <v>0.66930000000000001</v>
      </c>
      <c r="L16226" s="43">
        <v>1.0582</v>
      </c>
      <c r="M16226" s="43">
        <v>0.95879999999999999</v>
      </c>
    </row>
    <row r="16227" spans="5:13">
      <c r="E16227" s="107">
        <v>16225</v>
      </c>
      <c r="F16227" s="107">
        <v>12</v>
      </c>
      <c r="G16227" s="107">
        <v>4</v>
      </c>
      <c r="H16227" s="107">
        <v>3</v>
      </c>
      <c r="I16227" s="107">
        <v>1</v>
      </c>
      <c r="J16227" s="43">
        <v>0.83979999999999999</v>
      </c>
      <c r="K16227" s="43">
        <v>0.60299999999999998</v>
      </c>
      <c r="L16227" s="43">
        <v>1.0596000000000001</v>
      </c>
      <c r="M16227" s="43">
        <v>0.93130000000000002</v>
      </c>
    </row>
    <row r="16228" spans="5:13">
      <c r="E16228" s="107">
        <v>16226</v>
      </c>
      <c r="F16228" s="107">
        <v>12</v>
      </c>
      <c r="G16228" s="107">
        <v>4</v>
      </c>
      <c r="H16228" s="107">
        <v>3</v>
      </c>
      <c r="I16228" s="107">
        <v>2</v>
      </c>
      <c r="J16228" s="43">
        <v>0.81930000000000003</v>
      </c>
      <c r="K16228" s="43">
        <v>0.55559999999999998</v>
      </c>
      <c r="L16228" s="43">
        <v>1.0712999999999999</v>
      </c>
      <c r="M16228" s="43">
        <v>0.91439999999999999</v>
      </c>
    </row>
    <row r="16229" spans="5:13">
      <c r="E16229" s="107">
        <v>16227</v>
      </c>
      <c r="F16229" s="107">
        <v>12</v>
      </c>
      <c r="G16229" s="107">
        <v>4</v>
      </c>
      <c r="H16229" s="107">
        <v>3</v>
      </c>
      <c r="I16229" s="107">
        <v>3</v>
      </c>
      <c r="J16229" s="43">
        <v>0.79610000000000003</v>
      </c>
      <c r="K16229" s="43">
        <v>0.53059999999999996</v>
      </c>
      <c r="L16229" s="43">
        <v>1.0749</v>
      </c>
      <c r="M16229" s="43">
        <v>0.88090000000000002</v>
      </c>
    </row>
    <row r="16230" spans="5:13">
      <c r="E16230" s="107">
        <v>16228</v>
      </c>
      <c r="F16230" s="107">
        <v>12</v>
      </c>
      <c r="G16230" s="107">
        <v>4</v>
      </c>
      <c r="H16230" s="107">
        <v>3</v>
      </c>
      <c r="I16230" s="107">
        <v>4</v>
      </c>
      <c r="J16230" s="43">
        <v>0.78</v>
      </c>
      <c r="K16230" s="43">
        <v>0.51659999999999995</v>
      </c>
      <c r="L16230" s="43">
        <v>1.0760000000000001</v>
      </c>
      <c r="M16230" s="43">
        <v>0.84889999999999999</v>
      </c>
    </row>
    <row r="16231" spans="5:13">
      <c r="E16231" s="107">
        <v>16229</v>
      </c>
      <c r="F16231" s="107">
        <v>12</v>
      </c>
      <c r="G16231" s="107">
        <v>4</v>
      </c>
      <c r="H16231" s="107">
        <v>3</v>
      </c>
      <c r="I16231" s="107">
        <v>5</v>
      </c>
      <c r="J16231" s="43">
        <v>0.76419999999999999</v>
      </c>
      <c r="K16231" s="43">
        <v>0.50109999999999999</v>
      </c>
      <c r="L16231" s="43">
        <v>1.0759000000000001</v>
      </c>
      <c r="M16231" s="43">
        <v>0.82550000000000001</v>
      </c>
    </row>
    <row r="16232" spans="5:13">
      <c r="E16232" s="107">
        <v>16230</v>
      </c>
      <c r="F16232" s="107">
        <v>12</v>
      </c>
      <c r="G16232" s="107">
        <v>4</v>
      </c>
      <c r="H16232" s="107">
        <v>3</v>
      </c>
      <c r="I16232" s="107">
        <v>6</v>
      </c>
      <c r="J16232" s="43">
        <v>0.75460000000000005</v>
      </c>
      <c r="K16232" s="43">
        <v>0.49680000000000002</v>
      </c>
      <c r="L16232" s="43">
        <v>1.0726</v>
      </c>
      <c r="M16232" s="43">
        <v>0.81389999999999996</v>
      </c>
    </row>
    <row r="16233" spans="5:13">
      <c r="E16233" s="107">
        <v>16231</v>
      </c>
      <c r="F16233" s="107">
        <v>12</v>
      </c>
      <c r="G16233" s="107">
        <v>4</v>
      </c>
      <c r="H16233" s="107">
        <v>3</v>
      </c>
      <c r="I16233" s="107">
        <v>7</v>
      </c>
      <c r="J16233" s="43">
        <v>0.74399999999999999</v>
      </c>
      <c r="K16233" s="43">
        <v>0.48699999999999999</v>
      </c>
      <c r="L16233" s="43">
        <v>1.0476000000000001</v>
      </c>
      <c r="M16233" s="43">
        <v>0.80710000000000004</v>
      </c>
    </row>
    <row r="16234" spans="5:13">
      <c r="E16234" s="107">
        <v>16232</v>
      </c>
      <c r="F16234" s="107">
        <v>12</v>
      </c>
      <c r="G16234" s="107">
        <v>4</v>
      </c>
      <c r="H16234" s="107">
        <v>3</v>
      </c>
      <c r="I16234" s="107">
        <v>8</v>
      </c>
      <c r="J16234" s="43">
        <v>0.74329999999999996</v>
      </c>
      <c r="K16234" s="43">
        <v>0.49199999999999999</v>
      </c>
      <c r="L16234" s="43">
        <v>1.0476000000000001</v>
      </c>
      <c r="M16234" s="43">
        <v>0.79710000000000003</v>
      </c>
    </row>
    <row r="16235" spans="5:13">
      <c r="E16235" s="107">
        <v>16233</v>
      </c>
      <c r="F16235" s="107">
        <v>12</v>
      </c>
      <c r="G16235" s="107">
        <v>4</v>
      </c>
      <c r="H16235" s="107">
        <v>3</v>
      </c>
      <c r="I16235" s="107">
        <v>9</v>
      </c>
      <c r="J16235" s="43">
        <v>0.75119999999999998</v>
      </c>
      <c r="K16235" s="43">
        <v>0.4985</v>
      </c>
      <c r="L16235" s="43">
        <v>1.0488</v>
      </c>
      <c r="M16235" s="43">
        <v>0.80289999999999995</v>
      </c>
    </row>
    <row r="16236" spans="5:13">
      <c r="E16236" s="107">
        <v>16234</v>
      </c>
      <c r="F16236" s="107">
        <v>12</v>
      </c>
      <c r="G16236" s="107">
        <v>4</v>
      </c>
      <c r="H16236" s="107">
        <v>3</v>
      </c>
      <c r="I16236" s="107">
        <v>10</v>
      </c>
      <c r="J16236" s="43">
        <v>0.76149999999999995</v>
      </c>
      <c r="K16236" s="43">
        <v>0.5091</v>
      </c>
      <c r="L16236" s="43">
        <v>1.0392999999999999</v>
      </c>
      <c r="M16236" s="43">
        <v>0.81669999999999998</v>
      </c>
    </row>
    <row r="16237" spans="5:13">
      <c r="E16237" s="107">
        <v>16235</v>
      </c>
      <c r="F16237" s="107">
        <v>12</v>
      </c>
      <c r="G16237" s="107">
        <v>4</v>
      </c>
      <c r="H16237" s="107">
        <v>3</v>
      </c>
      <c r="I16237" s="107">
        <v>11</v>
      </c>
      <c r="J16237" s="43">
        <v>0.80049999999999999</v>
      </c>
      <c r="K16237" s="43">
        <v>0.55289999999999995</v>
      </c>
      <c r="L16237" s="43">
        <v>1.0263</v>
      </c>
      <c r="M16237" s="43">
        <v>0.86929999999999996</v>
      </c>
    </row>
    <row r="16238" spans="5:13">
      <c r="E16238" s="107">
        <v>16236</v>
      </c>
      <c r="F16238" s="107">
        <v>12</v>
      </c>
      <c r="G16238" s="107">
        <v>4</v>
      </c>
      <c r="H16238" s="107">
        <v>3</v>
      </c>
      <c r="I16238" s="107">
        <v>12</v>
      </c>
      <c r="J16238" s="43">
        <v>0.84340000000000004</v>
      </c>
      <c r="K16238" s="43">
        <v>0.61180000000000001</v>
      </c>
      <c r="L16238" s="43">
        <v>1.0379</v>
      </c>
      <c r="M16238" s="43">
        <v>0.91469999999999996</v>
      </c>
    </row>
    <row r="16239" spans="5:13">
      <c r="E16239" s="107">
        <v>16237</v>
      </c>
      <c r="F16239" s="107">
        <v>12</v>
      </c>
      <c r="G16239" s="107">
        <v>4</v>
      </c>
      <c r="H16239" s="107">
        <v>3</v>
      </c>
      <c r="I16239" s="107">
        <v>13</v>
      </c>
      <c r="J16239" s="43">
        <v>0.91739999999999999</v>
      </c>
      <c r="K16239" s="43">
        <v>0.78249999999999997</v>
      </c>
      <c r="L16239" s="43">
        <v>1.0203</v>
      </c>
      <c r="M16239" s="43">
        <v>0.97270000000000001</v>
      </c>
    </row>
    <row r="16240" spans="5:13">
      <c r="E16240" s="107">
        <v>16238</v>
      </c>
      <c r="F16240" s="107">
        <v>12</v>
      </c>
      <c r="G16240" s="107">
        <v>4</v>
      </c>
      <c r="H16240" s="107">
        <v>3</v>
      </c>
      <c r="I16240" s="107">
        <v>14</v>
      </c>
      <c r="J16240" s="43">
        <v>1.0082</v>
      </c>
      <c r="K16240" s="43">
        <v>0.94989999999999997</v>
      </c>
      <c r="L16240" s="43">
        <v>1.0286999999999999</v>
      </c>
      <c r="M16240" s="43">
        <v>1.0488999999999999</v>
      </c>
    </row>
    <row r="16241" spans="5:13">
      <c r="E16241" s="107">
        <v>16239</v>
      </c>
      <c r="F16241" s="107">
        <v>12</v>
      </c>
      <c r="G16241" s="107">
        <v>4</v>
      </c>
      <c r="H16241" s="107">
        <v>3</v>
      </c>
      <c r="I16241" s="107">
        <v>15</v>
      </c>
      <c r="J16241" s="43">
        <v>1.1032999999999999</v>
      </c>
      <c r="K16241" s="43">
        <v>1.0814999999999999</v>
      </c>
      <c r="L16241" s="43">
        <v>1.0206999999999999</v>
      </c>
      <c r="M16241" s="43">
        <v>1.1693</v>
      </c>
    </row>
    <row r="16242" spans="5:13">
      <c r="E16242" s="107">
        <v>16240</v>
      </c>
      <c r="F16242" s="107">
        <v>12</v>
      </c>
      <c r="G16242" s="107">
        <v>4</v>
      </c>
      <c r="H16242" s="107">
        <v>3</v>
      </c>
      <c r="I16242" s="107">
        <v>16</v>
      </c>
      <c r="J16242" s="43">
        <v>1.1575</v>
      </c>
      <c r="K16242" s="43">
        <v>1.1399999999999999</v>
      </c>
      <c r="L16242" s="43">
        <v>0.996</v>
      </c>
      <c r="M16242" s="43">
        <v>1.2551000000000001</v>
      </c>
    </row>
    <row r="16243" spans="5:13">
      <c r="E16243" s="107">
        <v>16241</v>
      </c>
      <c r="F16243" s="107">
        <v>12</v>
      </c>
      <c r="G16243" s="107">
        <v>4</v>
      </c>
      <c r="H16243" s="107">
        <v>3</v>
      </c>
      <c r="I16243" s="107">
        <v>17</v>
      </c>
      <c r="J16243" s="43">
        <v>1.1675</v>
      </c>
      <c r="K16243" s="43">
        <v>1.0996999999999999</v>
      </c>
      <c r="L16243" s="43">
        <v>0.98629999999999995</v>
      </c>
      <c r="M16243" s="43">
        <v>1.3089</v>
      </c>
    </row>
    <row r="16244" spans="5:13">
      <c r="E16244" s="107">
        <v>16242</v>
      </c>
      <c r="F16244" s="107">
        <v>12</v>
      </c>
      <c r="G16244" s="107">
        <v>4</v>
      </c>
      <c r="H16244" s="107">
        <v>3</v>
      </c>
      <c r="I16244" s="107">
        <v>18</v>
      </c>
      <c r="J16244" s="43">
        <v>1.1564000000000001</v>
      </c>
      <c r="K16244" s="43">
        <v>1.0109999999999999</v>
      </c>
      <c r="L16244" s="43">
        <v>0.98819999999999997</v>
      </c>
      <c r="M16244" s="43">
        <v>1.347</v>
      </c>
    </row>
    <row r="16245" spans="5:13">
      <c r="E16245" s="107">
        <v>16243</v>
      </c>
      <c r="F16245" s="107">
        <v>12</v>
      </c>
      <c r="G16245" s="107">
        <v>4</v>
      </c>
      <c r="H16245" s="107">
        <v>3</v>
      </c>
      <c r="I16245" s="107">
        <v>19</v>
      </c>
      <c r="J16245" s="43">
        <v>1.1416999999999999</v>
      </c>
      <c r="K16245" s="43">
        <v>0.9476</v>
      </c>
      <c r="L16245" s="43">
        <v>0.98929999999999996</v>
      </c>
      <c r="M16245" s="43">
        <v>1.3563000000000001</v>
      </c>
    </row>
    <row r="16246" spans="5:13">
      <c r="E16246" s="107">
        <v>16244</v>
      </c>
      <c r="F16246" s="107">
        <v>12</v>
      </c>
      <c r="G16246" s="107">
        <v>4</v>
      </c>
      <c r="H16246" s="107">
        <v>3</v>
      </c>
      <c r="I16246" s="107">
        <v>20</v>
      </c>
      <c r="J16246" s="43">
        <v>1.1287</v>
      </c>
      <c r="K16246" s="43">
        <v>0.90980000000000005</v>
      </c>
      <c r="L16246" s="43">
        <v>0.98729999999999996</v>
      </c>
      <c r="M16246" s="43">
        <v>1.3596999999999999</v>
      </c>
    </row>
    <row r="16247" spans="5:13">
      <c r="E16247" s="107">
        <v>16245</v>
      </c>
      <c r="F16247" s="107">
        <v>12</v>
      </c>
      <c r="G16247" s="107">
        <v>4</v>
      </c>
      <c r="H16247" s="107">
        <v>3</v>
      </c>
      <c r="I16247" s="107">
        <v>21</v>
      </c>
      <c r="J16247" s="43">
        <v>1.1115999999999999</v>
      </c>
      <c r="K16247" s="43">
        <v>0.86299999999999999</v>
      </c>
      <c r="L16247" s="43">
        <v>0.9849</v>
      </c>
      <c r="M16247" s="43">
        <v>1.3607</v>
      </c>
    </row>
    <row r="16248" spans="5:13">
      <c r="E16248" s="107">
        <v>16246</v>
      </c>
      <c r="F16248" s="107">
        <v>12</v>
      </c>
      <c r="G16248" s="107">
        <v>4</v>
      </c>
      <c r="H16248" s="107">
        <v>3</v>
      </c>
      <c r="I16248" s="107">
        <v>22</v>
      </c>
      <c r="J16248" s="43">
        <v>1.0985</v>
      </c>
      <c r="K16248" s="43">
        <v>0.84560000000000002</v>
      </c>
      <c r="L16248" s="43">
        <v>0.93430000000000002</v>
      </c>
      <c r="M16248" s="43">
        <v>1.37</v>
      </c>
    </row>
    <row r="16249" spans="5:13">
      <c r="E16249" s="107">
        <v>16247</v>
      </c>
      <c r="F16249" s="107">
        <v>12</v>
      </c>
      <c r="G16249" s="107">
        <v>4</v>
      </c>
      <c r="H16249" s="107">
        <v>3</v>
      </c>
      <c r="I16249" s="107">
        <v>23</v>
      </c>
      <c r="J16249" s="43">
        <v>1.1039000000000001</v>
      </c>
      <c r="K16249" s="43">
        <v>0.83340000000000003</v>
      </c>
      <c r="L16249" s="43">
        <v>0.97219999999999995</v>
      </c>
      <c r="M16249" s="43">
        <v>1.3821000000000001</v>
      </c>
    </row>
    <row r="16250" spans="5:13">
      <c r="E16250" s="107">
        <v>16248</v>
      </c>
      <c r="F16250" s="107">
        <v>12</v>
      </c>
      <c r="G16250" s="107">
        <v>4</v>
      </c>
      <c r="H16250" s="107">
        <v>3</v>
      </c>
      <c r="I16250" s="107">
        <v>24</v>
      </c>
      <c r="J16250" s="43">
        <v>1.0954999999999999</v>
      </c>
      <c r="K16250" s="43">
        <v>0.83250000000000002</v>
      </c>
      <c r="L16250" s="43">
        <v>0.94869999999999999</v>
      </c>
      <c r="M16250" s="43">
        <v>1.3775999999999999</v>
      </c>
    </row>
    <row r="16251" spans="5:13">
      <c r="E16251" s="107">
        <v>16249</v>
      </c>
      <c r="F16251" s="107">
        <v>12</v>
      </c>
      <c r="G16251" s="107">
        <v>4</v>
      </c>
      <c r="H16251" s="107">
        <v>3</v>
      </c>
      <c r="I16251" s="107">
        <v>25</v>
      </c>
      <c r="J16251" s="43">
        <v>1.0959000000000001</v>
      </c>
      <c r="K16251" s="43">
        <v>0.81010000000000004</v>
      </c>
      <c r="L16251" s="43">
        <v>0.98319999999999996</v>
      </c>
      <c r="M16251" s="43">
        <v>1.3845000000000001</v>
      </c>
    </row>
    <row r="16252" spans="5:13">
      <c r="E16252" s="107">
        <v>16250</v>
      </c>
      <c r="F16252" s="107">
        <v>12</v>
      </c>
      <c r="G16252" s="107">
        <v>4</v>
      </c>
      <c r="H16252" s="107">
        <v>3</v>
      </c>
      <c r="I16252" s="107">
        <v>26</v>
      </c>
      <c r="J16252" s="43">
        <v>1.0960000000000001</v>
      </c>
      <c r="K16252" s="43">
        <v>0.8175</v>
      </c>
      <c r="L16252" s="43">
        <v>0.98650000000000004</v>
      </c>
      <c r="M16252" s="43">
        <v>1.3716999999999999</v>
      </c>
    </row>
    <row r="16253" spans="5:13">
      <c r="E16253" s="107">
        <v>16251</v>
      </c>
      <c r="F16253" s="107">
        <v>12</v>
      </c>
      <c r="G16253" s="107">
        <v>4</v>
      </c>
      <c r="H16253" s="107">
        <v>3</v>
      </c>
      <c r="I16253" s="107">
        <v>27</v>
      </c>
      <c r="J16253" s="43">
        <v>1.0971</v>
      </c>
      <c r="K16253" s="43">
        <v>0.80940000000000001</v>
      </c>
      <c r="L16253" s="43">
        <v>0.98670000000000002</v>
      </c>
      <c r="M16253" s="43">
        <v>1.3811</v>
      </c>
    </row>
    <row r="16254" spans="5:13">
      <c r="E16254" s="107">
        <v>16252</v>
      </c>
      <c r="F16254" s="107">
        <v>12</v>
      </c>
      <c r="G16254" s="107">
        <v>4</v>
      </c>
      <c r="H16254" s="107">
        <v>3</v>
      </c>
      <c r="I16254" s="107">
        <v>28</v>
      </c>
      <c r="J16254" s="43">
        <v>1.0896999999999999</v>
      </c>
      <c r="K16254" s="43">
        <v>0.81110000000000004</v>
      </c>
      <c r="L16254" s="43">
        <v>0.98619999999999997</v>
      </c>
      <c r="M16254" s="43">
        <v>1.3597999999999999</v>
      </c>
    </row>
    <row r="16255" spans="5:13">
      <c r="E16255" s="107">
        <v>16253</v>
      </c>
      <c r="F16255" s="107">
        <v>12</v>
      </c>
      <c r="G16255" s="107">
        <v>4</v>
      </c>
      <c r="H16255" s="107">
        <v>3</v>
      </c>
      <c r="I16255" s="107">
        <v>29</v>
      </c>
      <c r="J16255" s="43">
        <v>1.0778000000000001</v>
      </c>
      <c r="K16255" s="43">
        <v>0.80179999999999996</v>
      </c>
      <c r="L16255" s="43">
        <v>0.91579999999999995</v>
      </c>
      <c r="M16255" s="43">
        <v>1.3656999999999999</v>
      </c>
    </row>
    <row r="16256" spans="5:13">
      <c r="E16256" s="107">
        <v>16254</v>
      </c>
      <c r="F16256" s="107">
        <v>12</v>
      </c>
      <c r="G16256" s="107">
        <v>4</v>
      </c>
      <c r="H16256" s="107">
        <v>3</v>
      </c>
      <c r="I16256" s="107">
        <v>30</v>
      </c>
      <c r="J16256" s="43">
        <v>1.0838000000000001</v>
      </c>
      <c r="K16256" s="43">
        <v>0.78979999999999995</v>
      </c>
      <c r="L16256" s="43">
        <v>0.94199999999999995</v>
      </c>
      <c r="M16256" s="43">
        <v>1.3702000000000001</v>
      </c>
    </row>
    <row r="16257" spans="5:13">
      <c r="E16257" s="107">
        <v>16255</v>
      </c>
      <c r="F16257" s="107">
        <v>12</v>
      </c>
      <c r="G16257" s="107">
        <v>4</v>
      </c>
      <c r="H16257" s="107">
        <v>3</v>
      </c>
      <c r="I16257" s="107">
        <v>31</v>
      </c>
      <c r="J16257" s="43">
        <v>1.0991</v>
      </c>
      <c r="K16257" s="43">
        <v>0.80589999999999995</v>
      </c>
      <c r="L16257" s="43">
        <v>0.98809999999999998</v>
      </c>
      <c r="M16257" s="43">
        <v>1.3715999999999999</v>
      </c>
    </row>
    <row r="16258" spans="5:13">
      <c r="E16258" s="107">
        <v>16256</v>
      </c>
      <c r="F16258" s="107">
        <v>12</v>
      </c>
      <c r="G16258" s="107">
        <v>4</v>
      </c>
      <c r="H16258" s="107">
        <v>3</v>
      </c>
      <c r="I16258" s="107">
        <v>32</v>
      </c>
      <c r="J16258" s="43">
        <v>1.1122000000000001</v>
      </c>
      <c r="K16258" s="43">
        <v>0.8417</v>
      </c>
      <c r="L16258" s="43">
        <v>0.97460000000000002</v>
      </c>
      <c r="M16258" s="43">
        <v>1.3855</v>
      </c>
    </row>
    <row r="16259" spans="5:13">
      <c r="E16259" s="107">
        <v>16257</v>
      </c>
      <c r="F16259" s="107">
        <v>12</v>
      </c>
      <c r="G16259" s="107">
        <v>4</v>
      </c>
      <c r="H16259" s="107">
        <v>3</v>
      </c>
      <c r="I16259" s="107">
        <v>33</v>
      </c>
      <c r="J16259" s="43">
        <v>1.1156999999999999</v>
      </c>
      <c r="K16259" s="43">
        <v>0.874</v>
      </c>
      <c r="L16259" s="43">
        <v>0.96699999999999997</v>
      </c>
      <c r="M16259" s="43">
        <v>1.3769</v>
      </c>
    </row>
    <row r="16260" spans="5:13">
      <c r="E16260" s="107">
        <v>16258</v>
      </c>
      <c r="F16260" s="107">
        <v>12</v>
      </c>
      <c r="G16260" s="107">
        <v>4</v>
      </c>
      <c r="H16260" s="107">
        <v>3</v>
      </c>
      <c r="I16260" s="107">
        <v>34</v>
      </c>
      <c r="J16260" s="43">
        <v>1.1244000000000001</v>
      </c>
      <c r="K16260" s="43">
        <v>0.95089999999999997</v>
      </c>
      <c r="L16260" s="43">
        <v>0.95950000000000002</v>
      </c>
      <c r="M16260" s="43">
        <v>1.3439000000000001</v>
      </c>
    </row>
    <row r="16261" spans="5:13">
      <c r="E16261" s="107">
        <v>16259</v>
      </c>
      <c r="F16261" s="107">
        <v>12</v>
      </c>
      <c r="G16261" s="107">
        <v>4</v>
      </c>
      <c r="H16261" s="107">
        <v>3</v>
      </c>
      <c r="I16261" s="107">
        <v>35</v>
      </c>
      <c r="J16261" s="43">
        <v>1.1347</v>
      </c>
      <c r="K16261" s="43">
        <v>1.0379</v>
      </c>
      <c r="L16261" s="43">
        <v>0.97430000000000005</v>
      </c>
      <c r="M16261" s="43">
        <v>1.3082</v>
      </c>
    </row>
    <row r="16262" spans="5:13">
      <c r="E16262" s="107">
        <v>16260</v>
      </c>
      <c r="F16262" s="107">
        <v>12</v>
      </c>
      <c r="G16262" s="107">
        <v>4</v>
      </c>
      <c r="H16262" s="107">
        <v>3</v>
      </c>
      <c r="I16262" s="107">
        <v>36</v>
      </c>
      <c r="J16262" s="43">
        <v>1.1355999999999999</v>
      </c>
      <c r="K16262" s="43">
        <v>1.1629</v>
      </c>
      <c r="L16262" s="43">
        <v>0.94530000000000003</v>
      </c>
      <c r="M16262" s="43">
        <v>1.2344999999999999</v>
      </c>
    </row>
    <row r="16263" spans="5:13">
      <c r="E16263" s="107">
        <v>16261</v>
      </c>
      <c r="F16263" s="107">
        <v>12</v>
      </c>
      <c r="G16263" s="107">
        <v>4</v>
      </c>
      <c r="H16263" s="107">
        <v>3</v>
      </c>
      <c r="I16263" s="107">
        <v>37</v>
      </c>
      <c r="J16263" s="43">
        <v>1.1371</v>
      </c>
      <c r="K16263" s="43">
        <v>1.2214</v>
      </c>
      <c r="L16263" s="43">
        <v>0.98399999999999999</v>
      </c>
      <c r="M16263" s="43">
        <v>1.1832</v>
      </c>
    </row>
    <row r="16264" spans="5:13">
      <c r="E16264" s="107">
        <v>16262</v>
      </c>
      <c r="F16264" s="107">
        <v>12</v>
      </c>
      <c r="G16264" s="107">
        <v>4</v>
      </c>
      <c r="H16264" s="107">
        <v>3</v>
      </c>
      <c r="I16264" s="107">
        <v>38</v>
      </c>
      <c r="J16264" s="43">
        <v>1.1269</v>
      </c>
      <c r="K16264" s="43">
        <v>1.2463</v>
      </c>
      <c r="L16264" s="43">
        <v>0.98399999999999999</v>
      </c>
      <c r="M16264" s="43">
        <v>1.1454</v>
      </c>
    </row>
    <row r="16265" spans="5:13">
      <c r="E16265" s="107">
        <v>16263</v>
      </c>
      <c r="F16265" s="107">
        <v>12</v>
      </c>
      <c r="G16265" s="107">
        <v>4</v>
      </c>
      <c r="H16265" s="107">
        <v>3</v>
      </c>
      <c r="I16265" s="107">
        <v>39</v>
      </c>
      <c r="J16265" s="43">
        <v>1.1015999999999999</v>
      </c>
      <c r="K16265" s="43">
        <v>1.2138</v>
      </c>
      <c r="L16265" s="43">
        <v>0.98399999999999999</v>
      </c>
      <c r="M16265" s="43">
        <v>1.1165</v>
      </c>
    </row>
    <row r="16266" spans="5:13">
      <c r="E16266" s="107">
        <v>16264</v>
      </c>
      <c r="F16266" s="107">
        <v>12</v>
      </c>
      <c r="G16266" s="107">
        <v>4</v>
      </c>
      <c r="H16266" s="107">
        <v>3</v>
      </c>
      <c r="I16266" s="107">
        <v>40</v>
      </c>
      <c r="J16266" s="43">
        <v>1.0896999999999999</v>
      </c>
      <c r="K16266" s="43">
        <v>1.1787000000000001</v>
      </c>
      <c r="L16266" s="43">
        <v>0.99060000000000004</v>
      </c>
      <c r="M16266" s="43">
        <v>1.1169</v>
      </c>
    </row>
    <row r="16267" spans="5:13">
      <c r="E16267" s="107">
        <v>16265</v>
      </c>
      <c r="F16267" s="107">
        <v>12</v>
      </c>
      <c r="G16267" s="107">
        <v>4</v>
      </c>
      <c r="H16267" s="107">
        <v>3</v>
      </c>
      <c r="I16267" s="107">
        <v>41</v>
      </c>
      <c r="J16267" s="43">
        <v>1.0827</v>
      </c>
      <c r="K16267" s="43">
        <v>1.1556999999999999</v>
      </c>
      <c r="L16267" s="43">
        <v>1.0063</v>
      </c>
      <c r="M16267" s="43">
        <v>1.1226</v>
      </c>
    </row>
    <row r="16268" spans="5:13">
      <c r="E16268" s="107">
        <v>16266</v>
      </c>
      <c r="F16268" s="107">
        <v>12</v>
      </c>
      <c r="G16268" s="107">
        <v>4</v>
      </c>
      <c r="H16268" s="107">
        <v>3</v>
      </c>
      <c r="I16268" s="107">
        <v>42</v>
      </c>
      <c r="J16268" s="43">
        <v>1.0839000000000001</v>
      </c>
      <c r="K16268" s="43">
        <v>1.1526000000000001</v>
      </c>
      <c r="L16268" s="43">
        <v>1.012</v>
      </c>
      <c r="M16268" s="43">
        <v>1.1291</v>
      </c>
    </row>
    <row r="16269" spans="5:13">
      <c r="E16269" s="107">
        <v>16267</v>
      </c>
      <c r="F16269" s="107">
        <v>12</v>
      </c>
      <c r="G16269" s="107">
        <v>4</v>
      </c>
      <c r="H16269" s="107">
        <v>3</v>
      </c>
      <c r="I16269" s="107">
        <v>43</v>
      </c>
      <c r="J16269" s="43">
        <v>1.0579000000000001</v>
      </c>
      <c r="K16269" s="43">
        <v>1.1225000000000001</v>
      </c>
      <c r="L16269" s="43">
        <v>0.98670000000000002</v>
      </c>
      <c r="M16269" s="43">
        <v>1.0940000000000001</v>
      </c>
    </row>
    <row r="16270" spans="5:13">
      <c r="E16270" s="107">
        <v>16268</v>
      </c>
      <c r="F16270" s="107">
        <v>12</v>
      </c>
      <c r="G16270" s="107">
        <v>4</v>
      </c>
      <c r="H16270" s="107">
        <v>3</v>
      </c>
      <c r="I16270" s="107">
        <v>44</v>
      </c>
      <c r="J16270" s="43">
        <v>1.0256000000000001</v>
      </c>
      <c r="K16270" s="43">
        <v>1.083</v>
      </c>
      <c r="L16270" s="43">
        <v>0.97589999999999999</v>
      </c>
      <c r="M16270" s="43">
        <v>1.0589999999999999</v>
      </c>
    </row>
    <row r="16271" spans="5:13">
      <c r="E16271" s="107">
        <v>16269</v>
      </c>
      <c r="F16271" s="107">
        <v>12</v>
      </c>
      <c r="G16271" s="107">
        <v>4</v>
      </c>
      <c r="H16271" s="107">
        <v>3</v>
      </c>
      <c r="I16271" s="107">
        <v>45</v>
      </c>
      <c r="J16271" s="43">
        <v>0.98429999999999995</v>
      </c>
      <c r="K16271" s="43">
        <v>0.98750000000000004</v>
      </c>
      <c r="L16271" s="43">
        <v>0.98419999999999996</v>
      </c>
      <c r="M16271" s="43">
        <v>1.0239</v>
      </c>
    </row>
    <row r="16272" spans="5:13">
      <c r="E16272" s="107">
        <v>16270</v>
      </c>
      <c r="F16272" s="107">
        <v>12</v>
      </c>
      <c r="G16272" s="107">
        <v>4</v>
      </c>
      <c r="H16272" s="107">
        <v>3</v>
      </c>
      <c r="I16272" s="107">
        <v>46</v>
      </c>
      <c r="J16272" s="43">
        <v>0.94689999999999996</v>
      </c>
      <c r="K16272" s="43">
        <v>0.89</v>
      </c>
      <c r="L16272" s="43">
        <v>0.98580000000000001</v>
      </c>
      <c r="M16272" s="43">
        <v>0.99099999999999999</v>
      </c>
    </row>
    <row r="16273" spans="5:13">
      <c r="E16273" s="107">
        <v>16271</v>
      </c>
      <c r="F16273" s="107">
        <v>12</v>
      </c>
      <c r="G16273" s="107">
        <v>4</v>
      </c>
      <c r="H16273" s="107">
        <v>3</v>
      </c>
      <c r="I16273" s="107">
        <v>47</v>
      </c>
      <c r="J16273" s="43">
        <v>0.91469999999999996</v>
      </c>
      <c r="K16273" s="43">
        <v>0.79239999999999999</v>
      </c>
      <c r="L16273" s="43">
        <v>0.98680000000000001</v>
      </c>
      <c r="M16273" s="43">
        <v>0.98780000000000001</v>
      </c>
    </row>
    <row r="16274" spans="5:13">
      <c r="E16274" s="107">
        <v>16272</v>
      </c>
      <c r="F16274" s="107">
        <v>12</v>
      </c>
      <c r="G16274" s="107">
        <v>4</v>
      </c>
      <c r="H16274" s="107">
        <v>3</v>
      </c>
      <c r="I16274" s="107">
        <v>48</v>
      </c>
      <c r="J16274" s="43">
        <v>0.87329999999999997</v>
      </c>
      <c r="K16274" s="43">
        <v>0.70809999999999995</v>
      </c>
      <c r="L16274" s="43">
        <v>0.99619999999999997</v>
      </c>
      <c r="M16274" s="43">
        <v>0.95499999999999996</v>
      </c>
    </row>
    <row r="16275" spans="5:13">
      <c r="E16275" s="107">
        <v>16273</v>
      </c>
      <c r="F16275" s="107">
        <v>12</v>
      </c>
      <c r="G16275" s="107">
        <v>5</v>
      </c>
      <c r="H16275" s="107">
        <v>4</v>
      </c>
      <c r="I16275" s="107">
        <v>1</v>
      </c>
      <c r="J16275" s="43">
        <v>0.83650000000000002</v>
      </c>
      <c r="K16275" s="43">
        <v>0.62229999999999996</v>
      </c>
      <c r="L16275" s="43">
        <v>0.99419999999999997</v>
      </c>
      <c r="M16275" s="43">
        <v>0.94310000000000005</v>
      </c>
    </row>
    <row r="16276" spans="5:13">
      <c r="E16276" s="107">
        <v>16274</v>
      </c>
      <c r="F16276" s="107">
        <v>12</v>
      </c>
      <c r="G16276" s="107">
        <v>5</v>
      </c>
      <c r="H16276" s="107">
        <v>4</v>
      </c>
      <c r="I16276" s="107">
        <v>2</v>
      </c>
      <c r="J16276" s="43">
        <v>0.81340000000000001</v>
      </c>
      <c r="K16276" s="43">
        <v>0.58189999999999997</v>
      </c>
      <c r="L16276" s="43">
        <v>1.0044</v>
      </c>
      <c r="M16276" s="43">
        <v>0.91310000000000002</v>
      </c>
    </row>
    <row r="16277" spans="5:13">
      <c r="E16277" s="107">
        <v>16275</v>
      </c>
      <c r="F16277" s="107">
        <v>12</v>
      </c>
      <c r="G16277" s="107">
        <v>5</v>
      </c>
      <c r="H16277" s="107">
        <v>4</v>
      </c>
      <c r="I16277" s="107">
        <v>3</v>
      </c>
      <c r="J16277" s="43">
        <v>0.79279999999999995</v>
      </c>
      <c r="K16277" s="43">
        <v>0.54759999999999998</v>
      </c>
      <c r="L16277" s="43">
        <v>1.0176000000000001</v>
      </c>
      <c r="M16277" s="43">
        <v>0.88290000000000002</v>
      </c>
    </row>
    <row r="16278" spans="5:13">
      <c r="E16278" s="107">
        <v>16276</v>
      </c>
      <c r="F16278" s="107">
        <v>12</v>
      </c>
      <c r="G16278" s="107">
        <v>5</v>
      </c>
      <c r="H16278" s="107">
        <v>4</v>
      </c>
      <c r="I16278" s="107">
        <v>4</v>
      </c>
      <c r="J16278" s="43">
        <v>0.77549999999999997</v>
      </c>
      <c r="K16278" s="43">
        <v>0.52239999999999998</v>
      </c>
      <c r="L16278" s="43">
        <v>1.0205</v>
      </c>
      <c r="M16278" s="43">
        <v>0.8599</v>
      </c>
    </row>
    <row r="16279" spans="5:13">
      <c r="E16279" s="107">
        <v>16277</v>
      </c>
      <c r="F16279" s="107">
        <v>12</v>
      </c>
      <c r="G16279" s="107">
        <v>5</v>
      </c>
      <c r="H16279" s="107">
        <v>4</v>
      </c>
      <c r="I16279" s="107">
        <v>5</v>
      </c>
      <c r="J16279" s="43">
        <v>0.75919999999999999</v>
      </c>
      <c r="K16279" s="43">
        <v>0.51590000000000003</v>
      </c>
      <c r="L16279" s="43">
        <v>1.0185999999999999</v>
      </c>
      <c r="M16279" s="43">
        <v>0.82699999999999996</v>
      </c>
    </row>
    <row r="16280" spans="5:13">
      <c r="E16280" s="107">
        <v>16278</v>
      </c>
      <c r="F16280" s="107">
        <v>12</v>
      </c>
      <c r="G16280" s="107">
        <v>5</v>
      </c>
      <c r="H16280" s="107">
        <v>4</v>
      </c>
      <c r="I16280" s="107">
        <v>6</v>
      </c>
      <c r="J16280" s="43">
        <v>0.75549999999999995</v>
      </c>
      <c r="K16280" s="43">
        <v>0.505</v>
      </c>
      <c r="L16280" s="43">
        <v>1.0301</v>
      </c>
      <c r="M16280" s="43">
        <v>0.82040000000000002</v>
      </c>
    </row>
    <row r="16281" spans="5:13">
      <c r="E16281" s="107">
        <v>16279</v>
      </c>
      <c r="F16281" s="107">
        <v>12</v>
      </c>
      <c r="G16281" s="107">
        <v>5</v>
      </c>
      <c r="H16281" s="107">
        <v>4</v>
      </c>
      <c r="I16281" s="107">
        <v>7</v>
      </c>
      <c r="J16281" s="43">
        <v>0.75</v>
      </c>
      <c r="K16281" s="43">
        <v>0.49959999999999999</v>
      </c>
      <c r="L16281" s="43">
        <v>1.0495000000000001</v>
      </c>
      <c r="M16281" s="43">
        <v>0.80330000000000001</v>
      </c>
    </row>
    <row r="16282" spans="5:13">
      <c r="E16282" s="107">
        <v>16280</v>
      </c>
      <c r="F16282" s="107">
        <v>12</v>
      </c>
      <c r="G16282" s="107">
        <v>5</v>
      </c>
      <c r="H16282" s="107">
        <v>4</v>
      </c>
      <c r="I16282" s="107">
        <v>8</v>
      </c>
      <c r="J16282" s="43">
        <v>0.75329999999999997</v>
      </c>
      <c r="K16282" s="43">
        <v>0.50149999999999995</v>
      </c>
      <c r="L16282" s="43">
        <v>1.0568</v>
      </c>
      <c r="M16282" s="43">
        <v>0.80300000000000005</v>
      </c>
    </row>
    <row r="16283" spans="5:13">
      <c r="E16283" s="107">
        <v>16281</v>
      </c>
      <c r="F16283" s="107">
        <v>12</v>
      </c>
      <c r="G16283" s="107">
        <v>5</v>
      </c>
      <c r="H16283" s="107">
        <v>4</v>
      </c>
      <c r="I16283" s="107">
        <v>9</v>
      </c>
      <c r="J16283" s="43">
        <v>0.76160000000000005</v>
      </c>
      <c r="K16283" s="43">
        <v>0.50749999999999995</v>
      </c>
      <c r="L16283" s="43">
        <v>1.0533999999999999</v>
      </c>
      <c r="M16283" s="43">
        <v>0.81669999999999998</v>
      </c>
    </row>
    <row r="16284" spans="5:13">
      <c r="E16284" s="107">
        <v>16282</v>
      </c>
      <c r="F16284" s="107">
        <v>12</v>
      </c>
      <c r="G16284" s="107">
        <v>5</v>
      </c>
      <c r="H16284" s="107">
        <v>4</v>
      </c>
      <c r="I16284" s="107">
        <v>10</v>
      </c>
      <c r="J16284" s="43">
        <v>0.77280000000000004</v>
      </c>
      <c r="K16284" s="43">
        <v>0.51429999999999998</v>
      </c>
      <c r="L16284" s="43">
        <v>1.0369999999999999</v>
      </c>
      <c r="M16284" s="43">
        <v>0.83220000000000005</v>
      </c>
    </row>
    <row r="16285" spans="5:13">
      <c r="E16285" s="107">
        <v>16283</v>
      </c>
      <c r="F16285" s="107">
        <v>12</v>
      </c>
      <c r="G16285" s="107">
        <v>5</v>
      </c>
      <c r="H16285" s="107">
        <v>4</v>
      </c>
      <c r="I16285" s="107">
        <v>11</v>
      </c>
      <c r="J16285" s="43">
        <v>0.81169999999999998</v>
      </c>
      <c r="K16285" s="43">
        <v>0.56179999999999997</v>
      </c>
      <c r="L16285" s="43">
        <v>1.0538000000000001</v>
      </c>
      <c r="M16285" s="43">
        <v>0.87350000000000005</v>
      </c>
    </row>
    <row r="16286" spans="5:13">
      <c r="E16286" s="107">
        <v>16284</v>
      </c>
      <c r="F16286" s="107">
        <v>12</v>
      </c>
      <c r="G16286" s="107">
        <v>5</v>
      </c>
      <c r="H16286" s="107">
        <v>4</v>
      </c>
      <c r="I16286" s="107">
        <v>12</v>
      </c>
      <c r="J16286" s="43">
        <v>0.85089999999999999</v>
      </c>
      <c r="K16286" s="43">
        <v>0.62539999999999996</v>
      </c>
      <c r="L16286" s="43">
        <v>1.0218</v>
      </c>
      <c r="M16286" s="43">
        <v>0.93079999999999996</v>
      </c>
    </row>
    <row r="16287" spans="5:13">
      <c r="E16287" s="107">
        <v>16285</v>
      </c>
      <c r="F16287" s="107">
        <v>12</v>
      </c>
      <c r="G16287" s="107">
        <v>5</v>
      </c>
      <c r="H16287" s="107">
        <v>4</v>
      </c>
      <c r="I16287" s="107">
        <v>13</v>
      </c>
      <c r="J16287" s="43">
        <v>0.91920000000000002</v>
      </c>
      <c r="K16287" s="43">
        <v>0.79330000000000001</v>
      </c>
      <c r="L16287" s="43">
        <v>0.95730000000000004</v>
      </c>
      <c r="M16287" s="43">
        <v>0.98850000000000005</v>
      </c>
    </row>
    <row r="16288" spans="5:13">
      <c r="E16288" s="107">
        <v>16286</v>
      </c>
      <c r="F16288" s="107">
        <v>12</v>
      </c>
      <c r="G16288" s="107">
        <v>5</v>
      </c>
      <c r="H16288" s="107">
        <v>4</v>
      </c>
      <c r="I16288" s="107">
        <v>14</v>
      </c>
      <c r="J16288" s="43">
        <v>1.0114000000000001</v>
      </c>
      <c r="K16288" s="43">
        <v>0.96899999999999997</v>
      </c>
      <c r="L16288" s="43">
        <v>0.9627</v>
      </c>
      <c r="M16288" s="43">
        <v>1.0736000000000001</v>
      </c>
    </row>
    <row r="16289" spans="5:13">
      <c r="E16289" s="107">
        <v>16287</v>
      </c>
      <c r="F16289" s="107">
        <v>12</v>
      </c>
      <c r="G16289" s="107">
        <v>5</v>
      </c>
      <c r="H16289" s="107">
        <v>4</v>
      </c>
      <c r="I16289" s="107">
        <v>15</v>
      </c>
      <c r="J16289" s="43">
        <v>1.1039000000000001</v>
      </c>
      <c r="K16289" s="43">
        <v>1.0810999999999999</v>
      </c>
      <c r="L16289" s="43">
        <v>0.96679999999999999</v>
      </c>
      <c r="M16289" s="43">
        <v>1.1952</v>
      </c>
    </row>
    <row r="16290" spans="5:13">
      <c r="E16290" s="107">
        <v>16288</v>
      </c>
      <c r="F16290" s="107">
        <v>12</v>
      </c>
      <c r="G16290" s="107">
        <v>5</v>
      </c>
      <c r="H16290" s="107">
        <v>4</v>
      </c>
      <c r="I16290" s="107">
        <v>16</v>
      </c>
      <c r="J16290" s="43">
        <v>1.1671</v>
      </c>
      <c r="K16290" s="43">
        <v>1.1274</v>
      </c>
      <c r="L16290" s="43">
        <v>0.95840000000000003</v>
      </c>
      <c r="M16290" s="43">
        <v>1.3050999999999999</v>
      </c>
    </row>
    <row r="16291" spans="5:13">
      <c r="E16291" s="107">
        <v>16289</v>
      </c>
      <c r="F16291" s="107">
        <v>12</v>
      </c>
      <c r="G16291" s="107">
        <v>5</v>
      </c>
      <c r="H16291" s="107">
        <v>4</v>
      </c>
      <c r="I16291" s="107">
        <v>17</v>
      </c>
      <c r="J16291" s="43">
        <v>1.18</v>
      </c>
      <c r="K16291" s="43">
        <v>1.0878000000000001</v>
      </c>
      <c r="L16291" s="43">
        <v>0.96030000000000004</v>
      </c>
      <c r="M16291" s="43">
        <v>1.3603000000000001</v>
      </c>
    </row>
    <row r="16292" spans="5:13">
      <c r="E16292" s="107">
        <v>16290</v>
      </c>
      <c r="F16292" s="107">
        <v>12</v>
      </c>
      <c r="G16292" s="107">
        <v>5</v>
      </c>
      <c r="H16292" s="107">
        <v>4</v>
      </c>
      <c r="I16292" s="107">
        <v>18</v>
      </c>
      <c r="J16292" s="43">
        <v>1.1628000000000001</v>
      </c>
      <c r="K16292" s="43">
        <v>1.0304</v>
      </c>
      <c r="L16292" s="43">
        <v>0.91679999999999995</v>
      </c>
      <c r="M16292" s="43">
        <v>1.3786</v>
      </c>
    </row>
    <row r="16293" spans="5:13">
      <c r="E16293" s="107">
        <v>16291</v>
      </c>
      <c r="F16293" s="107">
        <v>12</v>
      </c>
      <c r="G16293" s="107">
        <v>5</v>
      </c>
      <c r="H16293" s="107">
        <v>4</v>
      </c>
      <c r="I16293" s="107">
        <v>19</v>
      </c>
      <c r="J16293" s="43">
        <v>1.1545000000000001</v>
      </c>
      <c r="K16293" s="43">
        <v>0.95950000000000002</v>
      </c>
      <c r="L16293" s="43">
        <v>0.9093</v>
      </c>
      <c r="M16293" s="43">
        <v>1.4033</v>
      </c>
    </row>
    <row r="16294" spans="5:13">
      <c r="E16294" s="107">
        <v>16292</v>
      </c>
      <c r="F16294" s="107">
        <v>12</v>
      </c>
      <c r="G16294" s="107">
        <v>5</v>
      </c>
      <c r="H16294" s="107">
        <v>4</v>
      </c>
      <c r="I16294" s="107">
        <v>20</v>
      </c>
      <c r="J16294" s="43">
        <v>1.1458999999999999</v>
      </c>
      <c r="K16294" s="43">
        <v>0.95420000000000005</v>
      </c>
      <c r="L16294" s="43">
        <v>0.91790000000000005</v>
      </c>
      <c r="M16294" s="43">
        <v>1.3761000000000001</v>
      </c>
    </row>
    <row r="16295" spans="5:13">
      <c r="E16295" s="107">
        <v>16293</v>
      </c>
      <c r="F16295" s="107">
        <v>12</v>
      </c>
      <c r="G16295" s="107">
        <v>5</v>
      </c>
      <c r="H16295" s="107">
        <v>4</v>
      </c>
      <c r="I16295" s="107">
        <v>21</v>
      </c>
      <c r="J16295" s="43">
        <v>1.1398999999999999</v>
      </c>
      <c r="K16295" s="43">
        <v>0.9153</v>
      </c>
      <c r="L16295" s="43">
        <v>0.91820000000000002</v>
      </c>
      <c r="M16295" s="43">
        <v>1.3908</v>
      </c>
    </row>
    <row r="16296" spans="5:13">
      <c r="E16296" s="107">
        <v>16294</v>
      </c>
      <c r="F16296" s="107">
        <v>12</v>
      </c>
      <c r="G16296" s="107">
        <v>5</v>
      </c>
      <c r="H16296" s="107">
        <v>4</v>
      </c>
      <c r="I16296" s="107">
        <v>22</v>
      </c>
      <c r="J16296" s="43">
        <v>1.1197999999999999</v>
      </c>
      <c r="K16296" s="43">
        <v>0.9052</v>
      </c>
      <c r="L16296" s="43">
        <v>0.83130000000000004</v>
      </c>
      <c r="M16296" s="43">
        <v>1.3913</v>
      </c>
    </row>
    <row r="16297" spans="5:13">
      <c r="E16297" s="107">
        <v>16295</v>
      </c>
      <c r="F16297" s="107">
        <v>12</v>
      </c>
      <c r="G16297" s="107">
        <v>5</v>
      </c>
      <c r="H16297" s="107">
        <v>4</v>
      </c>
      <c r="I16297" s="107">
        <v>23</v>
      </c>
      <c r="J16297" s="43">
        <v>1.1347</v>
      </c>
      <c r="K16297" s="43">
        <v>0.89380000000000004</v>
      </c>
      <c r="L16297" s="43">
        <v>0.91830000000000001</v>
      </c>
      <c r="M16297" s="43">
        <v>1.4071</v>
      </c>
    </row>
    <row r="16298" spans="5:13">
      <c r="E16298" s="107">
        <v>16296</v>
      </c>
      <c r="F16298" s="107">
        <v>12</v>
      </c>
      <c r="G16298" s="107">
        <v>5</v>
      </c>
      <c r="H16298" s="107">
        <v>4</v>
      </c>
      <c r="I16298" s="107">
        <v>24</v>
      </c>
      <c r="J16298" s="43">
        <v>1.1311</v>
      </c>
      <c r="K16298" s="43">
        <v>0.88639999999999997</v>
      </c>
      <c r="L16298" s="43">
        <v>0.91949999999999998</v>
      </c>
      <c r="M16298" s="43">
        <v>1.4016</v>
      </c>
    </row>
    <row r="16299" spans="5:13">
      <c r="E16299" s="107">
        <v>16297</v>
      </c>
      <c r="F16299" s="107">
        <v>12</v>
      </c>
      <c r="G16299" s="107">
        <v>5</v>
      </c>
      <c r="H16299" s="107">
        <v>4</v>
      </c>
      <c r="I16299" s="107">
        <v>25</v>
      </c>
      <c r="J16299" s="43">
        <v>1.1226</v>
      </c>
      <c r="K16299" s="43">
        <v>0.86060000000000003</v>
      </c>
      <c r="L16299" s="43">
        <v>0.91720000000000002</v>
      </c>
      <c r="M16299" s="43">
        <v>1.4107000000000001</v>
      </c>
    </row>
    <row r="16300" spans="5:13">
      <c r="E16300" s="107">
        <v>16298</v>
      </c>
      <c r="F16300" s="107">
        <v>12</v>
      </c>
      <c r="G16300" s="107">
        <v>5</v>
      </c>
      <c r="H16300" s="107">
        <v>4</v>
      </c>
      <c r="I16300" s="107">
        <v>26</v>
      </c>
      <c r="J16300" s="43">
        <v>1.1184000000000001</v>
      </c>
      <c r="K16300" s="43">
        <v>0.89370000000000005</v>
      </c>
      <c r="L16300" s="43">
        <v>0.91769999999999996</v>
      </c>
      <c r="M16300" s="43">
        <v>1.3763000000000001</v>
      </c>
    </row>
    <row r="16301" spans="5:13">
      <c r="E16301" s="107">
        <v>16299</v>
      </c>
      <c r="F16301" s="107">
        <v>12</v>
      </c>
      <c r="G16301" s="107">
        <v>5</v>
      </c>
      <c r="H16301" s="107">
        <v>4</v>
      </c>
      <c r="I16301" s="107">
        <v>27</v>
      </c>
      <c r="J16301" s="43">
        <v>1.1251</v>
      </c>
      <c r="K16301" s="43">
        <v>0.88649999999999995</v>
      </c>
      <c r="L16301" s="43">
        <v>0.92349999999999999</v>
      </c>
      <c r="M16301" s="43">
        <v>1.3939999999999999</v>
      </c>
    </row>
    <row r="16302" spans="5:13">
      <c r="E16302" s="107">
        <v>16300</v>
      </c>
      <c r="F16302" s="107">
        <v>12</v>
      </c>
      <c r="G16302" s="107">
        <v>5</v>
      </c>
      <c r="H16302" s="107">
        <v>4</v>
      </c>
      <c r="I16302" s="107">
        <v>28</v>
      </c>
      <c r="J16302" s="43">
        <v>1.1220000000000001</v>
      </c>
      <c r="K16302" s="43">
        <v>0.87460000000000004</v>
      </c>
      <c r="L16302" s="43">
        <v>0.92149999999999999</v>
      </c>
      <c r="M16302" s="43">
        <v>1.3986000000000001</v>
      </c>
    </row>
    <row r="16303" spans="5:13">
      <c r="E16303" s="107">
        <v>16301</v>
      </c>
      <c r="F16303" s="107">
        <v>12</v>
      </c>
      <c r="G16303" s="107">
        <v>5</v>
      </c>
      <c r="H16303" s="107">
        <v>4</v>
      </c>
      <c r="I16303" s="107">
        <v>29</v>
      </c>
      <c r="J16303" s="43">
        <v>1.1045</v>
      </c>
      <c r="K16303" s="43">
        <v>0.88009999999999999</v>
      </c>
      <c r="L16303" s="43">
        <v>0.84950000000000003</v>
      </c>
      <c r="M16303" s="43">
        <v>1.3796999999999999</v>
      </c>
    </row>
    <row r="16304" spans="5:13">
      <c r="E16304" s="107">
        <v>16302</v>
      </c>
      <c r="F16304" s="107">
        <v>12</v>
      </c>
      <c r="G16304" s="107">
        <v>5</v>
      </c>
      <c r="H16304" s="107">
        <v>4</v>
      </c>
      <c r="I16304" s="107">
        <v>30</v>
      </c>
      <c r="J16304" s="43">
        <v>1.1172</v>
      </c>
      <c r="K16304" s="43">
        <v>0.86450000000000005</v>
      </c>
      <c r="L16304" s="43">
        <v>0.93100000000000005</v>
      </c>
      <c r="M16304" s="43">
        <v>1.3960999999999999</v>
      </c>
    </row>
    <row r="16305" spans="5:13">
      <c r="E16305" s="107">
        <v>16303</v>
      </c>
      <c r="F16305" s="107">
        <v>12</v>
      </c>
      <c r="G16305" s="107">
        <v>5</v>
      </c>
      <c r="H16305" s="107">
        <v>4</v>
      </c>
      <c r="I16305" s="107">
        <v>31</v>
      </c>
      <c r="J16305" s="43">
        <v>1.1288</v>
      </c>
      <c r="K16305" s="43">
        <v>0.87639999999999996</v>
      </c>
      <c r="L16305" s="43">
        <v>0.95450000000000002</v>
      </c>
      <c r="M16305" s="43">
        <v>1.4031</v>
      </c>
    </row>
    <row r="16306" spans="5:13">
      <c r="E16306" s="107">
        <v>16304</v>
      </c>
      <c r="F16306" s="107">
        <v>12</v>
      </c>
      <c r="G16306" s="107">
        <v>5</v>
      </c>
      <c r="H16306" s="107">
        <v>4</v>
      </c>
      <c r="I16306" s="107">
        <v>32</v>
      </c>
      <c r="J16306" s="43">
        <v>1.1465000000000001</v>
      </c>
      <c r="K16306" s="43">
        <v>0.91579999999999995</v>
      </c>
      <c r="L16306" s="43">
        <v>0.95909999999999995</v>
      </c>
      <c r="M16306" s="43">
        <v>1.4300999999999999</v>
      </c>
    </row>
    <row r="16307" spans="5:13">
      <c r="E16307" s="107">
        <v>16305</v>
      </c>
      <c r="F16307" s="107">
        <v>12</v>
      </c>
      <c r="G16307" s="107">
        <v>5</v>
      </c>
      <c r="H16307" s="107">
        <v>4</v>
      </c>
      <c r="I16307" s="107">
        <v>33</v>
      </c>
      <c r="J16307" s="43">
        <v>1.1532</v>
      </c>
      <c r="K16307" s="43">
        <v>0.95650000000000002</v>
      </c>
      <c r="L16307" s="43">
        <v>0.94699999999999995</v>
      </c>
      <c r="M16307" s="43">
        <v>1.4100999999999999</v>
      </c>
    </row>
    <row r="16308" spans="5:13">
      <c r="E16308" s="107">
        <v>16306</v>
      </c>
      <c r="F16308" s="107">
        <v>12</v>
      </c>
      <c r="G16308" s="107">
        <v>5</v>
      </c>
      <c r="H16308" s="107">
        <v>4</v>
      </c>
      <c r="I16308" s="107">
        <v>34</v>
      </c>
      <c r="J16308" s="43">
        <v>1.1561999999999999</v>
      </c>
      <c r="K16308" s="43">
        <v>0.99560000000000004</v>
      </c>
      <c r="L16308" s="43">
        <v>0.93669999999999998</v>
      </c>
      <c r="M16308" s="43">
        <v>1.3872</v>
      </c>
    </row>
    <row r="16309" spans="5:13">
      <c r="E16309" s="107">
        <v>16307</v>
      </c>
      <c r="F16309" s="107">
        <v>12</v>
      </c>
      <c r="G16309" s="107">
        <v>5</v>
      </c>
      <c r="H16309" s="107">
        <v>4</v>
      </c>
      <c r="I16309" s="107">
        <v>35</v>
      </c>
      <c r="J16309" s="43">
        <v>1.1626000000000001</v>
      </c>
      <c r="K16309" s="43">
        <v>1.0696000000000001</v>
      </c>
      <c r="L16309" s="43">
        <v>0.95420000000000005</v>
      </c>
      <c r="M16309" s="43">
        <v>1.3371999999999999</v>
      </c>
    </row>
    <row r="16310" spans="5:13">
      <c r="E16310" s="107">
        <v>16308</v>
      </c>
      <c r="F16310" s="107">
        <v>12</v>
      </c>
      <c r="G16310" s="107">
        <v>5</v>
      </c>
      <c r="H16310" s="107">
        <v>4</v>
      </c>
      <c r="I16310" s="107">
        <v>36</v>
      </c>
      <c r="J16310" s="43">
        <v>1.1675</v>
      </c>
      <c r="K16310" s="43">
        <v>1.1557999999999999</v>
      </c>
      <c r="L16310" s="43">
        <v>0.98360000000000003</v>
      </c>
      <c r="M16310" s="43">
        <v>1.274</v>
      </c>
    </row>
    <row r="16311" spans="5:13">
      <c r="E16311" s="107">
        <v>16309</v>
      </c>
      <c r="F16311" s="107">
        <v>12</v>
      </c>
      <c r="G16311" s="107">
        <v>5</v>
      </c>
      <c r="H16311" s="107">
        <v>4</v>
      </c>
      <c r="I16311" s="107">
        <v>37</v>
      </c>
      <c r="J16311" s="43">
        <v>1.1517999999999999</v>
      </c>
      <c r="K16311" s="43">
        <v>1.2242</v>
      </c>
      <c r="L16311" s="43">
        <v>0.99839999999999995</v>
      </c>
      <c r="M16311" s="43">
        <v>1.1897</v>
      </c>
    </row>
    <row r="16312" spans="5:13">
      <c r="E16312" s="107">
        <v>16310</v>
      </c>
      <c r="F16312" s="107">
        <v>12</v>
      </c>
      <c r="G16312" s="107">
        <v>5</v>
      </c>
      <c r="H16312" s="107">
        <v>4</v>
      </c>
      <c r="I16312" s="107">
        <v>38</v>
      </c>
      <c r="J16312" s="43">
        <v>1.1432</v>
      </c>
      <c r="K16312" s="43">
        <v>1.2042999999999999</v>
      </c>
      <c r="L16312" s="43">
        <v>1.0002</v>
      </c>
      <c r="M16312" s="43">
        <v>1.1838</v>
      </c>
    </row>
    <row r="16313" spans="5:13">
      <c r="E16313" s="107">
        <v>16311</v>
      </c>
      <c r="F16313" s="107">
        <v>12</v>
      </c>
      <c r="G16313" s="107">
        <v>5</v>
      </c>
      <c r="H16313" s="107">
        <v>4</v>
      </c>
      <c r="I16313" s="107">
        <v>39</v>
      </c>
      <c r="J16313" s="43">
        <v>1.1166</v>
      </c>
      <c r="K16313" s="43">
        <v>1.1726000000000001</v>
      </c>
      <c r="L16313" s="43">
        <v>1.0006999999999999</v>
      </c>
      <c r="M16313" s="43">
        <v>1.1455</v>
      </c>
    </row>
    <row r="16314" spans="5:13">
      <c r="E16314" s="107">
        <v>16312</v>
      </c>
      <c r="F16314" s="107">
        <v>12</v>
      </c>
      <c r="G16314" s="107">
        <v>5</v>
      </c>
      <c r="H16314" s="107">
        <v>4</v>
      </c>
      <c r="I16314" s="107">
        <v>40</v>
      </c>
      <c r="J16314" s="43">
        <v>1.0896999999999999</v>
      </c>
      <c r="K16314" s="43">
        <v>1.1311</v>
      </c>
      <c r="L16314" s="43">
        <v>1.0091000000000001</v>
      </c>
      <c r="M16314" s="43">
        <v>1.1134999999999999</v>
      </c>
    </row>
    <row r="16315" spans="5:13">
      <c r="E16315" s="107">
        <v>16313</v>
      </c>
      <c r="F16315" s="107">
        <v>12</v>
      </c>
      <c r="G16315" s="107">
        <v>5</v>
      </c>
      <c r="H16315" s="107">
        <v>4</v>
      </c>
      <c r="I16315" s="107">
        <v>41</v>
      </c>
      <c r="J16315" s="43">
        <v>1.0849</v>
      </c>
      <c r="K16315" s="43">
        <v>1.0914999999999999</v>
      </c>
      <c r="L16315" s="43">
        <v>1.0374000000000001</v>
      </c>
      <c r="M16315" s="43">
        <v>1.1234</v>
      </c>
    </row>
    <row r="16316" spans="5:13">
      <c r="E16316" s="107">
        <v>16314</v>
      </c>
      <c r="F16316" s="107">
        <v>12</v>
      </c>
      <c r="G16316" s="107">
        <v>5</v>
      </c>
      <c r="H16316" s="107">
        <v>4</v>
      </c>
      <c r="I16316" s="107">
        <v>42</v>
      </c>
      <c r="J16316" s="43">
        <v>1.0844</v>
      </c>
      <c r="K16316" s="43">
        <v>1.0945</v>
      </c>
      <c r="L16316" s="43">
        <v>1.0777000000000001</v>
      </c>
      <c r="M16316" s="43">
        <v>1.1045</v>
      </c>
    </row>
    <row r="16317" spans="5:13">
      <c r="E16317" s="107">
        <v>16315</v>
      </c>
      <c r="F16317" s="107">
        <v>12</v>
      </c>
      <c r="G16317" s="107">
        <v>5</v>
      </c>
      <c r="H16317" s="107">
        <v>4</v>
      </c>
      <c r="I16317" s="107">
        <v>43</v>
      </c>
      <c r="J16317" s="43">
        <v>1.0768</v>
      </c>
      <c r="K16317" s="43">
        <v>1.1062000000000001</v>
      </c>
      <c r="L16317" s="43">
        <v>1.0787</v>
      </c>
      <c r="M16317" s="43">
        <v>1.0809</v>
      </c>
    </row>
    <row r="16318" spans="5:13">
      <c r="E16318" s="107">
        <v>16316</v>
      </c>
      <c r="F16318" s="107">
        <v>12</v>
      </c>
      <c r="G16318" s="107">
        <v>5</v>
      </c>
      <c r="H16318" s="107">
        <v>4</v>
      </c>
      <c r="I16318" s="107">
        <v>44</v>
      </c>
      <c r="J16318" s="43">
        <v>1.0515000000000001</v>
      </c>
      <c r="K16318" s="43">
        <v>1.0810999999999999</v>
      </c>
      <c r="L16318" s="43">
        <v>1.0773999999999999</v>
      </c>
      <c r="M16318" s="43">
        <v>1.0456000000000001</v>
      </c>
    </row>
    <row r="16319" spans="5:13">
      <c r="E16319" s="107">
        <v>16317</v>
      </c>
      <c r="F16319" s="107">
        <v>12</v>
      </c>
      <c r="G16319" s="107">
        <v>5</v>
      </c>
      <c r="H16319" s="107">
        <v>4</v>
      </c>
      <c r="I16319" s="107">
        <v>45</v>
      </c>
      <c r="J16319" s="43">
        <v>1.0074000000000001</v>
      </c>
      <c r="K16319" s="43">
        <v>0.97960000000000003</v>
      </c>
      <c r="L16319" s="43">
        <v>1.0725</v>
      </c>
      <c r="M16319" s="43">
        <v>1.0323</v>
      </c>
    </row>
    <row r="16320" spans="5:13">
      <c r="E16320" s="107">
        <v>16318</v>
      </c>
      <c r="F16320" s="107">
        <v>12</v>
      </c>
      <c r="G16320" s="107">
        <v>5</v>
      </c>
      <c r="H16320" s="107">
        <v>4</v>
      </c>
      <c r="I16320" s="107">
        <v>46</v>
      </c>
      <c r="J16320" s="43">
        <v>0.96889999999999998</v>
      </c>
      <c r="K16320" s="43">
        <v>0.88260000000000005</v>
      </c>
      <c r="L16320" s="43">
        <v>1.0401</v>
      </c>
      <c r="M16320" s="43">
        <v>1.022</v>
      </c>
    </row>
    <row r="16321" spans="5:13">
      <c r="E16321" s="107">
        <v>16319</v>
      </c>
      <c r="F16321" s="107">
        <v>12</v>
      </c>
      <c r="G16321" s="107">
        <v>5</v>
      </c>
      <c r="H16321" s="107">
        <v>4</v>
      </c>
      <c r="I16321" s="107">
        <v>47</v>
      </c>
      <c r="J16321" s="43">
        <v>0.9345</v>
      </c>
      <c r="K16321" s="43">
        <v>0.80569999999999997</v>
      </c>
      <c r="L16321" s="43">
        <v>1.0622</v>
      </c>
      <c r="M16321" s="43">
        <v>0.98099999999999998</v>
      </c>
    </row>
    <row r="16322" spans="5:13">
      <c r="E16322" s="107">
        <v>16320</v>
      </c>
      <c r="F16322" s="107">
        <v>12</v>
      </c>
      <c r="G16322" s="107">
        <v>5</v>
      </c>
      <c r="H16322" s="107">
        <v>4</v>
      </c>
      <c r="I16322" s="107">
        <v>48</v>
      </c>
      <c r="J16322" s="43">
        <v>0.89580000000000004</v>
      </c>
      <c r="K16322" s="43">
        <v>0.71030000000000004</v>
      </c>
      <c r="L16322" s="43">
        <v>1.0802</v>
      </c>
      <c r="M16322" s="43">
        <v>0.95009999999999994</v>
      </c>
    </row>
    <row r="16323" spans="5:13">
      <c r="E16323" s="107">
        <v>16321</v>
      </c>
      <c r="F16323" s="107">
        <v>12</v>
      </c>
      <c r="G16323" s="107">
        <v>6</v>
      </c>
      <c r="H16323" s="107">
        <v>5</v>
      </c>
      <c r="I16323" s="107">
        <v>1</v>
      </c>
      <c r="J16323" s="43">
        <v>0.85840000000000005</v>
      </c>
      <c r="K16323" s="43">
        <v>0.62680000000000002</v>
      </c>
      <c r="L16323" s="43">
        <v>1.0843</v>
      </c>
      <c r="M16323" s="43">
        <v>0.92410000000000003</v>
      </c>
    </row>
    <row r="16324" spans="5:13">
      <c r="E16324" s="107">
        <v>16322</v>
      </c>
      <c r="F16324" s="107">
        <v>12</v>
      </c>
      <c r="G16324" s="107">
        <v>6</v>
      </c>
      <c r="H16324" s="107">
        <v>5</v>
      </c>
      <c r="I16324" s="107">
        <v>2</v>
      </c>
      <c r="J16324" s="43">
        <v>0.83230000000000004</v>
      </c>
      <c r="K16324" s="43">
        <v>0.57740000000000002</v>
      </c>
      <c r="L16324" s="43">
        <v>1.077</v>
      </c>
      <c r="M16324" s="43">
        <v>0.90580000000000005</v>
      </c>
    </row>
    <row r="16325" spans="5:13">
      <c r="E16325" s="107">
        <v>16323</v>
      </c>
      <c r="F16325" s="107">
        <v>12</v>
      </c>
      <c r="G16325" s="107">
        <v>6</v>
      </c>
      <c r="H16325" s="107">
        <v>5</v>
      </c>
      <c r="I16325" s="107">
        <v>3</v>
      </c>
      <c r="J16325" s="43">
        <v>0.80830000000000002</v>
      </c>
      <c r="K16325" s="43">
        <v>0.55249999999999999</v>
      </c>
      <c r="L16325" s="43">
        <v>1.071</v>
      </c>
      <c r="M16325" s="43">
        <v>0.873</v>
      </c>
    </row>
    <row r="16326" spans="5:13">
      <c r="E16326" s="107">
        <v>16324</v>
      </c>
      <c r="F16326" s="107">
        <v>12</v>
      </c>
      <c r="G16326" s="107">
        <v>6</v>
      </c>
      <c r="H16326" s="107">
        <v>5</v>
      </c>
      <c r="I16326" s="107">
        <v>4</v>
      </c>
      <c r="J16326" s="43">
        <v>0.79049999999999998</v>
      </c>
      <c r="K16326" s="43">
        <v>0.53120000000000001</v>
      </c>
      <c r="L16326" s="43">
        <v>1.0650999999999999</v>
      </c>
      <c r="M16326" s="43">
        <v>0.85160000000000002</v>
      </c>
    </row>
    <row r="16327" spans="5:13">
      <c r="E16327" s="107">
        <v>16325</v>
      </c>
      <c r="F16327" s="107">
        <v>12</v>
      </c>
      <c r="G16327" s="107">
        <v>6</v>
      </c>
      <c r="H16327" s="107">
        <v>5</v>
      </c>
      <c r="I16327" s="107">
        <v>5</v>
      </c>
      <c r="J16327" s="43">
        <v>0.77780000000000005</v>
      </c>
      <c r="K16327" s="43">
        <v>0.52080000000000004</v>
      </c>
      <c r="L16327" s="43">
        <v>1.0609</v>
      </c>
      <c r="M16327" s="43">
        <v>0.83169999999999999</v>
      </c>
    </row>
    <row r="16328" spans="5:13">
      <c r="E16328" s="107">
        <v>16326</v>
      </c>
      <c r="F16328" s="107">
        <v>12</v>
      </c>
      <c r="G16328" s="107">
        <v>6</v>
      </c>
      <c r="H16328" s="107">
        <v>5</v>
      </c>
      <c r="I16328" s="107">
        <v>6</v>
      </c>
      <c r="J16328" s="43">
        <v>0.76910000000000001</v>
      </c>
      <c r="K16328" s="43">
        <v>0.51780000000000004</v>
      </c>
      <c r="L16328" s="43">
        <v>1.0630999999999999</v>
      </c>
      <c r="M16328" s="43">
        <v>0.81299999999999994</v>
      </c>
    </row>
    <row r="16329" spans="5:13">
      <c r="E16329" s="107">
        <v>16327</v>
      </c>
      <c r="F16329" s="107">
        <v>12</v>
      </c>
      <c r="G16329" s="107">
        <v>6</v>
      </c>
      <c r="H16329" s="107">
        <v>5</v>
      </c>
      <c r="I16329" s="107">
        <v>7</v>
      </c>
      <c r="J16329" s="43">
        <v>0.76619999999999999</v>
      </c>
      <c r="K16329" s="43">
        <v>0.51329999999999998</v>
      </c>
      <c r="L16329" s="43">
        <v>1.0718000000000001</v>
      </c>
      <c r="M16329" s="43">
        <v>0.80259999999999998</v>
      </c>
    </row>
    <row r="16330" spans="5:13">
      <c r="E16330" s="107">
        <v>16328</v>
      </c>
      <c r="F16330" s="107">
        <v>12</v>
      </c>
      <c r="G16330" s="107">
        <v>6</v>
      </c>
      <c r="H16330" s="107">
        <v>5</v>
      </c>
      <c r="I16330" s="107">
        <v>8</v>
      </c>
      <c r="J16330" s="43">
        <v>0.76370000000000005</v>
      </c>
      <c r="K16330" s="43">
        <v>0.51349999999999996</v>
      </c>
      <c r="L16330" s="43">
        <v>1.0683</v>
      </c>
      <c r="M16330" s="43">
        <v>0.80179999999999996</v>
      </c>
    </row>
    <row r="16331" spans="5:13">
      <c r="E16331" s="107">
        <v>16329</v>
      </c>
      <c r="F16331" s="107">
        <v>12</v>
      </c>
      <c r="G16331" s="107">
        <v>6</v>
      </c>
      <c r="H16331" s="107">
        <v>5</v>
      </c>
      <c r="I16331" s="107">
        <v>9</v>
      </c>
      <c r="J16331" s="43">
        <v>0.76829999999999998</v>
      </c>
      <c r="K16331" s="43">
        <v>0.53029999999999999</v>
      </c>
      <c r="L16331" s="43">
        <v>1.071</v>
      </c>
      <c r="M16331" s="43">
        <v>0.79790000000000005</v>
      </c>
    </row>
    <row r="16332" spans="5:13">
      <c r="E16332" s="107">
        <v>16330</v>
      </c>
      <c r="F16332" s="107">
        <v>12</v>
      </c>
      <c r="G16332" s="107">
        <v>6</v>
      </c>
      <c r="H16332" s="107">
        <v>5</v>
      </c>
      <c r="I16332" s="107">
        <v>10</v>
      </c>
      <c r="J16332" s="43">
        <v>0.77849999999999997</v>
      </c>
      <c r="K16332" s="43">
        <v>0.53469999999999995</v>
      </c>
      <c r="L16332" s="43">
        <v>1.0439000000000001</v>
      </c>
      <c r="M16332" s="43">
        <v>0.8206</v>
      </c>
    </row>
    <row r="16333" spans="5:13">
      <c r="E16333" s="107">
        <v>16331</v>
      </c>
      <c r="F16333" s="107">
        <v>12</v>
      </c>
      <c r="G16333" s="107">
        <v>6</v>
      </c>
      <c r="H16333" s="107">
        <v>5</v>
      </c>
      <c r="I16333" s="107">
        <v>11</v>
      </c>
      <c r="J16333" s="43">
        <v>0.81950000000000001</v>
      </c>
      <c r="K16333" s="43">
        <v>0.58520000000000005</v>
      </c>
      <c r="L16333" s="43">
        <v>1.0669</v>
      </c>
      <c r="M16333" s="43">
        <v>0.86370000000000002</v>
      </c>
    </row>
    <row r="16334" spans="5:13">
      <c r="E16334" s="107">
        <v>16332</v>
      </c>
      <c r="F16334" s="107">
        <v>12</v>
      </c>
      <c r="G16334" s="107">
        <v>6</v>
      </c>
      <c r="H16334" s="107">
        <v>5</v>
      </c>
      <c r="I16334" s="107">
        <v>12</v>
      </c>
      <c r="J16334" s="43">
        <v>0.8639</v>
      </c>
      <c r="K16334" s="43">
        <v>0.63780000000000003</v>
      </c>
      <c r="L16334" s="43">
        <v>1.0604</v>
      </c>
      <c r="M16334" s="43">
        <v>0.93479999999999996</v>
      </c>
    </row>
    <row r="16335" spans="5:13">
      <c r="E16335" s="107">
        <v>16333</v>
      </c>
      <c r="F16335" s="107">
        <v>12</v>
      </c>
      <c r="G16335" s="107">
        <v>6</v>
      </c>
      <c r="H16335" s="107">
        <v>5</v>
      </c>
      <c r="I16335" s="107">
        <v>13</v>
      </c>
      <c r="J16335" s="43">
        <v>0.9345</v>
      </c>
      <c r="K16335" s="43">
        <v>0.79630000000000001</v>
      </c>
      <c r="L16335" s="43">
        <v>1.0414000000000001</v>
      </c>
      <c r="M16335" s="43">
        <v>0.99909999999999999</v>
      </c>
    </row>
    <row r="16336" spans="5:13">
      <c r="E16336" s="107">
        <v>16334</v>
      </c>
      <c r="F16336" s="107">
        <v>12</v>
      </c>
      <c r="G16336" s="107">
        <v>6</v>
      </c>
      <c r="H16336" s="107">
        <v>5</v>
      </c>
      <c r="I16336" s="107">
        <v>14</v>
      </c>
      <c r="J16336" s="43">
        <v>1.0301</v>
      </c>
      <c r="K16336" s="43">
        <v>0.97470000000000001</v>
      </c>
      <c r="L16336" s="43">
        <v>1.0571999999999999</v>
      </c>
      <c r="M16336" s="43">
        <v>1.0834999999999999</v>
      </c>
    </row>
    <row r="16337" spans="5:13">
      <c r="E16337" s="107">
        <v>16335</v>
      </c>
      <c r="F16337" s="107">
        <v>12</v>
      </c>
      <c r="G16337" s="107">
        <v>6</v>
      </c>
      <c r="H16337" s="107">
        <v>5</v>
      </c>
      <c r="I16337" s="107">
        <v>15</v>
      </c>
      <c r="J16337" s="43">
        <v>1.1237999999999999</v>
      </c>
      <c r="K16337" s="43">
        <v>1.0980000000000001</v>
      </c>
      <c r="L16337" s="43">
        <v>1.0597000000000001</v>
      </c>
      <c r="M16337" s="43">
        <v>1.2181</v>
      </c>
    </row>
    <row r="16338" spans="5:13">
      <c r="E16338" s="107">
        <v>16336</v>
      </c>
      <c r="F16338" s="107">
        <v>12</v>
      </c>
      <c r="G16338" s="107">
        <v>6</v>
      </c>
      <c r="H16338" s="107">
        <v>5</v>
      </c>
      <c r="I16338" s="107">
        <v>16</v>
      </c>
      <c r="J16338" s="43">
        <v>1.1717</v>
      </c>
      <c r="K16338" s="43">
        <v>1.1341000000000001</v>
      </c>
      <c r="L16338" s="43">
        <v>0.99260000000000004</v>
      </c>
      <c r="M16338" s="43">
        <v>1.3149999999999999</v>
      </c>
    </row>
    <row r="16339" spans="5:13">
      <c r="E16339" s="107">
        <v>16337</v>
      </c>
      <c r="F16339" s="107">
        <v>12</v>
      </c>
      <c r="G16339" s="107">
        <v>6</v>
      </c>
      <c r="H16339" s="107">
        <v>5</v>
      </c>
      <c r="I16339" s="107">
        <v>17</v>
      </c>
      <c r="J16339" s="43">
        <v>1.1817</v>
      </c>
      <c r="K16339" s="43">
        <v>1.1068</v>
      </c>
      <c r="L16339" s="43">
        <v>0.97909999999999997</v>
      </c>
      <c r="M16339" s="43">
        <v>1.3633999999999999</v>
      </c>
    </row>
    <row r="16340" spans="5:13">
      <c r="E16340" s="107">
        <v>16338</v>
      </c>
      <c r="F16340" s="107">
        <v>12</v>
      </c>
      <c r="G16340" s="107">
        <v>6</v>
      </c>
      <c r="H16340" s="107">
        <v>5</v>
      </c>
      <c r="I16340" s="107">
        <v>18</v>
      </c>
      <c r="J16340" s="43">
        <v>1.1729000000000001</v>
      </c>
      <c r="K16340" s="43">
        <v>1.0281</v>
      </c>
      <c r="L16340" s="43">
        <v>0.99329999999999996</v>
      </c>
      <c r="M16340" s="43">
        <v>1.3944000000000001</v>
      </c>
    </row>
    <row r="16341" spans="5:13">
      <c r="E16341" s="107">
        <v>16339</v>
      </c>
      <c r="F16341" s="107">
        <v>12</v>
      </c>
      <c r="G16341" s="107">
        <v>6</v>
      </c>
      <c r="H16341" s="107">
        <v>5</v>
      </c>
      <c r="I16341" s="107">
        <v>19</v>
      </c>
      <c r="J16341" s="43">
        <v>1.1624000000000001</v>
      </c>
      <c r="K16341" s="43">
        <v>0.96089999999999998</v>
      </c>
      <c r="L16341" s="43">
        <v>0.99109999999999998</v>
      </c>
      <c r="M16341" s="43">
        <v>1.4265000000000001</v>
      </c>
    </row>
    <row r="16342" spans="5:13">
      <c r="E16342" s="107">
        <v>16340</v>
      </c>
      <c r="F16342" s="107">
        <v>12</v>
      </c>
      <c r="G16342" s="107">
        <v>6</v>
      </c>
      <c r="H16342" s="107">
        <v>5</v>
      </c>
      <c r="I16342" s="107">
        <v>20</v>
      </c>
      <c r="J16342" s="43">
        <v>1.1536999999999999</v>
      </c>
      <c r="K16342" s="43">
        <v>0.91539999999999999</v>
      </c>
      <c r="L16342" s="43">
        <v>0.98799999999999999</v>
      </c>
      <c r="M16342" s="43">
        <v>1.4499</v>
      </c>
    </row>
    <row r="16343" spans="5:13">
      <c r="E16343" s="107">
        <v>16341</v>
      </c>
      <c r="F16343" s="107">
        <v>12</v>
      </c>
      <c r="G16343" s="107">
        <v>6</v>
      </c>
      <c r="H16343" s="107">
        <v>5</v>
      </c>
      <c r="I16343" s="107">
        <v>21</v>
      </c>
      <c r="J16343" s="43">
        <v>1.1429</v>
      </c>
      <c r="K16343" s="43">
        <v>0.88990000000000002</v>
      </c>
      <c r="L16343" s="43">
        <v>0.98809999999999998</v>
      </c>
      <c r="M16343" s="43">
        <v>1.4441999999999999</v>
      </c>
    </row>
    <row r="16344" spans="5:13">
      <c r="E16344" s="107">
        <v>16342</v>
      </c>
      <c r="F16344" s="107">
        <v>12</v>
      </c>
      <c r="G16344" s="107">
        <v>6</v>
      </c>
      <c r="H16344" s="107">
        <v>5</v>
      </c>
      <c r="I16344" s="107">
        <v>22</v>
      </c>
      <c r="J16344" s="43">
        <v>1.1305000000000001</v>
      </c>
      <c r="K16344" s="43">
        <v>0.87050000000000005</v>
      </c>
      <c r="L16344" s="43">
        <v>0.90559999999999996</v>
      </c>
      <c r="M16344" s="43">
        <v>1.4679</v>
      </c>
    </row>
    <row r="16345" spans="5:13">
      <c r="E16345" s="107">
        <v>16343</v>
      </c>
      <c r="F16345" s="107">
        <v>12</v>
      </c>
      <c r="G16345" s="107">
        <v>6</v>
      </c>
      <c r="H16345" s="107">
        <v>5</v>
      </c>
      <c r="I16345" s="107">
        <v>23</v>
      </c>
      <c r="J16345" s="43">
        <v>1.1458999999999999</v>
      </c>
      <c r="K16345" s="43">
        <v>0.86229999999999996</v>
      </c>
      <c r="L16345" s="43">
        <v>0.9748</v>
      </c>
      <c r="M16345" s="43">
        <v>1.4787999999999999</v>
      </c>
    </row>
    <row r="16346" spans="5:13">
      <c r="E16346" s="107">
        <v>16344</v>
      </c>
      <c r="F16346" s="107">
        <v>12</v>
      </c>
      <c r="G16346" s="107">
        <v>6</v>
      </c>
      <c r="H16346" s="107">
        <v>5</v>
      </c>
      <c r="I16346" s="107">
        <v>24</v>
      </c>
      <c r="J16346" s="43">
        <v>1.1429</v>
      </c>
      <c r="K16346" s="43">
        <v>0.83860000000000001</v>
      </c>
      <c r="L16346" s="43">
        <v>0.97519999999999996</v>
      </c>
      <c r="M16346" s="43">
        <v>1.4845999999999999</v>
      </c>
    </row>
    <row r="16347" spans="5:13">
      <c r="E16347" s="107">
        <v>16345</v>
      </c>
      <c r="F16347" s="107">
        <v>12</v>
      </c>
      <c r="G16347" s="107">
        <v>6</v>
      </c>
      <c r="H16347" s="107">
        <v>5</v>
      </c>
      <c r="I16347" s="107">
        <v>25</v>
      </c>
      <c r="J16347" s="43">
        <v>1.1342000000000001</v>
      </c>
      <c r="K16347" s="43">
        <v>0.83760000000000001</v>
      </c>
      <c r="L16347" s="43">
        <v>0.97150000000000003</v>
      </c>
      <c r="M16347" s="43">
        <v>1.4510000000000001</v>
      </c>
    </row>
    <row r="16348" spans="5:13">
      <c r="E16348" s="107">
        <v>16346</v>
      </c>
      <c r="F16348" s="107">
        <v>12</v>
      </c>
      <c r="G16348" s="107">
        <v>6</v>
      </c>
      <c r="H16348" s="107">
        <v>5</v>
      </c>
      <c r="I16348" s="107">
        <v>26</v>
      </c>
      <c r="J16348" s="43">
        <v>1.1321000000000001</v>
      </c>
      <c r="K16348" s="43">
        <v>0.84989999999999999</v>
      </c>
      <c r="L16348" s="43">
        <v>0.96809999999999996</v>
      </c>
      <c r="M16348" s="43">
        <v>1.4311</v>
      </c>
    </row>
    <row r="16349" spans="5:13">
      <c r="E16349" s="107">
        <v>16347</v>
      </c>
      <c r="F16349" s="107">
        <v>12</v>
      </c>
      <c r="G16349" s="107">
        <v>6</v>
      </c>
      <c r="H16349" s="107">
        <v>5</v>
      </c>
      <c r="I16349" s="107">
        <v>27</v>
      </c>
      <c r="J16349" s="43">
        <v>1.1321000000000001</v>
      </c>
      <c r="K16349" s="43">
        <v>0.85360000000000003</v>
      </c>
      <c r="L16349" s="43">
        <v>0.96060000000000001</v>
      </c>
      <c r="M16349" s="43">
        <v>1.4341999999999999</v>
      </c>
    </row>
    <row r="16350" spans="5:13">
      <c r="E16350" s="107">
        <v>16348</v>
      </c>
      <c r="F16350" s="107">
        <v>12</v>
      </c>
      <c r="G16350" s="107">
        <v>6</v>
      </c>
      <c r="H16350" s="107">
        <v>5</v>
      </c>
      <c r="I16350" s="107">
        <v>28</v>
      </c>
      <c r="J16350" s="43">
        <v>1.1265000000000001</v>
      </c>
      <c r="K16350" s="43">
        <v>0.83640000000000003</v>
      </c>
      <c r="L16350" s="43">
        <v>0.96279999999999999</v>
      </c>
      <c r="M16350" s="43">
        <v>1.4382999999999999</v>
      </c>
    </row>
    <row r="16351" spans="5:13">
      <c r="E16351" s="107">
        <v>16349</v>
      </c>
      <c r="F16351" s="107">
        <v>12</v>
      </c>
      <c r="G16351" s="107">
        <v>6</v>
      </c>
      <c r="H16351" s="107">
        <v>5</v>
      </c>
      <c r="I16351" s="107">
        <v>29</v>
      </c>
      <c r="J16351" s="43">
        <v>1.1123000000000001</v>
      </c>
      <c r="K16351" s="43">
        <v>0.83150000000000002</v>
      </c>
      <c r="L16351" s="43">
        <v>0.89249999999999996</v>
      </c>
      <c r="M16351" s="43">
        <v>1.4378</v>
      </c>
    </row>
    <row r="16352" spans="5:13">
      <c r="E16352" s="107">
        <v>16350</v>
      </c>
      <c r="F16352" s="107">
        <v>12</v>
      </c>
      <c r="G16352" s="107">
        <v>6</v>
      </c>
      <c r="H16352" s="107">
        <v>5</v>
      </c>
      <c r="I16352" s="107">
        <v>30</v>
      </c>
      <c r="J16352" s="43">
        <v>1.1265000000000001</v>
      </c>
      <c r="K16352" s="43">
        <v>0.80759999999999998</v>
      </c>
      <c r="L16352" s="43">
        <v>0.98080000000000001</v>
      </c>
      <c r="M16352" s="43">
        <v>1.4557</v>
      </c>
    </row>
    <row r="16353" spans="5:13">
      <c r="E16353" s="107">
        <v>16351</v>
      </c>
      <c r="F16353" s="107">
        <v>12</v>
      </c>
      <c r="G16353" s="107">
        <v>6</v>
      </c>
      <c r="H16353" s="107">
        <v>5</v>
      </c>
      <c r="I16353" s="107">
        <v>31</v>
      </c>
      <c r="J16353" s="43">
        <v>1.1378999999999999</v>
      </c>
      <c r="K16353" s="43">
        <v>0.81399999999999995</v>
      </c>
      <c r="L16353" s="43">
        <v>0.97189999999999999</v>
      </c>
      <c r="M16353" s="43">
        <v>1.4730000000000001</v>
      </c>
    </row>
    <row r="16354" spans="5:13">
      <c r="E16354" s="107">
        <v>16352</v>
      </c>
      <c r="F16354" s="107">
        <v>12</v>
      </c>
      <c r="G16354" s="107">
        <v>6</v>
      </c>
      <c r="H16354" s="107">
        <v>5</v>
      </c>
      <c r="I16354" s="107">
        <v>32</v>
      </c>
      <c r="J16354" s="43">
        <v>1.1448</v>
      </c>
      <c r="K16354" s="43">
        <v>0.85560000000000003</v>
      </c>
      <c r="L16354" s="43">
        <v>0.92759999999999998</v>
      </c>
      <c r="M16354" s="43">
        <v>1.4701</v>
      </c>
    </row>
    <row r="16355" spans="5:13">
      <c r="E16355" s="107">
        <v>16353</v>
      </c>
      <c r="F16355" s="107">
        <v>12</v>
      </c>
      <c r="G16355" s="107">
        <v>6</v>
      </c>
      <c r="H16355" s="107">
        <v>5</v>
      </c>
      <c r="I16355" s="107">
        <v>33</v>
      </c>
      <c r="J16355" s="43">
        <v>1.1577</v>
      </c>
      <c r="K16355" s="43">
        <v>0.89649999999999996</v>
      </c>
      <c r="L16355" s="43">
        <v>0.91979999999999995</v>
      </c>
      <c r="M16355" s="43">
        <v>1.46</v>
      </c>
    </row>
    <row r="16356" spans="5:13">
      <c r="E16356" s="107">
        <v>16354</v>
      </c>
      <c r="F16356" s="107">
        <v>12</v>
      </c>
      <c r="G16356" s="107">
        <v>6</v>
      </c>
      <c r="H16356" s="107">
        <v>5</v>
      </c>
      <c r="I16356" s="107">
        <v>34</v>
      </c>
      <c r="J16356" s="43">
        <v>1.1617</v>
      </c>
      <c r="K16356" s="43">
        <v>0.97299999999999998</v>
      </c>
      <c r="L16356" s="43">
        <v>0.90890000000000004</v>
      </c>
      <c r="M16356" s="43">
        <v>1.4246000000000001</v>
      </c>
    </row>
    <row r="16357" spans="5:13">
      <c r="E16357" s="107">
        <v>16355</v>
      </c>
      <c r="F16357" s="107">
        <v>12</v>
      </c>
      <c r="G16357" s="107">
        <v>6</v>
      </c>
      <c r="H16357" s="107">
        <v>5</v>
      </c>
      <c r="I16357" s="107">
        <v>35</v>
      </c>
      <c r="J16357" s="43">
        <v>1.1614</v>
      </c>
      <c r="K16357" s="43">
        <v>1.0567</v>
      </c>
      <c r="L16357" s="43">
        <v>0.91679999999999995</v>
      </c>
      <c r="M16357" s="43">
        <v>1.3656999999999999</v>
      </c>
    </row>
    <row r="16358" spans="5:13">
      <c r="E16358" s="107">
        <v>16356</v>
      </c>
      <c r="F16358" s="107">
        <v>12</v>
      </c>
      <c r="G16358" s="107">
        <v>6</v>
      </c>
      <c r="H16358" s="107">
        <v>5</v>
      </c>
      <c r="I16358" s="107">
        <v>36</v>
      </c>
      <c r="J16358" s="43">
        <v>1.1569</v>
      </c>
      <c r="K16358" s="43">
        <v>1.1117999999999999</v>
      </c>
      <c r="L16358" s="43">
        <v>0.91649999999999998</v>
      </c>
      <c r="M16358" s="43">
        <v>1.3176000000000001</v>
      </c>
    </row>
    <row r="16359" spans="5:13">
      <c r="E16359" s="107">
        <v>16357</v>
      </c>
      <c r="F16359" s="107">
        <v>12</v>
      </c>
      <c r="G16359" s="107">
        <v>6</v>
      </c>
      <c r="H16359" s="107">
        <v>5</v>
      </c>
      <c r="I16359" s="107">
        <v>37</v>
      </c>
      <c r="J16359" s="43">
        <v>1.1393</v>
      </c>
      <c r="K16359" s="43">
        <v>1.1203000000000001</v>
      </c>
      <c r="L16359" s="43">
        <v>0.93330000000000002</v>
      </c>
      <c r="M16359" s="43">
        <v>1.2516</v>
      </c>
    </row>
    <row r="16360" spans="5:13">
      <c r="E16360" s="107">
        <v>16358</v>
      </c>
      <c r="F16360" s="107">
        <v>12</v>
      </c>
      <c r="G16360" s="107">
        <v>6</v>
      </c>
      <c r="H16360" s="107">
        <v>5</v>
      </c>
      <c r="I16360" s="107">
        <v>38</v>
      </c>
      <c r="J16360" s="43">
        <v>1.1240000000000001</v>
      </c>
      <c r="K16360" s="43">
        <v>1.1151</v>
      </c>
      <c r="L16360" s="43">
        <v>0.9587</v>
      </c>
      <c r="M16360" s="43">
        <v>1.2090000000000001</v>
      </c>
    </row>
    <row r="16361" spans="5:13">
      <c r="E16361" s="107">
        <v>16359</v>
      </c>
      <c r="F16361" s="107">
        <v>12</v>
      </c>
      <c r="G16361" s="107">
        <v>6</v>
      </c>
      <c r="H16361" s="107">
        <v>5</v>
      </c>
      <c r="I16361" s="107">
        <v>39</v>
      </c>
      <c r="J16361" s="43">
        <v>1.0905</v>
      </c>
      <c r="K16361" s="43">
        <v>1.0935999999999999</v>
      </c>
      <c r="L16361" s="43">
        <v>0.96209999999999996</v>
      </c>
      <c r="M16361" s="43">
        <v>1.1525000000000001</v>
      </c>
    </row>
    <row r="16362" spans="5:13">
      <c r="E16362" s="107">
        <v>16360</v>
      </c>
      <c r="F16362" s="107">
        <v>12</v>
      </c>
      <c r="G16362" s="107">
        <v>6</v>
      </c>
      <c r="H16362" s="107">
        <v>5</v>
      </c>
      <c r="I16362" s="107">
        <v>40</v>
      </c>
      <c r="J16362" s="43">
        <v>1.0633999999999999</v>
      </c>
      <c r="K16362" s="43">
        <v>1.0771999999999999</v>
      </c>
      <c r="L16362" s="43">
        <v>0.97940000000000005</v>
      </c>
      <c r="M16362" s="43">
        <v>1.1048</v>
      </c>
    </row>
    <row r="16363" spans="5:13">
      <c r="E16363" s="107">
        <v>16361</v>
      </c>
      <c r="F16363" s="107">
        <v>12</v>
      </c>
      <c r="G16363" s="107">
        <v>6</v>
      </c>
      <c r="H16363" s="107">
        <v>5</v>
      </c>
      <c r="I16363" s="107">
        <v>41</v>
      </c>
      <c r="J16363" s="43">
        <v>1.0519000000000001</v>
      </c>
      <c r="K16363" s="43">
        <v>1.0892999999999999</v>
      </c>
      <c r="L16363" s="43">
        <v>1.0013000000000001</v>
      </c>
      <c r="M16363" s="43">
        <v>1.0644</v>
      </c>
    </row>
    <row r="16364" spans="5:13">
      <c r="E16364" s="107">
        <v>16362</v>
      </c>
      <c r="F16364" s="107">
        <v>12</v>
      </c>
      <c r="G16364" s="107">
        <v>6</v>
      </c>
      <c r="H16364" s="107">
        <v>5</v>
      </c>
      <c r="I16364" s="107">
        <v>42</v>
      </c>
      <c r="J16364" s="43">
        <v>1.0605</v>
      </c>
      <c r="K16364" s="43">
        <v>1.1125</v>
      </c>
      <c r="L16364" s="43">
        <v>1.0056</v>
      </c>
      <c r="M16364" s="43">
        <v>1.0649999999999999</v>
      </c>
    </row>
    <row r="16365" spans="5:13">
      <c r="E16365" s="107">
        <v>16363</v>
      </c>
      <c r="F16365" s="107">
        <v>12</v>
      </c>
      <c r="G16365" s="107">
        <v>6</v>
      </c>
      <c r="H16365" s="107">
        <v>5</v>
      </c>
      <c r="I16365" s="107">
        <v>43</v>
      </c>
      <c r="J16365" s="43">
        <v>1.0634999999999999</v>
      </c>
      <c r="K16365" s="43">
        <v>1.1274999999999999</v>
      </c>
      <c r="L16365" s="43">
        <v>1.0021</v>
      </c>
      <c r="M16365" s="43">
        <v>1.0541</v>
      </c>
    </row>
    <row r="16366" spans="5:13">
      <c r="E16366" s="107">
        <v>16364</v>
      </c>
      <c r="F16366" s="107">
        <v>12</v>
      </c>
      <c r="G16366" s="107">
        <v>6</v>
      </c>
      <c r="H16366" s="107">
        <v>5</v>
      </c>
      <c r="I16366" s="107">
        <v>44</v>
      </c>
      <c r="J16366" s="43">
        <v>1.0436000000000001</v>
      </c>
      <c r="K16366" s="43">
        <v>1.0964</v>
      </c>
      <c r="L16366" s="43">
        <v>1.0130999999999999</v>
      </c>
      <c r="M16366" s="43">
        <v>1.0223</v>
      </c>
    </row>
    <row r="16367" spans="5:13">
      <c r="E16367" s="107">
        <v>16365</v>
      </c>
      <c r="F16367" s="107">
        <v>12</v>
      </c>
      <c r="G16367" s="107">
        <v>6</v>
      </c>
      <c r="H16367" s="107">
        <v>5</v>
      </c>
      <c r="I16367" s="107">
        <v>45</v>
      </c>
      <c r="J16367" s="43">
        <v>1.0226999999999999</v>
      </c>
      <c r="K16367" s="43">
        <v>1.0125999999999999</v>
      </c>
      <c r="L16367" s="43">
        <v>1.0202</v>
      </c>
      <c r="M16367" s="43">
        <v>1.0215000000000001</v>
      </c>
    </row>
    <row r="16368" spans="5:13">
      <c r="E16368" s="107">
        <v>16366</v>
      </c>
      <c r="F16368" s="107">
        <v>12</v>
      </c>
      <c r="G16368" s="107">
        <v>6</v>
      </c>
      <c r="H16368" s="107">
        <v>5</v>
      </c>
      <c r="I16368" s="107">
        <v>46</v>
      </c>
      <c r="J16368" s="43">
        <v>0.98960000000000004</v>
      </c>
      <c r="K16368" s="43">
        <v>0.91790000000000005</v>
      </c>
      <c r="L16368" s="43">
        <v>1.0354000000000001</v>
      </c>
      <c r="M16368" s="43">
        <v>1.0065999999999999</v>
      </c>
    </row>
    <row r="16369" spans="5:13">
      <c r="E16369" s="107">
        <v>16367</v>
      </c>
      <c r="F16369" s="107">
        <v>12</v>
      </c>
      <c r="G16369" s="107">
        <v>6</v>
      </c>
      <c r="H16369" s="107">
        <v>5</v>
      </c>
      <c r="I16369" s="107">
        <v>47</v>
      </c>
      <c r="J16369" s="43">
        <v>0.94350000000000001</v>
      </c>
      <c r="K16369" s="43">
        <v>0.84160000000000001</v>
      </c>
      <c r="L16369" s="43">
        <v>1.0363</v>
      </c>
      <c r="M16369" s="43">
        <v>0.9617</v>
      </c>
    </row>
    <row r="16370" spans="5:13">
      <c r="E16370" s="107">
        <v>16368</v>
      </c>
      <c r="F16370" s="107">
        <v>12</v>
      </c>
      <c r="G16370" s="107">
        <v>6</v>
      </c>
      <c r="H16370" s="107">
        <v>5</v>
      </c>
      <c r="I16370" s="107">
        <v>48</v>
      </c>
      <c r="J16370" s="43">
        <v>0.89600000000000002</v>
      </c>
      <c r="K16370" s="43">
        <v>0.75490000000000002</v>
      </c>
      <c r="L16370" s="43">
        <v>1.0330999999999999</v>
      </c>
      <c r="M16370" s="43">
        <v>0.91569999999999996</v>
      </c>
    </row>
    <row r="16371" spans="5:13">
      <c r="E16371" s="107">
        <v>16369</v>
      </c>
      <c r="F16371" s="107">
        <v>12</v>
      </c>
      <c r="G16371" s="107">
        <v>7</v>
      </c>
      <c r="H16371" s="107">
        <v>6</v>
      </c>
      <c r="I16371" s="107">
        <v>1</v>
      </c>
      <c r="J16371" s="43">
        <v>0.85609999999999997</v>
      </c>
      <c r="K16371" s="43">
        <v>0.66600000000000004</v>
      </c>
      <c r="L16371" s="43">
        <v>1.0397000000000001</v>
      </c>
      <c r="M16371" s="43">
        <v>0.88449999999999995</v>
      </c>
    </row>
    <row r="16372" spans="5:13">
      <c r="E16372" s="107">
        <v>16370</v>
      </c>
      <c r="F16372" s="107">
        <v>12</v>
      </c>
      <c r="G16372" s="107">
        <v>7</v>
      </c>
      <c r="H16372" s="107">
        <v>6</v>
      </c>
      <c r="I16372" s="107">
        <v>2</v>
      </c>
      <c r="J16372" s="43">
        <v>0.82809999999999995</v>
      </c>
      <c r="K16372" s="43">
        <v>0.60929999999999995</v>
      </c>
      <c r="L16372" s="43">
        <v>1.0205</v>
      </c>
      <c r="M16372" s="43">
        <v>0.86499999999999999</v>
      </c>
    </row>
    <row r="16373" spans="5:13">
      <c r="E16373" s="107">
        <v>16371</v>
      </c>
      <c r="F16373" s="107">
        <v>12</v>
      </c>
      <c r="G16373" s="107">
        <v>7</v>
      </c>
      <c r="H16373" s="107">
        <v>6</v>
      </c>
      <c r="I16373" s="107">
        <v>3</v>
      </c>
      <c r="J16373" s="43">
        <v>0.80620000000000003</v>
      </c>
      <c r="K16373" s="43">
        <v>0.57110000000000005</v>
      </c>
      <c r="L16373" s="43">
        <v>1.0213000000000001</v>
      </c>
      <c r="M16373" s="43">
        <v>0.84189999999999998</v>
      </c>
    </row>
    <row r="16374" spans="5:13">
      <c r="E16374" s="107">
        <v>16372</v>
      </c>
      <c r="F16374" s="107">
        <v>12</v>
      </c>
      <c r="G16374" s="107">
        <v>7</v>
      </c>
      <c r="H16374" s="107">
        <v>6</v>
      </c>
      <c r="I16374" s="107">
        <v>4</v>
      </c>
      <c r="J16374" s="43">
        <v>0.79069999999999996</v>
      </c>
      <c r="K16374" s="43">
        <v>0.54900000000000004</v>
      </c>
      <c r="L16374" s="43">
        <v>1.0213000000000001</v>
      </c>
      <c r="M16374" s="43">
        <v>0.81789999999999996</v>
      </c>
    </row>
    <row r="16375" spans="5:13">
      <c r="E16375" s="107">
        <v>16373</v>
      </c>
      <c r="F16375" s="107">
        <v>12</v>
      </c>
      <c r="G16375" s="107">
        <v>7</v>
      </c>
      <c r="H16375" s="107">
        <v>6</v>
      </c>
      <c r="I16375" s="107">
        <v>5</v>
      </c>
      <c r="J16375" s="43">
        <v>0.77529999999999999</v>
      </c>
      <c r="K16375" s="43">
        <v>0.5333</v>
      </c>
      <c r="L16375" s="43">
        <v>1.0251999999999999</v>
      </c>
      <c r="M16375" s="43">
        <v>0.79149999999999998</v>
      </c>
    </row>
    <row r="16376" spans="5:13">
      <c r="E16376" s="107">
        <v>16374</v>
      </c>
      <c r="F16376" s="107">
        <v>12</v>
      </c>
      <c r="G16376" s="107">
        <v>7</v>
      </c>
      <c r="H16376" s="107">
        <v>6</v>
      </c>
      <c r="I16376" s="107">
        <v>6</v>
      </c>
      <c r="J16376" s="43">
        <v>0.7651</v>
      </c>
      <c r="K16376" s="43">
        <v>0.52580000000000005</v>
      </c>
      <c r="L16376" s="43">
        <v>1.0143</v>
      </c>
      <c r="M16376" s="43">
        <v>0.77800000000000002</v>
      </c>
    </row>
    <row r="16377" spans="5:13">
      <c r="E16377" s="107">
        <v>16375</v>
      </c>
      <c r="F16377" s="107">
        <v>12</v>
      </c>
      <c r="G16377" s="107">
        <v>7</v>
      </c>
      <c r="H16377" s="107">
        <v>6</v>
      </c>
      <c r="I16377" s="107">
        <v>7</v>
      </c>
      <c r="J16377" s="43">
        <v>0.76</v>
      </c>
      <c r="K16377" s="43">
        <v>0.52129999999999999</v>
      </c>
      <c r="L16377" s="43">
        <v>1.0234000000000001</v>
      </c>
      <c r="M16377" s="43">
        <v>0.76339999999999997</v>
      </c>
    </row>
    <row r="16378" spans="5:13">
      <c r="E16378" s="107">
        <v>16376</v>
      </c>
      <c r="F16378" s="107">
        <v>12</v>
      </c>
      <c r="G16378" s="107">
        <v>7</v>
      </c>
      <c r="H16378" s="107">
        <v>6</v>
      </c>
      <c r="I16378" s="107">
        <v>8</v>
      </c>
      <c r="J16378" s="43">
        <v>0.75819999999999999</v>
      </c>
      <c r="K16378" s="43">
        <v>0.52049999999999996</v>
      </c>
      <c r="L16378" s="43">
        <v>1.0257000000000001</v>
      </c>
      <c r="M16378" s="43">
        <v>0.76119999999999999</v>
      </c>
    </row>
    <row r="16379" spans="5:13">
      <c r="E16379" s="107">
        <v>16377</v>
      </c>
      <c r="F16379" s="107">
        <v>12</v>
      </c>
      <c r="G16379" s="107">
        <v>7</v>
      </c>
      <c r="H16379" s="107">
        <v>6</v>
      </c>
      <c r="I16379" s="107">
        <v>9</v>
      </c>
      <c r="J16379" s="43">
        <v>0.76359999999999995</v>
      </c>
      <c r="K16379" s="43">
        <v>0.5323</v>
      </c>
      <c r="L16379" s="43">
        <v>1.0265</v>
      </c>
      <c r="M16379" s="43">
        <v>0.76339999999999997</v>
      </c>
    </row>
    <row r="16380" spans="5:13">
      <c r="E16380" s="107">
        <v>16378</v>
      </c>
      <c r="F16380" s="107">
        <v>12</v>
      </c>
      <c r="G16380" s="107">
        <v>7</v>
      </c>
      <c r="H16380" s="107">
        <v>6</v>
      </c>
      <c r="I16380" s="107">
        <v>10</v>
      </c>
      <c r="J16380" s="43">
        <v>0.77629999999999999</v>
      </c>
      <c r="K16380" s="43">
        <v>0.5423</v>
      </c>
      <c r="L16380" s="43">
        <v>1.016</v>
      </c>
      <c r="M16380" s="43">
        <v>0.78500000000000003</v>
      </c>
    </row>
    <row r="16381" spans="5:13">
      <c r="E16381" s="107">
        <v>16379</v>
      </c>
      <c r="F16381" s="107">
        <v>12</v>
      </c>
      <c r="G16381" s="107">
        <v>7</v>
      </c>
      <c r="H16381" s="107">
        <v>6</v>
      </c>
      <c r="I16381" s="107">
        <v>11</v>
      </c>
      <c r="J16381" s="43">
        <v>0.81259999999999999</v>
      </c>
      <c r="K16381" s="43">
        <v>0.58840000000000003</v>
      </c>
      <c r="L16381" s="43">
        <v>1.03</v>
      </c>
      <c r="M16381" s="43">
        <v>0.82379999999999998</v>
      </c>
    </row>
    <row r="16382" spans="5:13">
      <c r="E16382" s="107">
        <v>16380</v>
      </c>
      <c r="F16382" s="107">
        <v>12</v>
      </c>
      <c r="G16382" s="107">
        <v>7</v>
      </c>
      <c r="H16382" s="107">
        <v>6</v>
      </c>
      <c r="I16382" s="107">
        <v>12</v>
      </c>
      <c r="J16382" s="43">
        <v>0.85670000000000002</v>
      </c>
      <c r="K16382" s="43">
        <v>0.65669999999999995</v>
      </c>
      <c r="L16382" s="43">
        <v>1.0322</v>
      </c>
      <c r="M16382" s="43">
        <v>0.86670000000000003</v>
      </c>
    </row>
    <row r="16383" spans="5:13">
      <c r="E16383" s="107">
        <v>16381</v>
      </c>
      <c r="F16383" s="107">
        <v>12</v>
      </c>
      <c r="G16383" s="107">
        <v>7</v>
      </c>
      <c r="H16383" s="107">
        <v>6</v>
      </c>
      <c r="I16383" s="107">
        <v>13</v>
      </c>
      <c r="J16383" s="43">
        <v>0.92910000000000004</v>
      </c>
      <c r="K16383" s="43">
        <v>0.83560000000000001</v>
      </c>
      <c r="L16383" s="43">
        <v>1.0205</v>
      </c>
      <c r="M16383" s="43">
        <v>0.90969999999999995</v>
      </c>
    </row>
    <row r="16384" spans="5:13">
      <c r="E16384" s="107">
        <v>16382</v>
      </c>
      <c r="F16384" s="107">
        <v>12</v>
      </c>
      <c r="G16384" s="107">
        <v>7</v>
      </c>
      <c r="H16384" s="107">
        <v>6</v>
      </c>
      <c r="I16384" s="107">
        <v>14</v>
      </c>
      <c r="J16384" s="43">
        <v>1.022</v>
      </c>
      <c r="K16384" s="43">
        <v>1.0227999999999999</v>
      </c>
      <c r="L16384" s="43">
        <v>1.0179</v>
      </c>
      <c r="M16384" s="43">
        <v>0.98860000000000003</v>
      </c>
    </row>
    <row r="16385" spans="5:13">
      <c r="E16385" s="107">
        <v>16383</v>
      </c>
      <c r="F16385" s="107">
        <v>12</v>
      </c>
      <c r="G16385" s="107">
        <v>7</v>
      </c>
      <c r="H16385" s="107">
        <v>6</v>
      </c>
      <c r="I16385" s="107">
        <v>15</v>
      </c>
      <c r="J16385" s="43">
        <v>1.1155999999999999</v>
      </c>
      <c r="K16385" s="43">
        <v>1.1754</v>
      </c>
      <c r="L16385" s="43">
        <v>1.0077</v>
      </c>
      <c r="M16385" s="43">
        <v>1.0941000000000001</v>
      </c>
    </row>
    <row r="16386" spans="5:13">
      <c r="E16386" s="107">
        <v>16384</v>
      </c>
      <c r="F16386" s="107">
        <v>12</v>
      </c>
      <c r="G16386" s="107">
        <v>7</v>
      </c>
      <c r="H16386" s="107">
        <v>6</v>
      </c>
      <c r="I16386" s="107">
        <v>16</v>
      </c>
      <c r="J16386" s="43">
        <v>1.18</v>
      </c>
      <c r="K16386" s="43">
        <v>1.2546999999999999</v>
      </c>
      <c r="L16386" s="43">
        <v>0.99339999999999995</v>
      </c>
      <c r="M16386" s="43">
        <v>1.1817</v>
      </c>
    </row>
    <row r="16387" spans="5:13">
      <c r="E16387" s="107">
        <v>16385</v>
      </c>
      <c r="F16387" s="107">
        <v>12</v>
      </c>
      <c r="G16387" s="107">
        <v>7</v>
      </c>
      <c r="H16387" s="107">
        <v>6</v>
      </c>
      <c r="I16387" s="107">
        <v>17</v>
      </c>
      <c r="J16387" s="43">
        <v>1.1830000000000001</v>
      </c>
      <c r="K16387" s="43">
        <v>1.2133</v>
      </c>
      <c r="L16387" s="43">
        <v>0.92410000000000003</v>
      </c>
      <c r="M16387" s="43">
        <v>1.2350000000000001</v>
      </c>
    </row>
    <row r="16388" spans="5:13">
      <c r="E16388" s="107">
        <v>16386</v>
      </c>
      <c r="F16388" s="107">
        <v>12</v>
      </c>
      <c r="G16388" s="107">
        <v>7</v>
      </c>
      <c r="H16388" s="107">
        <v>6</v>
      </c>
      <c r="I16388" s="107">
        <v>18</v>
      </c>
      <c r="J16388" s="43">
        <v>1.1679999999999999</v>
      </c>
      <c r="K16388" s="43">
        <v>1.1727000000000001</v>
      </c>
      <c r="L16388" s="43">
        <v>0.90349999999999997</v>
      </c>
      <c r="M16388" s="43">
        <v>1.2435</v>
      </c>
    </row>
    <row r="16389" spans="5:13">
      <c r="E16389" s="107">
        <v>16387</v>
      </c>
      <c r="F16389" s="107">
        <v>12</v>
      </c>
      <c r="G16389" s="107">
        <v>7</v>
      </c>
      <c r="H16389" s="107">
        <v>6</v>
      </c>
      <c r="I16389" s="107">
        <v>19</v>
      </c>
      <c r="J16389" s="43">
        <v>1.1631</v>
      </c>
      <c r="K16389" s="43">
        <v>1.0964</v>
      </c>
      <c r="L16389" s="43">
        <v>0.90090000000000003</v>
      </c>
      <c r="M16389" s="43">
        <v>1.2836000000000001</v>
      </c>
    </row>
    <row r="16390" spans="5:13">
      <c r="E16390" s="107">
        <v>16388</v>
      </c>
      <c r="F16390" s="107">
        <v>12</v>
      </c>
      <c r="G16390" s="107">
        <v>7</v>
      </c>
      <c r="H16390" s="107">
        <v>6</v>
      </c>
      <c r="I16390" s="107">
        <v>20</v>
      </c>
      <c r="J16390" s="43">
        <v>1.1473</v>
      </c>
      <c r="K16390" s="43">
        <v>1.0490999999999999</v>
      </c>
      <c r="L16390" s="43">
        <v>0.90229999999999999</v>
      </c>
      <c r="M16390" s="43">
        <v>1.284</v>
      </c>
    </row>
    <row r="16391" spans="5:13">
      <c r="E16391" s="107">
        <v>16389</v>
      </c>
      <c r="F16391" s="107">
        <v>12</v>
      </c>
      <c r="G16391" s="107">
        <v>7</v>
      </c>
      <c r="H16391" s="107">
        <v>6</v>
      </c>
      <c r="I16391" s="107">
        <v>21</v>
      </c>
      <c r="J16391" s="43">
        <v>1.1304000000000001</v>
      </c>
      <c r="K16391" s="43">
        <v>1.0111000000000001</v>
      </c>
      <c r="L16391" s="43">
        <v>0.87990000000000002</v>
      </c>
      <c r="M16391" s="43">
        <v>1.2948</v>
      </c>
    </row>
    <row r="16392" spans="5:13">
      <c r="E16392" s="107">
        <v>16390</v>
      </c>
      <c r="F16392" s="107">
        <v>12</v>
      </c>
      <c r="G16392" s="107">
        <v>7</v>
      </c>
      <c r="H16392" s="107">
        <v>6</v>
      </c>
      <c r="I16392" s="107">
        <v>22</v>
      </c>
      <c r="J16392" s="43">
        <v>1.1213</v>
      </c>
      <c r="K16392" s="43">
        <v>1.0004999999999999</v>
      </c>
      <c r="L16392" s="43">
        <v>0.83299999999999996</v>
      </c>
      <c r="M16392" s="43">
        <v>1.2904</v>
      </c>
    </row>
    <row r="16393" spans="5:13">
      <c r="E16393" s="107">
        <v>16391</v>
      </c>
      <c r="F16393" s="107">
        <v>12</v>
      </c>
      <c r="G16393" s="107">
        <v>7</v>
      </c>
      <c r="H16393" s="107">
        <v>6</v>
      </c>
      <c r="I16393" s="107">
        <v>23</v>
      </c>
      <c r="J16393" s="43">
        <v>1.1342000000000001</v>
      </c>
      <c r="K16393" s="43">
        <v>0.97430000000000005</v>
      </c>
      <c r="L16393" s="43">
        <v>0.92179999999999995</v>
      </c>
      <c r="M16393" s="43">
        <v>1.3107</v>
      </c>
    </row>
    <row r="16394" spans="5:13">
      <c r="E16394" s="107">
        <v>16392</v>
      </c>
      <c r="F16394" s="107">
        <v>12</v>
      </c>
      <c r="G16394" s="107">
        <v>7</v>
      </c>
      <c r="H16394" s="107">
        <v>6</v>
      </c>
      <c r="I16394" s="107">
        <v>24</v>
      </c>
      <c r="J16394" s="43">
        <v>1.1277999999999999</v>
      </c>
      <c r="K16394" s="43">
        <v>0.97609999999999997</v>
      </c>
      <c r="L16394" s="43">
        <v>0.92269999999999996</v>
      </c>
      <c r="M16394" s="43">
        <v>1.2887</v>
      </c>
    </row>
    <row r="16395" spans="5:13">
      <c r="E16395" s="107">
        <v>16393</v>
      </c>
      <c r="F16395" s="107">
        <v>12</v>
      </c>
      <c r="G16395" s="107">
        <v>7</v>
      </c>
      <c r="H16395" s="107">
        <v>6</v>
      </c>
      <c r="I16395" s="107">
        <v>25</v>
      </c>
      <c r="J16395" s="43">
        <v>1.1131</v>
      </c>
      <c r="K16395" s="43">
        <v>0.9607</v>
      </c>
      <c r="L16395" s="43">
        <v>0.92330000000000001</v>
      </c>
      <c r="M16395" s="43">
        <v>1.2764</v>
      </c>
    </row>
    <row r="16396" spans="5:13">
      <c r="E16396" s="107">
        <v>16394</v>
      </c>
      <c r="F16396" s="107">
        <v>12</v>
      </c>
      <c r="G16396" s="107">
        <v>7</v>
      </c>
      <c r="H16396" s="107">
        <v>6</v>
      </c>
      <c r="I16396" s="107">
        <v>26</v>
      </c>
      <c r="J16396" s="43">
        <v>1.1052</v>
      </c>
      <c r="K16396" s="43">
        <v>0.95140000000000002</v>
      </c>
      <c r="L16396" s="43">
        <v>0.92459999999999998</v>
      </c>
      <c r="M16396" s="43">
        <v>1.2704</v>
      </c>
    </row>
    <row r="16397" spans="5:13">
      <c r="E16397" s="107">
        <v>16395</v>
      </c>
      <c r="F16397" s="107">
        <v>12</v>
      </c>
      <c r="G16397" s="107">
        <v>7</v>
      </c>
      <c r="H16397" s="107">
        <v>6</v>
      </c>
      <c r="I16397" s="107">
        <v>27</v>
      </c>
      <c r="J16397" s="43">
        <v>1.1007</v>
      </c>
      <c r="K16397" s="43">
        <v>0.93069999999999997</v>
      </c>
      <c r="L16397" s="43">
        <v>0.93459999999999999</v>
      </c>
      <c r="M16397" s="43">
        <v>1.2763</v>
      </c>
    </row>
    <row r="16398" spans="5:13">
      <c r="E16398" s="107">
        <v>16396</v>
      </c>
      <c r="F16398" s="107">
        <v>12</v>
      </c>
      <c r="G16398" s="107">
        <v>7</v>
      </c>
      <c r="H16398" s="107">
        <v>6</v>
      </c>
      <c r="I16398" s="107">
        <v>28</v>
      </c>
      <c r="J16398" s="43">
        <v>1.0899000000000001</v>
      </c>
      <c r="K16398" s="43">
        <v>0.90449999999999997</v>
      </c>
      <c r="L16398" s="43">
        <v>0.94020000000000004</v>
      </c>
      <c r="M16398" s="43">
        <v>1.2648999999999999</v>
      </c>
    </row>
    <row r="16399" spans="5:13">
      <c r="E16399" s="107">
        <v>16397</v>
      </c>
      <c r="F16399" s="107">
        <v>12</v>
      </c>
      <c r="G16399" s="107">
        <v>7</v>
      </c>
      <c r="H16399" s="107">
        <v>6</v>
      </c>
      <c r="I16399" s="107">
        <v>29</v>
      </c>
      <c r="J16399" s="43">
        <v>1.0549999999999999</v>
      </c>
      <c r="K16399" s="43">
        <v>0.88949999999999996</v>
      </c>
      <c r="L16399" s="43">
        <v>0.89500000000000002</v>
      </c>
      <c r="M16399" s="43">
        <v>1.2221</v>
      </c>
    </row>
    <row r="16400" spans="5:13">
      <c r="E16400" s="107">
        <v>16398</v>
      </c>
      <c r="F16400" s="107">
        <v>12</v>
      </c>
      <c r="G16400" s="107">
        <v>7</v>
      </c>
      <c r="H16400" s="107">
        <v>6</v>
      </c>
      <c r="I16400" s="107">
        <v>30</v>
      </c>
      <c r="J16400" s="43">
        <v>1.0618000000000001</v>
      </c>
      <c r="K16400" s="43">
        <v>0.86</v>
      </c>
      <c r="L16400" s="43">
        <v>0.96240000000000003</v>
      </c>
      <c r="M16400" s="43">
        <v>1.2363</v>
      </c>
    </row>
    <row r="16401" spans="5:13">
      <c r="E16401" s="107">
        <v>16399</v>
      </c>
      <c r="F16401" s="107">
        <v>12</v>
      </c>
      <c r="G16401" s="107">
        <v>7</v>
      </c>
      <c r="H16401" s="107">
        <v>6</v>
      </c>
      <c r="I16401" s="107">
        <v>31</v>
      </c>
      <c r="J16401" s="43">
        <v>1.0943000000000001</v>
      </c>
      <c r="K16401" s="43">
        <v>0.86780000000000002</v>
      </c>
      <c r="L16401" s="43">
        <v>0.97419999999999995</v>
      </c>
      <c r="M16401" s="43">
        <v>1.2931999999999999</v>
      </c>
    </row>
    <row r="16402" spans="5:13">
      <c r="E16402" s="107">
        <v>16400</v>
      </c>
      <c r="F16402" s="107">
        <v>12</v>
      </c>
      <c r="G16402" s="107">
        <v>7</v>
      </c>
      <c r="H16402" s="107">
        <v>6</v>
      </c>
      <c r="I16402" s="107">
        <v>32</v>
      </c>
      <c r="J16402" s="43">
        <v>1.0980000000000001</v>
      </c>
      <c r="K16402" s="43">
        <v>0.88190000000000002</v>
      </c>
      <c r="L16402" s="43">
        <v>0.96489999999999998</v>
      </c>
      <c r="M16402" s="43">
        <v>1.2945</v>
      </c>
    </row>
    <row r="16403" spans="5:13">
      <c r="E16403" s="107">
        <v>16401</v>
      </c>
      <c r="F16403" s="107">
        <v>12</v>
      </c>
      <c r="G16403" s="107">
        <v>7</v>
      </c>
      <c r="H16403" s="107">
        <v>6</v>
      </c>
      <c r="I16403" s="107">
        <v>33</v>
      </c>
      <c r="J16403" s="43">
        <v>1.0985</v>
      </c>
      <c r="K16403" s="43">
        <v>0.90310000000000001</v>
      </c>
      <c r="L16403" s="43">
        <v>0.96499999999999997</v>
      </c>
      <c r="M16403" s="43">
        <v>1.2779</v>
      </c>
    </row>
    <row r="16404" spans="5:13">
      <c r="E16404" s="107">
        <v>16402</v>
      </c>
      <c r="F16404" s="107">
        <v>12</v>
      </c>
      <c r="G16404" s="107">
        <v>7</v>
      </c>
      <c r="H16404" s="107">
        <v>6</v>
      </c>
      <c r="I16404" s="107">
        <v>34</v>
      </c>
      <c r="J16404" s="43">
        <v>1.1008</v>
      </c>
      <c r="K16404" s="43">
        <v>0.94</v>
      </c>
      <c r="L16404" s="43">
        <v>0.95089999999999997</v>
      </c>
      <c r="M16404" s="43">
        <v>1.2577</v>
      </c>
    </row>
    <row r="16405" spans="5:13">
      <c r="E16405" s="107">
        <v>16403</v>
      </c>
      <c r="F16405" s="107">
        <v>12</v>
      </c>
      <c r="G16405" s="107">
        <v>7</v>
      </c>
      <c r="H16405" s="107">
        <v>6</v>
      </c>
      <c r="I16405" s="107">
        <v>35</v>
      </c>
      <c r="J16405" s="43">
        <v>1.0962000000000001</v>
      </c>
      <c r="K16405" s="43">
        <v>0.95350000000000001</v>
      </c>
      <c r="L16405" s="43">
        <v>0.96919999999999995</v>
      </c>
      <c r="M16405" s="43">
        <v>1.2352000000000001</v>
      </c>
    </row>
    <row r="16406" spans="5:13">
      <c r="E16406" s="107">
        <v>16404</v>
      </c>
      <c r="F16406" s="107">
        <v>12</v>
      </c>
      <c r="G16406" s="107">
        <v>7</v>
      </c>
      <c r="H16406" s="107">
        <v>6</v>
      </c>
      <c r="I16406" s="107">
        <v>36</v>
      </c>
      <c r="J16406" s="43">
        <v>1.0942000000000001</v>
      </c>
      <c r="K16406" s="43">
        <v>1.0362</v>
      </c>
      <c r="L16406" s="43">
        <v>0.96260000000000001</v>
      </c>
      <c r="M16406" s="43">
        <v>1.1775</v>
      </c>
    </row>
    <row r="16407" spans="5:13">
      <c r="E16407" s="107">
        <v>16405</v>
      </c>
      <c r="F16407" s="107">
        <v>12</v>
      </c>
      <c r="G16407" s="107">
        <v>7</v>
      </c>
      <c r="H16407" s="107">
        <v>6</v>
      </c>
      <c r="I16407" s="107">
        <v>37</v>
      </c>
      <c r="J16407" s="43">
        <v>1.0783</v>
      </c>
      <c r="K16407" s="43">
        <v>1.0858000000000001</v>
      </c>
      <c r="L16407" s="43">
        <v>0.96079999999999999</v>
      </c>
      <c r="M16407" s="43">
        <v>1.1084000000000001</v>
      </c>
    </row>
    <row r="16408" spans="5:13">
      <c r="E16408" s="107">
        <v>16406</v>
      </c>
      <c r="F16408" s="107">
        <v>12</v>
      </c>
      <c r="G16408" s="107">
        <v>7</v>
      </c>
      <c r="H16408" s="107">
        <v>6</v>
      </c>
      <c r="I16408" s="107">
        <v>38</v>
      </c>
      <c r="J16408" s="43">
        <v>1.0717000000000001</v>
      </c>
      <c r="K16408" s="43">
        <v>1.1375</v>
      </c>
      <c r="L16408" s="43">
        <v>0.96419999999999995</v>
      </c>
      <c r="M16408" s="43">
        <v>1.0477000000000001</v>
      </c>
    </row>
    <row r="16409" spans="5:13">
      <c r="E16409" s="107">
        <v>16407</v>
      </c>
      <c r="F16409" s="107">
        <v>12</v>
      </c>
      <c r="G16409" s="107">
        <v>7</v>
      </c>
      <c r="H16409" s="107">
        <v>6</v>
      </c>
      <c r="I16409" s="107">
        <v>39</v>
      </c>
      <c r="J16409" s="43">
        <v>1.0483</v>
      </c>
      <c r="K16409" s="43">
        <v>1.1930000000000001</v>
      </c>
      <c r="L16409" s="43">
        <v>0.98450000000000004</v>
      </c>
      <c r="M16409" s="43">
        <v>0.94679999999999997</v>
      </c>
    </row>
    <row r="16410" spans="5:13">
      <c r="E16410" s="107">
        <v>16408</v>
      </c>
      <c r="F16410" s="107">
        <v>12</v>
      </c>
      <c r="G16410" s="107">
        <v>7</v>
      </c>
      <c r="H16410" s="107">
        <v>6</v>
      </c>
      <c r="I16410" s="107">
        <v>40</v>
      </c>
      <c r="J16410" s="43">
        <v>1.0257000000000001</v>
      </c>
      <c r="K16410" s="43">
        <v>1.1807000000000001</v>
      </c>
      <c r="L16410" s="43">
        <v>0.98680000000000001</v>
      </c>
      <c r="M16410" s="43">
        <v>0.90549999999999997</v>
      </c>
    </row>
    <row r="16411" spans="5:13">
      <c r="E16411" s="107">
        <v>16409</v>
      </c>
      <c r="F16411" s="107">
        <v>12</v>
      </c>
      <c r="G16411" s="107">
        <v>7</v>
      </c>
      <c r="H16411" s="107">
        <v>6</v>
      </c>
      <c r="I16411" s="107">
        <v>41</v>
      </c>
      <c r="J16411" s="43">
        <v>1.0106999999999999</v>
      </c>
      <c r="K16411" s="43">
        <v>1.1568000000000001</v>
      </c>
      <c r="L16411" s="43">
        <v>0.98299999999999998</v>
      </c>
      <c r="M16411" s="43">
        <v>0.88870000000000005</v>
      </c>
    </row>
    <row r="16412" spans="5:13">
      <c r="E16412" s="107">
        <v>16410</v>
      </c>
      <c r="F16412" s="107">
        <v>12</v>
      </c>
      <c r="G16412" s="107">
        <v>7</v>
      </c>
      <c r="H16412" s="107">
        <v>6</v>
      </c>
      <c r="I16412" s="107">
        <v>42</v>
      </c>
      <c r="J16412" s="43">
        <v>1.0242</v>
      </c>
      <c r="K16412" s="43">
        <v>1.1532</v>
      </c>
      <c r="L16412" s="43">
        <v>0.9788</v>
      </c>
      <c r="M16412" s="43">
        <v>0.93289999999999995</v>
      </c>
    </row>
    <row r="16413" spans="5:13">
      <c r="E16413" s="107">
        <v>16411</v>
      </c>
      <c r="F16413" s="107">
        <v>12</v>
      </c>
      <c r="G16413" s="107">
        <v>7</v>
      </c>
      <c r="H16413" s="107">
        <v>6</v>
      </c>
      <c r="I16413" s="107">
        <v>43</v>
      </c>
      <c r="J16413" s="43">
        <v>1.0198</v>
      </c>
      <c r="K16413" s="43">
        <v>1.1420999999999999</v>
      </c>
      <c r="L16413" s="43">
        <v>0.97789999999999999</v>
      </c>
      <c r="M16413" s="43">
        <v>0.93679999999999997</v>
      </c>
    </row>
    <row r="16414" spans="5:13">
      <c r="E16414" s="107">
        <v>16412</v>
      </c>
      <c r="F16414" s="107">
        <v>12</v>
      </c>
      <c r="G16414" s="107">
        <v>7</v>
      </c>
      <c r="H16414" s="107">
        <v>6</v>
      </c>
      <c r="I16414" s="107">
        <v>44</v>
      </c>
      <c r="J16414" s="43">
        <v>0.99890000000000001</v>
      </c>
      <c r="K16414" s="43">
        <v>1.1081000000000001</v>
      </c>
      <c r="L16414" s="43">
        <v>0.97670000000000001</v>
      </c>
      <c r="M16414" s="43">
        <v>0.94120000000000004</v>
      </c>
    </row>
    <row r="16415" spans="5:13">
      <c r="E16415" s="107">
        <v>16413</v>
      </c>
      <c r="F16415" s="107">
        <v>12</v>
      </c>
      <c r="G16415" s="107">
        <v>7</v>
      </c>
      <c r="H16415" s="107">
        <v>6</v>
      </c>
      <c r="I16415" s="107">
        <v>45</v>
      </c>
      <c r="J16415" s="43">
        <v>0.96809999999999996</v>
      </c>
      <c r="K16415" s="43">
        <v>1.0229999999999999</v>
      </c>
      <c r="L16415" s="43">
        <v>0.97589999999999999</v>
      </c>
      <c r="M16415" s="43">
        <v>0.93279999999999996</v>
      </c>
    </row>
    <row r="16416" spans="5:13">
      <c r="E16416" s="107">
        <v>16414</v>
      </c>
      <c r="F16416" s="107">
        <v>12</v>
      </c>
      <c r="G16416" s="107">
        <v>7</v>
      </c>
      <c r="H16416" s="107">
        <v>6</v>
      </c>
      <c r="I16416" s="107">
        <v>46</v>
      </c>
      <c r="J16416" s="43">
        <v>0.93020000000000003</v>
      </c>
      <c r="K16416" s="43">
        <v>0.94079999999999997</v>
      </c>
      <c r="L16416" s="43">
        <v>0.93830000000000002</v>
      </c>
      <c r="M16416" s="43">
        <v>0.93100000000000005</v>
      </c>
    </row>
    <row r="16417" spans="5:13">
      <c r="E16417" s="107">
        <v>16415</v>
      </c>
      <c r="F16417" s="107">
        <v>12</v>
      </c>
      <c r="G16417" s="107">
        <v>7</v>
      </c>
      <c r="H16417" s="107">
        <v>6</v>
      </c>
      <c r="I16417" s="107">
        <v>47</v>
      </c>
      <c r="J16417" s="43">
        <v>0.90169999999999995</v>
      </c>
      <c r="K16417" s="43">
        <v>0.87280000000000002</v>
      </c>
      <c r="L16417" s="43">
        <v>0.95020000000000004</v>
      </c>
      <c r="M16417" s="43">
        <v>0.91090000000000004</v>
      </c>
    </row>
    <row r="16418" spans="5:13">
      <c r="E16418" s="107">
        <v>16416</v>
      </c>
      <c r="F16418" s="107">
        <v>12</v>
      </c>
      <c r="G16418" s="107">
        <v>7</v>
      </c>
      <c r="H16418" s="107">
        <v>6</v>
      </c>
      <c r="I16418" s="107">
        <v>48</v>
      </c>
      <c r="J16418" s="43">
        <v>0.85980000000000001</v>
      </c>
      <c r="K16418" s="43">
        <v>0.80779999999999996</v>
      </c>
      <c r="L16418" s="43">
        <v>0.96619999999999995</v>
      </c>
      <c r="M16418" s="43">
        <v>0.85370000000000001</v>
      </c>
    </row>
    <row r="16419" spans="5:13">
      <c r="E16419" s="107">
        <v>16417</v>
      </c>
      <c r="F16419" s="107">
        <v>12</v>
      </c>
      <c r="G16419" s="107">
        <v>8</v>
      </c>
      <c r="H16419" s="107">
        <v>7</v>
      </c>
      <c r="I16419" s="107">
        <v>1</v>
      </c>
      <c r="J16419" s="43">
        <v>0.81899999999999995</v>
      </c>
      <c r="K16419" s="43">
        <v>0.70479999999999998</v>
      </c>
      <c r="L16419" s="43">
        <v>0.9667</v>
      </c>
      <c r="M16419" s="43">
        <v>0.8427</v>
      </c>
    </row>
    <row r="16420" spans="5:13">
      <c r="E16420" s="107">
        <v>16418</v>
      </c>
      <c r="F16420" s="107">
        <v>12</v>
      </c>
      <c r="G16420" s="107">
        <v>8</v>
      </c>
      <c r="H16420" s="107">
        <v>7</v>
      </c>
      <c r="I16420" s="107">
        <v>2</v>
      </c>
      <c r="J16420" s="43">
        <v>0.79210000000000003</v>
      </c>
      <c r="K16420" s="43">
        <v>0.65159999999999996</v>
      </c>
      <c r="L16420" s="43">
        <v>0.98240000000000005</v>
      </c>
      <c r="M16420" s="43">
        <v>0.8135</v>
      </c>
    </row>
    <row r="16421" spans="5:13">
      <c r="E16421" s="107">
        <v>16419</v>
      </c>
      <c r="F16421" s="107">
        <v>12</v>
      </c>
      <c r="G16421" s="107">
        <v>8</v>
      </c>
      <c r="H16421" s="107">
        <v>7</v>
      </c>
      <c r="I16421" s="107">
        <v>3</v>
      </c>
      <c r="J16421" s="43">
        <v>0.76480000000000004</v>
      </c>
      <c r="K16421" s="43">
        <v>0.60370000000000001</v>
      </c>
      <c r="L16421" s="43">
        <v>0.98870000000000002</v>
      </c>
      <c r="M16421" s="43">
        <v>0.78949999999999998</v>
      </c>
    </row>
    <row r="16422" spans="5:13">
      <c r="E16422" s="107">
        <v>16420</v>
      </c>
      <c r="F16422" s="107">
        <v>12</v>
      </c>
      <c r="G16422" s="107">
        <v>8</v>
      </c>
      <c r="H16422" s="107">
        <v>7</v>
      </c>
      <c r="I16422" s="107">
        <v>4</v>
      </c>
      <c r="J16422" s="43">
        <v>0.74519999999999997</v>
      </c>
      <c r="K16422" s="43">
        <v>0.58489999999999998</v>
      </c>
      <c r="L16422" s="43">
        <v>0.98970000000000002</v>
      </c>
      <c r="M16422" s="43">
        <v>0.76180000000000003</v>
      </c>
    </row>
    <row r="16423" spans="5:13">
      <c r="E16423" s="107">
        <v>16421</v>
      </c>
      <c r="F16423" s="107">
        <v>12</v>
      </c>
      <c r="G16423" s="107">
        <v>8</v>
      </c>
      <c r="H16423" s="107">
        <v>7</v>
      </c>
      <c r="I16423" s="107">
        <v>5</v>
      </c>
      <c r="J16423" s="43">
        <v>0.7339</v>
      </c>
      <c r="K16423" s="43">
        <v>0.55430000000000001</v>
      </c>
      <c r="L16423" s="43">
        <v>1.012</v>
      </c>
      <c r="M16423" s="43">
        <v>0.75960000000000005</v>
      </c>
    </row>
    <row r="16424" spans="5:13">
      <c r="E16424" s="107">
        <v>16422</v>
      </c>
      <c r="F16424" s="107">
        <v>12</v>
      </c>
      <c r="G16424" s="107">
        <v>8</v>
      </c>
      <c r="H16424" s="107">
        <v>7</v>
      </c>
      <c r="I16424" s="107">
        <v>6</v>
      </c>
      <c r="J16424" s="43">
        <v>0.72309999999999997</v>
      </c>
      <c r="K16424" s="43">
        <v>0.54249999999999998</v>
      </c>
      <c r="L16424" s="43">
        <v>1.0102</v>
      </c>
      <c r="M16424" s="43">
        <v>0.74119999999999997</v>
      </c>
    </row>
    <row r="16425" spans="5:13">
      <c r="E16425" s="107">
        <v>16423</v>
      </c>
      <c r="F16425" s="107">
        <v>12</v>
      </c>
      <c r="G16425" s="107">
        <v>8</v>
      </c>
      <c r="H16425" s="107">
        <v>7</v>
      </c>
      <c r="I16425" s="107">
        <v>7</v>
      </c>
      <c r="J16425" s="43">
        <v>0.71440000000000003</v>
      </c>
      <c r="K16425" s="43">
        <v>0.52980000000000005</v>
      </c>
      <c r="L16425" s="43">
        <v>1.0078</v>
      </c>
      <c r="M16425" s="43">
        <v>0.73309999999999997</v>
      </c>
    </row>
    <row r="16426" spans="5:13">
      <c r="E16426" s="107">
        <v>16424</v>
      </c>
      <c r="F16426" s="107">
        <v>12</v>
      </c>
      <c r="G16426" s="107">
        <v>8</v>
      </c>
      <c r="H16426" s="107">
        <v>7</v>
      </c>
      <c r="I16426" s="107">
        <v>8</v>
      </c>
      <c r="J16426" s="43">
        <v>0.71089999999999998</v>
      </c>
      <c r="K16426" s="43">
        <v>0.53790000000000004</v>
      </c>
      <c r="L16426" s="43">
        <v>1.0087999999999999</v>
      </c>
      <c r="M16426" s="43">
        <v>0.72109999999999996</v>
      </c>
    </row>
    <row r="16427" spans="5:13">
      <c r="E16427" s="107">
        <v>16425</v>
      </c>
      <c r="F16427" s="107">
        <v>12</v>
      </c>
      <c r="G16427" s="107">
        <v>8</v>
      </c>
      <c r="H16427" s="107">
        <v>7</v>
      </c>
      <c r="I16427" s="107">
        <v>9</v>
      </c>
      <c r="J16427" s="43">
        <v>0.71799999999999997</v>
      </c>
      <c r="K16427" s="43">
        <v>0.56379999999999997</v>
      </c>
      <c r="L16427" s="43">
        <v>1.0116000000000001</v>
      </c>
      <c r="M16427" s="43">
        <v>0.69269999999999998</v>
      </c>
    </row>
    <row r="16428" spans="5:13">
      <c r="E16428" s="107">
        <v>16426</v>
      </c>
      <c r="F16428" s="107">
        <v>12</v>
      </c>
      <c r="G16428" s="107">
        <v>8</v>
      </c>
      <c r="H16428" s="107">
        <v>7</v>
      </c>
      <c r="I16428" s="107">
        <v>10</v>
      </c>
      <c r="J16428" s="43">
        <v>0.72030000000000005</v>
      </c>
      <c r="K16428" s="43">
        <v>0.57089999999999996</v>
      </c>
      <c r="L16428" s="43">
        <v>0.99439999999999995</v>
      </c>
      <c r="M16428" s="43">
        <v>0.6925</v>
      </c>
    </row>
    <row r="16429" spans="5:13">
      <c r="E16429" s="107">
        <v>16427</v>
      </c>
      <c r="F16429" s="107">
        <v>12</v>
      </c>
      <c r="G16429" s="107">
        <v>8</v>
      </c>
      <c r="H16429" s="107">
        <v>7</v>
      </c>
      <c r="I16429" s="107">
        <v>11</v>
      </c>
      <c r="J16429" s="43">
        <v>0.74480000000000002</v>
      </c>
      <c r="K16429" s="43">
        <v>0.58879999999999999</v>
      </c>
      <c r="L16429" s="43">
        <v>1.0028999999999999</v>
      </c>
      <c r="M16429" s="43">
        <v>0.73</v>
      </c>
    </row>
    <row r="16430" spans="5:13">
      <c r="E16430" s="107">
        <v>16428</v>
      </c>
      <c r="F16430" s="107">
        <v>12</v>
      </c>
      <c r="G16430" s="107">
        <v>8</v>
      </c>
      <c r="H16430" s="107">
        <v>7</v>
      </c>
      <c r="I16430" s="107">
        <v>12</v>
      </c>
      <c r="J16430" s="43">
        <v>0.76390000000000002</v>
      </c>
      <c r="K16430" s="43">
        <v>0.61850000000000005</v>
      </c>
      <c r="L16430" s="43">
        <v>0.99629999999999996</v>
      </c>
      <c r="M16430" s="43">
        <v>0.75480000000000003</v>
      </c>
    </row>
    <row r="16431" spans="5:13">
      <c r="E16431" s="107">
        <v>16429</v>
      </c>
      <c r="F16431" s="107">
        <v>12</v>
      </c>
      <c r="G16431" s="107">
        <v>8</v>
      </c>
      <c r="H16431" s="107">
        <v>7</v>
      </c>
      <c r="I16431" s="107">
        <v>13</v>
      </c>
      <c r="J16431" s="43">
        <v>0.78739999999999999</v>
      </c>
      <c r="K16431" s="43">
        <v>0.65280000000000005</v>
      </c>
      <c r="L16431" s="43">
        <v>0.98209999999999997</v>
      </c>
      <c r="M16431" s="43">
        <v>0.79220000000000002</v>
      </c>
    </row>
    <row r="16432" spans="5:13">
      <c r="E16432" s="107">
        <v>16430</v>
      </c>
      <c r="F16432" s="107">
        <v>12</v>
      </c>
      <c r="G16432" s="107">
        <v>8</v>
      </c>
      <c r="H16432" s="107">
        <v>7</v>
      </c>
      <c r="I16432" s="107">
        <v>14</v>
      </c>
      <c r="J16432" s="43">
        <v>0.82079999999999997</v>
      </c>
      <c r="K16432" s="43">
        <v>0.73089999999999999</v>
      </c>
      <c r="L16432" s="43">
        <v>0.98380000000000001</v>
      </c>
      <c r="M16432" s="43">
        <v>0.81240000000000001</v>
      </c>
    </row>
    <row r="16433" spans="5:13">
      <c r="E16433" s="107">
        <v>16431</v>
      </c>
      <c r="F16433" s="107">
        <v>12</v>
      </c>
      <c r="G16433" s="107">
        <v>8</v>
      </c>
      <c r="H16433" s="107">
        <v>7</v>
      </c>
      <c r="I16433" s="107">
        <v>15</v>
      </c>
      <c r="J16433" s="43">
        <v>0.86950000000000005</v>
      </c>
      <c r="K16433" s="43">
        <v>0.81320000000000003</v>
      </c>
      <c r="L16433" s="43">
        <v>0.96609999999999996</v>
      </c>
      <c r="M16433" s="43">
        <v>0.86119999999999997</v>
      </c>
    </row>
    <row r="16434" spans="5:13">
      <c r="E16434" s="107">
        <v>16432</v>
      </c>
      <c r="F16434" s="107">
        <v>12</v>
      </c>
      <c r="G16434" s="107">
        <v>8</v>
      </c>
      <c r="H16434" s="107">
        <v>7</v>
      </c>
      <c r="I16434" s="107">
        <v>16</v>
      </c>
      <c r="J16434" s="43">
        <v>0.91910000000000003</v>
      </c>
      <c r="K16434" s="43">
        <v>0.94730000000000003</v>
      </c>
      <c r="L16434" s="43">
        <v>0.94910000000000005</v>
      </c>
      <c r="M16434" s="43">
        <v>0.87529999999999997</v>
      </c>
    </row>
    <row r="16435" spans="5:13">
      <c r="E16435" s="107">
        <v>16433</v>
      </c>
      <c r="F16435" s="107">
        <v>12</v>
      </c>
      <c r="G16435" s="107">
        <v>8</v>
      </c>
      <c r="H16435" s="107">
        <v>7</v>
      </c>
      <c r="I16435" s="107">
        <v>17</v>
      </c>
      <c r="J16435" s="43">
        <v>0.96679999999999999</v>
      </c>
      <c r="K16435" s="43">
        <v>1.0343</v>
      </c>
      <c r="L16435" s="43">
        <v>0.97509999999999997</v>
      </c>
      <c r="M16435" s="43">
        <v>0.91169999999999995</v>
      </c>
    </row>
    <row r="16436" spans="5:13">
      <c r="E16436" s="107">
        <v>16434</v>
      </c>
      <c r="F16436" s="107">
        <v>12</v>
      </c>
      <c r="G16436" s="107">
        <v>8</v>
      </c>
      <c r="H16436" s="107">
        <v>7</v>
      </c>
      <c r="I16436" s="107">
        <v>18</v>
      </c>
      <c r="J16436" s="43">
        <v>1.0122</v>
      </c>
      <c r="K16436" s="43">
        <v>1.0964</v>
      </c>
      <c r="L16436" s="43">
        <v>0.98570000000000002</v>
      </c>
      <c r="M16436" s="43">
        <v>0.97030000000000005</v>
      </c>
    </row>
    <row r="16437" spans="5:13">
      <c r="E16437" s="107">
        <v>16435</v>
      </c>
      <c r="F16437" s="107">
        <v>12</v>
      </c>
      <c r="G16437" s="107">
        <v>8</v>
      </c>
      <c r="H16437" s="107">
        <v>7</v>
      </c>
      <c r="I16437" s="107">
        <v>19</v>
      </c>
      <c r="J16437" s="43">
        <v>1.028</v>
      </c>
      <c r="K16437" s="43">
        <v>1.1213</v>
      </c>
      <c r="L16437" s="43">
        <v>0.99050000000000005</v>
      </c>
      <c r="M16437" s="43">
        <v>0.99439999999999995</v>
      </c>
    </row>
    <row r="16438" spans="5:13">
      <c r="E16438" s="107">
        <v>16436</v>
      </c>
      <c r="F16438" s="107">
        <v>12</v>
      </c>
      <c r="G16438" s="107">
        <v>8</v>
      </c>
      <c r="H16438" s="107">
        <v>7</v>
      </c>
      <c r="I16438" s="107">
        <v>20</v>
      </c>
      <c r="J16438" s="43">
        <v>1.022</v>
      </c>
      <c r="K16438" s="43">
        <v>1.1113</v>
      </c>
      <c r="L16438" s="43">
        <v>0.9929</v>
      </c>
      <c r="M16438" s="43">
        <v>0.99580000000000002</v>
      </c>
    </row>
    <row r="16439" spans="5:13">
      <c r="E16439" s="107">
        <v>16437</v>
      </c>
      <c r="F16439" s="107">
        <v>12</v>
      </c>
      <c r="G16439" s="107">
        <v>8</v>
      </c>
      <c r="H16439" s="107">
        <v>7</v>
      </c>
      <c r="I16439" s="107">
        <v>21</v>
      </c>
      <c r="J16439" s="43">
        <v>1.0157</v>
      </c>
      <c r="K16439" s="43">
        <v>1.0809</v>
      </c>
      <c r="L16439" s="43">
        <v>0.99760000000000004</v>
      </c>
      <c r="M16439" s="43">
        <v>1.0069999999999999</v>
      </c>
    </row>
    <row r="16440" spans="5:13">
      <c r="E16440" s="107">
        <v>16438</v>
      </c>
      <c r="F16440" s="107">
        <v>12</v>
      </c>
      <c r="G16440" s="107">
        <v>8</v>
      </c>
      <c r="H16440" s="107">
        <v>7</v>
      </c>
      <c r="I16440" s="107">
        <v>22</v>
      </c>
      <c r="J16440" s="43">
        <v>0.998</v>
      </c>
      <c r="K16440" s="43">
        <v>1.0339</v>
      </c>
      <c r="L16440" s="43">
        <v>0.90449999999999997</v>
      </c>
      <c r="M16440" s="43">
        <v>1.0404</v>
      </c>
    </row>
    <row r="16441" spans="5:13">
      <c r="E16441" s="107">
        <v>16439</v>
      </c>
      <c r="F16441" s="107">
        <v>12</v>
      </c>
      <c r="G16441" s="107">
        <v>8</v>
      </c>
      <c r="H16441" s="107">
        <v>7</v>
      </c>
      <c r="I16441" s="107">
        <v>23</v>
      </c>
      <c r="J16441" s="43">
        <v>0.98429999999999995</v>
      </c>
      <c r="K16441" s="43">
        <v>1.0045999999999999</v>
      </c>
      <c r="L16441" s="43">
        <v>0.96430000000000005</v>
      </c>
      <c r="M16441" s="43">
        <v>1.0033000000000001</v>
      </c>
    </row>
    <row r="16442" spans="5:13">
      <c r="E16442" s="107">
        <v>16440</v>
      </c>
      <c r="F16442" s="107">
        <v>12</v>
      </c>
      <c r="G16442" s="107">
        <v>8</v>
      </c>
      <c r="H16442" s="107">
        <v>7</v>
      </c>
      <c r="I16442" s="107">
        <v>24</v>
      </c>
      <c r="J16442" s="43">
        <v>0.96630000000000005</v>
      </c>
      <c r="K16442" s="43">
        <v>0.97289999999999999</v>
      </c>
      <c r="L16442" s="43">
        <v>0.96740000000000004</v>
      </c>
      <c r="M16442" s="43">
        <v>0.98340000000000005</v>
      </c>
    </row>
    <row r="16443" spans="5:13">
      <c r="E16443" s="107">
        <v>16441</v>
      </c>
      <c r="F16443" s="107">
        <v>12</v>
      </c>
      <c r="G16443" s="107">
        <v>8</v>
      </c>
      <c r="H16443" s="107">
        <v>7</v>
      </c>
      <c r="I16443" s="107">
        <v>25</v>
      </c>
      <c r="J16443" s="43">
        <v>0.96050000000000002</v>
      </c>
      <c r="K16443" s="43">
        <v>0.94279999999999997</v>
      </c>
      <c r="L16443" s="43">
        <v>0.96319999999999995</v>
      </c>
      <c r="M16443" s="43">
        <v>1.0024999999999999</v>
      </c>
    </row>
    <row r="16444" spans="5:13">
      <c r="E16444" s="107">
        <v>16442</v>
      </c>
      <c r="F16444" s="107">
        <v>12</v>
      </c>
      <c r="G16444" s="107">
        <v>8</v>
      </c>
      <c r="H16444" s="107">
        <v>7</v>
      </c>
      <c r="I16444" s="107">
        <v>26</v>
      </c>
      <c r="J16444" s="43">
        <v>0.95030000000000003</v>
      </c>
      <c r="K16444" s="43">
        <v>0.90980000000000005</v>
      </c>
      <c r="L16444" s="43">
        <v>0.96330000000000005</v>
      </c>
      <c r="M16444" s="43">
        <v>1.0025999999999999</v>
      </c>
    </row>
    <row r="16445" spans="5:13">
      <c r="E16445" s="107">
        <v>16443</v>
      </c>
      <c r="F16445" s="107">
        <v>12</v>
      </c>
      <c r="G16445" s="107">
        <v>8</v>
      </c>
      <c r="H16445" s="107">
        <v>7</v>
      </c>
      <c r="I16445" s="107">
        <v>27</v>
      </c>
      <c r="J16445" s="43">
        <v>0.9345</v>
      </c>
      <c r="K16445" s="43">
        <v>0.89049999999999996</v>
      </c>
      <c r="L16445" s="43">
        <v>0.95940000000000003</v>
      </c>
      <c r="M16445" s="43">
        <v>0.97770000000000001</v>
      </c>
    </row>
    <row r="16446" spans="5:13">
      <c r="E16446" s="107">
        <v>16444</v>
      </c>
      <c r="F16446" s="107">
        <v>12</v>
      </c>
      <c r="G16446" s="107">
        <v>8</v>
      </c>
      <c r="H16446" s="107">
        <v>7</v>
      </c>
      <c r="I16446" s="107">
        <v>28</v>
      </c>
      <c r="J16446" s="43">
        <v>0.91839999999999999</v>
      </c>
      <c r="K16446" s="43">
        <v>0.86099999999999999</v>
      </c>
      <c r="L16446" s="43">
        <v>0.95440000000000003</v>
      </c>
      <c r="M16446" s="43">
        <v>0.95779999999999998</v>
      </c>
    </row>
    <row r="16447" spans="5:13">
      <c r="E16447" s="107">
        <v>16445</v>
      </c>
      <c r="F16447" s="107">
        <v>12</v>
      </c>
      <c r="G16447" s="107">
        <v>8</v>
      </c>
      <c r="H16447" s="107">
        <v>7</v>
      </c>
      <c r="I16447" s="107">
        <v>29</v>
      </c>
      <c r="J16447" s="43">
        <v>0.90129999999999999</v>
      </c>
      <c r="K16447" s="43">
        <v>0.83189999999999997</v>
      </c>
      <c r="L16447" s="43">
        <v>0.9123</v>
      </c>
      <c r="M16447" s="43">
        <v>0.95309999999999995</v>
      </c>
    </row>
    <row r="16448" spans="5:13">
      <c r="E16448" s="107">
        <v>16446</v>
      </c>
      <c r="F16448" s="107">
        <v>12</v>
      </c>
      <c r="G16448" s="107">
        <v>8</v>
      </c>
      <c r="H16448" s="107">
        <v>7</v>
      </c>
      <c r="I16448" s="107">
        <v>30</v>
      </c>
      <c r="J16448" s="43">
        <v>0.89590000000000003</v>
      </c>
      <c r="K16448" s="43">
        <v>0.81459999999999999</v>
      </c>
      <c r="L16448" s="43">
        <v>0.91879999999999995</v>
      </c>
      <c r="M16448" s="43">
        <v>0.94899999999999995</v>
      </c>
    </row>
    <row r="16449" spans="5:13">
      <c r="E16449" s="107">
        <v>16447</v>
      </c>
      <c r="F16449" s="107">
        <v>12</v>
      </c>
      <c r="G16449" s="107">
        <v>8</v>
      </c>
      <c r="H16449" s="107">
        <v>7</v>
      </c>
      <c r="I16449" s="107">
        <v>31</v>
      </c>
      <c r="J16449" s="43">
        <v>0.90959999999999996</v>
      </c>
      <c r="K16449" s="43">
        <v>0.81110000000000004</v>
      </c>
      <c r="L16449" s="43">
        <v>0.9587</v>
      </c>
      <c r="M16449" s="43">
        <v>0.96379999999999999</v>
      </c>
    </row>
    <row r="16450" spans="5:13">
      <c r="E16450" s="107">
        <v>16448</v>
      </c>
      <c r="F16450" s="107">
        <v>12</v>
      </c>
      <c r="G16450" s="107">
        <v>8</v>
      </c>
      <c r="H16450" s="107">
        <v>7</v>
      </c>
      <c r="I16450" s="107">
        <v>32</v>
      </c>
      <c r="J16450" s="43">
        <v>0.91830000000000001</v>
      </c>
      <c r="K16450" s="43">
        <v>0.81289999999999996</v>
      </c>
      <c r="L16450" s="43">
        <v>0.95909999999999995</v>
      </c>
      <c r="M16450" s="43">
        <v>0.97550000000000003</v>
      </c>
    </row>
    <row r="16451" spans="5:13">
      <c r="E16451" s="107">
        <v>16449</v>
      </c>
      <c r="F16451" s="107">
        <v>12</v>
      </c>
      <c r="G16451" s="107">
        <v>8</v>
      </c>
      <c r="H16451" s="107">
        <v>7</v>
      </c>
      <c r="I16451" s="107">
        <v>33</v>
      </c>
      <c r="J16451" s="43">
        <v>0.92330000000000001</v>
      </c>
      <c r="K16451" s="43">
        <v>0.82399999999999995</v>
      </c>
      <c r="L16451" s="43">
        <v>0.96230000000000004</v>
      </c>
      <c r="M16451" s="43">
        <v>0.97529999999999994</v>
      </c>
    </row>
    <row r="16452" spans="5:13">
      <c r="E16452" s="107">
        <v>16450</v>
      </c>
      <c r="F16452" s="107">
        <v>12</v>
      </c>
      <c r="G16452" s="107">
        <v>8</v>
      </c>
      <c r="H16452" s="107">
        <v>7</v>
      </c>
      <c r="I16452" s="107">
        <v>34</v>
      </c>
      <c r="J16452" s="43">
        <v>0.93420000000000003</v>
      </c>
      <c r="K16452" s="43">
        <v>0.84460000000000002</v>
      </c>
      <c r="L16452" s="43">
        <v>0.9677</v>
      </c>
      <c r="M16452" s="43">
        <v>0.98109999999999997</v>
      </c>
    </row>
    <row r="16453" spans="5:13">
      <c r="E16453" s="107">
        <v>16451</v>
      </c>
      <c r="F16453" s="107">
        <v>12</v>
      </c>
      <c r="G16453" s="107">
        <v>8</v>
      </c>
      <c r="H16453" s="107">
        <v>7</v>
      </c>
      <c r="I16453" s="107">
        <v>35</v>
      </c>
      <c r="J16453" s="43">
        <v>0.94440000000000002</v>
      </c>
      <c r="K16453" s="43">
        <v>0.89549999999999996</v>
      </c>
      <c r="L16453" s="43">
        <v>0.96260000000000001</v>
      </c>
      <c r="M16453" s="43">
        <v>0.96440000000000003</v>
      </c>
    </row>
    <row r="16454" spans="5:13">
      <c r="E16454" s="107">
        <v>16452</v>
      </c>
      <c r="F16454" s="107">
        <v>12</v>
      </c>
      <c r="G16454" s="107">
        <v>8</v>
      </c>
      <c r="H16454" s="107">
        <v>7</v>
      </c>
      <c r="I16454" s="107">
        <v>36</v>
      </c>
      <c r="J16454" s="43">
        <v>0.95079999999999998</v>
      </c>
      <c r="K16454" s="43">
        <v>0.94720000000000004</v>
      </c>
      <c r="L16454" s="43">
        <v>0.94450000000000001</v>
      </c>
      <c r="M16454" s="43">
        <v>0.94469999999999998</v>
      </c>
    </row>
    <row r="16455" spans="5:13">
      <c r="E16455" s="107">
        <v>16453</v>
      </c>
      <c r="F16455" s="107">
        <v>12</v>
      </c>
      <c r="G16455" s="107">
        <v>8</v>
      </c>
      <c r="H16455" s="107">
        <v>7</v>
      </c>
      <c r="I16455" s="107">
        <v>37</v>
      </c>
      <c r="J16455" s="43">
        <v>0.94650000000000001</v>
      </c>
      <c r="K16455" s="43">
        <v>0.96960000000000002</v>
      </c>
      <c r="L16455" s="43">
        <v>0.94669999999999999</v>
      </c>
      <c r="M16455" s="43">
        <v>0.9194</v>
      </c>
    </row>
    <row r="16456" spans="5:13">
      <c r="E16456" s="107">
        <v>16454</v>
      </c>
      <c r="F16456" s="107">
        <v>12</v>
      </c>
      <c r="G16456" s="107">
        <v>8</v>
      </c>
      <c r="H16456" s="107">
        <v>7</v>
      </c>
      <c r="I16456" s="107">
        <v>38</v>
      </c>
      <c r="J16456" s="43">
        <v>0.93830000000000002</v>
      </c>
      <c r="K16456" s="43">
        <v>0.97389999999999999</v>
      </c>
      <c r="L16456" s="43">
        <v>0.95760000000000001</v>
      </c>
      <c r="M16456" s="43">
        <v>0.89939999999999998</v>
      </c>
    </row>
    <row r="16457" spans="5:13">
      <c r="E16457" s="107">
        <v>16455</v>
      </c>
      <c r="F16457" s="107">
        <v>12</v>
      </c>
      <c r="G16457" s="107">
        <v>8</v>
      </c>
      <c r="H16457" s="107">
        <v>7</v>
      </c>
      <c r="I16457" s="107">
        <v>39</v>
      </c>
      <c r="J16457" s="43">
        <v>0.92059999999999997</v>
      </c>
      <c r="K16457" s="43">
        <v>0.95299999999999996</v>
      </c>
      <c r="L16457" s="43">
        <v>0.95989999999999998</v>
      </c>
      <c r="M16457" s="43">
        <v>0.87909999999999999</v>
      </c>
    </row>
    <row r="16458" spans="5:13">
      <c r="E16458" s="107">
        <v>16456</v>
      </c>
      <c r="F16458" s="107">
        <v>12</v>
      </c>
      <c r="G16458" s="107">
        <v>8</v>
      </c>
      <c r="H16458" s="107">
        <v>7</v>
      </c>
      <c r="I16458" s="107">
        <v>40</v>
      </c>
      <c r="J16458" s="43">
        <v>0.90449999999999997</v>
      </c>
      <c r="K16458" s="43">
        <v>0.92249999999999999</v>
      </c>
      <c r="L16458" s="43">
        <v>0.96750000000000003</v>
      </c>
      <c r="M16458" s="43">
        <v>0.86399999999999999</v>
      </c>
    </row>
    <row r="16459" spans="5:13">
      <c r="E16459" s="107">
        <v>16457</v>
      </c>
      <c r="F16459" s="107">
        <v>12</v>
      </c>
      <c r="G16459" s="107">
        <v>8</v>
      </c>
      <c r="H16459" s="107">
        <v>7</v>
      </c>
      <c r="I16459" s="107">
        <v>41</v>
      </c>
      <c r="J16459" s="43">
        <v>0.89390000000000003</v>
      </c>
      <c r="K16459" s="43">
        <v>0.90259999999999996</v>
      </c>
      <c r="L16459" s="43">
        <v>0.95930000000000004</v>
      </c>
      <c r="M16459" s="43">
        <v>0.85909999999999997</v>
      </c>
    </row>
    <row r="16460" spans="5:13">
      <c r="E16460" s="107">
        <v>16458</v>
      </c>
      <c r="F16460" s="107">
        <v>12</v>
      </c>
      <c r="G16460" s="107">
        <v>8</v>
      </c>
      <c r="H16460" s="107">
        <v>7</v>
      </c>
      <c r="I16460" s="107">
        <v>42</v>
      </c>
      <c r="J16460" s="43">
        <v>0.90900000000000003</v>
      </c>
      <c r="K16460" s="43">
        <v>0.93869999999999998</v>
      </c>
      <c r="L16460" s="43">
        <v>0.96519999999999995</v>
      </c>
      <c r="M16460" s="43">
        <v>0.8619</v>
      </c>
    </row>
    <row r="16461" spans="5:13">
      <c r="E16461" s="107">
        <v>16459</v>
      </c>
      <c r="F16461" s="107">
        <v>12</v>
      </c>
      <c r="G16461" s="107">
        <v>8</v>
      </c>
      <c r="H16461" s="107">
        <v>7</v>
      </c>
      <c r="I16461" s="107">
        <v>43</v>
      </c>
      <c r="J16461" s="43">
        <v>0.91790000000000005</v>
      </c>
      <c r="K16461" s="43">
        <v>0.97750000000000004</v>
      </c>
      <c r="L16461" s="43">
        <v>0.96579999999999999</v>
      </c>
      <c r="M16461" s="43">
        <v>0.84470000000000001</v>
      </c>
    </row>
    <row r="16462" spans="5:13">
      <c r="E16462" s="107">
        <v>16460</v>
      </c>
      <c r="F16462" s="107">
        <v>12</v>
      </c>
      <c r="G16462" s="107">
        <v>8</v>
      </c>
      <c r="H16462" s="107">
        <v>7</v>
      </c>
      <c r="I16462" s="107">
        <v>44</v>
      </c>
      <c r="J16462" s="43">
        <v>0.90490000000000004</v>
      </c>
      <c r="K16462" s="43">
        <v>0.97519999999999996</v>
      </c>
      <c r="L16462" s="43">
        <v>0.96909999999999996</v>
      </c>
      <c r="M16462" s="43">
        <v>0.81499999999999995</v>
      </c>
    </row>
    <row r="16463" spans="5:13">
      <c r="E16463" s="107">
        <v>16461</v>
      </c>
      <c r="F16463" s="107">
        <v>12</v>
      </c>
      <c r="G16463" s="107">
        <v>8</v>
      </c>
      <c r="H16463" s="107">
        <v>7</v>
      </c>
      <c r="I16463" s="107">
        <v>45</v>
      </c>
      <c r="J16463" s="43">
        <v>0.88500000000000001</v>
      </c>
      <c r="K16463" s="43">
        <v>0.92359999999999998</v>
      </c>
      <c r="L16463" s="43">
        <v>0.97470000000000001</v>
      </c>
      <c r="M16463" s="43">
        <v>0.80500000000000005</v>
      </c>
    </row>
    <row r="16464" spans="5:13">
      <c r="E16464" s="107">
        <v>16462</v>
      </c>
      <c r="F16464" s="107">
        <v>12</v>
      </c>
      <c r="G16464" s="107">
        <v>8</v>
      </c>
      <c r="H16464" s="107">
        <v>7</v>
      </c>
      <c r="I16464" s="107">
        <v>46</v>
      </c>
      <c r="J16464" s="43">
        <v>0.86799999999999999</v>
      </c>
      <c r="K16464" s="43">
        <v>0.87250000000000005</v>
      </c>
      <c r="L16464" s="43">
        <v>0.97260000000000002</v>
      </c>
      <c r="M16464" s="43">
        <v>0.79920000000000002</v>
      </c>
    </row>
    <row r="16465" spans="5:13">
      <c r="E16465" s="107">
        <v>16463</v>
      </c>
      <c r="F16465" s="107">
        <v>12</v>
      </c>
      <c r="G16465" s="107">
        <v>8</v>
      </c>
      <c r="H16465" s="107">
        <v>7</v>
      </c>
      <c r="I16465" s="107">
        <v>47</v>
      </c>
      <c r="J16465" s="43">
        <v>0.84499999999999997</v>
      </c>
      <c r="K16465" s="43">
        <v>0.81950000000000001</v>
      </c>
      <c r="L16465" s="43">
        <v>0.97470000000000001</v>
      </c>
      <c r="M16465" s="43">
        <v>0.79669999999999996</v>
      </c>
    </row>
    <row r="16466" spans="5:13">
      <c r="E16466" s="107">
        <v>16464</v>
      </c>
      <c r="F16466" s="107">
        <v>12</v>
      </c>
      <c r="G16466" s="107">
        <v>8</v>
      </c>
      <c r="H16466" s="107">
        <v>7</v>
      </c>
      <c r="I16466" s="107">
        <v>48</v>
      </c>
      <c r="J16466" s="43">
        <v>0.81120000000000003</v>
      </c>
      <c r="K16466" s="43">
        <v>0.74929999999999997</v>
      </c>
      <c r="L16466" s="43">
        <v>0.98299999999999998</v>
      </c>
      <c r="M16466" s="43">
        <v>0.76790000000000003</v>
      </c>
    </row>
    <row r="16467" spans="5:13">
      <c r="E16467" s="107">
        <v>16465</v>
      </c>
      <c r="F16467" s="107">
        <v>12</v>
      </c>
      <c r="G16467" s="107">
        <v>9</v>
      </c>
      <c r="H16467" s="107">
        <v>1</v>
      </c>
      <c r="I16467" s="107">
        <v>1</v>
      </c>
      <c r="J16467" s="43">
        <v>0.77739999999999998</v>
      </c>
      <c r="K16467" s="43">
        <v>0.67579999999999996</v>
      </c>
      <c r="L16467" s="43">
        <v>0.98219999999999996</v>
      </c>
      <c r="M16467" s="43">
        <v>0.74019999999999997</v>
      </c>
    </row>
    <row r="16468" spans="5:13">
      <c r="E16468" s="107">
        <v>16466</v>
      </c>
      <c r="F16468" s="107">
        <v>12</v>
      </c>
      <c r="G16468" s="107">
        <v>9</v>
      </c>
      <c r="H16468" s="107">
        <v>1</v>
      </c>
      <c r="I16468" s="107">
        <v>2</v>
      </c>
      <c r="J16468" s="43">
        <v>0.74860000000000004</v>
      </c>
      <c r="K16468" s="43">
        <v>0.63619999999999999</v>
      </c>
      <c r="L16468" s="43">
        <v>0.97870000000000001</v>
      </c>
      <c r="M16468" s="43">
        <v>0.70320000000000005</v>
      </c>
    </row>
    <row r="16469" spans="5:13">
      <c r="E16469" s="107">
        <v>16467</v>
      </c>
      <c r="F16469" s="107">
        <v>12</v>
      </c>
      <c r="G16469" s="107">
        <v>9</v>
      </c>
      <c r="H16469" s="107">
        <v>1</v>
      </c>
      <c r="I16469" s="107">
        <v>3</v>
      </c>
      <c r="J16469" s="43">
        <v>0.71579999999999999</v>
      </c>
      <c r="K16469" s="43">
        <v>0.57969999999999999</v>
      </c>
      <c r="L16469" s="43">
        <v>0.94110000000000005</v>
      </c>
      <c r="M16469" s="43">
        <v>0.69650000000000001</v>
      </c>
    </row>
    <row r="16470" spans="5:13">
      <c r="E16470" s="107">
        <v>16468</v>
      </c>
      <c r="F16470" s="107">
        <v>12</v>
      </c>
      <c r="G16470" s="107">
        <v>9</v>
      </c>
      <c r="H16470" s="107">
        <v>1</v>
      </c>
      <c r="I16470" s="107">
        <v>4</v>
      </c>
      <c r="J16470" s="43">
        <v>0.70320000000000005</v>
      </c>
      <c r="K16470" s="43">
        <v>0.5575</v>
      </c>
      <c r="L16470" s="43">
        <v>0.98560000000000003</v>
      </c>
      <c r="M16470" s="43">
        <v>0.6744</v>
      </c>
    </row>
    <row r="16471" spans="5:13">
      <c r="E16471" s="107">
        <v>16469</v>
      </c>
      <c r="F16471" s="107">
        <v>12</v>
      </c>
      <c r="G16471" s="107">
        <v>9</v>
      </c>
      <c r="H16471" s="107">
        <v>1</v>
      </c>
      <c r="I16471" s="107">
        <v>5</v>
      </c>
      <c r="J16471" s="43">
        <v>0.69279999999999997</v>
      </c>
      <c r="K16471" s="43">
        <v>0.52849999999999997</v>
      </c>
      <c r="L16471" s="43">
        <v>0.98219999999999996</v>
      </c>
      <c r="M16471" s="43">
        <v>0.67130000000000001</v>
      </c>
    </row>
    <row r="16472" spans="5:13">
      <c r="E16472" s="107">
        <v>16470</v>
      </c>
      <c r="F16472" s="107">
        <v>12</v>
      </c>
      <c r="G16472" s="107">
        <v>9</v>
      </c>
      <c r="H16472" s="107">
        <v>1</v>
      </c>
      <c r="I16472" s="107">
        <v>6</v>
      </c>
      <c r="J16472" s="43">
        <v>0.68300000000000005</v>
      </c>
      <c r="K16472" s="43">
        <v>0.51649999999999996</v>
      </c>
      <c r="L16472" s="43">
        <v>0.98370000000000002</v>
      </c>
      <c r="M16472" s="43">
        <v>0.6542</v>
      </c>
    </row>
    <row r="16473" spans="5:13">
      <c r="E16473" s="107">
        <v>16471</v>
      </c>
      <c r="F16473" s="107">
        <v>12</v>
      </c>
      <c r="G16473" s="107">
        <v>9</v>
      </c>
      <c r="H16473" s="107">
        <v>1</v>
      </c>
      <c r="I16473" s="107">
        <v>7</v>
      </c>
      <c r="J16473" s="43">
        <v>0.67530000000000001</v>
      </c>
      <c r="K16473" s="43">
        <v>0.50580000000000003</v>
      </c>
      <c r="L16473" s="43">
        <v>0.98919999999999997</v>
      </c>
      <c r="M16473" s="43">
        <v>0.64239999999999997</v>
      </c>
    </row>
    <row r="16474" spans="5:13">
      <c r="E16474" s="107">
        <v>16472</v>
      </c>
      <c r="F16474" s="107">
        <v>12</v>
      </c>
      <c r="G16474" s="107">
        <v>9</v>
      </c>
      <c r="H16474" s="107">
        <v>1</v>
      </c>
      <c r="I16474" s="107">
        <v>8</v>
      </c>
      <c r="J16474" s="43">
        <v>0.67510000000000003</v>
      </c>
      <c r="K16474" s="43">
        <v>0.50619999999999998</v>
      </c>
      <c r="L16474" s="43">
        <v>0.99880000000000002</v>
      </c>
      <c r="M16474" s="43">
        <v>0.64090000000000003</v>
      </c>
    </row>
    <row r="16475" spans="5:13">
      <c r="E16475" s="107">
        <v>16473</v>
      </c>
      <c r="F16475" s="107">
        <v>12</v>
      </c>
      <c r="G16475" s="107">
        <v>9</v>
      </c>
      <c r="H16475" s="107">
        <v>1</v>
      </c>
      <c r="I16475" s="107">
        <v>9</v>
      </c>
      <c r="J16475" s="43">
        <v>0.67820000000000003</v>
      </c>
      <c r="K16475" s="43">
        <v>0.50449999999999995</v>
      </c>
      <c r="L16475" s="43">
        <v>0.99950000000000006</v>
      </c>
      <c r="M16475" s="43">
        <v>0.64180000000000004</v>
      </c>
    </row>
    <row r="16476" spans="5:13">
      <c r="E16476" s="107">
        <v>16474</v>
      </c>
      <c r="F16476" s="107">
        <v>12</v>
      </c>
      <c r="G16476" s="107">
        <v>9</v>
      </c>
      <c r="H16476" s="107">
        <v>1</v>
      </c>
      <c r="I16476" s="107">
        <v>10</v>
      </c>
      <c r="J16476" s="43">
        <v>0.67930000000000001</v>
      </c>
      <c r="K16476" s="43">
        <v>0.50209999999999999</v>
      </c>
      <c r="L16476" s="43">
        <v>0.97760000000000002</v>
      </c>
      <c r="M16476" s="43">
        <v>0.64429999999999998</v>
      </c>
    </row>
    <row r="16477" spans="5:13">
      <c r="E16477" s="107">
        <v>16475</v>
      </c>
      <c r="F16477" s="107">
        <v>12</v>
      </c>
      <c r="G16477" s="107">
        <v>9</v>
      </c>
      <c r="H16477" s="107">
        <v>1</v>
      </c>
      <c r="I16477" s="107">
        <v>11</v>
      </c>
      <c r="J16477" s="43">
        <v>0.70530000000000004</v>
      </c>
      <c r="K16477" s="43">
        <v>0.51459999999999995</v>
      </c>
      <c r="L16477" s="43">
        <v>1.0041</v>
      </c>
      <c r="M16477" s="43">
        <v>0.67800000000000005</v>
      </c>
    </row>
    <row r="16478" spans="5:13">
      <c r="E16478" s="107">
        <v>16476</v>
      </c>
      <c r="F16478" s="107">
        <v>12</v>
      </c>
      <c r="G16478" s="107">
        <v>9</v>
      </c>
      <c r="H16478" s="107">
        <v>1</v>
      </c>
      <c r="I16478" s="107">
        <v>12</v>
      </c>
      <c r="J16478" s="43">
        <v>0.71950000000000003</v>
      </c>
      <c r="K16478" s="43">
        <v>0.51780000000000004</v>
      </c>
      <c r="L16478" s="43">
        <v>0.98419999999999996</v>
      </c>
      <c r="M16478" s="43">
        <v>0.71399999999999997</v>
      </c>
    </row>
    <row r="16479" spans="5:13">
      <c r="E16479" s="107">
        <v>16477</v>
      </c>
      <c r="F16479" s="107">
        <v>12</v>
      </c>
      <c r="G16479" s="107">
        <v>9</v>
      </c>
      <c r="H16479" s="107">
        <v>1</v>
      </c>
      <c r="I16479" s="107">
        <v>13</v>
      </c>
      <c r="J16479" s="43">
        <v>0.7359</v>
      </c>
      <c r="K16479" s="43">
        <v>0.54269999999999996</v>
      </c>
      <c r="L16479" s="43">
        <v>0.97060000000000002</v>
      </c>
      <c r="M16479" s="43">
        <v>0.73599999999999999</v>
      </c>
    </row>
    <row r="16480" spans="5:13">
      <c r="E16480" s="107">
        <v>16478</v>
      </c>
      <c r="F16480" s="107">
        <v>12</v>
      </c>
      <c r="G16480" s="107">
        <v>9</v>
      </c>
      <c r="H16480" s="107">
        <v>1</v>
      </c>
      <c r="I16480" s="107">
        <v>14</v>
      </c>
      <c r="J16480" s="43">
        <v>0.76100000000000001</v>
      </c>
      <c r="K16480" s="43">
        <v>0.57310000000000005</v>
      </c>
      <c r="L16480" s="43">
        <v>0.9798</v>
      </c>
      <c r="M16480" s="43">
        <v>0.76619999999999999</v>
      </c>
    </row>
    <row r="16481" spans="5:13">
      <c r="E16481" s="107">
        <v>16479</v>
      </c>
      <c r="F16481" s="107">
        <v>12</v>
      </c>
      <c r="G16481" s="107">
        <v>9</v>
      </c>
      <c r="H16481" s="107">
        <v>1</v>
      </c>
      <c r="I16481" s="107">
        <v>15</v>
      </c>
      <c r="J16481" s="43">
        <v>0.79730000000000001</v>
      </c>
      <c r="K16481" s="43">
        <v>0.63870000000000005</v>
      </c>
      <c r="L16481" s="43">
        <v>0.98119999999999996</v>
      </c>
      <c r="M16481" s="43">
        <v>0.80489999999999995</v>
      </c>
    </row>
    <row r="16482" spans="5:13">
      <c r="E16482" s="107">
        <v>16480</v>
      </c>
      <c r="F16482" s="107">
        <v>12</v>
      </c>
      <c r="G16482" s="107">
        <v>9</v>
      </c>
      <c r="H16482" s="107">
        <v>1</v>
      </c>
      <c r="I16482" s="107">
        <v>16</v>
      </c>
      <c r="J16482" s="43">
        <v>0.83830000000000005</v>
      </c>
      <c r="K16482" s="43">
        <v>0.746</v>
      </c>
      <c r="L16482" s="43">
        <v>0.97889999999999999</v>
      </c>
      <c r="M16482" s="43">
        <v>0.82320000000000004</v>
      </c>
    </row>
    <row r="16483" spans="5:13">
      <c r="E16483" s="107">
        <v>16481</v>
      </c>
      <c r="F16483" s="107">
        <v>12</v>
      </c>
      <c r="G16483" s="107">
        <v>9</v>
      </c>
      <c r="H16483" s="107">
        <v>1</v>
      </c>
      <c r="I16483" s="107">
        <v>17</v>
      </c>
      <c r="J16483" s="43">
        <v>0.88139999999999996</v>
      </c>
      <c r="K16483" s="43">
        <v>0.8196</v>
      </c>
      <c r="L16483" s="43">
        <v>0.97670000000000001</v>
      </c>
      <c r="M16483" s="43">
        <v>0.86860000000000004</v>
      </c>
    </row>
    <row r="16484" spans="5:13">
      <c r="E16484" s="107">
        <v>16482</v>
      </c>
      <c r="F16484" s="107">
        <v>12</v>
      </c>
      <c r="G16484" s="107">
        <v>9</v>
      </c>
      <c r="H16484" s="107">
        <v>1</v>
      </c>
      <c r="I16484" s="107">
        <v>18</v>
      </c>
      <c r="J16484" s="43">
        <v>0.9163</v>
      </c>
      <c r="K16484" s="43">
        <v>0.90429999999999999</v>
      </c>
      <c r="L16484" s="43">
        <v>0.96519999999999995</v>
      </c>
      <c r="M16484" s="43">
        <v>0.88460000000000005</v>
      </c>
    </row>
    <row r="16485" spans="5:13">
      <c r="E16485" s="107">
        <v>16483</v>
      </c>
      <c r="F16485" s="107">
        <v>12</v>
      </c>
      <c r="G16485" s="107">
        <v>9</v>
      </c>
      <c r="H16485" s="107">
        <v>1</v>
      </c>
      <c r="I16485" s="107">
        <v>19</v>
      </c>
      <c r="J16485" s="43">
        <v>0.94030000000000002</v>
      </c>
      <c r="K16485" s="43">
        <v>0.95289999999999997</v>
      </c>
      <c r="L16485" s="43">
        <v>0.96030000000000004</v>
      </c>
      <c r="M16485" s="43">
        <v>0.9113</v>
      </c>
    </row>
    <row r="16486" spans="5:13">
      <c r="E16486" s="107">
        <v>16484</v>
      </c>
      <c r="F16486" s="107">
        <v>12</v>
      </c>
      <c r="G16486" s="107">
        <v>9</v>
      </c>
      <c r="H16486" s="107">
        <v>1</v>
      </c>
      <c r="I16486" s="107">
        <v>20</v>
      </c>
      <c r="J16486" s="43">
        <v>0.9526</v>
      </c>
      <c r="K16486" s="43">
        <v>0.98409999999999997</v>
      </c>
      <c r="L16486" s="43">
        <v>0.95660000000000001</v>
      </c>
      <c r="M16486" s="43">
        <v>0.93140000000000001</v>
      </c>
    </row>
    <row r="16487" spans="5:13">
      <c r="E16487" s="107">
        <v>16485</v>
      </c>
      <c r="F16487" s="107">
        <v>12</v>
      </c>
      <c r="G16487" s="107">
        <v>9</v>
      </c>
      <c r="H16487" s="107">
        <v>1</v>
      </c>
      <c r="I16487" s="107">
        <v>21</v>
      </c>
      <c r="J16487" s="43">
        <v>0.95109999999999995</v>
      </c>
      <c r="K16487" s="43">
        <v>0.97950000000000004</v>
      </c>
      <c r="L16487" s="43">
        <v>0.94920000000000004</v>
      </c>
      <c r="M16487" s="43">
        <v>0.93420000000000003</v>
      </c>
    </row>
    <row r="16488" spans="5:13">
      <c r="E16488" s="107">
        <v>16486</v>
      </c>
      <c r="F16488" s="107">
        <v>12</v>
      </c>
      <c r="G16488" s="107">
        <v>9</v>
      </c>
      <c r="H16488" s="107">
        <v>1</v>
      </c>
      <c r="I16488" s="107">
        <v>22</v>
      </c>
      <c r="J16488" s="43">
        <v>0.92159999999999997</v>
      </c>
      <c r="K16488" s="43">
        <v>0.97719999999999996</v>
      </c>
      <c r="L16488" s="43">
        <v>0.85450000000000004</v>
      </c>
      <c r="M16488" s="43">
        <v>0.91180000000000005</v>
      </c>
    </row>
    <row r="16489" spans="5:13">
      <c r="E16489" s="107">
        <v>16487</v>
      </c>
      <c r="F16489" s="107">
        <v>12</v>
      </c>
      <c r="G16489" s="107">
        <v>9</v>
      </c>
      <c r="H16489" s="107">
        <v>1</v>
      </c>
      <c r="I16489" s="107">
        <v>23</v>
      </c>
      <c r="J16489" s="43">
        <v>0.92730000000000001</v>
      </c>
      <c r="K16489" s="43">
        <v>0.95299999999999996</v>
      </c>
      <c r="L16489" s="43">
        <v>0.93379999999999996</v>
      </c>
      <c r="M16489" s="43">
        <v>0.90969999999999995</v>
      </c>
    </row>
    <row r="16490" spans="5:13">
      <c r="E16490" s="107">
        <v>16488</v>
      </c>
      <c r="F16490" s="107">
        <v>12</v>
      </c>
      <c r="G16490" s="107">
        <v>9</v>
      </c>
      <c r="H16490" s="107">
        <v>1</v>
      </c>
      <c r="I16490" s="107">
        <v>24</v>
      </c>
      <c r="J16490" s="43">
        <v>0.91659999999999997</v>
      </c>
      <c r="K16490" s="43">
        <v>0.91669999999999996</v>
      </c>
      <c r="L16490" s="43">
        <v>0.93089999999999995</v>
      </c>
      <c r="M16490" s="43">
        <v>0.91400000000000003</v>
      </c>
    </row>
    <row r="16491" spans="5:13">
      <c r="E16491" s="107">
        <v>16489</v>
      </c>
      <c r="F16491" s="107">
        <v>12</v>
      </c>
      <c r="G16491" s="107">
        <v>9</v>
      </c>
      <c r="H16491" s="107">
        <v>1</v>
      </c>
      <c r="I16491" s="107">
        <v>25</v>
      </c>
      <c r="J16491" s="43">
        <v>0.90610000000000002</v>
      </c>
      <c r="K16491" s="43">
        <v>0.89780000000000004</v>
      </c>
      <c r="L16491" s="43">
        <v>0.93059999999999998</v>
      </c>
      <c r="M16491" s="43">
        <v>0.90720000000000001</v>
      </c>
    </row>
    <row r="16492" spans="5:13">
      <c r="E16492" s="107">
        <v>16490</v>
      </c>
      <c r="F16492" s="107">
        <v>12</v>
      </c>
      <c r="G16492" s="107">
        <v>9</v>
      </c>
      <c r="H16492" s="107">
        <v>1</v>
      </c>
      <c r="I16492" s="107">
        <v>26</v>
      </c>
      <c r="J16492" s="43">
        <v>0.89749999999999996</v>
      </c>
      <c r="K16492" s="43">
        <v>0.87549999999999994</v>
      </c>
      <c r="L16492" s="43">
        <v>0.94130000000000003</v>
      </c>
      <c r="M16492" s="43">
        <v>0.90469999999999995</v>
      </c>
    </row>
    <row r="16493" spans="5:13">
      <c r="E16493" s="107">
        <v>16491</v>
      </c>
      <c r="F16493" s="107">
        <v>12</v>
      </c>
      <c r="G16493" s="107">
        <v>9</v>
      </c>
      <c r="H16493" s="107">
        <v>1</v>
      </c>
      <c r="I16493" s="107">
        <v>27</v>
      </c>
      <c r="J16493" s="43">
        <v>0.89070000000000005</v>
      </c>
      <c r="K16493" s="43">
        <v>0.85399999999999998</v>
      </c>
      <c r="L16493" s="43">
        <v>0.9536</v>
      </c>
      <c r="M16493" s="43">
        <v>0.89739999999999998</v>
      </c>
    </row>
    <row r="16494" spans="5:13">
      <c r="E16494" s="107">
        <v>16492</v>
      </c>
      <c r="F16494" s="107">
        <v>12</v>
      </c>
      <c r="G16494" s="107">
        <v>9</v>
      </c>
      <c r="H16494" s="107">
        <v>1</v>
      </c>
      <c r="I16494" s="107">
        <v>28</v>
      </c>
      <c r="J16494" s="43">
        <v>0.87819999999999998</v>
      </c>
      <c r="K16494" s="43">
        <v>0.81559999999999999</v>
      </c>
      <c r="L16494" s="43">
        <v>0.95140000000000002</v>
      </c>
      <c r="M16494" s="43">
        <v>0.88919999999999999</v>
      </c>
    </row>
    <row r="16495" spans="5:13">
      <c r="E16495" s="107">
        <v>16493</v>
      </c>
      <c r="F16495" s="107">
        <v>12</v>
      </c>
      <c r="G16495" s="107">
        <v>9</v>
      </c>
      <c r="H16495" s="107">
        <v>1</v>
      </c>
      <c r="I16495" s="107">
        <v>29</v>
      </c>
      <c r="J16495" s="43">
        <v>0.85509999999999997</v>
      </c>
      <c r="K16495" s="43">
        <v>0.7853</v>
      </c>
      <c r="L16495" s="43">
        <v>0.84840000000000004</v>
      </c>
      <c r="M16495" s="43">
        <v>0.89339999999999997</v>
      </c>
    </row>
    <row r="16496" spans="5:13">
      <c r="E16496" s="107">
        <v>16494</v>
      </c>
      <c r="F16496" s="107">
        <v>12</v>
      </c>
      <c r="G16496" s="107">
        <v>9</v>
      </c>
      <c r="H16496" s="107">
        <v>1</v>
      </c>
      <c r="I16496" s="107">
        <v>30</v>
      </c>
      <c r="J16496" s="43">
        <v>0.88280000000000003</v>
      </c>
      <c r="K16496" s="43">
        <v>0.77739999999999998</v>
      </c>
      <c r="L16496" s="43">
        <v>0.99299999999999999</v>
      </c>
      <c r="M16496" s="43">
        <v>0.89700000000000002</v>
      </c>
    </row>
    <row r="16497" spans="5:13">
      <c r="E16497" s="107">
        <v>16495</v>
      </c>
      <c r="F16497" s="107">
        <v>12</v>
      </c>
      <c r="G16497" s="107">
        <v>9</v>
      </c>
      <c r="H16497" s="107">
        <v>1</v>
      </c>
      <c r="I16497" s="107">
        <v>31</v>
      </c>
      <c r="J16497" s="43">
        <v>0.89690000000000003</v>
      </c>
      <c r="K16497" s="43">
        <v>0.78</v>
      </c>
      <c r="L16497" s="43">
        <v>0.99539999999999995</v>
      </c>
      <c r="M16497" s="43">
        <v>0.91849999999999998</v>
      </c>
    </row>
    <row r="16498" spans="5:13">
      <c r="E16498" s="107">
        <v>16496</v>
      </c>
      <c r="F16498" s="107">
        <v>12</v>
      </c>
      <c r="G16498" s="107">
        <v>9</v>
      </c>
      <c r="H16498" s="107">
        <v>1</v>
      </c>
      <c r="I16498" s="107">
        <v>32</v>
      </c>
      <c r="J16498" s="43">
        <v>0.9083</v>
      </c>
      <c r="K16498" s="43">
        <v>0.79679999999999995</v>
      </c>
      <c r="L16498" s="43">
        <v>0.99339999999999995</v>
      </c>
      <c r="M16498" s="43">
        <v>0.92879999999999996</v>
      </c>
    </row>
    <row r="16499" spans="5:13">
      <c r="E16499" s="107">
        <v>16497</v>
      </c>
      <c r="F16499" s="107">
        <v>12</v>
      </c>
      <c r="G16499" s="107">
        <v>9</v>
      </c>
      <c r="H16499" s="107">
        <v>1</v>
      </c>
      <c r="I16499" s="107">
        <v>33</v>
      </c>
      <c r="J16499" s="43">
        <v>0.91590000000000005</v>
      </c>
      <c r="K16499" s="43">
        <v>0.81020000000000003</v>
      </c>
      <c r="L16499" s="43">
        <v>0.98570000000000002</v>
      </c>
      <c r="M16499" s="43">
        <v>0.93359999999999999</v>
      </c>
    </row>
    <row r="16500" spans="5:13">
      <c r="E16500" s="107">
        <v>16498</v>
      </c>
      <c r="F16500" s="107">
        <v>12</v>
      </c>
      <c r="G16500" s="107">
        <v>9</v>
      </c>
      <c r="H16500" s="107">
        <v>1</v>
      </c>
      <c r="I16500" s="107">
        <v>34</v>
      </c>
      <c r="J16500" s="43">
        <v>0.93020000000000003</v>
      </c>
      <c r="K16500" s="43">
        <v>0.84309999999999996</v>
      </c>
      <c r="L16500" s="43">
        <v>0.97160000000000002</v>
      </c>
      <c r="M16500" s="43">
        <v>0.9415</v>
      </c>
    </row>
    <row r="16501" spans="5:13">
      <c r="E16501" s="107">
        <v>16499</v>
      </c>
      <c r="F16501" s="107">
        <v>12</v>
      </c>
      <c r="G16501" s="107">
        <v>9</v>
      </c>
      <c r="H16501" s="107">
        <v>1</v>
      </c>
      <c r="I16501" s="107">
        <v>35</v>
      </c>
      <c r="J16501" s="43">
        <v>0.94550000000000001</v>
      </c>
      <c r="K16501" s="43">
        <v>0.89810000000000001</v>
      </c>
      <c r="L16501" s="43">
        <v>0.97829999999999995</v>
      </c>
      <c r="M16501" s="43">
        <v>0.93840000000000001</v>
      </c>
    </row>
    <row r="16502" spans="5:13">
      <c r="E16502" s="107">
        <v>16500</v>
      </c>
      <c r="F16502" s="107">
        <v>12</v>
      </c>
      <c r="G16502" s="107">
        <v>9</v>
      </c>
      <c r="H16502" s="107">
        <v>1</v>
      </c>
      <c r="I16502" s="107">
        <v>36</v>
      </c>
      <c r="J16502" s="43">
        <v>0.95679999999999998</v>
      </c>
      <c r="K16502" s="43">
        <v>0.95030000000000003</v>
      </c>
      <c r="L16502" s="43">
        <v>0.97499999999999998</v>
      </c>
      <c r="M16502" s="43">
        <v>0.92889999999999995</v>
      </c>
    </row>
    <row r="16503" spans="5:13">
      <c r="E16503" s="107">
        <v>16501</v>
      </c>
      <c r="F16503" s="107">
        <v>12</v>
      </c>
      <c r="G16503" s="107">
        <v>9</v>
      </c>
      <c r="H16503" s="107">
        <v>1</v>
      </c>
      <c r="I16503" s="107">
        <v>37</v>
      </c>
      <c r="J16503" s="43">
        <v>0.9597</v>
      </c>
      <c r="K16503" s="43">
        <v>0.97350000000000003</v>
      </c>
      <c r="L16503" s="43">
        <v>0.97770000000000001</v>
      </c>
      <c r="M16503" s="43">
        <v>0.91910000000000003</v>
      </c>
    </row>
    <row r="16504" spans="5:13">
      <c r="E16504" s="107">
        <v>16502</v>
      </c>
      <c r="F16504" s="107">
        <v>12</v>
      </c>
      <c r="G16504" s="107">
        <v>9</v>
      </c>
      <c r="H16504" s="107">
        <v>1</v>
      </c>
      <c r="I16504" s="107">
        <v>38</v>
      </c>
      <c r="J16504" s="43">
        <v>0.95650000000000002</v>
      </c>
      <c r="K16504" s="43">
        <v>0.98270000000000002</v>
      </c>
      <c r="L16504" s="43">
        <v>0.97140000000000004</v>
      </c>
      <c r="M16504" s="43">
        <v>0.91110000000000002</v>
      </c>
    </row>
    <row r="16505" spans="5:13">
      <c r="E16505" s="107">
        <v>16503</v>
      </c>
      <c r="F16505" s="107">
        <v>12</v>
      </c>
      <c r="G16505" s="107">
        <v>9</v>
      </c>
      <c r="H16505" s="107">
        <v>1</v>
      </c>
      <c r="I16505" s="107">
        <v>39</v>
      </c>
      <c r="J16505" s="43">
        <v>0.9466</v>
      </c>
      <c r="K16505" s="43">
        <v>0.98660000000000003</v>
      </c>
      <c r="L16505" s="43">
        <v>0.96970000000000001</v>
      </c>
      <c r="M16505" s="43">
        <v>0.89019999999999999</v>
      </c>
    </row>
    <row r="16506" spans="5:13">
      <c r="E16506" s="107">
        <v>16504</v>
      </c>
      <c r="F16506" s="107">
        <v>12</v>
      </c>
      <c r="G16506" s="107">
        <v>9</v>
      </c>
      <c r="H16506" s="107">
        <v>1</v>
      </c>
      <c r="I16506" s="107">
        <v>40</v>
      </c>
      <c r="J16506" s="43">
        <v>0.92979999999999996</v>
      </c>
      <c r="K16506" s="43">
        <v>0.96850000000000003</v>
      </c>
      <c r="L16506" s="43">
        <v>0.97360000000000002</v>
      </c>
      <c r="M16506" s="43">
        <v>0.87129999999999996</v>
      </c>
    </row>
    <row r="16507" spans="5:13">
      <c r="E16507" s="107">
        <v>16505</v>
      </c>
      <c r="F16507" s="107">
        <v>12</v>
      </c>
      <c r="G16507" s="107">
        <v>9</v>
      </c>
      <c r="H16507" s="107">
        <v>1</v>
      </c>
      <c r="I16507" s="107">
        <v>41</v>
      </c>
      <c r="J16507" s="43">
        <v>0.92420000000000002</v>
      </c>
      <c r="K16507" s="43">
        <v>0.92889999999999995</v>
      </c>
      <c r="L16507" s="43">
        <v>0.9748</v>
      </c>
      <c r="M16507" s="43">
        <v>0.89090000000000003</v>
      </c>
    </row>
    <row r="16508" spans="5:13">
      <c r="E16508" s="107">
        <v>16506</v>
      </c>
      <c r="F16508" s="107">
        <v>12</v>
      </c>
      <c r="G16508" s="107">
        <v>9</v>
      </c>
      <c r="H16508" s="107">
        <v>1</v>
      </c>
      <c r="I16508" s="107">
        <v>42</v>
      </c>
      <c r="J16508" s="43">
        <v>0.9365</v>
      </c>
      <c r="K16508" s="43">
        <v>0.96560000000000001</v>
      </c>
      <c r="L16508" s="43">
        <v>0.97940000000000005</v>
      </c>
      <c r="M16508" s="43">
        <v>0.89100000000000001</v>
      </c>
    </row>
    <row r="16509" spans="5:13">
      <c r="E16509" s="107">
        <v>16507</v>
      </c>
      <c r="F16509" s="107">
        <v>12</v>
      </c>
      <c r="G16509" s="107">
        <v>9</v>
      </c>
      <c r="H16509" s="107">
        <v>1</v>
      </c>
      <c r="I16509" s="107">
        <v>43</v>
      </c>
      <c r="J16509" s="43">
        <v>0.94889999999999997</v>
      </c>
      <c r="K16509" s="43">
        <v>0.99439999999999995</v>
      </c>
      <c r="L16509" s="43">
        <v>0.97889999999999999</v>
      </c>
      <c r="M16509" s="43">
        <v>0.90229999999999999</v>
      </c>
    </row>
    <row r="16510" spans="5:13">
      <c r="E16510" s="107">
        <v>16508</v>
      </c>
      <c r="F16510" s="107">
        <v>12</v>
      </c>
      <c r="G16510" s="107">
        <v>9</v>
      </c>
      <c r="H16510" s="107">
        <v>1</v>
      </c>
      <c r="I16510" s="107">
        <v>44</v>
      </c>
      <c r="J16510" s="43">
        <v>0.93179999999999996</v>
      </c>
      <c r="K16510" s="43">
        <v>1.0081</v>
      </c>
      <c r="L16510" s="43">
        <v>0.97970000000000002</v>
      </c>
      <c r="M16510" s="43">
        <v>0.8498</v>
      </c>
    </row>
    <row r="16511" spans="5:13">
      <c r="E16511" s="107">
        <v>16509</v>
      </c>
      <c r="F16511" s="107">
        <v>12</v>
      </c>
      <c r="G16511" s="107">
        <v>9</v>
      </c>
      <c r="H16511" s="107">
        <v>1</v>
      </c>
      <c r="I16511" s="107">
        <v>45</v>
      </c>
      <c r="J16511" s="43">
        <v>0.90100000000000002</v>
      </c>
      <c r="K16511" s="43">
        <v>0.91439999999999999</v>
      </c>
      <c r="L16511" s="43">
        <v>0.97740000000000005</v>
      </c>
      <c r="M16511" s="43">
        <v>0.84419999999999995</v>
      </c>
    </row>
    <row r="16512" spans="5:13">
      <c r="E16512" s="107">
        <v>16510</v>
      </c>
      <c r="F16512" s="107">
        <v>12</v>
      </c>
      <c r="G16512" s="107">
        <v>9</v>
      </c>
      <c r="H16512" s="107">
        <v>1</v>
      </c>
      <c r="I16512" s="107">
        <v>46</v>
      </c>
      <c r="J16512" s="43">
        <v>0.87549999999999994</v>
      </c>
      <c r="K16512" s="43">
        <v>0.84940000000000004</v>
      </c>
      <c r="L16512" s="43">
        <v>0.98260000000000003</v>
      </c>
      <c r="M16512" s="43">
        <v>0.82540000000000002</v>
      </c>
    </row>
    <row r="16513" spans="5:13">
      <c r="E16513" s="107">
        <v>16511</v>
      </c>
      <c r="F16513" s="107">
        <v>12</v>
      </c>
      <c r="G16513" s="107">
        <v>9</v>
      </c>
      <c r="H16513" s="107">
        <v>1</v>
      </c>
      <c r="I16513" s="107">
        <v>47</v>
      </c>
      <c r="J16513" s="43">
        <v>0.8458</v>
      </c>
      <c r="K16513" s="43">
        <v>0.76890000000000003</v>
      </c>
      <c r="L16513" s="43">
        <v>0.98670000000000002</v>
      </c>
      <c r="M16513" s="43">
        <v>0.8256</v>
      </c>
    </row>
    <row r="16514" spans="5:13">
      <c r="E16514" s="107">
        <v>16512</v>
      </c>
      <c r="F16514" s="107">
        <v>12</v>
      </c>
      <c r="G16514" s="107">
        <v>9</v>
      </c>
      <c r="H16514" s="107">
        <v>1</v>
      </c>
      <c r="I16514" s="107">
        <v>48</v>
      </c>
      <c r="J16514" s="43">
        <v>0.80569999999999997</v>
      </c>
      <c r="K16514" s="43">
        <v>0.70350000000000001</v>
      </c>
      <c r="L16514" s="43">
        <v>0.9869</v>
      </c>
      <c r="M16514" s="43">
        <v>0.78510000000000002</v>
      </c>
    </row>
    <row r="16515" spans="5:13">
      <c r="E16515" s="107">
        <v>16513</v>
      </c>
      <c r="F16515" s="107">
        <v>12</v>
      </c>
      <c r="G16515" s="107">
        <v>10</v>
      </c>
      <c r="H16515" s="107">
        <v>2</v>
      </c>
      <c r="I16515" s="107">
        <v>1</v>
      </c>
      <c r="J16515" s="43">
        <v>0.76990000000000003</v>
      </c>
      <c r="K16515" s="43">
        <v>0.60729999999999995</v>
      </c>
      <c r="L16515" s="43">
        <v>0.98650000000000004</v>
      </c>
      <c r="M16515" s="43">
        <v>0.77049999999999996</v>
      </c>
    </row>
    <row r="16516" spans="5:13">
      <c r="E16516" s="107">
        <v>16514</v>
      </c>
      <c r="F16516" s="107">
        <v>12</v>
      </c>
      <c r="G16516" s="107">
        <v>10</v>
      </c>
      <c r="H16516" s="107">
        <v>2</v>
      </c>
      <c r="I16516" s="107">
        <v>2</v>
      </c>
      <c r="J16516" s="43">
        <v>0.74860000000000004</v>
      </c>
      <c r="K16516" s="43">
        <v>0.55579999999999996</v>
      </c>
      <c r="L16516" s="43">
        <v>0.98760000000000003</v>
      </c>
      <c r="M16516" s="43">
        <v>0.75629999999999997</v>
      </c>
    </row>
    <row r="16517" spans="5:13">
      <c r="E16517" s="107">
        <v>16515</v>
      </c>
      <c r="F16517" s="107">
        <v>12</v>
      </c>
      <c r="G16517" s="107">
        <v>10</v>
      </c>
      <c r="H16517" s="107">
        <v>2</v>
      </c>
      <c r="I16517" s="107">
        <v>3</v>
      </c>
      <c r="J16517" s="43">
        <v>0.72919999999999996</v>
      </c>
      <c r="K16517" s="43">
        <v>0.52669999999999995</v>
      </c>
      <c r="L16517" s="43">
        <v>0.98850000000000005</v>
      </c>
      <c r="M16517" s="43">
        <v>0.72599999999999998</v>
      </c>
    </row>
    <row r="16518" spans="5:13">
      <c r="E16518" s="107">
        <v>16516</v>
      </c>
      <c r="F16518" s="107">
        <v>12</v>
      </c>
      <c r="G16518" s="107">
        <v>10</v>
      </c>
      <c r="H16518" s="107">
        <v>2</v>
      </c>
      <c r="I16518" s="107">
        <v>4</v>
      </c>
      <c r="J16518" s="43">
        <v>0.71699999999999997</v>
      </c>
      <c r="K16518" s="43">
        <v>0.50719999999999998</v>
      </c>
      <c r="L16518" s="43">
        <v>0.98960000000000004</v>
      </c>
      <c r="M16518" s="43">
        <v>0.7107</v>
      </c>
    </row>
    <row r="16519" spans="5:13">
      <c r="E16519" s="107">
        <v>16517</v>
      </c>
      <c r="F16519" s="107">
        <v>12</v>
      </c>
      <c r="G16519" s="107">
        <v>10</v>
      </c>
      <c r="H16519" s="107">
        <v>2</v>
      </c>
      <c r="I16519" s="107">
        <v>5</v>
      </c>
      <c r="J16519" s="43">
        <v>0.70620000000000005</v>
      </c>
      <c r="K16519" s="43">
        <v>0.49530000000000002</v>
      </c>
      <c r="L16519" s="43">
        <v>0.99609999999999999</v>
      </c>
      <c r="M16519" s="43">
        <v>0.69220000000000004</v>
      </c>
    </row>
    <row r="16520" spans="5:13">
      <c r="E16520" s="107">
        <v>16518</v>
      </c>
      <c r="F16520" s="107">
        <v>12</v>
      </c>
      <c r="G16520" s="107">
        <v>10</v>
      </c>
      <c r="H16520" s="107">
        <v>2</v>
      </c>
      <c r="I16520" s="107">
        <v>6</v>
      </c>
      <c r="J16520" s="43">
        <v>0.70379999999999998</v>
      </c>
      <c r="K16520" s="43">
        <v>0.48649999999999999</v>
      </c>
      <c r="L16520" s="43">
        <v>0.99460000000000004</v>
      </c>
      <c r="M16520" s="43">
        <v>0.6905</v>
      </c>
    </row>
    <row r="16521" spans="5:13">
      <c r="E16521" s="107">
        <v>16519</v>
      </c>
      <c r="F16521" s="107">
        <v>12</v>
      </c>
      <c r="G16521" s="107">
        <v>10</v>
      </c>
      <c r="H16521" s="107">
        <v>2</v>
      </c>
      <c r="I16521" s="107">
        <v>7</v>
      </c>
      <c r="J16521" s="43">
        <v>0.6986</v>
      </c>
      <c r="K16521" s="43">
        <v>0.47899999999999998</v>
      </c>
      <c r="L16521" s="43">
        <v>0.98929999999999996</v>
      </c>
      <c r="M16521" s="43">
        <v>0.68589999999999995</v>
      </c>
    </row>
    <row r="16522" spans="5:13">
      <c r="E16522" s="107">
        <v>16520</v>
      </c>
      <c r="F16522" s="107">
        <v>12</v>
      </c>
      <c r="G16522" s="107">
        <v>10</v>
      </c>
      <c r="H16522" s="107">
        <v>2</v>
      </c>
      <c r="I16522" s="107">
        <v>8</v>
      </c>
      <c r="J16522" s="43">
        <v>0.69599999999999995</v>
      </c>
      <c r="K16522" s="43">
        <v>0.48070000000000002</v>
      </c>
      <c r="L16522" s="43">
        <v>0.98599999999999999</v>
      </c>
      <c r="M16522" s="43">
        <v>0.68240000000000001</v>
      </c>
    </row>
    <row r="16523" spans="5:13">
      <c r="E16523" s="107">
        <v>16521</v>
      </c>
      <c r="F16523" s="107">
        <v>12</v>
      </c>
      <c r="G16523" s="107">
        <v>10</v>
      </c>
      <c r="H16523" s="107">
        <v>2</v>
      </c>
      <c r="I16523" s="107">
        <v>9</v>
      </c>
      <c r="J16523" s="43">
        <v>0.69789999999999996</v>
      </c>
      <c r="K16523" s="43">
        <v>0.49099999999999999</v>
      </c>
      <c r="L16523" s="43">
        <v>0.98799999999999999</v>
      </c>
      <c r="M16523" s="43">
        <v>0.68559999999999999</v>
      </c>
    </row>
    <row r="16524" spans="5:13">
      <c r="E16524" s="107">
        <v>16522</v>
      </c>
      <c r="F16524" s="107">
        <v>12</v>
      </c>
      <c r="G16524" s="107">
        <v>10</v>
      </c>
      <c r="H16524" s="107">
        <v>2</v>
      </c>
      <c r="I16524" s="107">
        <v>10</v>
      </c>
      <c r="J16524" s="43">
        <v>0.71220000000000006</v>
      </c>
      <c r="K16524" s="43">
        <v>0.50209999999999999</v>
      </c>
      <c r="L16524" s="43">
        <v>0.96919999999999995</v>
      </c>
      <c r="M16524" s="43">
        <v>0.71189999999999998</v>
      </c>
    </row>
    <row r="16525" spans="5:13">
      <c r="E16525" s="107">
        <v>16523</v>
      </c>
      <c r="F16525" s="107">
        <v>12</v>
      </c>
      <c r="G16525" s="107">
        <v>10</v>
      </c>
      <c r="H16525" s="107">
        <v>2</v>
      </c>
      <c r="I16525" s="107">
        <v>11</v>
      </c>
      <c r="J16525" s="43">
        <v>0.75070000000000003</v>
      </c>
      <c r="K16525" s="43">
        <v>0.54100000000000004</v>
      </c>
      <c r="L16525" s="43">
        <v>0.96550000000000002</v>
      </c>
      <c r="M16525" s="43">
        <v>0.76519999999999999</v>
      </c>
    </row>
    <row r="16526" spans="5:13">
      <c r="E16526" s="107">
        <v>16524</v>
      </c>
      <c r="F16526" s="107">
        <v>12</v>
      </c>
      <c r="G16526" s="107">
        <v>10</v>
      </c>
      <c r="H16526" s="107">
        <v>2</v>
      </c>
      <c r="I16526" s="107">
        <v>12</v>
      </c>
      <c r="J16526" s="43">
        <v>0.79459999999999997</v>
      </c>
      <c r="K16526" s="43">
        <v>0.60289999999999999</v>
      </c>
      <c r="L16526" s="43">
        <v>0.96160000000000001</v>
      </c>
      <c r="M16526" s="43">
        <v>0.81669999999999998</v>
      </c>
    </row>
    <row r="16527" spans="5:13">
      <c r="E16527" s="107">
        <v>16525</v>
      </c>
      <c r="F16527" s="107">
        <v>12</v>
      </c>
      <c r="G16527" s="107">
        <v>10</v>
      </c>
      <c r="H16527" s="107">
        <v>2</v>
      </c>
      <c r="I16527" s="107">
        <v>13</v>
      </c>
      <c r="J16527" s="43">
        <v>0.86470000000000002</v>
      </c>
      <c r="K16527" s="43">
        <v>0.76919999999999999</v>
      </c>
      <c r="L16527" s="43">
        <v>0.93830000000000002</v>
      </c>
      <c r="M16527" s="43">
        <v>0.8609</v>
      </c>
    </row>
    <row r="16528" spans="5:13">
      <c r="E16528" s="107">
        <v>16526</v>
      </c>
      <c r="F16528" s="107">
        <v>12</v>
      </c>
      <c r="G16528" s="107">
        <v>10</v>
      </c>
      <c r="H16528" s="107">
        <v>2</v>
      </c>
      <c r="I16528" s="107">
        <v>14</v>
      </c>
      <c r="J16528" s="43">
        <v>0.95369999999999999</v>
      </c>
      <c r="K16528" s="43">
        <v>0.93540000000000001</v>
      </c>
      <c r="L16528" s="43">
        <v>0.95089999999999997</v>
      </c>
      <c r="M16528" s="43">
        <v>0.93969999999999998</v>
      </c>
    </row>
    <row r="16529" spans="5:13">
      <c r="E16529" s="107">
        <v>16527</v>
      </c>
      <c r="F16529" s="107">
        <v>12</v>
      </c>
      <c r="G16529" s="107">
        <v>10</v>
      </c>
      <c r="H16529" s="107">
        <v>2</v>
      </c>
      <c r="I16529" s="107">
        <v>15</v>
      </c>
      <c r="J16529" s="43">
        <v>1.0452999999999999</v>
      </c>
      <c r="K16529" s="43">
        <v>1.0709</v>
      </c>
      <c r="L16529" s="43">
        <v>0.9516</v>
      </c>
      <c r="M16529" s="43">
        <v>1.0464</v>
      </c>
    </row>
    <row r="16530" spans="5:13">
      <c r="E16530" s="107">
        <v>16528</v>
      </c>
      <c r="F16530" s="107">
        <v>12</v>
      </c>
      <c r="G16530" s="107">
        <v>10</v>
      </c>
      <c r="H16530" s="107">
        <v>2</v>
      </c>
      <c r="I16530" s="107">
        <v>16</v>
      </c>
      <c r="J16530" s="43">
        <v>1.1062000000000001</v>
      </c>
      <c r="K16530" s="43">
        <v>1.1174999999999999</v>
      </c>
      <c r="L16530" s="43">
        <v>0.94710000000000005</v>
      </c>
      <c r="M16530" s="43">
        <v>1.1405000000000001</v>
      </c>
    </row>
    <row r="16531" spans="5:13">
      <c r="E16531" s="107">
        <v>16529</v>
      </c>
      <c r="F16531" s="107">
        <v>12</v>
      </c>
      <c r="G16531" s="107">
        <v>10</v>
      </c>
      <c r="H16531" s="107">
        <v>2</v>
      </c>
      <c r="I16531" s="107">
        <v>17</v>
      </c>
      <c r="J16531" s="43">
        <v>1.1242000000000001</v>
      </c>
      <c r="K16531" s="43">
        <v>1.0751999999999999</v>
      </c>
      <c r="L16531" s="43">
        <v>0.93840000000000001</v>
      </c>
      <c r="M16531" s="43">
        <v>1.2157</v>
      </c>
    </row>
    <row r="16532" spans="5:13">
      <c r="E16532" s="107">
        <v>16530</v>
      </c>
      <c r="F16532" s="107">
        <v>12</v>
      </c>
      <c r="G16532" s="107">
        <v>10</v>
      </c>
      <c r="H16532" s="107">
        <v>2</v>
      </c>
      <c r="I16532" s="107">
        <v>18</v>
      </c>
      <c r="J16532" s="43">
        <v>1.1171</v>
      </c>
      <c r="K16532" s="43">
        <v>1.0123</v>
      </c>
      <c r="L16532" s="43">
        <v>0.92900000000000005</v>
      </c>
      <c r="M16532" s="43">
        <v>1.2496</v>
      </c>
    </row>
    <row r="16533" spans="5:13">
      <c r="E16533" s="107">
        <v>16531</v>
      </c>
      <c r="F16533" s="107">
        <v>12</v>
      </c>
      <c r="G16533" s="107">
        <v>10</v>
      </c>
      <c r="H16533" s="107">
        <v>2</v>
      </c>
      <c r="I16533" s="107">
        <v>19</v>
      </c>
      <c r="J16533" s="43">
        <v>1.1126</v>
      </c>
      <c r="K16533" s="43">
        <v>0.94510000000000005</v>
      </c>
      <c r="L16533" s="43">
        <v>0.93210000000000004</v>
      </c>
      <c r="M16533" s="43">
        <v>1.2916000000000001</v>
      </c>
    </row>
    <row r="16534" spans="5:13">
      <c r="E16534" s="107">
        <v>16532</v>
      </c>
      <c r="F16534" s="107">
        <v>12</v>
      </c>
      <c r="G16534" s="107">
        <v>10</v>
      </c>
      <c r="H16534" s="107">
        <v>2</v>
      </c>
      <c r="I16534" s="107">
        <v>20</v>
      </c>
      <c r="J16534" s="43">
        <v>1.1020000000000001</v>
      </c>
      <c r="K16534" s="43">
        <v>0.91400000000000003</v>
      </c>
      <c r="L16534" s="43">
        <v>0.93120000000000003</v>
      </c>
      <c r="M16534" s="43">
        <v>1.2962</v>
      </c>
    </row>
    <row r="16535" spans="5:13">
      <c r="E16535" s="107">
        <v>16533</v>
      </c>
      <c r="F16535" s="107">
        <v>12</v>
      </c>
      <c r="G16535" s="107">
        <v>10</v>
      </c>
      <c r="H16535" s="107">
        <v>2</v>
      </c>
      <c r="I16535" s="107">
        <v>21</v>
      </c>
      <c r="J16535" s="43">
        <v>1.0963000000000001</v>
      </c>
      <c r="K16535" s="43">
        <v>0.878</v>
      </c>
      <c r="L16535" s="43">
        <v>0.93969999999999998</v>
      </c>
      <c r="M16535" s="43">
        <v>1.3190999999999999</v>
      </c>
    </row>
    <row r="16536" spans="5:13">
      <c r="E16536" s="107">
        <v>16534</v>
      </c>
      <c r="F16536" s="107">
        <v>12</v>
      </c>
      <c r="G16536" s="107">
        <v>10</v>
      </c>
      <c r="H16536" s="107">
        <v>2</v>
      </c>
      <c r="I16536" s="107">
        <v>22</v>
      </c>
      <c r="J16536" s="43">
        <v>1.0749</v>
      </c>
      <c r="K16536" s="43">
        <v>0.84570000000000001</v>
      </c>
      <c r="L16536" s="43">
        <v>0.85</v>
      </c>
      <c r="M16536" s="43">
        <v>1.3299000000000001</v>
      </c>
    </row>
    <row r="16537" spans="5:13">
      <c r="E16537" s="107">
        <v>16535</v>
      </c>
      <c r="F16537" s="107">
        <v>12</v>
      </c>
      <c r="G16537" s="107">
        <v>10</v>
      </c>
      <c r="H16537" s="107">
        <v>2</v>
      </c>
      <c r="I16537" s="107">
        <v>23</v>
      </c>
      <c r="J16537" s="43">
        <v>1.0861000000000001</v>
      </c>
      <c r="K16537" s="43">
        <v>0.84050000000000002</v>
      </c>
      <c r="L16537" s="43">
        <v>0.91149999999999998</v>
      </c>
      <c r="M16537" s="43">
        <v>1.3339000000000001</v>
      </c>
    </row>
    <row r="16538" spans="5:13">
      <c r="E16538" s="107">
        <v>16536</v>
      </c>
      <c r="F16538" s="107">
        <v>12</v>
      </c>
      <c r="G16538" s="107">
        <v>10</v>
      </c>
      <c r="H16538" s="107">
        <v>2</v>
      </c>
      <c r="I16538" s="107">
        <v>24</v>
      </c>
      <c r="J16538" s="43">
        <v>1.0844</v>
      </c>
      <c r="K16538" s="43">
        <v>0.83760000000000001</v>
      </c>
      <c r="L16538" s="43">
        <v>0.9123</v>
      </c>
      <c r="M16538" s="43">
        <v>1.3362000000000001</v>
      </c>
    </row>
    <row r="16539" spans="5:13">
      <c r="E16539" s="107">
        <v>16537</v>
      </c>
      <c r="F16539" s="107">
        <v>12</v>
      </c>
      <c r="G16539" s="107">
        <v>10</v>
      </c>
      <c r="H16539" s="107">
        <v>2</v>
      </c>
      <c r="I16539" s="107">
        <v>25</v>
      </c>
      <c r="J16539" s="43">
        <v>1.0748</v>
      </c>
      <c r="K16539" s="43">
        <v>0.83650000000000002</v>
      </c>
      <c r="L16539" s="43">
        <v>0.90959999999999996</v>
      </c>
      <c r="M16539" s="43">
        <v>1.3154999999999999</v>
      </c>
    </row>
    <row r="16540" spans="5:13">
      <c r="E16540" s="107">
        <v>16538</v>
      </c>
      <c r="F16540" s="107">
        <v>12</v>
      </c>
      <c r="G16540" s="107">
        <v>10</v>
      </c>
      <c r="H16540" s="107">
        <v>2</v>
      </c>
      <c r="I16540" s="107">
        <v>26</v>
      </c>
      <c r="J16540" s="43">
        <v>1.0753999999999999</v>
      </c>
      <c r="K16540" s="43">
        <v>0.82509999999999994</v>
      </c>
      <c r="L16540" s="43">
        <v>0.91180000000000005</v>
      </c>
      <c r="M16540" s="43">
        <v>1.3186</v>
      </c>
    </row>
    <row r="16541" spans="5:13">
      <c r="E16541" s="107">
        <v>16539</v>
      </c>
      <c r="F16541" s="107">
        <v>12</v>
      </c>
      <c r="G16541" s="107">
        <v>10</v>
      </c>
      <c r="H16541" s="107">
        <v>2</v>
      </c>
      <c r="I16541" s="107">
        <v>27</v>
      </c>
      <c r="J16541" s="43">
        <v>1.0807</v>
      </c>
      <c r="K16541" s="43">
        <v>0.82489999999999997</v>
      </c>
      <c r="L16541" s="43">
        <v>0.91149999999999998</v>
      </c>
      <c r="M16541" s="43">
        <v>1.3244</v>
      </c>
    </row>
    <row r="16542" spans="5:13">
      <c r="E16542" s="107">
        <v>16540</v>
      </c>
      <c r="F16542" s="107">
        <v>12</v>
      </c>
      <c r="G16542" s="107">
        <v>10</v>
      </c>
      <c r="H16542" s="107">
        <v>2</v>
      </c>
      <c r="I16542" s="107">
        <v>28</v>
      </c>
      <c r="J16542" s="43">
        <v>1.0765</v>
      </c>
      <c r="K16542" s="43">
        <v>0.81710000000000005</v>
      </c>
      <c r="L16542" s="43">
        <v>0.90749999999999997</v>
      </c>
      <c r="M16542" s="43">
        <v>1.3169999999999999</v>
      </c>
    </row>
    <row r="16543" spans="5:13">
      <c r="E16543" s="107">
        <v>16541</v>
      </c>
      <c r="F16543" s="107">
        <v>12</v>
      </c>
      <c r="G16543" s="107">
        <v>10</v>
      </c>
      <c r="H16543" s="107">
        <v>2</v>
      </c>
      <c r="I16543" s="107">
        <v>29</v>
      </c>
      <c r="J16543" s="43">
        <v>1.0488</v>
      </c>
      <c r="K16543" s="43">
        <v>0.80649999999999999</v>
      </c>
      <c r="L16543" s="43">
        <v>0.76219999999999999</v>
      </c>
      <c r="M16543" s="43">
        <v>1.3105</v>
      </c>
    </row>
    <row r="16544" spans="5:13">
      <c r="E16544" s="107">
        <v>16542</v>
      </c>
      <c r="F16544" s="107">
        <v>12</v>
      </c>
      <c r="G16544" s="107">
        <v>10</v>
      </c>
      <c r="H16544" s="107">
        <v>2</v>
      </c>
      <c r="I16544" s="107">
        <v>30</v>
      </c>
      <c r="J16544" s="43">
        <v>1.0643</v>
      </c>
      <c r="K16544" s="43">
        <v>0.79830000000000001</v>
      </c>
      <c r="L16544" s="43">
        <v>0.83540000000000003</v>
      </c>
      <c r="M16544" s="43">
        <v>1.3129</v>
      </c>
    </row>
    <row r="16545" spans="5:13">
      <c r="E16545" s="107">
        <v>16543</v>
      </c>
      <c r="F16545" s="107">
        <v>12</v>
      </c>
      <c r="G16545" s="107">
        <v>10</v>
      </c>
      <c r="H16545" s="107">
        <v>2</v>
      </c>
      <c r="I16545" s="107">
        <v>31</v>
      </c>
      <c r="J16545" s="43">
        <v>1.0876999999999999</v>
      </c>
      <c r="K16545" s="43">
        <v>0.8125</v>
      </c>
      <c r="L16545" s="43">
        <v>0.93979999999999997</v>
      </c>
      <c r="M16545" s="43">
        <v>1.31</v>
      </c>
    </row>
    <row r="16546" spans="5:13">
      <c r="E16546" s="107">
        <v>16544</v>
      </c>
      <c r="F16546" s="107">
        <v>12</v>
      </c>
      <c r="G16546" s="107">
        <v>10</v>
      </c>
      <c r="H16546" s="107">
        <v>2</v>
      </c>
      <c r="I16546" s="107">
        <v>32</v>
      </c>
      <c r="J16546" s="43">
        <v>1.1055999999999999</v>
      </c>
      <c r="K16546" s="43">
        <v>0.85489999999999999</v>
      </c>
      <c r="L16546" s="43">
        <v>0.9466</v>
      </c>
      <c r="M16546" s="43">
        <v>1.3078000000000001</v>
      </c>
    </row>
    <row r="16547" spans="5:13">
      <c r="E16547" s="107">
        <v>16545</v>
      </c>
      <c r="F16547" s="107">
        <v>12</v>
      </c>
      <c r="G16547" s="107">
        <v>10</v>
      </c>
      <c r="H16547" s="107">
        <v>2</v>
      </c>
      <c r="I16547" s="107">
        <v>33</v>
      </c>
      <c r="J16547" s="43">
        <v>1.1104000000000001</v>
      </c>
      <c r="K16547" s="43">
        <v>0.90200000000000002</v>
      </c>
      <c r="L16547" s="43">
        <v>0.95250000000000001</v>
      </c>
      <c r="M16547" s="43">
        <v>1.2829999999999999</v>
      </c>
    </row>
    <row r="16548" spans="5:13">
      <c r="E16548" s="107">
        <v>16546</v>
      </c>
      <c r="F16548" s="107">
        <v>12</v>
      </c>
      <c r="G16548" s="107">
        <v>10</v>
      </c>
      <c r="H16548" s="107">
        <v>2</v>
      </c>
      <c r="I16548" s="107">
        <v>34</v>
      </c>
      <c r="J16548" s="43">
        <v>1.1131</v>
      </c>
      <c r="K16548" s="43">
        <v>0.95920000000000005</v>
      </c>
      <c r="L16548" s="43">
        <v>0.94540000000000002</v>
      </c>
      <c r="M16548" s="43">
        <v>1.2532000000000001</v>
      </c>
    </row>
    <row r="16549" spans="5:13">
      <c r="E16549" s="107">
        <v>16547</v>
      </c>
      <c r="F16549" s="107">
        <v>12</v>
      </c>
      <c r="G16549" s="107">
        <v>10</v>
      </c>
      <c r="H16549" s="107">
        <v>2</v>
      </c>
      <c r="I16549" s="107">
        <v>35</v>
      </c>
      <c r="J16549" s="43">
        <v>1.1154999999999999</v>
      </c>
      <c r="K16549" s="43">
        <v>1.06</v>
      </c>
      <c r="L16549" s="43">
        <v>0.95530000000000004</v>
      </c>
      <c r="M16549" s="43">
        <v>1.1919</v>
      </c>
    </row>
    <row r="16550" spans="5:13">
      <c r="E16550" s="107">
        <v>16548</v>
      </c>
      <c r="F16550" s="107">
        <v>12</v>
      </c>
      <c r="G16550" s="107">
        <v>10</v>
      </c>
      <c r="H16550" s="107">
        <v>2</v>
      </c>
      <c r="I16550" s="107">
        <v>36</v>
      </c>
      <c r="J16550" s="43">
        <v>1.1129</v>
      </c>
      <c r="K16550" s="43">
        <v>1.1497999999999999</v>
      </c>
      <c r="L16550" s="43">
        <v>0.95499999999999996</v>
      </c>
      <c r="M16550" s="43">
        <v>1.1183000000000001</v>
      </c>
    </row>
    <row r="16551" spans="5:13">
      <c r="E16551" s="107">
        <v>16549</v>
      </c>
      <c r="F16551" s="107">
        <v>12</v>
      </c>
      <c r="G16551" s="107">
        <v>10</v>
      </c>
      <c r="H16551" s="107">
        <v>2</v>
      </c>
      <c r="I16551" s="107">
        <v>37</v>
      </c>
      <c r="J16551" s="43">
        <v>1.0986</v>
      </c>
      <c r="K16551" s="43">
        <v>1.1884999999999999</v>
      </c>
      <c r="L16551" s="43">
        <v>0.95289999999999997</v>
      </c>
      <c r="M16551" s="43">
        <v>1.0544</v>
      </c>
    </row>
    <row r="16552" spans="5:13">
      <c r="E16552" s="107">
        <v>16550</v>
      </c>
      <c r="F16552" s="107">
        <v>12</v>
      </c>
      <c r="G16552" s="107">
        <v>10</v>
      </c>
      <c r="H16552" s="107">
        <v>2</v>
      </c>
      <c r="I16552" s="107">
        <v>38</v>
      </c>
      <c r="J16552" s="43">
        <v>1.0863</v>
      </c>
      <c r="K16552" s="43">
        <v>1.1759999999999999</v>
      </c>
      <c r="L16552" s="43">
        <v>0.94910000000000005</v>
      </c>
      <c r="M16552" s="43">
        <v>1.0425</v>
      </c>
    </row>
    <row r="16553" spans="5:13">
      <c r="E16553" s="107">
        <v>16551</v>
      </c>
      <c r="F16553" s="107">
        <v>12</v>
      </c>
      <c r="G16553" s="107">
        <v>10</v>
      </c>
      <c r="H16553" s="107">
        <v>2</v>
      </c>
      <c r="I16553" s="107">
        <v>39</v>
      </c>
      <c r="J16553" s="43">
        <v>1.06</v>
      </c>
      <c r="K16553" s="43">
        <v>1.141</v>
      </c>
      <c r="L16553" s="43">
        <v>0.95450000000000002</v>
      </c>
      <c r="M16553" s="43">
        <v>1.0150999999999999</v>
      </c>
    </row>
    <row r="16554" spans="5:13">
      <c r="E16554" s="107">
        <v>16552</v>
      </c>
      <c r="F16554" s="107">
        <v>12</v>
      </c>
      <c r="G16554" s="107">
        <v>10</v>
      </c>
      <c r="H16554" s="107">
        <v>2</v>
      </c>
      <c r="I16554" s="107">
        <v>40</v>
      </c>
      <c r="J16554" s="43">
        <v>1.044</v>
      </c>
      <c r="K16554" s="43">
        <v>1.1213</v>
      </c>
      <c r="L16554" s="43">
        <v>0.96630000000000005</v>
      </c>
      <c r="M16554" s="43">
        <v>0.99470000000000003</v>
      </c>
    </row>
    <row r="16555" spans="5:13">
      <c r="E16555" s="107">
        <v>16553</v>
      </c>
      <c r="F16555" s="107">
        <v>12</v>
      </c>
      <c r="G16555" s="107">
        <v>10</v>
      </c>
      <c r="H16555" s="107">
        <v>2</v>
      </c>
      <c r="I16555" s="107">
        <v>41</v>
      </c>
      <c r="J16555" s="43">
        <v>1.034</v>
      </c>
      <c r="K16555" s="43">
        <v>1.1093999999999999</v>
      </c>
      <c r="L16555" s="43">
        <v>0.996</v>
      </c>
      <c r="M16555" s="43">
        <v>0.96699999999999997</v>
      </c>
    </row>
    <row r="16556" spans="5:13">
      <c r="E16556" s="107">
        <v>16554</v>
      </c>
      <c r="F16556" s="107">
        <v>12</v>
      </c>
      <c r="G16556" s="107">
        <v>10</v>
      </c>
      <c r="H16556" s="107">
        <v>2</v>
      </c>
      <c r="I16556" s="107">
        <v>42</v>
      </c>
      <c r="J16556" s="43">
        <v>1.044</v>
      </c>
      <c r="K16556" s="43">
        <v>1.1107</v>
      </c>
      <c r="L16556" s="43">
        <v>0.98550000000000004</v>
      </c>
      <c r="M16556" s="43">
        <v>1.0011000000000001</v>
      </c>
    </row>
    <row r="16557" spans="5:13">
      <c r="E16557" s="107">
        <v>16555</v>
      </c>
      <c r="F16557" s="107">
        <v>12</v>
      </c>
      <c r="G16557" s="107">
        <v>10</v>
      </c>
      <c r="H16557" s="107">
        <v>2</v>
      </c>
      <c r="I16557" s="107">
        <v>43</v>
      </c>
      <c r="J16557" s="43">
        <v>1.0447</v>
      </c>
      <c r="K16557" s="43">
        <v>1.0956999999999999</v>
      </c>
      <c r="L16557" s="43">
        <v>0.98570000000000002</v>
      </c>
      <c r="M16557" s="43">
        <v>1.0218</v>
      </c>
    </row>
    <row r="16558" spans="5:13">
      <c r="E16558" s="107">
        <v>16556</v>
      </c>
      <c r="F16558" s="107">
        <v>12</v>
      </c>
      <c r="G16558" s="107">
        <v>10</v>
      </c>
      <c r="H16558" s="107">
        <v>2</v>
      </c>
      <c r="I16558" s="107">
        <v>44</v>
      </c>
      <c r="J16558" s="43">
        <v>1.0265</v>
      </c>
      <c r="K16558" s="43">
        <v>1.0723</v>
      </c>
      <c r="L16558" s="43">
        <v>0.99139999999999995</v>
      </c>
      <c r="M16558" s="43">
        <v>0.99850000000000005</v>
      </c>
    </row>
    <row r="16559" spans="5:13">
      <c r="E16559" s="107">
        <v>16557</v>
      </c>
      <c r="F16559" s="107">
        <v>12</v>
      </c>
      <c r="G16559" s="107">
        <v>10</v>
      </c>
      <c r="H16559" s="107">
        <v>2</v>
      </c>
      <c r="I16559" s="107">
        <v>45</v>
      </c>
      <c r="J16559" s="43">
        <v>0.98560000000000003</v>
      </c>
      <c r="K16559" s="43">
        <v>0.96609999999999996</v>
      </c>
      <c r="L16559" s="43">
        <v>0.99550000000000005</v>
      </c>
      <c r="M16559" s="43">
        <v>0.98719999999999997</v>
      </c>
    </row>
    <row r="16560" spans="5:13">
      <c r="E16560" s="107">
        <v>16558</v>
      </c>
      <c r="F16560" s="107">
        <v>12</v>
      </c>
      <c r="G16560" s="107">
        <v>10</v>
      </c>
      <c r="H16560" s="107">
        <v>2</v>
      </c>
      <c r="I16560" s="107">
        <v>46</v>
      </c>
      <c r="J16560" s="43">
        <v>0.95279999999999998</v>
      </c>
      <c r="K16560" s="43">
        <v>0.88200000000000001</v>
      </c>
      <c r="L16560" s="43">
        <v>1.0009999999999999</v>
      </c>
      <c r="M16560" s="43">
        <v>0.9708</v>
      </c>
    </row>
    <row r="16561" spans="5:13">
      <c r="E16561" s="107">
        <v>16559</v>
      </c>
      <c r="F16561" s="107">
        <v>12</v>
      </c>
      <c r="G16561" s="107">
        <v>10</v>
      </c>
      <c r="H16561" s="107">
        <v>2</v>
      </c>
      <c r="I16561" s="107">
        <v>47</v>
      </c>
      <c r="J16561" s="43">
        <v>0.91379999999999995</v>
      </c>
      <c r="K16561" s="43">
        <v>0.7913</v>
      </c>
      <c r="L16561" s="43">
        <v>1.0029999999999999</v>
      </c>
      <c r="M16561" s="43">
        <v>0.95189999999999997</v>
      </c>
    </row>
    <row r="16562" spans="5:13">
      <c r="E16562" s="107">
        <v>16560</v>
      </c>
      <c r="F16562" s="107">
        <v>12</v>
      </c>
      <c r="G16562" s="107">
        <v>10</v>
      </c>
      <c r="H16562" s="107">
        <v>2</v>
      </c>
      <c r="I16562" s="107">
        <v>48</v>
      </c>
      <c r="J16562" s="43">
        <v>0.86909999999999998</v>
      </c>
      <c r="K16562" s="43">
        <v>0.70669999999999999</v>
      </c>
      <c r="L16562" s="43">
        <v>1.0089999999999999</v>
      </c>
      <c r="M16562" s="43">
        <v>0.9133</v>
      </c>
    </row>
    <row r="16563" spans="5:13">
      <c r="E16563" s="107">
        <v>16561</v>
      </c>
      <c r="F16563" s="107">
        <v>12</v>
      </c>
      <c r="G16563" s="107">
        <v>11</v>
      </c>
      <c r="H16563" s="107">
        <v>3</v>
      </c>
      <c r="I16563" s="107">
        <v>1</v>
      </c>
      <c r="J16563" s="43">
        <v>0.83640000000000003</v>
      </c>
      <c r="K16563" s="43">
        <v>0.61250000000000004</v>
      </c>
      <c r="L16563" s="43">
        <v>0.99819999999999998</v>
      </c>
      <c r="M16563" s="43">
        <v>0.88919999999999999</v>
      </c>
    </row>
    <row r="16564" spans="5:13">
      <c r="E16564" s="107">
        <v>16562</v>
      </c>
      <c r="F16564" s="107">
        <v>12</v>
      </c>
      <c r="G16564" s="107">
        <v>11</v>
      </c>
      <c r="H16564" s="107">
        <v>3</v>
      </c>
      <c r="I16564" s="107">
        <v>2</v>
      </c>
      <c r="J16564" s="43">
        <v>0.80900000000000005</v>
      </c>
      <c r="K16564" s="43">
        <v>0.56269999999999998</v>
      </c>
      <c r="L16564" s="43">
        <v>1.0075000000000001</v>
      </c>
      <c r="M16564" s="43">
        <v>0.86309999999999998</v>
      </c>
    </row>
    <row r="16565" spans="5:13">
      <c r="E16565" s="107">
        <v>16563</v>
      </c>
      <c r="F16565" s="107">
        <v>12</v>
      </c>
      <c r="G16565" s="107">
        <v>11</v>
      </c>
      <c r="H16565" s="107">
        <v>3</v>
      </c>
      <c r="I16565" s="107">
        <v>3</v>
      </c>
      <c r="J16565" s="43">
        <v>0.78380000000000005</v>
      </c>
      <c r="K16565" s="43">
        <v>0.53510000000000002</v>
      </c>
      <c r="L16565" s="43">
        <v>0.99029999999999996</v>
      </c>
      <c r="M16565" s="43">
        <v>0.83450000000000002</v>
      </c>
    </row>
    <row r="16566" spans="5:13">
      <c r="E16566" s="107">
        <v>16564</v>
      </c>
      <c r="F16566" s="107">
        <v>12</v>
      </c>
      <c r="G16566" s="107">
        <v>11</v>
      </c>
      <c r="H16566" s="107">
        <v>3</v>
      </c>
      <c r="I16566" s="107">
        <v>4</v>
      </c>
      <c r="J16566" s="43">
        <v>0.76359999999999995</v>
      </c>
      <c r="K16566" s="43">
        <v>0.51539999999999997</v>
      </c>
      <c r="L16566" s="43">
        <v>0.98019999999999996</v>
      </c>
      <c r="M16566" s="43">
        <v>0.8085</v>
      </c>
    </row>
    <row r="16567" spans="5:13">
      <c r="E16567" s="107">
        <v>16565</v>
      </c>
      <c r="F16567" s="107">
        <v>12</v>
      </c>
      <c r="G16567" s="107">
        <v>11</v>
      </c>
      <c r="H16567" s="107">
        <v>3</v>
      </c>
      <c r="I16567" s="107">
        <v>5</v>
      </c>
      <c r="J16567" s="43">
        <v>0.75049999999999994</v>
      </c>
      <c r="K16567" s="43">
        <v>0.50349999999999995</v>
      </c>
      <c r="L16567" s="43">
        <v>0.96130000000000004</v>
      </c>
      <c r="M16567" s="43">
        <v>0.79330000000000001</v>
      </c>
    </row>
    <row r="16568" spans="5:13">
      <c r="E16568" s="107">
        <v>16566</v>
      </c>
      <c r="F16568" s="107">
        <v>12</v>
      </c>
      <c r="G16568" s="107">
        <v>11</v>
      </c>
      <c r="H16568" s="107">
        <v>3</v>
      </c>
      <c r="I16568" s="107">
        <v>6</v>
      </c>
      <c r="J16568" s="43">
        <v>0.73980000000000001</v>
      </c>
      <c r="K16568" s="43">
        <v>0.4955</v>
      </c>
      <c r="L16568" s="43">
        <v>0.95150000000000001</v>
      </c>
      <c r="M16568" s="43">
        <v>0.77739999999999998</v>
      </c>
    </row>
    <row r="16569" spans="5:13">
      <c r="E16569" s="107">
        <v>16567</v>
      </c>
      <c r="F16569" s="107">
        <v>12</v>
      </c>
      <c r="G16569" s="107">
        <v>11</v>
      </c>
      <c r="H16569" s="107">
        <v>3</v>
      </c>
      <c r="I16569" s="107">
        <v>7</v>
      </c>
      <c r="J16569" s="43">
        <v>0.73399999999999999</v>
      </c>
      <c r="K16569" s="43">
        <v>0.48799999999999999</v>
      </c>
      <c r="L16569" s="43">
        <v>0.95330000000000004</v>
      </c>
      <c r="M16569" s="43">
        <v>0.77</v>
      </c>
    </row>
    <row r="16570" spans="5:13">
      <c r="E16570" s="107">
        <v>16568</v>
      </c>
      <c r="F16570" s="107">
        <v>12</v>
      </c>
      <c r="G16570" s="107">
        <v>11</v>
      </c>
      <c r="H16570" s="107">
        <v>3</v>
      </c>
      <c r="I16570" s="107">
        <v>8</v>
      </c>
      <c r="J16570" s="43">
        <v>0.73329999999999995</v>
      </c>
      <c r="K16570" s="43">
        <v>0.498</v>
      </c>
      <c r="L16570" s="43">
        <v>0.95079999999999998</v>
      </c>
      <c r="M16570" s="43">
        <v>0.76680000000000004</v>
      </c>
    </row>
    <row r="16571" spans="5:13">
      <c r="E16571" s="107">
        <v>16569</v>
      </c>
      <c r="F16571" s="107">
        <v>12</v>
      </c>
      <c r="G16571" s="107">
        <v>11</v>
      </c>
      <c r="H16571" s="107">
        <v>3</v>
      </c>
      <c r="I16571" s="107">
        <v>9</v>
      </c>
      <c r="J16571" s="43">
        <v>0.74050000000000005</v>
      </c>
      <c r="K16571" s="43">
        <v>0.50629999999999997</v>
      </c>
      <c r="L16571" s="43">
        <v>0.96189999999999998</v>
      </c>
      <c r="M16571" s="43">
        <v>0.77300000000000002</v>
      </c>
    </row>
    <row r="16572" spans="5:13">
      <c r="E16572" s="107">
        <v>16570</v>
      </c>
      <c r="F16572" s="107">
        <v>12</v>
      </c>
      <c r="G16572" s="107">
        <v>11</v>
      </c>
      <c r="H16572" s="107">
        <v>3</v>
      </c>
      <c r="I16572" s="107">
        <v>10</v>
      </c>
      <c r="J16572" s="43">
        <v>0.74760000000000004</v>
      </c>
      <c r="K16572" s="43">
        <v>0.51629999999999998</v>
      </c>
      <c r="L16572" s="43">
        <v>0.95220000000000005</v>
      </c>
      <c r="M16572" s="43">
        <v>0.79249999999999998</v>
      </c>
    </row>
    <row r="16573" spans="5:13">
      <c r="E16573" s="107">
        <v>16571</v>
      </c>
      <c r="F16573" s="107">
        <v>12</v>
      </c>
      <c r="G16573" s="107">
        <v>11</v>
      </c>
      <c r="H16573" s="107">
        <v>3</v>
      </c>
      <c r="I16573" s="107">
        <v>11</v>
      </c>
      <c r="J16573" s="43">
        <v>0.78100000000000003</v>
      </c>
      <c r="K16573" s="43">
        <v>0.55659999999999998</v>
      </c>
      <c r="L16573" s="43">
        <v>0.96689999999999998</v>
      </c>
      <c r="M16573" s="43">
        <v>0.84689999999999999</v>
      </c>
    </row>
    <row r="16574" spans="5:13">
      <c r="E16574" s="107">
        <v>16572</v>
      </c>
      <c r="F16574" s="107">
        <v>12</v>
      </c>
      <c r="G16574" s="107">
        <v>11</v>
      </c>
      <c r="H16574" s="107">
        <v>3</v>
      </c>
      <c r="I16574" s="107">
        <v>12</v>
      </c>
      <c r="J16574" s="43">
        <v>0.82469999999999999</v>
      </c>
      <c r="K16574" s="43">
        <v>0.62739999999999996</v>
      </c>
      <c r="L16574" s="43">
        <v>0.96240000000000003</v>
      </c>
      <c r="M16574" s="43">
        <v>0.8992</v>
      </c>
    </row>
    <row r="16575" spans="5:13">
      <c r="E16575" s="107">
        <v>16573</v>
      </c>
      <c r="F16575" s="107">
        <v>12</v>
      </c>
      <c r="G16575" s="107">
        <v>11</v>
      </c>
      <c r="H16575" s="107">
        <v>3</v>
      </c>
      <c r="I16575" s="107">
        <v>13</v>
      </c>
      <c r="J16575" s="43">
        <v>0.89580000000000004</v>
      </c>
      <c r="K16575" s="43">
        <v>0.7964</v>
      </c>
      <c r="L16575" s="43">
        <v>0.94089999999999996</v>
      </c>
      <c r="M16575" s="43">
        <v>0.95540000000000003</v>
      </c>
    </row>
    <row r="16576" spans="5:13">
      <c r="E16576" s="107">
        <v>16574</v>
      </c>
      <c r="F16576" s="107">
        <v>12</v>
      </c>
      <c r="G16576" s="107">
        <v>11</v>
      </c>
      <c r="H16576" s="107">
        <v>3</v>
      </c>
      <c r="I16576" s="107">
        <v>14</v>
      </c>
      <c r="J16576" s="43">
        <v>0.98819999999999997</v>
      </c>
      <c r="K16576" s="43">
        <v>0.95209999999999995</v>
      </c>
      <c r="L16576" s="43">
        <v>0.95530000000000004</v>
      </c>
      <c r="M16576" s="43">
        <v>1.0378000000000001</v>
      </c>
    </row>
    <row r="16577" spans="5:13">
      <c r="E16577" s="107">
        <v>16575</v>
      </c>
      <c r="F16577" s="107">
        <v>12</v>
      </c>
      <c r="G16577" s="107">
        <v>11</v>
      </c>
      <c r="H16577" s="107">
        <v>3</v>
      </c>
      <c r="I16577" s="107">
        <v>15</v>
      </c>
      <c r="J16577" s="43">
        <v>1.0792999999999999</v>
      </c>
      <c r="K16577" s="43">
        <v>1.0916999999999999</v>
      </c>
      <c r="L16577" s="43">
        <v>0.94769999999999999</v>
      </c>
      <c r="M16577" s="43">
        <v>1.1442000000000001</v>
      </c>
    </row>
    <row r="16578" spans="5:13">
      <c r="E16578" s="107">
        <v>16576</v>
      </c>
      <c r="F16578" s="107">
        <v>12</v>
      </c>
      <c r="G16578" s="107">
        <v>11</v>
      </c>
      <c r="H16578" s="107">
        <v>3</v>
      </c>
      <c r="I16578" s="107">
        <v>16</v>
      </c>
      <c r="J16578" s="43">
        <v>1.1382000000000001</v>
      </c>
      <c r="K16578" s="43">
        <v>1.1335</v>
      </c>
      <c r="L16578" s="43">
        <v>0.95740000000000003</v>
      </c>
      <c r="M16578" s="43">
        <v>1.2413000000000001</v>
      </c>
    </row>
    <row r="16579" spans="5:13">
      <c r="E16579" s="107">
        <v>16577</v>
      </c>
      <c r="F16579" s="107">
        <v>12</v>
      </c>
      <c r="G16579" s="107">
        <v>11</v>
      </c>
      <c r="H16579" s="107">
        <v>3</v>
      </c>
      <c r="I16579" s="107">
        <v>17</v>
      </c>
      <c r="J16579" s="43">
        <v>1.1546000000000001</v>
      </c>
      <c r="K16579" s="43">
        <v>1.0904</v>
      </c>
      <c r="L16579" s="43">
        <v>0.95650000000000002</v>
      </c>
      <c r="M16579" s="43">
        <v>1.3140000000000001</v>
      </c>
    </row>
    <row r="16580" spans="5:13">
      <c r="E16580" s="107">
        <v>16578</v>
      </c>
      <c r="F16580" s="107">
        <v>12</v>
      </c>
      <c r="G16580" s="107">
        <v>11</v>
      </c>
      <c r="H16580" s="107">
        <v>3</v>
      </c>
      <c r="I16580" s="107">
        <v>18</v>
      </c>
      <c r="J16580" s="43">
        <v>1.1467000000000001</v>
      </c>
      <c r="K16580" s="43">
        <v>1.0263</v>
      </c>
      <c r="L16580" s="43">
        <v>0.95960000000000001</v>
      </c>
      <c r="M16580" s="43">
        <v>1.3449</v>
      </c>
    </row>
    <row r="16581" spans="5:13">
      <c r="E16581" s="107">
        <v>16579</v>
      </c>
      <c r="F16581" s="107">
        <v>12</v>
      </c>
      <c r="G16581" s="107">
        <v>11</v>
      </c>
      <c r="H16581" s="107">
        <v>3</v>
      </c>
      <c r="I16581" s="107">
        <v>19</v>
      </c>
      <c r="J16581" s="43">
        <v>1.1361000000000001</v>
      </c>
      <c r="K16581" s="43">
        <v>0.96540000000000004</v>
      </c>
      <c r="L16581" s="43">
        <v>0.95669999999999999</v>
      </c>
      <c r="M16581" s="43">
        <v>1.3657999999999999</v>
      </c>
    </row>
    <row r="16582" spans="5:13">
      <c r="E16582" s="107">
        <v>16580</v>
      </c>
      <c r="F16582" s="107">
        <v>12</v>
      </c>
      <c r="G16582" s="107">
        <v>11</v>
      </c>
      <c r="H16582" s="107">
        <v>3</v>
      </c>
      <c r="I16582" s="107">
        <v>20</v>
      </c>
      <c r="J16582" s="43">
        <v>1.1251</v>
      </c>
      <c r="K16582" s="43">
        <v>0.93959999999999999</v>
      </c>
      <c r="L16582" s="43">
        <v>0.95630000000000004</v>
      </c>
      <c r="M16582" s="43">
        <v>1.3581000000000001</v>
      </c>
    </row>
    <row r="16583" spans="5:13">
      <c r="E16583" s="107">
        <v>16581</v>
      </c>
      <c r="F16583" s="107">
        <v>12</v>
      </c>
      <c r="G16583" s="107">
        <v>11</v>
      </c>
      <c r="H16583" s="107">
        <v>3</v>
      </c>
      <c r="I16583" s="107">
        <v>21</v>
      </c>
      <c r="J16583" s="43">
        <v>1.1113999999999999</v>
      </c>
      <c r="K16583" s="43">
        <v>0.90400000000000003</v>
      </c>
      <c r="L16583" s="43">
        <v>0.95330000000000004</v>
      </c>
      <c r="M16583" s="43">
        <v>1.3568</v>
      </c>
    </row>
    <row r="16584" spans="5:13">
      <c r="E16584" s="107">
        <v>16582</v>
      </c>
      <c r="F16584" s="107">
        <v>12</v>
      </c>
      <c r="G16584" s="107">
        <v>11</v>
      </c>
      <c r="H16584" s="107">
        <v>3</v>
      </c>
      <c r="I16584" s="107">
        <v>22</v>
      </c>
      <c r="J16584" s="43">
        <v>1.1020000000000001</v>
      </c>
      <c r="K16584" s="43">
        <v>0.87409999999999999</v>
      </c>
      <c r="L16584" s="43">
        <v>0.88180000000000003</v>
      </c>
      <c r="M16584" s="43">
        <v>1.3904000000000001</v>
      </c>
    </row>
    <row r="16585" spans="5:13">
      <c r="E16585" s="107">
        <v>16583</v>
      </c>
      <c r="F16585" s="107">
        <v>12</v>
      </c>
      <c r="G16585" s="107">
        <v>11</v>
      </c>
      <c r="H16585" s="107">
        <v>3</v>
      </c>
      <c r="I16585" s="107">
        <v>23</v>
      </c>
      <c r="J16585" s="43">
        <v>1.1093</v>
      </c>
      <c r="K16585" s="43">
        <v>0.87309999999999999</v>
      </c>
      <c r="L16585" s="43">
        <v>0.95069999999999999</v>
      </c>
      <c r="M16585" s="43">
        <v>1.3826000000000001</v>
      </c>
    </row>
    <row r="16586" spans="5:13">
      <c r="E16586" s="107">
        <v>16584</v>
      </c>
      <c r="F16586" s="107">
        <v>12</v>
      </c>
      <c r="G16586" s="107">
        <v>11</v>
      </c>
      <c r="H16586" s="107">
        <v>3</v>
      </c>
      <c r="I16586" s="107">
        <v>24</v>
      </c>
      <c r="J16586" s="43">
        <v>1.113</v>
      </c>
      <c r="K16586" s="43">
        <v>0.86799999999999999</v>
      </c>
      <c r="L16586" s="43">
        <v>0.95589999999999997</v>
      </c>
      <c r="M16586" s="43">
        <v>1.3932</v>
      </c>
    </row>
    <row r="16587" spans="5:13">
      <c r="E16587" s="107">
        <v>16585</v>
      </c>
      <c r="F16587" s="107">
        <v>12</v>
      </c>
      <c r="G16587" s="107">
        <v>11</v>
      </c>
      <c r="H16587" s="107">
        <v>3</v>
      </c>
      <c r="I16587" s="107">
        <v>25</v>
      </c>
      <c r="J16587" s="43">
        <v>1.1066</v>
      </c>
      <c r="K16587" s="43">
        <v>0.84709999999999996</v>
      </c>
      <c r="L16587" s="43">
        <v>0.95850000000000002</v>
      </c>
      <c r="M16587" s="43">
        <v>1.3956</v>
      </c>
    </row>
    <row r="16588" spans="5:13">
      <c r="E16588" s="107">
        <v>16586</v>
      </c>
      <c r="F16588" s="107">
        <v>12</v>
      </c>
      <c r="G16588" s="107">
        <v>11</v>
      </c>
      <c r="H16588" s="107">
        <v>3</v>
      </c>
      <c r="I16588" s="107">
        <v>26</v>
      </c>
      <c r="J16588" s="43">
        <v>1.1025</v>
      </c>
      <c r="K16588" s="43">
        <v>0.8357</v>
      </c>
      <c r="L16588" s="43">
        <v>0.96509999999999996</v>
      </c>
      <c r="M16588" s="43">
        <v>1.3936999999999999</v>
      </c>
    </row>
    <row r="16589" spans="5:13">
      <c r="E16589" s="107">
        <v>16587</v>
      </c>
      <c r="F16589" s="107">
        <v>12</v>
      </c>
      <c r="G16589" s="107">
        <v>11</v>
      </c>
      <c r="H16589" s="107">
        <v>3</v>
      </c>
      <c r="I16589" s="107">
        <v>27</v>
      </c>
      <c r="J16589" s="43">
        <v>1.1046</v>
      </c>
      <c r="K16589" s="43">
        <v>0.83230000000000004</v>
      </c>
      <c r="L16589" s="43">
        <v>0.96909999999999996</v>
      </c>
      <c r="M16589" s="43">
        <v>1.3965000000000001</v>
      </c>
    </row>
    <row r="16590" spans="5:13">
      <c r="E16590" s="107">
        <v>16588</v>
      </c>
      <c r="F16590" s="107">
        <v>12</v>
      </c>
      <c r="G16590" s="107">
        <v>11</v>
      </c>
      <c r="H16590" s="107">
        <v>3</v>
      </c>
      <c r="I16590" s="107">
        <v>28</v>
      </c>
      <c r="J16590" s="43">
        <v>1.0907</v>
      </c>
      <c r="K16590" s="43">
        <v>0.82020000000000004</v>
      </c>
      <c r="L16590" s="43">
        <v>0.93430000000000002</v>
      </c>
      <c r="M16590" s="43">
        <v>1.3722000000000001</v>
      </c>
    </row>
    <row r="16591" spans="5:13">
      <c r="E16591" s="107">
        <v>16589</v>
      </c>
      <c r="F16591" s="107">
        <v>12</v>
      </c>
      <c r="G16591" s="107">
        <v>11</v>
      </c>
      <c r="H16591" s="107">
        <v>3</v>
      </c>
      <c r="I16591" s="107">
        <v>29</v>
      </c>
      <c r="J16591" s="43">
        <v>1.0758000000000001</v>
      </c>
      <c r="K16591" s="43">
        <v>0.80969999999999998</v>
      </c>
      <c r="L16591" s="43">
        <v>0.85699999999999998</v>
      </c>
      <c r="M16591" s="43">
        <v>1.3678999999999999</v>
      </c>
    </row>
    <row r="16592" spans="5:13">
      <c r="E16592" s="107">
        <v>16590</v>
      </c>
      <c r="F16592" s="107">
        <v>12</v>
      </c>
      <c r="G16592" s="107">
        <v>11</v>
      </c>
      <c r="H16592" s="107">
        <v>3</v>
      </c>
      <c r="I16592" s="107">
        <v>30</v>
      </c>
      <c r="J16592" s="43">
        <v>1.0868</v>
      </c>
      <c r="K16592" s="43">
        <v>0.79390000000000005</v>
      </c>
      <c r="L16592" s="43">
        <v>0.94520000000000004</v>
      </c>
      <c r="M16592" s="43">
        <v>1.3596999999999999</v>
      </c>
    </row>
    <row r="16593" spans="5:13">
      <c r="E16593" s="107">
        <v>16591</v>
      </c>
      <c r="F16593" s="107">
        <v>12</v>
      </c>
      <c r="G16593" s="107">
        <v>11</v>
      </c>
      <c r="H16593" s="107">
        <v>3</v>
      </c>
      <c r="I16593" s="107">
        <v>31</v>
      </c>
      <c r="J16593" s="43">
        <v>1.0982000000000001</v>
      </c>
      <c r="K16593" s="43">
        <v>0.80600000000000005</v>
      </c>
      <c r="L16593" s="43">
        <v>0.94969999999999999</v>
      </c>
      <c r="M16593" s="43">
        <v>1.3694</v>
      </c>
    </row>
    <row r="16594" spans="5:13">
      <c r="E16594" s="107">
        <v>16592</v>
      </c>
      <c r="F16594" s="107">
        <v>12</v>
      </c>
      <c r="G16594" s="107">
        <v>11</v>
      </c>
      <c r="H16594" s="107">
        <v>3</v>
      </c>
      <c r="I16594" s="107">
        <v>32</v>
      </c>
      <c r="J16594" s="43">
        <v>1.1154999999999999</v>
      </c>
      <c r="K16594" s="43">
        <v>0.84799999999999998</v>
      </c>
      <c r="L16594" s="43">
        <v>0.9577</v>
      </c>
      <c r="M16594" s="43">
        <v>1.3768</v>
      </c>
    </row>
    <row r="16595" spans="5:13">
      <c r="E16595" s="107">
        <v>16593</v>
      </c>
      <c r="F16595" s="107">
        <v>12</v>
      </c>
      <c r="G16595" s="107">
        <v>11</v>
      </c>
      <c r="H16595" s="107">
        <v>3</v>
      </c>
      <c r="I16595" s="107">
        <v>33</v>
      </c>
      <c r="J16595" s="43">
        <v>1.1188</v>
      </c>
      <c r="K16595" s="43">
        <v>0.87209999999999999</v>
      </c>
      <c r="L16595" s="43">
        <v>0.95950000000000002</v>
      </c>
      <c r="M16595" s="43">
        <v>1.3660000000000001</v>
      </c>
    </row>
    <row r="16596" spans="5:13">
      <c r="E16596" s="107">
        <v>16594</v>
      </c>
      <c r="F16596" s="107">
        <v>12</v>
      </c>
      <c r="G16596" s="107">
        <v>11</v>
      </c>
      <c r="H16596" s="107">
        <v>3</v>
      </c>
      <c r="I16596" s="107">
        <v>34</v>
      </c>
      <c r="J16596" s="43">
        <v>1.1211</v>
      </c>
      <c r="K16596" s="43">
        <v>0.89949999999999997</v>
      </c>
      <c r="L16596" s="43">
        <v>0.93710000000000004</v>
      </c>
      <c r="M16596" s="43">
        <v>1.3607</v>
      </c>
    </row>
    <row r="16597" spans="5:13">
      <c r="E16597" s="107">
        <v>16595</v>
      </c>
      <c r="F16597" s="107">
        <v>12</v>
      </c>
      <c r="G16597" s="107">
        <v>11</v>
      </c>
      <c r="H16597" s="107">
        <v>3</v>
      </c>
      <c r="I16597" s="107">
        <v>35</v>
      </c>
      <c r="J16597" s="43">
        <v>1.1243000000000001</v>
      </c>
      <c r="K16597" s="43">
        <v>0.95169999999999999</v>
      </c>
      <c r="L16597" s="43">
        <v>0.95499999999999996</v>
      </c>
      <c r="M16597" s="43">
        <v>1.3310999999999999</v>
      </c>
    </row>
    <row r="16598" spans="5:13">
      <c r="E16598" s="107">
        <v>16596</v>
      </c>
      <c r="F16598" s="107">
        <v>12</v>
      </c>
      <c r="G16598" s="107">
        <v>11</v>
      </c>
      <c r="H16598" s="107">
        <v>3</v>
      </c>
      <c r="I16598" s="107">
        <v>36</v>
      </c>
      <c r="J16598" s="43">
        <v>1.1214999999999999</v>
      </c>
      <c r="K16598" s="43">
        <v>1.0129999999999999</v>
      </c>
      <c r="L16598" s="43">
        <v>0.95479999999999998</v>
      </c>
      <c r="M16598" s="43">
        <v>1.2817000000000001</v>
      </c>
    </row>
    <row r="16599" spans="5:13">
      <c r="E16599" s="107">
        <v>16597</v>
      </c>
      <c r="F16599" s="107">
        <v>12</v>
      </c>
      <c r="G16599" s="107">
        <v>11</v>
      </c>
      <c r="H16599" s="107">
        <v>3</v>
      </c>
      <c r="I16599" s="107">
        <v>37</v>
      </c>
      <c r="J16599" s="43">
        <v>1.109</v>
      </c>
      <c r="K16599" s="43">
        <v>1.0365</v>
      </c>
      <c r="L16599" s="43">
        <v>0.96060000000000001</v>
      </c>
      <c r="M16599" s="43">
        <v>1.2377</v>
      </c>
    </row>
    <row r="16600" spans="5:13">
      <c r="E16600" s="107">
        <v>16598</v>
      </c>
      <c r="F16600" s="107">
        <v>12</v>
      </c>
      <c r="G16600" s="107">
        <v>11</v>
      </c>
      <c r="H16600" s="107">
        <v>3</v>
      </c>
      <c r="I16600" s="107">
        <v>38</v>
      </c>
      <c r="J16600" s="43">
        <v>1.0959000000000001</v>
      </c>
      <c r="K16600" s="43">
        <v>1.0425</v>
      </c>
      <c r="L16600" s="43">
        <v>0.96909999999999996</v>
      </c>
      <c r="M16600" s="43">
        <v>1.2003999999999999</v>
      </c>
    </row>
    <row r="16601" spans="5:13">
      <c r="E16601" s="107">
        <v>16599</v>
      </c>
      <c r="F16601" s="107">
        <v>12</v>
      </c>
      <c r="G16601" s="107">
        <v>11</v>
      </c>
      <c r="H16601" s="107">
        <v>3</v>
      </c>
      <c r="I16601" s="107">
        <v>39</v>
      </c>
      <c r="J16601" s="43">
        <v>1.0750999999999999</v>
      </c>
      <c r="K16601" s="43">
        <v>1.0153000000000001</v>
      </c>
      <c r="L16601" s="43">
        <v>0.97640000000000005</v>
      </c>
      <c r="M16601" s="43">
        <v>1.1684000000000001</v>
      </c>
    </row>
    <row r="16602" spans="5:13">
      <c r="E16602" s="107">
        <v>16600</v>
      </c>
      <c r="F16602" s="107">
        <v>12</v>
      </c>
      <c r="G16602" s="107">
        <v>11</v>
      </c>
      <c r="H16602" s="107">
        <v>3</v>
      </c>
      <c r="I16602" s="107">
        <v>40</v>
      </c>
      <c r="J16602" s="43">
        <v>1.0526</v>
      </c>
      <c r="K16602" s="43">
        <v>0.97960000000000003</v>
      </c>
      <c r="L16602" s="43">
        <v>0.9829</v>
      </c>
      <c r="M16602" s="43">
        <v>1.143</v>
      </c>
    </row>
    <row r="16603" spans="5:13">
      <c r="E16603" s="107">
        <v>16601</v>
      </c>
      <c r="F16603" s="107">
        <v>12</v>
      </c>
      <c r="G16603" s="107">
        <v>11</v>
      </c>
      <c r="H16603" s="107">
        <v>3</v>
      </c>
      <c r="I16603" s="107">
        <v>41</v>
      </c>
      <c r="J16603" s="43">
        <v>1.0435000000000001</v>
      </c>
      <c r="K16603" s="43">
        <v>0.97099999999999997</v>
      </c>
      <c r="L16603" s="43">
        <v>0.99150000000000005</v>
      </c>
      <c r="M16603" s="43">
        <v>1.1318999999999999</v>
      </c>
    </row>
    <row r="16604" spans="5:13">
      <c r="E16604" s="107">
        <v>16602</v>
      </c>
      <c r="F16604" s="107">
        <v>12</v>
      </c>
      <c r="G16604" s="107">
        <v>11</v>
      </c>
      <c r="H16604" s="107">
        <v>3</v>
      </c>
      <c r="I16604" s="107">
        <v>42</v>
      </c>
      <c r="J16604" s="43">
        <v>1.0548999999999999</v>
      </c>
      <c r="K16604" s="43">
        <v>0.99360000000000004</v>
      </c>
      <c r="L16604" s="43">
        <v>0.99199999999999999</v>
      </c>
      <c r="M16604" s="43">
        <v>1.1473</v>
      </c>
    </row>
    <row r="16605" spans="5:13">
      <c r="E16605" s="107">
        <v>16603</v>
      </c>
      <c r="F16605" s="107">
        <v>12</v>
      </c>
      <c r="G16605" s="107">
        <v>11</v>
      </c>
      <c r="H16605" s="107">
        <v>3</v>
      </c>
      <c r="I16605" s="107">
        <v>43</v>
      </c>
      <c r="J16605" s="43">
        <v>1.0564</v>
      </c>
      <c r="K16605" s="43">
        <v>1.0239</v>
      </c>
      <c r="L16605" s="43">
        <v>0.99750000000000005</v>
      </c>
      <c r="M16605" s="43">
        <v>1.1292</v>
      </c>
    </row>
    <row r="16606" spans="5:13">
      <c r="E16606" s="107">
        <v>16604</v>
      </c>
      <c r="F16606" s="107">
        <v>12</v>
      </c>
      <c r="G16606" s="107">
        <v>11</v>
      </c>
      <c r="H16606" s="107">
        <v>3</v>
      </c>
      <c r="I16606" s="107">
        <v>44</v>
      </c>
      <c r="J16606" s="43">
        <v>1.0369999999999999</v>
      </c>
      <c r="K16606" s="43">
        <v>1.0358000000000001</v>
      </c>
      <c r="L16606" s="43">
        <v>1.0031000000000001</v>
      </c>
      <c r="M16606" s="43">
        <v>1.0817000000000001</v>
      </c>
    </row>
    <row r="16607" spans="5:13">
      <c r="E16607" s="107">
        <v>16605</v>
      </c>
      <c r="F16607" s="107">
        <v>12</v>
      </c>
      <c r="G16607" s="107">
        <v>11</v>
      </c>
      <c r="H16607" s="107">
        <v>3</v>
      </c>
      <c r="I16607" s="107">
        <v>45</v>
      </c>
      <c r="J16607" s="43">
        <v>1.0051000000000001</v>
      </c>
      <c r="K16607" s="43">
        <v>0.96020000000000005</v>
      </c>
      <c r="L16607" s="43">
        <v>1.0198</v>
      </c>
      <c r="M16607" s="43">
        <v>1.0550999999999999</v>
      </c>
    </row>
    <row r="16608" spans="5:13">
      <c r="E16608" s="107">
        <v>16606</v>
      </c>
      <c r="F16608" s="107">
        <v>12</v>
      </c>
      <c r="G16608" s="107">
        <v>11</v>
      </c>
      <c r="H16608" s="107">
        <v>3</v>
      </c>
      <c r="I16608" s="107">
        <v>46</v>
      </c>
      <c r="J16608" s="43">
        <v>0.97009999999999996</v>
      </c>
      <c r="K16608" s="43">
        <v>0.88019999999999998</v>
      </c>
      <c r="L16608" s="43">
        <v>1.0251999999999999</v>
      </c>
      <c r="M16608" s="43">
        <v>1.0230999999999999</v>
      </c>
    </row>
    <row r="16609" spans="5:13">
      <c r="E16609" s="107">
        <v>16607</v>
      </c>
      <c r="F16609" s="107">
        <v>12</v>
      </c>
      <c r="G16609" s="107">
        <v>11</v>
      </c>
      <c r="H16609" s="107">
        <v>3</v>
      </c>
      <c r="I16609" s="107">
        <v>47</v>
      </c>
      <c r="J16609" s="43">
        <v>0.93</v>
      </c>
      <c r="K16609" s="43">
        <v>0.79120000000000001</v>
      </c>
      <c r="L16609" s="43">
        <v>1.0283</v>
      </c>
      <c r="M16609" s="43">
        <v>0.99980000000000002</v>
      </c>
    </row>
    <row r="16610" spans="5:13">
      <c r="E16610" s="107">
        <v>16608</v>
      </c>
      <c r="F16610" s="107">
        <v>12</v>
      </c>
      <c r="G16610" s="107">
        <v>11</v>
      </c>
      <c r="H16610" s="107">
        <v>3</v>
      </c>
      <c r="I16610" s="107">
        <v>48</v>
      </c>
      <c r="J16610" s="43">
        <v>0.88680000000000003</v>
      </c>
      <c r="K16610" s="43">
        <v>0.70399999999999996</v>
      </c>
      <c r="L16610" s="43">
        <v>1.0399</v>
      </c>
      <c r="M16610" s="43">
        <v>0.96299999999999997</v>
      </c>
    </row>
    <row r="16611" spans="5:13">
      <c r="E16611" s="107">
        <v>16609</v>
      </c>
      <c r="F16611" s="107">
        <v>12</v>
      </c>
      <c r="G16611" s="107">
        <v>12</v>
      </c>
      <c r="H16611" s="107">
        <v>4</v>
      </c>
      <c r="I16611" s="107">
        <v>1</v>
      </c>
      <c r="J16611" s="43">
        <v>0.84870000000000001</v>
      </c>
      <c r="K16611" s="43">
        <v>0.61819999999999997</v>
      </c>
      <c r="L16611" s="43">
        <v>1.0414000000000001</v>
      </c>
      <c r="M16611" s="43">
        <v>0.93059999999999998</v>
      </c>
    </row>
    <row r="16612" spans="5:13">
      <c r="E16612" s="107">
        <v>16610</v>
      </c>
      <c r="F16612" s="107">
        <v>12</v>
      </c>
      <c r="G16612" s="107">
        <v>12</v>
      </c>
      <c r="H16612" s="107">
        <v>4</v>
      </c>
      <c r="I16612" s="107">
        <v>2</v>
      </c>
      <c r="J16612" s="43">
        <v>0.82079999999999997</v>
      </c>
      <c r="K16612" s="43">
        <v>0.57399999999999995</v>
      </c>
      <c r="L16612" s="43">
        <v>1.0434000000000001</v>
      </c>
      <c r="M16612" s="43">
        <v>0.89410000000000001</v>
      </c>
    </row>
    <row r="16613" spans="5:13">
      <c r="E16613" s="107">
        <v>16611</v>
      </c>
      <c r="F16613" s="107">
        <v>12</v>
      </c>
      <c r="G16613" s="107">
        <v>12</v>
      </c>
      <c r="H16613" s="107">
        <v>4</v>
      </c>
      <c r="I16613" s="107">
        <v>3</v>
      </c>
      <c r="J16613" s="43">
        <v>0.79510000000000003</v>
      </c>
      <c r="K16613" s="43">
        <v>0.54510000000000003</v>
      </c>
      <c r="L16613" s="43">
        <v>1.0188999999999999</v>
      </c>
      <c r="M16613" s="43">
        <v>0.86250000000000004</v>
      </c>
    </row>
    <row r="16614" spans="5:13">
      <c r="E16614" s="107">
        <v>16612</v>
      </c>
      <c r="F16614" s="107">
        <v>12</v>
      </c>
      <c r="G16614" s="107">
        <v>12</v>
      </c>
      <c r="H16614" s="107">
        <v>4</v>
      </c>
      <c r="I16614" s="107">
        <v>4</v>
      </c>
      <c r="J16614" s="43">
        <v>0.77459999999999996</v>
      </c>
      <c r="K16614" s="43">
        <v>0.52300000000000002</v>
      </c>
      <c r="L16614" s="43">
        <v>1.0073000000000001</v>
      </c>
      <c r="M16614" s="43">
        <v>0.84060000000000001</v>
      </c>
    </row>
    <row r="16615" spans="5:13">
      <c r="E16615" s="107">
        <v>16613</v>
      </c>
      <c r="F16615" s="107">
        <v>12</v>
      </c>
      <c r="G16615" s="107">
        <v>12</v>
      </c>
      <c r="H16615" s="107">
        <v>4</v>
      </c>
      <c r="I16615" s="107">
        <v>5</v>
      </c>
      <c r="J16615" s="43">
        <v>0.7641</v>
      </c>
      <c r="K16615" s="43">
        <v>0.51100000000000001</v>
      </c>
      <c r="L16615" s="43">
        <v>1.0116000000000001</v>
      </c>
      <c r="M16615" s="43">
        <v>0.82640000000000002</v>
      </c>
    </row>
    <row r="16616" spans="5:13">
      <c r="E16616" s="107">
        <v>16614</v>
      </c>
      <c r="F16616" s="107">
        <v>12</v>
      </c>
      <c r="G16616" s="107">
        <v>12</v>
      </c>
      <c r="H16616" s="107">
        <v>4</v>
      </c>
      <c r="I16616" s="107">
        <v>6</v>
      </c>
      <c r="J16616" s="43">
        <v>0.75600000000000001</v>
      </c>
      <c r="K16616" s="43">
        <v>0.50339999999999996</v>
      </c>
      <c r="L16616" s="43">
        <v>1.0124</v>
      </c>
      <c r="M16616" s="43">
        <v>0.81240000000000001</v>
      </c>
    </row>
    <row r="16617" spans="5:13">
      <c r="E16617" s="107">
        <v>16615</v>
      </c>
      <c r="F16617" s="107">
        <v>12</v>
      </c>
      <c r="G16617" s="107">
        <v>12</v>
      </c>
      <c r="H16617" s="107">
        <v>4</v>
      </c>
      <c r="I16617" s="107">
        <v>7</v>
      </c>
      <c r="J16617" s="43">
        <v>0.75019999999999998</v>
      </c>
      <c r="K16617" s="43">
        <v>0.49990000000000001</v>
      </c>
      <c r="L16617" s="43">
        <v>1.0069999999999999</v>
      </c>
      <c r="M16617" s="43">
        <v>0.80069999999999997</v>
      </c>
    </row>
    <row r="16618" spans="5:13">
      <c r="E16618" s="107">
        <v>16616</v>
      </c>
      <c r="F16618" s="107">
        <v>12</v>
      </c>
      <c r="G16618" s="107">
        <v>12</v>
      </c>
      <c r="H16618" s="107">
        <v>4</v>
      </c>
      <c r="I16618" s="107">
        <v>8</v>
      </c>
      <c r="J16618" s="43">
        <v>0.74819999999999998</v>
      </c>
      <c r="K16618" s="43">
        <v>0.50049999999999994</v>
      </c>
      <c r="L16618" s="43">
        <v>0.9929</v>
      </c>
      <c r="M16618" s="43">
        <v>0.79620000000000002</v>
      </c>
    </row>
    <row r="16619" spans="5:13">
      <c r="E16619" s="107">
        <v>16617</v>
      </c>
      <c r="F16619" s="107">
        <v>12</v>
      </c>
      <c r="G16619" s="107">
        <v>12</v>
      </c>
      <c r="H16619" s="107">
        <v>4</v>
      </c>
      <c r="I16619" s="107">
        <v>9</v>
      </c>
      <c r="J16619" s="43">
        <v>0.75239999999999996</v>
      </c>
      <c r="K16619" s="43">
        <v>0.51680000000000004</v>
      </c>
      <c r="L16619" s="43">
        <v>0.99850000000000005</v>
      </c>
      <c r="M16619" s="43">
        <v>0.79190000000000005</v>
      </c>
    </row>
    <row r="16620" spans="5:13">
      <c r="E16620" s="107">
        <v>16618</v>
      </c>
      <c r="F16620" s="107">
        <v>12</v>
      </c>
      <c r="G16620" s="107">
        <v>12</v>
      </c>
      <c r="H16620" s="107">
        <v>4</v>
      </c>
      <c r="I16620" s="107">
        <v>10</v>
      </c>
      <c r="J16620" s="43">
        <v>0.76629999999999998</v>
      </c>
      <c r="K16620" s="43">
        <v>0.52810000000000001</v>
      </c>
      <c r="L16620" s="43">
        <v>0.98619999999999997</v>
      </c>
      <c r="M16620" s="43">
        <v>0.8175</v>
      </c>
    </row>
    <row r="16621" spans="5:13">
      <c r="E16621" s="107">
        <v>16619</v>
      </c>
      <c r="F16621" s="107">
        <v>12</v>
      </c>
      <c r="G16621" s="107">
        <v>12</v>
      </c>
      <c r="H16621" s="107">
        <v>4</v>
      </c>
      <c r="I16621" s="107">
        <v>11</v>
      </c>
      <c r="J16621" s="43">
        <v>0.7994</v>
      </c>
      <c r="K16621" s="43">
        <v>0.55979999999999996</v>
      </c>
      <c r="L16621" s="43">
        <v>0.99360000000000004</v>
      </c>
      <c r="M16621" s="43">
        <v>0.86770000000000003</v>
      </c>
    </row>
    <row r="16622" spans="5:13">
      <c r="E16622" s="107">
        <v>16620</v>
      </c>
      <c r="F16622" s="107">
        <v>12</v>
      </c>
      <c r="G16622" s="107">
        <v>12</v>
      </c>
      <c r="H16622" s="107">
        <v>4</v>
      </c>
      <c r="I16622" s="107">
        <v>12</v>
      </c>
      <c r="J16622" s="43">
        <v>0.84160000000000001</v>
      </c>
      <c r="K16622" s="43">
        <v>0.62209999999999999</v>
      </c>
      <c r="L16622" s="43">
        <v>0.97450000000000003</v>
      </c>
      <c r="M16622" s="43">
        <v>0.92569999999999997</v>
      </c>
    </row>
    <row r="16623" spans="5:13">
      <c r="E16623" s="107">
        <v>16621</v>
      </c>
      <c r="F16623" s="107">
        <v>12</v>
      </c>
      <c r="G16623" s="107">
        <v>12</v>
      </c>
      <c r="H16623" s="107">
        <v>4</v>
      </c>
      <c r="I16623" s="107">
        <v>13</v>
      </c>
      <c r="J16623" s="43">
        <v>0.91310000000000002</v>
      </c>
      <c r="K16623" s="43">
        <v>0.78800000000000003</v>
      </c>
      <c r="L16623" s="43">
        <v>0.96950000000000003</v>
      </c>
      <c r="M16623" s="43">
        <v>0.97350000000000003</v>
      </c>
    </row>
    <row r="16624" spans="5:13">
      <c r="E16624" s="107">
        <v>16622</v>
      </c>
      <c r="F16624" s="107">
        <v>12</v>
      </c>
      <c r="G16624" s="107">
        <v>12</v>
      </c>
      <c r="H16624" s="107">
        <v>4</v>
      </c>
      <c r="I16624" s="107">
        <v>14</v>
      </c>
      <c r="J16624" s="43">
        <v>1.0004</v>
      </c>
      <c r="K16624" s="43">
        <v>0.93979999999999997</v>
      </c>
      <c r="L16624" s="43">
        <v>0.96179999999999999</v>
      </c>
      <c r="M16624" s="43">
        <v>1.0708</v>
      </c>
    </row>
    <row r="16625" spans="5:13">
      <c r="E16625" s="107">
        <v>16623</v>
      </c>
      <c r="F16625" s="107">
        <v>12</v>
      </c>
      <c r="G16625" s="107">
        <v>12</v>
      </c>
      <c r="H16625" s="107">
        <v>4</v>
      </c>
      <c r="I16625" s="107">
        <v>15</v>
      </c>
      <c r="J16625" s="43">
        <v>1.0888</v>
      </c>
      <c r="K16625" s="43">
        <v>1.0790999999999999</v>
      </c>
      <c r="L16625" s="43">
        <v>0.96530000000000005</v>
      </c>
      <c r="M16625" s="43">
        <v>1.1773</v>
      </c>
    </row>
    <row r="16626" spans="5:13">
      <c r="E16626" s="107">
        <v>16624</v>
      </c>
      <c r="F16626" s="107">
        <v>12</v>
      </c>
      <c r="G16626" s="107">
        <v>12</v>
      </c>
      <c r="H16626" s="107">
        <v>4</v>
      </c>
      <c r="I16626" s="107">
        <v>16</v>
      </c>
      <c r="J16626" s="43">
        <v>1.1482000000000001</v>
      </c>
      <c r="K16626" s="43">
        <v>1.1312</v>
      </c>
      <c r="L16626" s="43">
        <v>0.95599999999999996</v>
      </c>
      <c r="M16626" s="43">
        <v>1.2735000000000001</v>
      </c>
    </row>
    <row r="16627" spans="5:13">
      <c r="E16627" s="107">
        <v>16625</v>
      </c>
      <c r="F16627" s="107">
        <v>12</v>
      </c>
      <c r="G16627" s="107">
        <v>12</v>
      </c>
      <c r="H16627" s="107">
        <v>4</v>
      </c>
      <c r="I16627" s="107">
        <v>17</v>
      </c>
      <c r="J16627" s="43">
        <v>1.1645000000000001</v>
      </c>
      <c r="K16627" s="43">
        <v>1.0802</v>
      </c>
      <c r="L16627" s="43">
        <v>0.95489999999999997</v>
      </c>
      <c r="M16627" s="43">
        <v>1.3409</v>
      </c>
    </row>
    <row r="16628" spans="5:13">
      <c r="E16628" s="107">
        <v>16626</v>
      </c>
      <c r="F16628" s="107">
        <v>12</v>
      </c>
      <c r="G16628" s="107">
        <v>12</v>
      </c>
      <c r="H16628" s="107">
        <v>4</v>
      </c>
      <c r="I16628" s="107">
        <v>18</v>
      </c>
      <c r="J16628" s="43">
        <v>1.1576</v>
      </c>
      <c r="K16628" s="43">
        <v>1.0309999999999999</v>
      </c>
      <c r="L16628" s="43">
        <v>0.95669999999999999</v>
      </c>
      <c r="M16628" s="43">
        <v>1.35</v>
      </c>
    </row>
    <row r="16629" spans="5:13">
      <c r="E16629" s="107">
        <v>16627</v>
      </c>
      <c r="F16629" s="107">
        <v>12</v>
      </c>
      <c r="G16629" s="107">
        <v>12</v>
      </c>
      <c r="H16629" s="107">
        <v>4</v>
      </c>
      <c r="I16629" s="107">
        <v>19</v>
      </c>
      <c r="J16629" s="43">
        <v>1.1479999999999999</v>
      </c>
      <c r="K16629" s="43">
        <v>0.96120000000000005</v>
      </c>
      <c r="L16629" s="43">
        <v>0.95120000000000005</v>
      </c>
      <c r="M16629" s="43">
        <v>1.3816999999999999</v>
      </c>
    </row>
    <row r="16630" spans="5:13">
      <c r="E16630" s="107">
        <v>16628</v>
      </c>
      <c r="F16630" s="107">
        <v>12</v>
      </c>
      <c r="G16630" s="107">
        <v>12</v>
      </c>
      <c r="H16630" s="107">
        <v>4</v>
      </c>
      <c r="I16630" s="107">
        <v>20</v>
      </c>
      <c r="J16630" s="43">
        <v>1.1355999999999999</v>
      </c>
      <c r="K16630" s="43">
        <v>0.92430000000000001</v>
      </c>
      <c r="L16630" s="43">
        <v>0.95989999999999998</v>
      </c>
      <c r="M16630" s="43">
        <v>1.3819999999999999</v>
      </c>
    </row>
    <row r="16631" spans="5:13">
      <c r="E16631" s="107">
        <v>16629</v>
      </c>
      <c r="F16631" s="107">
        <v>12</v>
      </c>
      <c r="G16631" s="107">
        <v>12</v>
      </c>
      <c r="H16631" s="107">
        <v>4</v>
      </c>
      <c r="I16631" s="107">
        <v>21</v>
      </c>
      <c r="J16631" s="43">
        <v>1.1227</v>
      </c>
      <c r="K16631" s="43">
        <v>0.89070000000000005</v>
      </c>
      <c r="L16631" s="43">
        <v>0.9224</v>
      </c>
      <c r="M16631" s="43">
        <v>1.3923000000000001</v>
      </c>
    </row>
    <row r="16632" spans="5:13">
      <c r="E16632" s="107">
        <v>16630</v>
      </c>
      <c r="F16632" s="107">
        <v>12</v>
      </c>
      <c r="G16632" s="107">
        <v>12</v>
      </c>
      <c r="H16632" s="107">
        <v>4</v>
      </c>
      <c r="I16632" s="107">
        <v>22</v>
      </c>
      <c r="J16632" s="43">
        <v>1.1035999999999999</v>
      </c>
      <c r="K16632" s="43">
        <v>0.85909999999999997</v>
      </c>
      <c r="L16632" s="43">
        <v>0.84240000000000004</v>
      </c>
      <c r="M16632" s="43">
        <v>1.4118999999999999</v>
      </c>
    </row>
    <row r="16633" spans="5:13">
      <c r="E16633" s="107">
        <v>16631</v>
      </c>
      <c r="F16633" s="107">
        <v>12</v>
      </c>
      <c r="G16633" s="107">
        <v>12</v>
      </c>
      <c r="H16633" s="107">
        <v>4</v>
      </c>
      <c r="I16633" s="107">
        <v>23</v>
      </c>
      <c r="J16633" s="43">
        <v>1.1163000000000001</v>
      </c>
      <c r="K16633" s="43">
        <v>0.8478</v>
      </c>
      <c r="L16633" s="43">
        <v>0.92349999999999999</v>
      </c>
      <c r="M16633" s="43">
        <v>1.4198</v>
      </c>
    </row>
    <row r="16634" spans="5:13">
      <c r="E16634" s="107">
        <v>16632</v>
      </c>
      <c r="F16634" s="107">
        <v>12</v>
      </c>
      <c r="G16634" s="107">
        <v>12</v>
      </c>
      <c r="H16634" s="107">
        <v>4</v>
      </c>
      <c r="I16634" s="107">
        <v>24</v>
      </c>
      <c r="J16634" s="43">
        <v>1.1102000000000001</v>
      </c>
      <c r="K16634" s="43">
        <v>0.8387</v>
      </c>
      <c r="L16634" s="43">
        <v>0.92979999999999996</v>
      </c>
      <c r="M16634" s="43">
        <v>1.4112</v>
      </c>
    </row>
    <row r="16635" spans="5:13">
      <c r="E16635" s="107">
        <v>16633</v>
      </c>
      <c r="F16635" s="107">
        <v>12</v>
      </c>
      <c r="G16635" s="107">
        <v>12</v>
      </c>
      <c r="H16635" s="107">
        <v>4</v>
      </c>
      <c r="I16635" s="107">
        <v>25</v>
      </c>
      <c r="J16635" s="43">
        <v>1.0985</v>
      </c>
      <c r="K16635" s="43">
        <v>0.82469999999999999</v>
      </c>
      <c r="L16635" s="43">
        <v>0.92810000000000004</v>
      </c>
      <c r="M16635" s="43">
        <v>1.4036999999999999</v>
      </c>
    </row>
    <row r="16636" spans="5:13">
      <c r="E16636" s="107">
        <v>16634</v>
      </c>
      <c r="F16636" s="107">
        <v>12</v>
      </c>
      <c r="G16636" s="107">
        <v>12</v>
      </c>
      <c r="H16636" s="107">
        <v>4</v>
      </c>
      <c r="I16636" s="107">
        <v>26</v>
      </c>
      <c r="J16636" s="43">
        <v>1.0980000000000001</v>
      </c>
      <c r="K16636" s="43">
        <v>0.82420000000000004</v>
      </c>
      <c r="L16636" s="43">
        <v>0.9304</v>
      </c>
      <c r="M16636" s="43">
        <v>1.4054</v>
      </c>
    </row>
    <row r="16637" spans="5:13">
      <c r="E16637" s="107">
        <v>16635</v>
      </c>
      <c r="F16637" s="107">
        <v>12</v>
      </c>
      <c r="G16637" s="107">
        <v>12</v>
      </c>
      <c r="H16637" s="107">
        <v>4</v>
      </c>
      <c r="I16637" s="107">
        <v>27</v>
      </c>
      <c r="J16637" s="43">
        <v>1.0965</v>
      </c>
      <c r="K16637" s="43">
        <v>0.81130000000000002</v>
      </c>
      <c r="L16637" s="43">
        <v>0.92520000000000002</v>
      </c>
      <c r="M16637" s="43">
        <v>1.4209000000000001</v>
      </c>
    </row>
    <row r="16638" spans="5:13">
      <c r="E16638" s="107">
        <v>16636</v>
      </c>
      <c r="F16638" s="107">
        <v>12</v>
      </c>
      <c r="G16638" s="107">
        <v>12</v>
      </c>
      <c r="H16638" s="107">
        <v>4</v>
      </c>
      <c r="I16638" s="107">
        <v>28</v>
      </c>
      <c r="J16638" s="43">
        <v>1.0935999999999999</v>
      </c>
      <c r="K16638" s="43">
        <v>0.79510000000000003</v>
      </c>
      <c r="L16638" s="43">
        <v>0.93440000000000001</v>
      </c>
      <c r="M16638" s="43">
        <v>1.4218999999999999</v>
      </c>
    </row>
    <row r="16639" spans="5:13">
      <c r="E16639" s="107">
        <v>16637</v>
      </c>
      <c r="F16639" s="107">
        <v>12</v>
      </c>
      <c r="G16639" s="107">
        <v>12</v>
      </c>
      <c r="H16639" s="107">
        <v>4</v>
      </c>
      <c r="I16639" s="107">
        <v>29</v>
      </c>
      <c r="J16639" s="43">
        <v>1.0788</v>
      </c>
      <c r="K16639" s="43">
        <v>0.79279999999999995</v>
      </c>
      <c r="L16639" s="43">
        <v>0.86899999999999999</v>
      </c>
      <c r="M16639" s="43">
        <v>1.4076</v>
      </c>
    </row>
    <row r="16640" spans="5:13">
      <c r="E16640" s="107">
        <v>16638</v>
      </c>
      <c r="F16640" s="107">
        <v>12</v>
      </c>
      <c r="G16640" s="107">
        <v>12</v>
      </c>
      <c r="H16640" s="107">
        <v>4</v>
      </c>
      <c r="I16640" s="107">
        <v>30</v>
      </c>
      <c r="J16640" s="43">
        <v>1.0945</v>
      </c>
      <c r="K16640" s="43">
        <v>0.77139999999999997</v>
      </c>
      <c r="L16640" s="43">
        <v>0.93740000000000001</v>
      </c>
      <c r="M16640" s="43">
        <v>1.4298999999999999</v>
      </c>
    </row>
    <row r="16641" spans="5:13">
      <c r="E16641" s="107">
        <v>16639</v>
      </c>
      <c r="F16641" s="107">
        <v>12</v>
      </c>
      <c r="G16641" s="107">
        <v>12</v>
      </c>
      <c r="H16641" s="107">
        <v>4</v>
      </c>
      <c r="I16641" s="107">
        <v>31</v>
      </c>
      <c r="J16641" s="43">
        <v>1.0982000000000001</v>
      </c>
      <c r="K16641" s="43">
        <v>0.78390000000000004</v>
      </c>
      <c r="L16641" s="43">
        <v>0.93589999999999995</v>
      </c>
      <c r="M16641" s="43">
        <v>1.4267000000000001</v>
      </c>
    </row>
    <row r="16642" spans="5:13">
      <c r="E16642" s="107">
        <v>16640</v>
      </c>
      <c r="F16642" s="107">
        <v>12</v>
      </c>
      <c r="G16642" s="107">
        <v>12</v>
      </c>
      <c r="H16642" s="107">
        <v>4</v>
      </c>
      <c r="I16642" s="107">
        <v>32</v>
      </c>
      <c r="J16642" s="43">
        <v>1.1134999999999999</v>
      </c>
      <c r="K16642" s="43">
        <v>0.82650000000000001</v>
      </c>
      <c r="L16642" s="43">
        <v>0.93489999999999995</v>
      </c>
      <c r="M16642" s="43">
        <v>1.4387000000000001</v>
      </c>
    </row>
    <row r="16643" spans="5:13">
      <c r="E16643" s="107">
        <v>16641</v>
      </c>
      <c r="F16643" s="107">
        <v>12</v>
      </c>
      <c r="G16643" s="107">
        <v>12</v>
      </c>
      <c r="H16643" s="107">
        <v>4</v>
      </c>
      <c r="I16643" s="107">
        <v>33</v>
      </c>
      <c r="J16643" s="43">
        <v>1.1207</v>
      </c>
      <c r="K16643" s="43">
        <v>0.84199999999999997</v>
      </c>
      <c r="L16643" s="43">
        <v>0.96579999999999999</v>
      </c>
      <c r="M16643" s="43">
        <v>1.4352</v>
      </c>
    </row>
    <row r="16644" spans="5:13">
      <c r="E16644" s="107">
        <v>16642</v>
      </c>
      <c r="F16644" s="107">
        <v>12</v>
      </c>
      <c r="G16644" s="107">
        <v>12</v>
      </c>
      <c r="H16644" s="107">
        <v>4</v>
      </c>
      <c r="I16644" s="107">
        <v>34</v>
      </c>
      <c r="J16644" s="43">
        <v>1.1232</v>
      </c>
      <c r="K16644" s="43">
        <v>0.87</v>
      </c>
      <c r="L16644" s="43">
        <v>0.95289999999999997</v>
      </c>
      <c r="M16644" s="43">
        <v>1.4240999999999999</v>
      </c>
    </row>
    <row r="16645" spans="5:13">
      <c r="E16645" s="107">
        <v>16643</v>
      </c>
      <c r="F16645" s="107">
        <v>12</v>
      </c>
      <c r="G16645" s="107">
        <v>12</v>
      </c>
      <c r="H16645" s="107">
        <v>4</v>
      </c>
      <c r="I16645" s="107">
        <v>35</v>
      </c>
      <c r="J16645" s="43">
        <v>1.125</v>
      </c>
      <c r="K16645" s="43">
        <v>0.93830000000000002</v>
      </c>
      <c r="L16645" s="43">
        <v>0.97850000000000004</v>
      </c>
      <c r="M16645" s="43">
        <v>1.3476999999999999</v>
      </c>
    </row>
    <row r="16646" spans="5:13">
      <c r="E16646" s="107">
        <v>16644</v>
      </c>
      <c r="F16646" s="107">
        <v>12</v>
      </c>
      <c r="G16646" s="107">
        <v>12</v>
      </c>
      <c r="H16646" s="107">
        <v>4</v>
      </c>
      <c r="I16646" s="107">
        <v>36</v>
      </c>
      <c r="J16646" s="43">
        <v>1.1193</v>
      </c>
      <c r="K16646" s="43">
        <v>0.98560000000000003</v>
      </c>
      <c r="L16646" s="43">
        <v>0.97260000000000002</v>
      </c>
      <c r="M16646" s="43">
        <v>1.3045</v>
      </c>
    </row>
    <row r="16647" spans="5:13">
      <c r="E16647" s="107">
        <v>16645</v>
      </c>
      <c r="F16647" s="107">
        <v>12</v>
      </c>
      <c r="G16647" s="107">
        <v>12</v>
      </c>
      <c r="H16647" s="107">
        <v>4</v>
      </c>
      <c r="I16647" s="107">
        <v>37</v>
      </c>
      <c r="J16647" s="43">
        <v>1.1067</v>
      </c>
      <c r="K16647" s="43">
        <v>1.0214000000000001</v>
      </c>
      <c r="L16647" s="43">
        <v>0.96779999999999999</v>
      </c>
      <c r="M16647" s="43">
        <v>1.2457</v>
      </c>
    </row>
    <row r="16648" spans="5:13">
      <c r="E16648" s="107">
        <v>16646</v>
      </c>
      <c r="F16648" s="107">
        <v>12</v>
      </c>
      <c r="G16648" s="107">
        <v>12</v>
      </c>
      <c r="H16648" s="107">
        <v>4</v>
      </c>
      <c r="I16648" s="107">
        <v>38</v>
      </c>
      <c r="J16648" s="43">
        <v>1.0906</v>
      </c>
      <c r="K16648" s="43">
        <v>1.0086999999999999</v>
      </c>
      <c r="L16648" s="43">
        <v>0.96950000000000003</v>
      </c>
      <c r="M16648" s="43">
        <v>1.2153</v>
      </c>
    </row>
    <row r="16649" spans="5:13">
      <c r="E16649" s="107">
        <v>16647</v>
      </c>
      <c r="F16649" s="107">
        <v>12</v>
      </c>
      <c r="G16649" s="107">
        <v>12</v>
      </c>
      <c r="H16649" s="107">
        <v>4</v>
      </c>
      <c r="I16649" s="107">
        <v>39</v>
      </c>
      <c r="J16649" s="43">
        <v>1.0646</v>
      </c>
      <c r="K16649" s="43">
        <v>0.95960000000000001</v>
      </c>
      <c r="L16649" s="43">
        <v>0.98019999999999996</v>
      </c>
      <c r="M16649" s="43">
        <v>1.1977</v>
      </c>
    </row>
    <row r="16650" spans="5:13">
      <c r="E16650" s="107">
        <v>16648</v>
      </c>
      <c r="F16650" s="107">
        <v>12</v>
      </c>
      <c r="G16650" s="107">
        <v>12</v>
      </c>
      <c r="H16650" s="107">
        <v>4</v>
      </c>
      <c r="I16650" s="107">
        <v>40</v>
      </c>
      <c r="J16650" s="43">
        <v>1.0427999999999999</v>
      </c>
      <c r="K16650" s="43">
        <v>0.93130000000000002</v>
      </c>
      <c r="L16650" s="43">
        <v>0.98550000000000004</v>
      </c>
      <c r="M16650" s="43">
        <v>1.1712</v>
      </c>
    </row>
    <row r="16651" spans="5:13">
      <c r="E16651" s="107">
        <v>16649</v>
      </c>
      <c r="F16651" s="107">
        <v>12</v>
      </c>
      <c r="G16651" s="107">
        <v>12</v>
      </c>
      <c r="H16651" s="107">
        <v>4</v>
      </c>
      <c r="I16651" s="107">
        <v>41</v>
      </c>
      <c r="J16651" s="43">
        <v>1.0335000000000001</v>
      </c>
      <c r="K16651" s="43">
        <v>0.91159999999999997</v>
      </c>
      <c r="L16651" s="43">
        <v>0.9829</v>
      </c>
      <c r="M16651" s="43">
        <v>1.1667000000000001</v>
      </c>
    </row>
    <row r="16652" spans="5:13">
      <c r="E16652" s="107">
        <v>16650</v>
      </c>
      <c r="F16652" s="107">
        <v>12</v>
      </c>
      <c r="G16652" s="107">
        <v>12</v>
      </c>
      <c r="H16652" s="107">
        <v>4</v>
      </c>
      <c r="I16652" s="107">
        <v>42</v>
      </c>
      <c r="J16652" s="43">
        <v>1.0448</v>
      </c>
      <c r="K16652" s="43">
        <v>0.95820000000000005</v>
      </c>
      <c r="L16652" s="43">
        <v>0.98160000000000003</v>
      </c>
      <c r="M16652" s="43">
        <v>1.1617</v>
      </c>
    </row>
    <row r="16653" spans="5:13">
      <c r="E16653" s="107">
        <v>16651</v>
      </c>
      <c r="F16653" s="107">
        <v>12</v>
      </c>
      <c r="G16653" s="107">
        <v>12</v>
      </c>
      <c r="H16653" s="107">
        <v>4</v>
      </c>
      <c r="I16653" s="107">
        <v>43</v>
      </c>
      <c r="J16653" s="43">
        <v>1.0542</v>
      </c>
      <c r="K16653" s="43">
        <v>1.0145999999999999</v>
      </c>
      <c r="L16653" s="43">
        <v>0.99029999999999996</v>
      </c>
      <c r="M16653" s="43">
        <v>1.1445000000000001</v>
      </c>
    </row>
    <row r="16654" spans="5:13">
      <c r="E16654" s="107">
        <v>16652</v>
      </c>
      <c r="F16654" s="107">
        <v>12</v>
      </c>
      <c r="G16654" s="107">
        <v>12</v>
      </c>
      <c r="H16654" s="107">
        <v>4</v>
      </c>
      <c r="I16654" s="107">
        <v>44</v>
      </c>
      <c r="J16654" s="43">
        <v>1.0303</v>
      </c>
      <c r="K16654" s="43">
        <v>1.0132000000000001</v>
      </c>
      <c r="L16654" s="43">
        <v>0.98119999999999996</v>
      </c>
      <c r="M16654" s="43">
        <v>1.0968</v>
      </c>
    </row>
    <row r="16655" spans="5:13">
      <c r="E16655" s="107">
        <v>16653</v>
      </c>
      <c r="F16655" s="107">
        <v>12</v>
      </c>
      <c r="G16655" s="107">
        <v>12</v>
      </c>
      <c r="H16655" s="107">
        <v>4</v>
      </c>
      <c r="I16655" s="107">
        <v>45</v>
      </c>
      <c r="J16655" s="43">
        <v>0.997</v>
      </c>
      <c r="K16655" s="43">
        <v>0.92700000000000005</v>
      </c>
      <c r="L16655" s="43">
        <v>0.96560000000000001</v>
      </c>
      <c r="M16655" s="43">
        <v>1.0874999999999999</v>
      </c>
    </row>
    <row r="16656" spans="5:13">
      <c r="E16656" s="107">
        <v>16654</v>
      </c>
      <c r="F16656" s="107">
        <v>12</v>
      </c>
      <c r="G16656" s="107">
        <v>12</v>
      </c>
      <c r="H16656" s="107">
        <v>4</v>
      </c>
      <c r="I16656" s="107">
        <v>46</v>
      </c>
      <c r="J16656" s="43">
        <v>0.96530000000000005</v>
      </c>
      <c r="K16656" s="43">
        <v>0.85019999999999996</v>
      </c>
      <c r="L16656" s="43">
        <v>0.97289999999999999</v>
      </c>
      <c r="M16656" s="43">
        <v>1.0624</v>
      </c>
    </row>
    <row r="16657" spans="5:13">
      <c r="E16657" s="107">
        <v>16655</v>
      </c>
      <c r="F16657" s="107">
        <v>12</v>
      </c>
      <c r="G16657" s="107">
        <v>12</v>
      </c>
      <c r="H16657" s="107">
        <v>4</v>
      </c>
      <c r="I16657" s="107">
        <v>47</v>
      </c>
      <c r="J16657" s="43">
        <v>0.92720000000000002</v>
      </c>
      <c r="K16657" s="43">
        <v>0.76380000000000003</v>
      </c>
      <c r="L16657" s="43">
        <v>0.95609999999999995</v>
      </c>
      <c r="M16657" s="43">
        <v>1.0461</v>
      </c>
    </row>
    <row r="16658" spans="5:13">
      <c r="E16658" s="107">
        <v>16656</v>
      </c>
      <c r="F16658" s="107">
        <v>12</v>
      </c>
      <c r="G16658" s="107">
        <v>12</v>
      </c>
      <c r="H16658" s="107">
        <v>4</v>
      </c>
      <c r="I16658" s="107">
        <v>48</v>
      </c>
      <c r="J16658" s="43">
        <v>0.88219999999999998</v>
      </c>
      <c r="K16658" s="43">
        <v>0.69279999999999997</v>
      </c>
      <c r="L16658" s="43">
        <v>0.97319999999999995</v>
      </c>
      <c r="M16658" s="43">
        <v>0.99099999999999999</v>
      </c>
    </row>
    <row r="16659" spans="5:13">
      <c r="E16659" s="107">
        <v>16657</v>
      </c>
      <c r="F16659" s="107">
        <v>12</v>
      </c>
      <c r="G16659" s="107">
        <v>13</v>
      </c>
      <c r="H16659" s="107">
        <v>5</v>
      </c>
      <c r="I16659" s="107">
        <v>1</v>
      </c>
      <c r="J16659" s="43">
        <v>0.84960000000000002</v>
      </c>
      <c r="K16659" s="43">
        <v>0.60629999999999995</v>
      </c>
      <c r="L16659" s="43">
        <v>1.0061</v>
      </c>
      <c r="M16659" s="43">
        <v>0.97419999999999995</v>
      </c>
    </row>
    <row r="16660" spans="5:13">
      <c r="E16660" s="107">
        <v>16658</v>
      </c>
      <c r="F16660" s="107">
        <v>12</v>
      </c>
      <c r="G16660" s="107">
        <v>13</v>
      </c>
      <c r="H16660" s="107">
        <v>5</v>
      </c>
      <c r="I16660" s="107">
        <v>2</v>
      </c>
      <c r="J16660" s="43">
        <v>0.82350000000000001</v>
      </c>
      <c r="K16660" s="43">
        <v>0.56179999999999997</v>
      </c>
      <c r="L16660" s="43">
        <v>1.0153000000000001</v>
      </c>
      <c r="M16660" s="43">
        <v>0.94779999999999998</v>
      </c>
    </row>
    <row r="16661" spans="5:13">
      <c r="E16661" s="107">
        <v>16659</v>
      </c>
      <c r="F16661" s="107">
        <v>12</v>
      </c>
      <c r="G16661" s="107">
        <v>13</v>
      </c>
      <c r="H16661" s="107">
        <v>5</v>
      </c>
      <c r="I16661" s="107">
        <v>3</v>
      </c>
      <c r="J16661" s="43">
        <v>0.8004</v>
      </c>
      <c r="K16661" s="43">
        <v>0.52649999999999997</v>
      </c>
      <c r="L16661" s="43">
        <v>1.0190999999999999</v>
      </c>
      <c r="M16661" s="43">
        <v>0.92169999999999996</v>
      </c>
    </row>
    <row r="16662" spans="5:13">
      <c r="E16662" s="107">
        <v>16660</v>
      </c>
      <c r="F16662" s="107">
        <v>12</v>
      </c>
      <c r="G16662" s="107">
        <v>13</v>
      </c>
      <c r="H16662" s="107">
        <v>5</v>
      </c>
      <c r="I16662" s="107">
        <v>4</v>
      </c>
      <c r="J16662" s="43">
        <v>0.78110000000000002</v>
      </c>
      <c r="K16662" s="43">
        <v>0.50849999999999995</v>
      </c>
      <c r="L16662" s="43">
        <v>1.0133000000000001</v>
      </c>
      <c r="M16662" s="43">
        <v>0.88970000000000005</v>
      </c>
    </row>
    <row r="16663" spans="5:13">
      <c r="E16663" s="107">
        <v>16661</v>
      </c>
      <c r="F16663" s="107">
        <v>12</v>
      </c>
      <c r="G16663" s="107">
        <v>13</v>
      </c>
      <c r="H16663" s="107">
        <v>5</v>
      </c>
      <c r="I16663" s="107">
        <v>5</v>
      </c>
      <c r="J16663" s="43">
        <v>0.76719999999999999</v>
      </c>
      <c r="K16663" s="43">
        <v>0.49430000000000002</v>
      </c>
      <c r="L16663" s="43">
        <v>1.0154000000000001</v>
      </c>
      <c r="M16663" s="43">
        <v>0.86570000000000003</v>
      </c>
    </row>
    <row r="16664" spans="5:13">
      <c r="E16664" s="107">
        <v>16662</v>
      </c>
      <c r="F16664" s="107">
        <v>12</v>
      </c>
      <c r="G16664" s="107">
        <v>13</v>
      </c>
      <c r="H16664" s="107">
        <v>5</v>
      </c>
      <c r="I16664" s="107">
        <v>6</v>
      </c>
      <c r="J16664" s="43">
        <v>0.75960000000000005</v>
      </c>
      <c r="K16664" s="43">
        <v>0.48909999999999998</v>
      </c>
      <c r="L16664" s="43">
        <v>1.0126999999999999</v>
      </c>
      <c r="M16664" s="43">
        <v>0.85519999999999996</v>
      </c>
    </row>
    <row r="16665" spans="5:13">
      <c r="E16665" s="107">
        <v>16663</v>
      </c>
      <c r="F16665" s="107">
        <v>12</v>
      </c>
      <c r="G16665" s="107">
        <v>13</v>
      </c>
      <c r="H16665" s="107">
        <v>5</v>
      </c>
      <c r="I16665" s="107">
        <v>7</v>
      </c>
      <c r="J16665" s="43">
        <v>0.75649999999999995</v>
      </c>
      <c r="K16665" s="43">
        <v>0.48659999999999998</v>
      </c>
      <c r="L16665" s="43">
        <v>1.0115000000000001</v>
      </c>
      <c r="M16665" s="43">
        <v>0.84319999999999995</v>
      </c>
    </row>
    <row r="16666" spans="5:13">
      <c r="E16666" s="107">
        <v>16664</v>
      </c>
      <c r="F16666" s="107">
        <v>12</v>
      </c>
      <c r="G16666" s="107">
        <v>13</v>
      </c>
      <c r="H16666" s="107">
        <v>5</v>
      </c>
      <c r="I16666" s="107">
        <v>8</v>
      </c>
      <c r="J16666" s="43">
        <v>0.75600000000000001</v>
      </c>
      <c r="K16666" s="43">
        <v>0.48880000000000001</v>
      </c>
      <c r="L16666" s="43">
        <v>1.0215000000000001</v>
      </c>
      <c r="M16666" s="43">
        <v>0.83709999999999996</v>
      </c>
    </row>
    <row r="16667" spans="5:13">
      <c r="E16667" s="107">
        <v>16665</v>
      </c>
      <c r="F16667" s="107">
        <v>12</v>
      </c>
      <c r="G16667" s="107">
        <v>13</v>
      </c>
      <c r="H16667" s="107">
        <v>5</v>
      </c>
      <c r="I16667" s="107">
        <v>9</v>
      </c>
      <c r="J16667" s="43">
        <v>0.75900000000000001</v>
      </c>
      <c r="K16667" s="43">
        <v>0.49630000000000002</v>
      </c>
      <c r="L16667" s="43">
        <v>1.0157</v>
      </c>
      <c r="M16667" s="43">
        <v>0.83789999999999998</v>
      </c>
    </row>
    <row r="16668" spans="5:13">
      <c r="E16668" s="107">
        <v>16666</v>
      </c>
      <c r="F16668" s="107">
        <v>12</v>
      </c>
      <c r="G16668" s="107">
        <v>13</v>
      </c>
      <c r="H16668" s="107">
        <v>5</v>
      </c>
      <c r="I16668" s="107">
        <v>10</v>
      </c>
      <c r="J16668" s="43">
        <v>0.77280000000000004</v>
      </c>
      <c r="K16668" s="43">
        <v>0.50160000000000005</v>
      </c>
      <c r="L16668" s="43">
        <v>1.0052000000000001</v>
      </c>
      <c r="M16668" s="43">
        <v>0.86529999999999996</v>
      </c>
    </row>
    <row r="16669" spans="5:13">
      <c r="E16669" s="107">
        <v>16667</v>
      </c>
      <c r="F16669" s="107">
        <v>12</v>
      </c>
      <c r="G16669" s="107">
        <v>13</v>
      </c>
      <c r="H16669" s="107">
        <v>5</v>
      </c>
      <c r="I16669" s="107">
        <v>11</v>
      </c>
      <c r="J16669" s="43">
        <v>0.80769999999999997</v>
      </c>
      <c r="K16669" s="43">
        <v>0.54630000000000001</v>
      </c>
      <c r="L16669" s="43">
        <v>1.0166999999999999</v>
      </c>
      <c r="M16669" s="43">
        <v>0.90869999999999995</v>
      </c>
    </row>
    <row r="16670" spans="5:13">
      <c r="E16670" s="107">
        <v>16668</v>
      </c>
      <c r="F16670" s="107">
        <v>12</v>
      </c>
      <c r="G16670" s="107">
        <v>13</v>
      </c>
      <c r="H16670" s="107">
        <v>5</v>
      </c>
      <c r="I16670" s="107">
        <v>12</v>
      </c>
      <c r="J16670" s="43">
        <v>0.85219999999999996</v>
      </c>
      <c r="K16670" s="43">
        <v>0.59889999999999999</v>
      </c>
      <c r="L16670" s="43">
        <v>1.0145999999999999</v>
      </c>
      <c r="M16670" s="43">
        <v>0.97</v>
      </c>
    </row>
    <row r="16671" spans="5:13">
      <c r="E16671" s="107">
        <v>16669</v>
      </c>
      <c r="F16671" s="107">
        <v>12</v>
      </c>
      <c r="G16671" s="107">
        <v>13</v>
      </c>
      <c r="H16671" s="107">
        <v>5</v>
      </c>
      <c r="I16671" s="107">
        <v>13</v>
      </c>
      <c r="J16671" s="43">
        <v>0.92059999999999997</v>
      </c>
      <c r="K16671" s="43">
        <v>0.76439999999999997</v>
      </c>
      <c r="L16671" s="43">
        <v>1.0156000000000001</v>
      </c>
      <c r="M16671" s="43">
        <v>1.0192000000000001</v>
      </c>
    </row>
    <row r="16672" spans="5:13">
      <c r="E16672" s="107">
        <v>16670</v>
      </c>
      <c r="F16672" s="107">
        <v>12</v>
      </c>
      <c r="G16672" s="107">
        <v>13</v>
      </c>
      <c r="H16672" s="107">
        <v>5</v>
      </c>
      <c r="I16672" s="107">
        <v>14</v>
      </c>
      <c r="J16672" s="43">
        <v>1.0082</v>
      </c>
      <c r="K16672" s="43">
        <v>0.91469999999999996</v>
      </c>
      <c r="L16672" s="43">
        <v>1.0183</v>
      </c>
      <c r="M16672" s="43">
        <v>1.1029</v>
      </c>
    </row>
    <row r="16673" spans="5:13">
      <c r="E16673" s="107">
        <v>16671</v>
      </c>
      <c r="F16673" s="107">
        <v>12</v>
      </c>
      <c r="G16673" s="107">
        <v>13</v>
      </c>
      <c r="H16673" s="107">
        <v>5</v>
      </c>
      <c r="I16673" s="107">
        <v>15</v>
      </c>
      <c r="J16673" s="43">
        <v>1.0932999999999999</v>
      </c>
      <c r="K16673" s="43">
        <v>1.0448999999999999</v>
      </c>
      <c r="L16673" s="43">
        <v>0.98470000000000002</v>
      </c>
      <c r="M16673" s="43">
        <v>1.2116</v>
      </c>
    </row>
    <row r="16674" spans="5:13">
      <c r="E16674" s="107">
        <v>16672</v>
      </c>
      <c r="F16674" s="107">
        <v>12</v>
      </c>
      <c r="G16674" s="107">
        <v>13</v>
      </c>
      <c r="H16674" s="107">
        <v>5</v>
      </c>
      <c r="I16674" s="107">
        <v>16</v>
      </c>
      <c r="J16674" s="43">
        <v>1.1514</v>
      </c>
      <c r="K16674" s="43">
        <v>1.1011</v>
      </c>
      <c r="L16674" s="43">
        <v>0.97460000000000002</v>
      </c>
      <c r="M16674" s="43">
        <v>1.3064</v>
      </c>
    </row>
    <row r="16675" spans="5:13">
      <c r="E16675" s="107">
        <v>16673</v>
      </c>
      <c r="F16675" s="107">
        <v>12</v>
      </c>
      <c r="G16675" s="107">
        <v>13</v>
      </c>
      <c r="H16675" s="107">
        <v>5</v>
      </c>
      <c r="I16675" s="107">
        <v>17</v>
      </c>
      <c r="J16675" s="43">
        <v>1.1715</v>
      </c>
      <c r="K16675" s="43">
        <v>1.0669</v>
      </c>
      <c r="L16675" s="43">
        <v>0.97489999999999999</v>
      </c>
      <c r="M16675" s="43">
        <v>1.3765000000000001</v>
      </c>
    </row>
    <row r="16676" spans="5:13">
      <c r="E16676" s="107">
        <v>16674</v>
      </c>
      <c r="F16676" s="107">
        <v>12</v>
      </c>
      <c r="G16676" s="107">
        <v>13</v>
      </c>
      <c r="H16676" s="107">
        <v>5</v>
      </c>
      <c r="I16676" s="107">
        <v>18</v>
      </c>
      <c r="J16676" s="43">
        <v>1.1704000000000001</v>
      </c>
      <c r="K16676" s="43">
        <v>1.0152000000000001</v>
      </c>
      <c r="L16676" s="43">
        <v>0.99319999999999997</v>
      </c>
      <c r="M16676" s="43">
        <v>1.3971</v>
      </c>
    </row>
    <row r="16677" spans="5:13">
      <c r="E16677" s="107">
        <v>16675</v>
      </c>
      <c r="F16677" s="107">
        <v>12</v>
      </c>
      <c r="G16677" s="107">
        <v>13</v>
      </c>
      <c r="H16677" s="107">
        <v>5</v>
      </c>
      <c r="I16677" s="107">
        <v>19</v>
      </c>
      <c r="J16677" s="43">
        <v>1.1636</v>
      </c>
      <c r="K16677" s="43">
        <v>0.96930000000000005</v>
      </c>
      <c r="L16677" s="43">
        <v>0.99390000000000001</v>
      </c>
      <c r="M16677" s="43">
        <v>1.42</v>
      </c>
    </row>
    <row r="16678" spans="5:13">
      <c r="E16678" s="107">
        <v>16676</v>
      </c>
      <c r="F16678" s="107">
        <v>12</v>
      </c>
      <c r="G16678" s="107">
        <v>13</v>
      </c>
      <c r="H16678" s="107">
        <v>5</v>
      </c>
      <c r="I16678" s="107">
        <v>20</v>
      </c>
      <c r="J16678" s="43">
        <v>1.1471</v>
      </c>
      <c r="K16678" s="43">
        <v>0.91369999999999996</v>
      </c>
      <c r="L16678" s="43">
        <v>0.98670000000000002</v>
      </c>
      <c r="M16678" s="43">
        <v>1.4288000000000001</v>
      </c>
    </row>
    <row r="16679" spans="5:13">
      <c r="E16679" s="107">
        <v>16677</v>
      </c>
      <c r="F16679" s="107">
        <v>12</v>
      </c>
      <c r="G16679" s="107">
        <v>13</v>
      </c>
      <c r="H16679" s="107">
        <v>5</v>
      </c>
      <c r="I16679" s="107">
        <v>21</v>
      </c>
      <c r="J16679" s="43">
        <v>1.1416999999999999</v>
      </c>
      <c r="K16679" s="43">
        <v>0.87949999999999995</v>
      </c>
      <c r="L16679" s="43">
        <v>0.98240000000000005</v>
      </c>
      <c r="M16679" s="43">
        <v>1.4442999999999999</v>
      </c>
    </row>
    <row r="16680" spans="5:13">
      <c r="E16680" s="107">
        <v>16678</v>
      </c>
      <c r="F16680" s="107">
        <v>12</v>
      </c>
      <c r="G16680" s="107">
        <v>13</v>
      </c>
      <c r="H16680" s="107">
        <v>5</v>
      </c>
      <c r="I16680" s="107">
        <v>22</v>
      </c>
      <c r="J16680" s="43">
        <v>1.1394</v>
      </c>
      <c r="K16680" s="43">
        <v>0.85809999999999997</v>
      </c>
      <c r="L16680" s="43">
        <v>0.99580000000000002</v>
      </c>
      <c r="M16680" s="43">
        <v>1.4545999999999999</v>
      </c>
    </row>
    <row r="16681" spans="5:13">
      <c r="E16681" s="107">
        <v>16679</v>
      </c>
      <c r="F16681" s="107">
        <v>12</v>
      </c>
      <c r="G16681" s="107">
        <v>13</v>
      </c>
      <c r="H16681" s="107">
        <v>5</v>
      </c>
      <c r="I16681" s="107">
        <v>23</v>
      </c>
      <c r="J16681" s="43">
        <v>1.1361000000000001</v>
      </c>
      <c r="K16681" s="43">
        <v>0.83399999999999996</v>
      </c>
      <c r="L16681" s="43">
        <v>0.99629999999999996</v>
      </c>
      <c r="M16681" s="43">
        <v>1.4628000000000001</v>
      </c>
    </row>
    <row r="16682" spans="5:13">
      <c r="E16682" s="107">
        <v>16680</v>
      </c>
      <c r="F16682" s="107">
        <v>12</v>
      </c>
      <c r="G16682" s="107">
        <v>13</v>
      </c>
      <c r="H16682" s="107">
        <v>5</v>
      </c>
      <c r="I16682" s="107">
        <v>24</v>
      </c>
      <c r="J16682" s="43">
        <v>1.1335</v>
      </c>
      <c r="K16682" s="43">
        <v>0.83650000000000002</v>
      </c>
      <c r="L16682" s="43">
        <v>0.99690000000000001</v>
      </c>
      <c r="M16682" s="43">
        <v>1.4512</v>
      </c>
    </row>
    <row r="16683" spans="5:13">
      <c r="E16683" s="107">
        <v>16681</v>
      </c>
      <c r="F16683" s="107">
        <v>12</v>
      </c>
      <c r="G16683" s="107">
        <v>13</v>
      </c>
      <c r="H16683" s="107">
        <v>5</v>
      </c>
      <c r="I16683" s="107">
        <v>25</v>
      </c>
      <c r="J16683" s="43">
        <v>1.1264000000000001</v>
      </c>
      <c r="K16683" s="43">
        <v>0.80700000000000005</v>
      </c>
      <c r="L16683" s="43">
        <v>0.99439999999999995</v>
      </c>
      <c r="M16683" s="43">
        <v>1.4569000000000001</v>
      </c>
    </row>
    <row r="16684" spans="5:13">
      <c r="E16684" s="107">
        <v>16682</v>
      </c>
      <c r="F16684" s="107">
        <v>12</v>
      </c>
      <c r="G16684" s="107">
        <v>13</v>
      </c>
      <c r="H16684" s="107">
        <v>5</v>
      </c>
      <c r="I16684" s="107">
        <v>26</v>
      </c>
      <c r="J16684" s="43">
        <v>1.1296999999999999</v>
      </c>
      <c r="K16684" s="43">
        <v>0.81169999999999998</v>
      </c>
      <c r="L16684" s="43">
        <v>0.99399999999999999</v>
      </c>
      <c r="M16684" s="43">
        <v>1.4515</v>
      </c>
    </row>
    <row r="16685" spans="5:13">
      <c r="E16685" s="107">
        <v>16683</v>
      </c>
      <c r="F16685" s="107">
        <v>12</v>
      </c>
      <c r="G16685" s="107">
        <v>13</v>
      </c>
      <c r="H16685" s="107">
        <v>5</v>
      </c>
      <c r="I16685" s="107">
        <v>27</v>
      </c>
      <c r="J16685" s="43">
        <v>1.1287</v>
      </c>
      <c r="K16685" s="43">
        <v>0.81030000000000002</v>
      </c>
      <c r="L16685" s="43">
        <v>1.0074000000000001</v>
      </c>
      <c r="M16685" s="43">
        <v>1.4454</v>
      </c>
    </row>
    <row r="16686" spans="5:13">
      <c r="E16686" s="107">
        <v>16684</v>
      </c>
      <c r="F16686" s="107">
        <v>12</v>
      </c>
      <c r="G16686" s="107">
        <v>13</v>
      </c>
      <c r="H16686" s="107">
        <v>5</v>
      </c>
      <c r="I16686" s="107">
        <v>28</v>
      </c>
      <c r="J16686" s="43">
        <v>1.121</v>
      </c>
      <c r="K16686" s="43">
        <v>0.80300000000000005</v>
      </c>
      <c r="L16686" s="43">
        <v>1.008</v>
      </c>
      <c r="M16686" s="43">
        <v>1.4375</v>
      </c>
    </row>
    <row r="16687" spans="5:13">
      <c r="E16687" s="107">
        <v>16685</v>
      </c>
      <c r="F16687" s="107">
        <v>12</v>
      </c>
      <c r="G16687" s="107">
        <v>13</v>
      </c>
      <c r="H16687" s="107">
        <v>5</v>
      </c>
      <c r="I16687" s="107">
        <v>29</v>
      </c>
      <c r="J16687" s="43">
        <v>1.1147</v>
      </c>
      <c r="K16687" s="43">
        <v>0.77890000000000004</v>
      </c>
      <c r="L16687" s="43">
        <v>0.99950000000000006</v>
      </c>
      <c r="M16687" s="43">
        <v>1.4409000000000001</v>
      </c>
    </row>
    <row r="16688" spans="5:13">
      <c r="E16688" s="107">
        <v>16686</v>
      </c>
      <c r="F16688" s="107">
        <v>12</v>
      </c>
      <c r="G16688" s="107">
        <v>13</v>
      </c>
      <c r="H16688" s="107">
        <v>5</v>
      </c>
      <c r="I16688" s="107">
        <v>30</v>
      </c>
      <c r="J16688" s="43">
        <v>1.1149</v>
      </c>
      <c r="K16688" s="43">
        <v>0.7994</v>
      </c>
      <c r="L16688" s="43">
        <v>0.98540000000000005</v>
      </c>
      <c r="M16688" s="43">
        <v>1.4239999999999999</v>
      </c>
    </row>
    <row r="16689" spans="5:13">
      <c r="E16689" s="107">
        <v>16687</v>
      </c>
      <c r="F16689" s="107">
        <v>12</v>
      </c>
      <c r="G16689" s="107">
        <v>13</v>
      </c>
      <c r="H16689" s="107">
        <v>5</v>
      </c>
      <c r="I16689" s="107">
        <v>31</v>
      </c>
      <c r="J16689" s="43">
        <v>1.1073999999999999</v>
      </c>
      <c r="K16689" s="43">
        <v>0.78249999999999997</v>
      </c>
      <c r="L16689" s="43">
        <v>0.91890000000000005</v>
      </c>
      <c r="M16689" s="43">
        <v>1.4455</v>
      </c>
    </row>
    <row r="16690" spans="5:13">
      <c r="E16690" s="107">
        <v>16688</v>
      </c>
      <c r="F16690" s="107">
        <v>12</v>
      </c>
      <c r="G16690" s="107">
        <v>13</v>
      </c>
      <c r="H16690" s="107">
        <v>5</v>
      </c>
      <c r="I16690" s="107">
        <v>32</v>
      </c>
      <c r="J16690" s="43">
        <v>1.1318999999999999</v>
      </c>
      <c r="K16690" s="43">
        <v>0.81069999999999998</v>
      </c>
      <c r="L16690" s="43">
        <v>1.0047999999999999</v>
      </c>
      <c r="M16690" s="43">
        <v>1.4510000000000001</v>
      </c>
    </row>
    <row r="16691" spans="5:13">
      <c r="E16691" s="107">
        <v>16689</v>
      </c>
      <c r="F16691" s="107">
        <v>12</v>
      </c>
      <c r="G16691" s="107">
        <v>13</v>
      </c>
      <c r="H16691" s="107">
        <v>5</v>
      </c>
      <c r="I16691" s="107">
        <v>33</v>
      </c>
      <c r="J16691" s="43">
        <v>1.1379999999999999</v>
      </c>
      <c r="K16691" s="43">
        <v>0.83489999999999998</v>
      </c>
      <c r="L16691" s="43">
        <v>0.99350000000000005</v>
      </c>
      <c r="M16691" s="43">
        <v>1.4456</v>
      </c>
    </row>
    <row r="16692" spans="5:13">
      <c r="E16692" s="107">
        <v>16690</v>
      </c>
      <c r="F16692" s="107">
        <v>12</v>
      </c>
      <c r="G16692" s="107">
        <v>13</v>
      </c>
      <c r="H16692" s="107">
        <v>5</v>
      </c>
      <c r="I16692" s="107">
        <v>34</v>
      </c>
      <c r="J16692" s="43">
        <v>1.1375999999999999</v>
      </c>
      <c r="K16692" s="43">
        <v>0.86329999999999996</v>
      </c>
      <c r="L16692" s="43">
        <v>0.98939999999999995</v>
      </c>
      <c r="M16692" s="43">
        <v>1.4197</v>
      </c>
    </row>
    <row r="16693" spans="5:13">
      <c r="E16693" s="107">
        <v>16691</v>
      </c>
      <c r="F16693" s="107">
        <v>12</v>
      </c>
      <c r="G16693" s="107">
        <v>13</v>
      </c>
      <c r="H16693" s="107">
        <v>5</v>
      </c>
      <c r="I16693" s="107">
        <v>35</v>
      </c>
      <c r="J16693" s="43">
        <v>1.1339999999999999</v>
      </c>
      <c r="K16693" s="43">
        <v>0.90280000000000005</v>
      </c>
      <c r="L16693" s="43">
        <v>0.99619999999999997</v>
      </c>
      <c r="M16693" s="43">
        <v>1.385</v>
      </c>
    </row>
    <row r="16694" spans="5:13">
      <c r="E16694" s="107">
        <v>16692</v>
      </c>
      <c r="F16694" s="107">
        <v>12</v>
      </c>
      <c r="G16694" s="107">
        <v>13</v>
      </c>
      <c r="H16694" s="107">
        <v>5</v>
      </c>
      <c r="I16694" s="107">
        <v>36</v>
      </c>
      <c r="J16694" s="43">
        <v>1.1317999999999999</v>
      </c>
      <c r="K16694" s="43">
        <v>0.95250000000000001</v>
      </c>
      <c r="L16694" s="43">
        <v>1.0044</v>
      </c>
      <c r="M16694" s="43">
        <v>1.3311999999999999</v>
      </c>
    </row>
    <row r="16695" spans="5:13">
      <c r="E16695" s="107">
        <v>16693</v>
      </c>
      <c r="F16695" s="107">
        <v>12</v>
      </c>
      <c r="G16695" s="107">
        <v>13</v>
      </c>
      <c r="H16695" s="107">
        <v>5</v>
      </c>
      <c r="I16695" s="107">
        <v>37</v>
      </c>
      <c r="J16695" s="43">
        <v>1.1164000000000001</v>
      </c>
      <c r="K16695" s="43">
        <v>0.97009999999999996</v>
      </c>
      <c r="L16695" s="43">
        <v>1.0003</v>
      </c>
      <c r="M16695" s="43">
        <v>1.2768999999999999</v>
      </c>
    </row>
    <row r="16696" spans="5:13">
      <c r="E16696" s="107">
        <v>16694</v>
      </c>
      <c r="F16696" s="107">
        <v>12</v>
      </c>
      <c r="G16696" s="107">
        <v>13</v>
      </c>
      <c r="H16696" s="107">
        <v>5</v>
      </c>
      <c r="I16696" s="107">
        <v>38</v>
      </c>
      <c r="J16696" s="43">
        <v>1.1054999999999999</v>
      </c>
      <c r="K16696" s="43">
        <v>0.96030000000000004</v>
      </c>
      <c r="L16696" s="43">
        <v>1.0103</v>
      </c>
      <c r="M16696" s="43">
        <v>1.2584</v>
      </c>
    </row>
    <row r="16697" spans="5:13">
      <c r="E16697" s="107">
        <v>16695</v>
      </c>
      <c r="F16697" s="107">
        <v>12</v>
      </c>
      <c r="G16697" s="107">
        <v>13</v>
      </c>
      <c r="H16697" s="107">
        <v>5</v>
      </c>
      <c r="I16697" s="107">
        <v>39</v>
      </c>
      <c r="J16697" s="43">
        <v>1.0762</v>
      </c>
      <c r="K16697" s="43">
        <v>0.95130000000000003</v>
      </c>
      <c r="L16697" s="43">
        <v>0.99839999999999995</v>
      </c>
      <c r="M16697" s="43">
        <v>1.2073</v>
      </c>
    </row>
    <row r="16698" spans="5:13">
      <c r="E16698" s="107">
        <v>16696</v>
      </c>
      <c r="F16698" s="107">
        <v>12</v>
      </c>
      <c r="G16698" s="107">
        <v>13</v>
      </c>
      <c r="H16698" s="107">
        <v>5</v>
      </c>
      <c r="I16698" s="107">
        <v>40</v>
      </c>
      <c r="J16698" s="43">
        <v>1.0589</v>
      </c>
      <c r="K16698" s="43">
        <v>0.92069999999999996</v>
      </c>
      <c r="L16698" s="43">
        <v>1.0006999999999999</v>
      </c>
      <c r="M16698" s="43">
        <v>1.1916</v>
      </c>
    </row>
    <row r="16699" spans="5:13">
      <c r="E16699" s="107">
        <v>16697</v>
      </c>
      <c r="F16699" s="107">
        <v>12</v>
      </c>
      <c r="G16699" s="107">
        <v>13</v>
      </c>
      <c r="H16699" s="107">
        <v>5</v>
      </c>
      <c r="I16699" s="107">
        <v>41</v>
      </c>
      <c r="J16699" s="43">
        <v>1.0468</v>
      </c>
      <c r="K16699" s="43">
        <v>0.90710000000000002</v>
      </c>
      <c r="L16699" s="43">
        <v>1.0172000000000001</v>
      </c>
      <c r="M16699" s="43">
        <v>1.1797</v>
      </c>
    </row>
    <row r="16700" spans="5:13">
      <c r="E16700" s="107">
        <v>16698</v>
      </c>
      <c r="F16700" s="107">
        <v>12</v>
      </c>
      <c r="G16700" s="107">
        <v>13</v>
      </c>
      <c r="H16700" s="107">
        <v>5</v>
      </c>
      <c r="I16700" s="107">
        <v>42</v>
      </c>
      <c r="J16700" s="43">
        <v>1.0580000000000001</v>
      </c>
      <c r="K16700" s="43">
        <v>0.93620000000000003</v>
      </c>
      <c r="L16700" s="43">
        <v>1.0355000000000001</v>
      </c>
      <c r="M16700" s="43">
        <v>1.1866000000000001</v>
      </c>
    </row>
    <row r="16701" spans="5:13">
      <c r="E16701" s="107">
        <v>16699</v>
      </c>
      <c r="F16701" s="107">
        <v>12</v>
      </c>
      <c r="G16701" s="107">
        <v>13</v>
      </c>
      <c r="H16701" s="107">
        <v>5</v>
      </c>
      <c r="I16701" s="107">
        <v>43</v>
      </c>
      <c r="J16701" s="43">
        <v>1.0723</v>
      </c>
      <c r="K16701" s="43">
        <v>0.97230000000000005</v>
      </c>
      <c r="L16701" s="43">
        <v>1.04</v>
      </c>
      <c r="M16701" s="43">
        <v>1.196</v>
      </c>
    </row>
    <row r="16702" spans="5:13">
      <c r="E16702" s="107">
        <v>16700</v>
      </c>
      <c r="F16702" s="107">
        <v>12</v>
      </c>
      <c r="G16702" s="107">
        <v>13</v>
      </c>
      <c r="H16702" s="107">
        <v>5</v>
      </c>
      <c r="I16702" s="107">
        <v>44</v>
      </c>
      <c r="J16702" s="43">
        <v>1.0625</v>
      </c>
      <c r="K16702" s="43">
        <v>1.0081</v>
      </c>
      <c r="L16702" s="43">
        <v>1.0404</v>
      </c>
      <c r="M16702" s="43">
        <v>1.1466000000000001</v>
      </c>
    </row>
    <row r="16703" spans="5:13">
      <c r="E16703" s="107">
        <v>16701</v>
      </c>
      <c r="F16703" s="107">
        <v>12</v>
      </c>
      <c r="G16703" s="107">
        <v>13</v>
      </c>
      <c r="H16703" s="107">
        <v>5</v>
      </c>
      <c r="I16703" s="107">
        <v>45</v>
      </c>
      <c r="J16703" s="43">
        <v>1.0298</v>
      </c>
      <c r="K16703" s="43">
        <v>0.94210000000000005</v>
      </c>
      <c r="L16703" s="43">
        <v>1.0368999999999999</v>
      </c>
      <c r="M16703" s="43">
        <v>1.1149</v>
      </c>
    </row>
    <row r="16704" spans="5:13">
      <c r="E16704" s="107">
        <v>16702</v>
      </c>
      <c r="F16704" s="107">
        <v>12</v>
      </c>
      <c r="G16704" s="107">
        <v>13</v>
      </c>
      <c r="H16704" s="107">
        <v>5</v>
      </c>
      <c r="I16704" s="107">
        <v>46</v>
      </c>
      <c r="J16704" s="43">
        <v>0.99780000000000002</v>
      </c>
      <c r="K16704" s="43">
        <v>0.88300000000000001</v>
      </c>
      <c r="L16704" s="43">
        <v>1.0355000000000001</v>
      </c>
      <c r="M16704" s="43">
        <v>1.0806</v>
      </c>
    </row>
    <row r="16705" spans="5:13">
      <c r="E16705" s="107">
        <v>16703</v>
      </c>
      <c r="F16705" s="107">
        <v>12</v>
      </c>
      <c r="G16705" s="107">
        <v>13</v>
      </c>
      <c r="H16705" s="107">
        <v>5</v>
      </c>
      <c r="I16705" s="107">
        <v>47</v>
      </c>
      <c r="J16705" s="43">
        <v>0.96079999999999999</v>
      </c>
      <c r="K16705" s="43">
        <v>0.78739999999999999</v>
      </c>
      <c r="L16705" s="43">
        <v>1.0362</v>
      </c>
      <c r="M16705" s="43">
        <v>1.0521</v>
      </c>
    </row>
    <row r="16706" spans="5:13">
      <c r="E16706" s="107">
        <v>16704</v>
      </c>
      <c r="F16706" s="107">
        <v>12</v>
      </c>
      <c r="G16706" s="107">
        <v>13</v>
      </c>
      <c r="H16706" s="107">
        <v>5</v>
      </c>
      <c r="I16706" s="107">
        <v>48</v>
      </c>
      <c r="J16706" s="43">
        <v>0.91869999999999996</v>
      </c>
      <c r="K16706" s="43">
        <v>0.70699999999999996</v>
      </c>
      <c r="L16706" s="43">
        <v>1.0359</v>
      </c>
      <c r="M16706" s="43">
        <v>1.0095000000000001</v>
      </c>
    </row>
    <row r="16707" spans="5:13">
      <c r="E16707" s="107">
        <v>16705</v>
      </c>
      <c r="F16707" s="107">
        <v>12</v>
      </c>
      <c r="G16707" s="107">
        <v>14</v>
      </c>
      <c r="H16707" s="107">
        <v>6</v>
      </c>
      <c r="I16707" s="107">
        <v>1</v>
      </c>
      <c r="J16707" s="43">
        <v>0.87629999999999997</v>
      </c>
      <c r="K16707" s="43">
        <v>0.62050000000000005</v>
      </c>
      <c r="L16707" s="43">
        <v>1.0366</v>
      </c>
      <c r="M16707" s="43">
        <v>0.97519999999999996</v>
      </c>
    </row>
    <row r="16708" spans="5:13">
      <c r="E16708" s="107">
        <v>16706</v>
      </c>
      <c r="F16708" s="107">
        <v>12</v>
      </c>
      <c r="G16708" s="107">
        <v>14</v>
      </c>
      <c r="H16708" s="107">
        <v>6</v>
      </c>
      <c r="I16708" s="107">
        <v>2</v>
      </c>
      <c r="J16708" s="43">
        <v>0.84460000000000002</v>
      </c>
      <c r="K16708" s="43">
        <v>0.56899999999999995</v>
      </c>
      <c r="L16708" s="43">
        <v>1.0430999999999999</v>
      </c>
      <c r="M16708" s="43">
        <v>0.93459999999999999</v>
      </c>
    </row>
    <row r="16709" spans="5:13">
      <c r="E16709" s="107">
        <v>16707</v>
      </c>
      <c r="F16709" s="107">
        <v>12</v>
      </c>
      <c r="G16709" s="107">
        <v>14</v>
      </c>
      <c r="H16709" s="107">
        <v>6</v>
      </c>
      <c r="I16709" s="107">
        <v>3</v>
      </c>
      <c r="J16709" s="43">
        <v>0.82189999999999996</v>
      </c>
      <c r="K16709" s="43">
        <v>0.54559999999999997</v>
      </c>
      <c r="L16709" s="43">
        <v>1.0411999999999999</v>
      </c>
      <c r="M16709" s="43">
        <v>0.89810000000000001</v>
      </c>
    </row>
    <row r="16710" spans="5:13">
      <c r="E16710" s="107">
        <v>16708</v>
      </c>
      <c r="F16710" s="107">
        <v>12</v>
      </c>
      <c r="G16710" s="107">
        <v>14</v>
      </c>
      <c r="H16710" s="107">
        <v>6</v>
      </c>
      <c r="I16710" s="107">
        <v>4</v>
      </c>
      <c r="J16710" s="43">
        <v>0.80410000000000004</v>
      </c>
      <c r="K16710" s="43">
        <v>0.51890000000000003</v>
      </c>
      <c r="L16710" s="43">
        <v>1.0492999999999999</v>
      </c>
      <c r="M16710" s="43">
        <v>0.87770000000000004</v>
      </c>
    </row>
    <row r="16711" spans="5:13">
      <c r="E16711" s="107">
        <v>16709</v>
      </c>
      <c r="F16711" s="107">
        <v>12</v>
      </c>
      <c r="G16711" s="107">
        <v>14</v>
      </c>
      <c r="H16711" s="107">
        <v>6</v>
      </c>
      <c r="I16711" s="107">
        <v>5</v>
      </c>
      <c r="J16711" s="43">
        <v>0.79310000000000003</v>
      </c>
      <c r="K16711" s="43">
        <v>0.50970000000000004</v>
      </c>
      <c r="L16711" s="43">
        <v>1.0427999999999999</v>
      </c>
      <c r="M16711" s="43">
        <v>0.85440000000000005</v>
      </c>
    </row>
    <row r="16712" spans="5:13">
      <c r="E16712" s="107">
        <v>16710</v>
      </c>
      <c r="F16712" s="107">
        <v>12</v>
      </c>
      <c r="G16712" s="107">
        <v>14</v>
      </c>
      <c r="H16712" s="107">
        <v>6</v>
      </c>
      <c r="I16712" s="107">
        <v>6</v>
      </c>
      <c r="J16712" s="43">
        <v>0.7853</v>
      </c>
      <c r="K16712" s="43">
        <v>0.51070000000000004</v>
      </c>
      <c r="L16712" s="43">
        <v>1.0407999999999999</v>
      </c>
      <c r="M16712" s="43">
        <v>0.83020000000000005</v>
      </c>
    </row>
    <row r="16713" spans="5:13">
      <c r="E16713" s="107">
        <v>16711</v>
      </c>
      <c r="F16713" s="107">
        <v>12</v>
      </c>
      <c r="G16713" s="107">
        <v>14</v>
      </c>
      <c r="H16713" s="107">
        <v>6</v>
      </c>
      <c r="I16713" s="107">
        <v>7</v>
      </c>
      <c r="J16713" s="43">
        <v>0.77800000000000002</v>
      </c>
      <c r="K16713" s="43">
        <v>0.51139999999999997</v>
      </c>
      <c r="L16713" s="43">
        <v>1.0412999999999999</v>
      </c>
      <c r="M16713" s="43">
        <v>0.81230000000000002</v>
      </c>
    </row>
    <row r="16714" spans="5:13">
      <c r="E16714" s="107">
        <v>16712</v>
      </c>
      <c r="F16714" s="107">
        <v>12</v>
      </c>
      <c r="G16714" s="107">
        <v>14</v>
      </c>
      <c r="H16714" s="107">
        <v>6</v>
      </c>
      <c r="I16714" s="107">
        <v>8</v>
      </c>
      <c r="J16714" s="43">
        <v>0.77500000000000002</v>
      </c>
      <c r="K16714" s="43">
        <v>0.51770000000000005</v>
      </c>
      <c r="L16714" s="43">
        <v>1.0455000000000001</v>
      </c>
      <c r="M16714" s="43">
        <v>0.80559999999999998</v>
      </c>
    </row>
    <row r="16715" spans="5:13">
      <c r="E16715" s="107">
        <v>16713</v>
      </c>
      <c r="F16715" s="107">
        <v>12</v>
      </c>
      <c r="G16715" s="107">
        <v>14</v>
      </c>
      <c r="H16715" s="107">
        <v>6</v>
      </c>
      <c r="I16715" s="107">
        <v>9</v>
      </c>
      <c r="J16715" s="43">
        <v>0.77259999999999995</v>
      </c>
      <c r="K16715" s="43">
        <v>0.51990000000000003</v>
      </c>
      <c r="L16715" s="43">
        <v>1.0504</v>
      </c>
      <c r="M16715" s="43">
        <v>0.80489999999999995</v>
      </c>
    </row>
    <row r="16716" spans="5:13">
      <c r="E16716" s="107">
        <v>16714</v>
      </c>
      <c r="F16716" s="107">
        <v>12</v>
      </c>
      <c r="G16716" s="107">
        <v>14</v>
      </c>
      <c r="H16716" s="107">
        <v>6</v>
      </c>
      <c r="I16716" s="107">
        <v>10</v>
      </c>
      <c r="J16716" s="43">
        <v>0.78449999999999998</v>
      </c>
      <c r="K16716" s="43">
        <v>0.5252</v>
      </c>
      <c r="L16716" s="43">
        <v>1.0461</v>
      </c>
      <c r="M16716" s="43">
        <v>0.82620000000000005</v>
      </c>
    </row>
    <row r="16717" spans="5:13">
      <c r="E16717" s="107">
        <v>16715</v>
      </c>
      <c r="F16717" s="107">
        <v>12</v>
      </c>
      <c r="G16717" s="107">
        <v>14</v>
      </c>
      <c r="H16717" s="107">
        <v>6</v>
      </c>
      <c r="I16717" s="107">
        <v>11</v>
      </c>
      <c r="J16717" s="43">
        <v>0.81689999999999996</v>
      </c>
      <c r="K16717" s="43">
        <v>0.56179999999999997</v>
      </c>
      <c r="L16717" s="43">
        <v>1.0218</v>
      </c>
      <c r="M16717" s="43">
        <v>0.87419999999999998</v>
      </c>
    </row>
    <row r="16718" spans="5:13">
      <c r="E16718" s="107">
        <v>16716</v>
      </c>
      <c r="F16718" s="107">
        <v>12</v>
      </c>
      <c r="G16718" s="107">
        <v>14</v>
      </c>
      <c r="H16718" s="107">
        <v>6</v>
      </c>
      <c r="I16718" s="107">
        <v>12</v>
      </c>
      <c r="J16718" s="43">
        <v>0.86399999999999999</v>
      </c>
      <c r="K16718" s="43">
        <v>0.62350000000000005</v>
      </c>
      <c r="L16718" s="43">
        <v>1.0544</v>
      </c>
      <c r="M16718" s="43">
        <v>0.92220000000000002</v>
      </c>
    </row>
    <row r="16719" spans="5:13">
      <c r="E16719" s="107">
        <v>16717</v>
      </c>
      <c r="F16719" s="107">
        <v>12</v>
      </c>
      <c r="G16719" s="107">
        <v>14</v>
      </c>
      <c r="H16719" s="107">
        <v>6</v>
      </c>
      <c r="I16719" s="107">
        <v>13</v>
      </c>
      <c r="J16719" s="43">
        <v>0.9294</v>
      </c>
      <c r="K16719" s="43">
        <v>0.78129999999999999</v>
      </c>
      <c r="L16719" s="43">
        <v>1.0367</v>
      </c>
      <c r="M16719" s="43">
        <v>0.97919999999999996</v>
      </c>
    </row>
    <row r="16720" spans="5:13">
      <c r="E16720" s="107">
        <v>16718</v>
      </c>
      <c r="F16720" s="107">
        <v>12</v>
      </c>
      <c r="G16720" s="107">
        <v>14</v>
      </c>
      <c r="H16720" s="107">
        <v>6</v>
      </c>
      <c r="I16720" s="107">
        <v>14</v>
      </c>
      <c r="J16720" s="43">
        <v>1.0146999999999999</v>
      </c>
      <c r="K16720" s="43">
        <v>0.90710000000000002</v>
      </c>
      <c r="L16720" s="43">
        <v>1.0502</v>
      </c>
      <c r="M16720" s="43">
        <v>1.0741000000000001</v>
      </c>
    </row>
    <row r="16721" spans="5:13">
      <c r="E16721" s="107">
        <v>16719</v>
      </c>
      <c r="F16721" s="107">
        <v>12</v>
      </c>
      <c r="G16721" s="107">
        <v>14</v>
      </c>
      <c r="H16721" s="107">
        <v>6</v>
      </c>
      <c r="I16721" s="107">
        <v>15</v>
      </c>
      <c r="J16721" s="43">
        <v>1.0953999999999999</v>
      </c>
      <c r="K16721" s="43">
        <v>1.0904</v>
      </c>
      <c r="L16721" s="43">
        <v>1.0354000000000001</v>
      </c>
      <c r="M16721" s="43">
        <v>1.1235999999999999</v>
      </c>
    </row>
    <row r="16722" spans="5:13">
      <c r="E16722" s="107">
        <v>16720</v>
      </c>
      <c r="F16722" s="107">
        <v>12</v>
      </c>
      <c r="G16722" s="107">
        <v>14</v>
      </c>
      <c r="H16722" s="107">
        <v>6</v>
      </c>
      <c r="I16722" s="107">
        <v>16</v>
      </c>
      <c r="J16722" s="43">
        <v>1.1568000000000001</v>
      </c>
      <c r="K16722" s="43">
        <v>1.1243000000000001</v>
      </c>
      <c r="L16722" s="43">
        <v>1.0398000000000001</v>
      </c>
      <c r="M16722" s="43">
        <v>1.2223999999999999</v>
      </c>
    </row>
    <row r="16723" spans="5:13">
      <c r="E16723" s="107">
        <v>16721</v>
      </c>
      <c r="F16723" s="107">
        <v>12</v>
      </c>
      <c r="G16723" s="107">
        <v>14</v>
      </c>
      <c r="H16723" s="107">
        <v>6</v>
      </c>
      <c r="I16723" s="107">
        <v>17</v>
      </c>
      <c r="J16723" s="43">
        <v>1.1780999999999999</v>
      </c>
      <c r="K16723" s="43">
        <v>1.0854999999999999</v>
      </c>
      <c r="L16723" s="43">
        <v>1.0367</v>
      </c>
      <c r="M16723" s="43">
        <v>1.2889999999999999</v>
      </c>
    </row>
    <row r="16724" spans="5:13">
      <c r="E16724" s="107">
        <v>16722</v>
      </c>
      <c r="F16724" s="107">
        <v>12</v>
      </c>
      <c r="G16724" s="107">
        <v>14</v>
      </c>
      <c r="H16724" s="107">
        <v>6</v>
      </c>
      <c r="I16724" s="107">
        <v>18</v>
      </c>
      <c r="J16724" s="43">
        <v>1.1789000000000001</v>
      </c>
      <c r="K16724" s="43">
        <v>1.0389999999999999</v>
      </c>
      <c r="L16724" s="43">
        <v>1.0369999999999999</v>
      </c>
      <c r="M16724" s="43">
        <v>1.3222</v>
      </c>
    </row>
    <row r="16725" spans="5:13">
      <c r="E16725" s="107">
        <v>16723</v>
      </c>
      <c r="F16725" s="107">
        <v>12</v>
      </c>
      <c r="G16725" s="107">
        <v>14</v>
      </c>
      <c r="H16725" s="107">
        <v>6</v>
      </c>
      <c r="I16725" s="107">
        <v>19</v>
      </c>
      <c r="J16725" s="43">
        <v>1.1698</v>
      </c>
      <c r="K16725" s="43">
        <v>0.98150000000000004</v>
      </c>
      <c r="L16725" s="43">
        <v>1.0091000000000001</v>
      </c>
      <c r="M16725" s="43">
        <v>1.3537999999999999</v>
      </c>
    </row>
    <row r="16726" spans="5:13">
      <c r="E16726" s="107">
        <v>16724</v>
      </c>
      <c r="F16726" s="107">
        <v>12</v>
      </c>
      <c r="G16726" s="107">
        <v>14</v>
      </c>
      <c r="H16726" s="107">
        <v>6</v>
      </c>
      <c r="I16726" s="107">
        <v>20</v>
      </c>
      <c r="J16726" s="43">
        <v>1.165</v>
      </c>
      <c r="K16726" s="43">
        <v>0.94540000000000002</v>
      </c>
      <c r="L16726" s="43">
        <v>1.0149999999999999</v>
      </c>
      <c r="M16726" s="43">
        <v>1.3835999999999999</v>
      </c>
    </row>
    <row r="16727" spans="5:13">
      <c r="E16727" s="107">
        <v>16725</v>
      </c>
      <c r="F16727" s="107">
        <v>12</v>
      </c>
      <c r="G16727" s="107">
        <v>14</v>
      </c>
      <c r="H16727" s="107">
        <v>6</v>
      </c>
      <c r="I16727" s="107">
        <v>21</v>
      </c>
      <c r="J16727" s="43">
        <v>1.1553</v>
      </c>
      <c r="K16727" s="43">
        <v>0.91410000000000002</v>
      </c>
      <c r="L16727" s="43">
        <v>1.0219</v>
      </c>
      <c r="M16727" s="43">
        <v>1.3864000000000001</v>
      </c>
    </row>
    <row r="16728" spans="5:13">
      <c r="E16728" s="107">
        <v>16726</v>
      </c>
      <c r="F16728" s="107">
        <v>12</v>
      </c>
      <c r="G16728" s="107">
        <v>14</v>
      </c>
      <c r="H16728" s="107">
        <v>6</v>
      </c>
      <c r="I16728" s="107">
        <v>22</v>
      </c>
      <c r="J16728" s="43">
        <v>1.1447000000000001</v>
      </c>
      <c r="K16728" s="43">
        <v>0.88870000000000005</v>
      </c>
      <c r="L16728" s="43">
        <v>0.97230000000000005</v>
      </c>
      <c r="M16728" s="43">
        <v>1.4004000000000001</v>
      </c>
    </row>
    <row r="16729" spans="5:13">
      <c r="E16729" s="107">
        <v>16727</v>
      </c>
      <c r="F16729" s="107">
        <v>12</v>
      </c>
      <c r="G16729" s="107">
        <v>14</v>
      </c>
      <c r="H16729" s="107">
        <v>6</v>
      </c>
      <c r="I16729" s="107">
        <v>23</v>
      </c>
      <c r="J16729" s="43">
        <v>1.1357999999999999</v>
      </c>
      <c r="K16729" s="43">
        <v>0.87860000000000005</v>
      </c>
      <c r="L16729" s="43">
        <v>0.95820000000000005</v>
      </c>
      <c r="M16729" s="43">
        <v>1.3889</v>
      </c>
    </row>
    <row r="16730" spans="5:13">
      <c r="E16730" s="107">
        <v>16728</v>
      </c>
      <c r="F16730" s="107">
        <v>12</v>
      </c>
      <c r="G16730" s="107">
        <v>14</v>
      </c>
      <c r="H16730" s="107">
        <v>6</v>
      </c>
      <c r="I16730" s="107">
        <v>24</v>
      </c>
      <c r="J16730" s="43">
        <v>1.1446000000000001</v>
      </c>
      <c r="K16730" s="43">
        <v>0.88129999999999997</v>
      </c>
      <c r="L16730" s="43">
        <v>1.0207999999999999</v>
      </c>
      <c r="M16730" s="43">
        <v>1.3821000000000001</v>
      </c>
    </row>
    <row r="16731" spans="5:13">
      <c r="E16731" s="107">
        <v>16729</v>
      </c>
      <c r="F16731" s="107">
        <v>12</v>
      </c>
      <c r="G16731" s="107">
        <v>14</v>
      </c>
      <c r="H16731" s="107">
        <v>6</v>
      </c>
      <c r="I16731" s="107">
        <v>25</v>
      </c>
      <c r="J16731" s="43">
        <v>1.1376999999999999</v>
      </c>
      <c r="K16731" s="43">
        <v>0.8528</v>
      </c>
      <c r="L16731" s="43">
        <v>1.0227999999999999</v>
      </c>
      <c r="M16731" s="43">
        <v>1.3827</v>
      </c>
    </row>
    <row r="16732" spans="5:13">
      <c r="E16732" s="107">
        <v>16730</v>
      </c>
      <c r="F16732" s="107">
        <v>12</v>
      </c>
      <c r="G16732" s="107">
        <v>14</v>
      </c>
      <c r="H16732" s="107">
        <v>6</v>
      </c>
      <c r="I16732" s="107">
        <v>26</v>
      </c>
      <c r="J16732" s="43">
        <v>1.1341000000000001</v>
      </c>
      <c r="K16732" s="43">
        <v>0.86070000000000002</v>
      </c>
      <c r="L16732" s="43">
        <v>1.0226999999999999</v>
      </c>
      <c r="M16732" s="43">
        <v>1.3678999999999999</v>
      </c>
    </row>
    <row r="16733" spans="5:13">
      <c r="E16733" s="107">
        <v>16731</v>
      </c>
      <c r="F16733" s="107">
        <v>12</v>
      </c>
      <c r="G16733" s="107">
        <v>14</v>
      </c>
      <c r="H16733" s="107">
        <v>6</v>
      </c>
      <c r="I16733" s="107">
        <v>27</v>
      </c>
      <c r="J16733" s="43">
        <v>1.135</v>
      </c>
      <c r="K16733" s="43">
        <v>0.85240000000000005</v>
      </c>
      <c r="L16733" s="43">
        <v>1.0201</v>
      </c>
      <c r="M16733" s="43">
        <v>1.3703000000000001</v>
      </c>
    </row>
    <row r="16734" spans="5:13">
      <c r="E16734" s="107">
        <v>16732</v>
      </c>
      <c r="F16734" s="107">
        <v>12</v>
      </c>
      <c r="G16734" s="107">
        <v>14</v>
      </c>
      <c r="H16734" s="107">
        <v>6</v>
      </c>
      <c r="I16734" s="107">
        <v>28</v>
      </c>
      <c r="J16734" s="43">
        <v>1.1244000000000001</v>
      </c>
      <c r="K16734" s="43">
        <v>0.82050000000000001</v>
      </c>
      <c r="L16734" s="43">
        <v>1.01</v>
      </c>
      <c r="M16734" s="43">
        <v>1.3733</v>
      </c>
    </row>
    <row r="16735" spans="5:13">
      <c r="E16735" s="107">
        <v>16733</v>
      </c>
      <c r="F16735" s="107">
        <v>12</v>
      </c>
      <c r="G16735" s="107">
        <v>14</v>
      </c>
      <c r="H16735" s="107">
        <v>6</v>
      </c>
      <c r="I16735" s="107">
        <v>29</v>
      </c>
      <c r="J16735" s="43">
        <v>1.1194</v>
      </c>
      <c r="K16735" s="43">
        <v>0.82869999999999999</v>
      </c>
      <c r="L16735" s="43">
        <v>0.99629999999999996</v>
      </c>
      <c r="M16735" s="43">
        <v>1.3525</v>
      </c>
    </row>
    <row r="16736" spans="5:13">
      <c r="E16736" s="107">
        <v>16734</v>
      </c>
      <c r="F16736" s="107">
        <v>12</v>
      </c>
      <c r="G16736" s="107">
        <v>14</v>
      </c>
      <c r="H16736" s="107">
        <v>6</v>
      </c>
      <c r="I16736" s="107">
        <v>30</v>
      </c>
      <c r="J16736" s="43">
        <v>1.1178999999999999</v>
      </c>
      <c r="K16736" s="43">
        <v>0.81740000000000002</v>
      </c>
      <c r="L16736" s="43">
        <v>0.98380000000000001</v>
      </c>
      <c r="M16736" s="43">
        <v>1.3525</v>
      </c>
    </row>
    <row r="16737" spans="5:13">
      <c r="E16737" s="107">
        <v>16735</v>
      </c>
      <c r="F16737" s="107">
        <v>12</v>
      </c>
      <c r="G16737" s="107">
        <v>14</v>
      </c>
      <c r="H16737" s="107">
        <v>6</v>
      </c>
      <c r="I16737" s="107">
        <v>31</v>
      </c>
      <c r="J16737" s="43">
        <v>1.1234999999999999</v>
      </c>
      <c r="K16737" s="43">
        <v>0.82820000000000005</v>
      </c>
      <c r="L16737" s="43">
        <v>1.0025999999999999</v>
      </c>
      <c r="M16737" s="43">
        <v>1.3441000000000001</v>
      </c>
    </row>
    <row r="16738" spans="5:13">
      <c r="E16738" s="107">
        <v>16736</v>
      </c>
      <c r="F16738" s="107">
        <v>12</v>
      </c>
      <c r="G16738" s="107">
        <v>14</v>
      </c>
      <c r="H16738" s="107">
        <v>6</v>
      </c>
      <c r="I16738" s="107">
        <v>32</v>
      </c>
      <c r="J16738" s="43">
        <v>1.1294999999999999</v>
      </c>
      <c r="K16738" s="43">
        <v>0.85589999999999999</v>
      </c>
      <c r="L16738" s="43">
        <v>1.008</v>
      </c>
      <c r="M16738" s="43">
        <v>1.3385</v>
      </c>
    </row>
    <row r="16739" spans="5:13">
      <c r="E16739" s="107">
        <v>16737</v>
      </c>
      <c r="F16739" s="107">
        <v>12</v>
      </c>
      <c r="G16739" s="107">
        <v>14</v>
      </c>
      <c r="H16739" s="107">
        <v>6</v>
      </c>
      <c r="I16739" s="107">
        <v>33</v>
      </c>
      <c r="J16739" s="43">
        <v>1.1235999999999999</v>
      </c>
      <c r="K16739" s="43">
        <v>0.86829999999999996</v>
      </c>
      <c r="L16739" s="43">
        <v>0.9889</v>
      </c>
      <c r="M16739" s="43">
        <v>1.3382000000000001</v>
      </c>
    </row>
    <row r="16740" spans="5:13">
      <c r="E16740" s="107">
        <v>16738</v>
      </c>
      <c r="F16740" s="107">
        <v>12</v>
      </c>
      <c r="G16740" s="107">
        <v>14</v>
      </c>
      <c r="H16740" s="107">
        <v>6</v>
      </c>
      <c r="I16740" s="107">
        <v>34</v>
      </c>
      <c r="J16740" s="43">
        <v>1.1198999999999999</v>
      </c>
      <c r="K16740" s="43">
        <v>0.89690000000000003</v>
      </c>
      <c r="L16740" s="43">
        <v>0.95799999999999996</v>
      </c>
      <c r="M16740" s="43">
        <v>1.3210999999999999</v>
      </c>
    </row>
    <row r="16741" spans="5:13">
      <c r="E16741" s="107">
        <v>16739</v>
      </c>
      <c r="F16741" s="107">
        <v>12</v>
      </c>
      <c r="G16741" s="107">
        <v>14</v>
      </c>
      <c r="H16741" s="107">
        <v>6</v>
      </c>
      <c r="I16741" s="107">
        <v>35</v>
      </c>
      <c r="J16741" s="43">
        <v>1.1132</v>
      </c>
      <c r="K16741" s="43">
        <v>0.93910000000000005</v>
      </c>
      <c r="L16741" s="43">
        <v>0.96220000000000006</v>
      </c>
      <c r="M16741" s="43">
        <v>1.2727999999999999</v>
      </c>
    </row>
    <row r="16742" spans="5:13">
      <c r="E16742" s="107">
        <v>16740</v>
      </c>
      <c r="F16742" s="107">
        <v>12</v>
      </c>
      <c r="G16742" s="107">
        <v>14</v>
      </c>
      <c r="H16742" s="107">
        <v>6</v>
      </c>
      <c r="I16742" s="107">
        <v>36</v>
      </c>
      <c r="J16742" s="43">
        <v>1.1064000000000001</v>
      </c>
      <c r="K16742" s="43">
        <v>0.99639999999999995</v>
      </c>
      <c r="L16742" s="43">
        <v>0.96360000000000001</v>
      </c>
      <c r="M16742" s="43">
        <v>1.2139</v>
      </c>
    </row>
    <row r="16743" spans="5:13">
      <c r="E16743" s="107">
        <v>16741</v>
      </c>
      <c r="F16743" s="107">
        <v>12</v>
      </c>
      <c r="G16743" s="107">
        <v>14</v>
      </c>
      <c r="H16743" s="107">
        <v>6</v>
      </c>
      <c r="I16743" s="107">
        <v>37</v>
      </c>
      <c r="J16743" s="43">
        <v>1.0907</v>
      </c>
      <c r="K16743" s="43">
        <v>1.0209999999999999</v>
      </c>
      <c r="L16743" s="43">
        <v>0.96060000000000001</v>
      </c>
      <c r="M16743" s="43">
        <v>1.1628000000000001</v>
      </c>
    </row>
    <row r="16744" spans="5:13">
      <c r="E16744" s="107">
        <v>16742</v>
      </c>
      <c r="F16744" s="107">
        <v>12</v>
      </c>
      <c r="G16744" s="107">
        <v>14</v>
      </c>
      <c r="H16744" s="107">
        <v>6</v>
      </c>
      <c r="I16744" s="107">
        <v>38</v>
      </c>
      <c r="J16744" s="43">
        <v>1.0779000000000001</v>
      </c>
      <c r="K16744" s="43">
        <v>1.0112000000000001</v>
      </c>
      <c r="L16744" s="43">
        <v>0.97919999999999996</v>
      </c>
      <c r="M16744" s="43">
        <v>1.141</v>
      </c>
    </row>
    <row r="16745" spans="5:13">
      <c r="E16745" s="107">
        <v>16743</v>
      </c>
      <c r="F16745" s="107">
        <v>12</v>
      </c>
      <c r="G16745" s="107">
        <v>14</v>
      </c>
      <c r="H16745" s="107">
        <v>6</v>
      </c>
      <c r="I16745" s="107">
        <v>39</v>
      </c>
      <c r="J16745" s="43">
        <v>1.0549999999999999</v>
      </c>
      <c r="K16745" s="43">
        <v>0.98799999999999999</v>
      </c>
      <c r="L16745" s="43">
        <v>1.0197000000000001</v>
      </c>
      <c r="M16745" s="43">
        <v>1.0991</v>
      </c>
    </row>
    <row r="16746" spans="5:13">
      <c r="E16746" s="107">
        <v>16744</v>
      </c>
      <c r="F16746" s="107">
        <v>12</v>
      </c>
      <c r="G16746" s="107">
        <v>14</v>
      </c>
      <c r="H16746" s="107">
        <v>6</v>
      </c>
      <c r="I16746" s="107">
        <v>40</v>
      </c>
      <c r="J16746" s="43">
        <v>1.0308999999999999</v>
      </c>
      <c r="K16746" s="43">
        <v>0.96360000000000001</v>
      </c>
      <c r="L16746" s="43">
        <v>1.0164</v>
      </c>
      <c r="M16746" s="43">
        <v>1.0682</v>
      </c>
    </row>
    <row r="16747" spans="5:13">
      <c r="E16747" s="107">
        <v>16745</v>
      </c>
      <c r="F16747" s="107">
        <v>12</v>
      </c>
      <c r="G16747" s="107">
        <v>14</v>
      </c>
      <c r="H16747" s="107">
        <v>6</v>
      </c>
      <c r="I16747" s="107">
        <v>41</v>
      </c>
      <c r="J16747" s="43">
        <v>1.0170999999999999</v>
      </c>
      <c r="K16747" s="43">
        <v>0.95740000000000003</v>
      </c>
      <c r="L16747" s="43">
        <v>1.0196000000000001</v>
      </c>
      <c r="M16747" s="43">
        <v>1.0544</v>
      </c>
    </row>
    <row r="16748" spans="5:13">
      <c r="E16748" s="107">
        <v>16746</v>
      </c>
      <c r="F16748" s="107">
        <v>12</v>
      </c>
      <c r="G16748" s="107">
        <v>14</v>
      </c>
      <c r="H16748" s="107">
        <v>6</v>
      </c>
      <c r="I16748" s="107">
        <v>42</v>
      </c>
      <c r="J16748" s="43">
        <v>1.0215000000000001</v>
      </c>
      <c r="K16748" s="43">
        <v>0.96179999999999999</v>
      </c>
      <c r="L16748" s="43">
        <v>1.0034000000000001</v>
      </c>
      <c r="M16748" s="43">
        <v>1.0654999999999999</v>
      </c>
    </row>
    <row r="16749" spans="5:13">
      <c r="E16749" s="107">
        <v>16747</v>
      </c>
      <c r="F16749" s="107">
        <v>12</v>
      </c>
      <c r="G16749" s="107">
        <v>14</v>
      </c>
      <c r="H16749" s="107">
        <v>6</v>
      </c>
      <c r="I16749" s="107">
        <v>43</v>
      </c>
      <c r="J16749" s="43">
        <v>1.0337000000000001</v>
      </c>
      <c r="K16749" s="43">
        <v>0.98950000000000005</v>
      </c>
      <c r="L16749" s="43">
        <v>0.98799999999999999</v>
      </c>
      <c r="M16749" s="43">
        <v>1.0705</v>
      </c>
    </row>
    <row r="16750" spans="5:13">
      <c r="E16750" s="107">
        <v>16748</v>
      </c>
      <c r="F16750" s="107">
        <v>12</v>
      </c>
      <c r="G16750" s="107">
        <v>14</v>
      </c>
      <c r="H16750" s="107">
        <v>6</v>
      </c>
      <c r="I16750" s="107">
        <v>44</v>
      </c>
      <c r="J16750" s="43">
        <v>1.0266</v>
      </c>
      <c r="K16750" s="43">
        <v>0.99760000000000004</v>
      </c>
      <c r="L16750" s="43">
        <v>1.0007999999999999</v>
      </c>
      <c r="M16750" s="43">
        <v>1.0539000000000001</v>
      </c>
    </row>
    <row r="16751" spans="5:13">
      <c r="E16751" s="107">
        <v>16749</v>
      </c>
      <c r="F16751" s="107">
        <v>12</v>
      </c>
      <c r="G16751" s="107">
        <v>14</v>
      </c>
      <c r="H16751" s="107">
        <v>6</v>
      </c>
      <c r="I16751" s="107">
        <v>45</v>
      </c>
      <c r="J16751" s="43">
        <v>1.0007999999999999</v>
      </c>
      <c r="K16751" s="43">
        <v>0.94569999999999999</v>
      </c>
      <c r="L16751" s="43">
        <v>1.0033000000000001</v>
      </c>
      <c r="M16751" s="43">
        <v>1.0377000000000001</v>
      </c>
    </row>
    <row r="16752" spans="5:13">
      <c r="E16752" s="107">
        <v>16750</v>
      </c>
      <c r="F16752" s="107">
        <v>12</v>
      </c>
      <c r="G16752" s="107">
        <v>14</v>
      </c>
      <c r="H16752" s="107">
        <v>6</v>
      </c>
      <c r="I16752" s="107">
        <v>46</v>
      </c>
      <c r="J16752" s="43">
        <v>0.97699999999999998</v>
      </c>
      <c r="K16752" s="43">
        <v>0.88519999999999999</v>
      </c>
      <c r="L16752" s="43">
        <v>1.0082</v>
      </c>
      <c r="M16752" s="43">
        <v>1.0157</v>
      </c>
    </row>
    <row r="16753" spans="5:13">
      <c r="E16753" s="107">
        <v>16751</v>
      </c>
      <c r="F16753" s="107">
        <v>12</v>
      </c>
      <c r="G16753" s="107">
        <v>14</v>
      </c>
      <c r="H16753" s="107">
        <v>6</v>
      </c>
      <c r="I16753" s="107">
        <v>47</v>
      </c>
      <c r="J16753" s="43">
        <v>0.94850000000000001</v>
      </c>
      <c r="K16753" s="43">
        <v>0.82050000000000001</v>
      </c>
      <c r="L16753" s="43">
        <v>1.0293000000000001</v>
      </c>
      <c r="M16753" s="43">
        <v>0.99150000000000005</v>
      </c>
    </row>
    <row r="16754" spans="5:13">
      <c r="E16754" s="107">
        <v>16752</v>
      </c>
      <c r="F16754" s="107">
        <v>12</v>
      </c>
      <c r="G16754" s="107">
        <v>14</v>
      </c>
      <c r="H16754" s="107">
        <v>6</v>
      </c>
      <c r="I16754" s="107">
        <v>48</v>
      </c>
      <c r="J16754" s="43">
        <v>0.90720000000000001</v>
      </c>
      <c r="K16754" s="43">
        <v>0.75670000000000004</v>
      </c>
      <c r="L16754" s="43">
        <v>1.0357000000000001</v>
      </c>
      <c r="M16754" s="43">
        <v>0.94399999999999995</v>
      </c>
    </row>
    <row r="16755" spans="5:13">
      <c r="E16755" s="107">
        <v>16753</v>
      </c>
      <c r="F16755" s="107">
        <v>12</v>
      </c>
      <c r="G16755" s="107">
        <v>15</v>
      </c>
      <c r="H16755" s="107">
        <v>7</v>
      </c>
      <c r="I16755" s="107">
        <v>1</v>
      </c>
      <c r="J16755" s="43">
        <v>0.87</v>
      </c>
      <c r="K16755" s="43">
        <v>0.66769999999999996</v>
      </c>
      <c r="L16755" s="43">
        <v>1.0378000000000001</v>
      </c>
      <c r="M16755" s="43">
        <v>0.92820000000000003</v>
      </c>
    </row>
    <row r="16756" spans="5:13">
      <c r="E16756" s="107">
        <v>16754</v>
      </c>
      <c r="F16756" s="107">
        <v>12</v>
      </c>
      <c r="G16756" s="107">
        <v>15</v>
      </c>
      <c r="H16756" s="107">
        <v>7</v>
      </c>
      <c r="I16756" s="107">
        <v>2</v>
      </c>
      <c r="J16756" s="43">
        <v>0.84050000000000002</v>
      </c>
      <c r="K16756" s="43">
        <v>0.63480000000000003</v>
      </c>
      <c r="L16756" s="43">
        <v>1.0367999999999999</v>
      </c>
      <c r="M16756" s="43">
        <v>0.88139999999999996</v>
      </c>
    </row>
    <row r="16757" spans="5:13">
      <c r="E16757" s="107">
        <v>16755</v>
      </c>
      <c r="F16757" s="107">
        <v>12</v>
      </c>
      <c r="G16757" s="107">
        <v>15</v>
      </c>
      <c r="H16757" s="107">
        <v>7</v>
      </c>
      <c r="I16757" s="107">
        <v>3</v>
      </c>
      <c r="J16757" s="43">
        <v>0.81399999999999995</v>
      </c>
      <c r="K16757" s="43">
        <v>0.58379999999999999</v>
      </c>
      <c r="L16757" s="43">
        <v>1.0362</v>
      </c>
      <c r="M16757" s="43">
        <v>0.85760000000000003</v>
      </c>
    </row>
    <row r="16758" spans="5:13">
      <c r="E16758" s="107">
        <v>16756</v>
      </c>
      <c r="F16758" s="107">
        <v>12</v>
      </c>
      <c r="G16758" s="107">
        <v>15</v>
      </c>
      <c r="H16758" s="107">
        <v>7</v>
      </c>
      <c r="I16758" s="107">
        <v>4</v>
      </c>
      <c r="J16758" s="43">
        <v>0.79469999999999996</v>
      </c>
      <c r="K16758" s="43">
        <v>0.55869999999999997</v>
      </c>
      <c r="L16758" s="43">
        <v>1.0364</v>
      </c>
      <c r="M16758" s="43">
        <v>0.83120000000000005</v>
      </c>
    </row>
    <row r="16759" spans="5:13">
      <c r="E16759" s="107">
        <v>16757</v>
      </c>
      <c r="F16759" s="107">
        <v>12</v>
      </c>
      <c r="G16759" s="107">
        <v>15</v>
      </c>
      <c r="H16759" s="107">
        <v>7</v>
      </c>
      <c r="I16759" s="107">
        <v>5</v>
      </c>
      <c r="J16759" s="43">
        <v>0.78029999999999999</v>
      </c>
      <c r="K16759" s="43">
        <v>0.52290000000000003</v>
      </c>
      <c r="L16759" s="43">
        <v>1.0370999999999999</v>
      </c>
      <c r="M16759" s="43">
        <v>0.82699999999999996</v>
      </c>
    </row>
    <row r="16760" spans="5:13">
      <c r="E16760" s="107">
        <v>16758</v>
      </c>
      <c r="F16760" s="107">
        <v>12</v>
      </c>
      <c r="G16760" s="107">
        <v>15</v>
      </c>
      <c r="H16760" s="107">
        <v>7</v>
      </c>
      <c r="I16760" s="107">
        <v>6</v>
      </c>
      <c r="J16760" s="43">
        <v>0.77110000000000001</v>
      </c>
      <c r="K16760" s="43">
        <v>0.51219999999999999</v>
      </c>
      <c r="L16760" s="43">
        <v>1.0338000000000001</v>
      </c>
      <c r="M16760" s="43">
        <v>0.81610000000000005</v>
      </c>
    </row>
    <row r="16761" spans="5:13">
      <c r="E16761" s="107">
        <v>16759</v>
      </c>
      <c r="F16761" s="107">
        <v>12</v>
      </c>
      <c r="G16761" s="107">
        <v>15</v>
      </c>
      <c r="H16761" s="107">
        <v>7</v>
      </c>
      <c r="I16761" s="107">
        <v>7</v>
      </c>
      <c r="J16761" s="43">
        <v>0.76370000000000005</v>
      </c>
      <c r="K16761" s="43">
        <v>0.50219999999999998</v>
      </c>
      <c r="L16761" s="43">
        <v>1.0304</v>
      </c>
      <c r="M16761" s="43">
        <v>0.80759999999999998</v>
      </c>
    </row>
    <row r="16762" spans="5:13">
      <c r="E16762" s="107">
        <v>16760</v>
      </c>
      <c r="F16762" s="107">
        <v>12</v>
      </c>
      <c r="G16762" s="107">
        <v>15</v>
      </c>
      <c r="H16762" s="107">
        <v>7</v>
      </c>
      <c r="I16762" s="107">
        <v>8</v>
      </c>
      <c r="J16762" s="43">
        <v>0.75690000000000002</v>
      </c>
      <c r="K16762" s="43">
        <v>0.50490000000000002</v>
      </c>
      <c r="L16762" s="43">
        <v>1.028</v>
      </c>
      <c r="M16762" s="43">
        <v>0.78680000000000005</v>
      </c>
    </row>
    <row r="16763" spans="5:13">
      <c r="E16763" s="107">
        <v>16761</v>
      </c>
      <c r="F16763" s="107">
        <v>12</v>
      </c>
      <c r="G16763" s="107">
        <v>15</v>
      </c>
      <c r="H16763" s="107">
        <v>7</v>
      </c>
      <c r="I16763" s="107">
        <v>9</v>
      </c>
      <c r="J16763" s="43">
        <v>0.75480000000000003</v>
      </c>
      <c r="K16763" s="43">
        <v>0.51390000000000002</v>
      </c>
      <c r="L16763" s="43">
        <v>1.0058</v>
      </c>
      <c r="M16763" s="43">
        <v>0.78120000000000001</v>
      </c>
    </row>
    <row r="16764" spans="5:13">
      <c r="E16764" s="107">
        <v>16762</v>
      </c>
      <c r="F16764" s="107">
        <v>12</v>
      </c>
      <c r="G16764" s="107">
        <v>15</v>
      </c>
      <c r="H16764" s="107">
        <v>7</v>
      </c>
      <c r="I16764" s="107">
        <v>10</v>
      </c>
      <c r="J16764" s="43">
        <v>0.75549999999999995</v>
      </c>
      <c r="K16764" s="43">
        <v>0.50900000000000001</v>
      </c>
      <c r="L16764" s="43">
        <v>0.9829</v>
      </c>
      <c r="M16764" s="43">
        <v>0.79590000000000005</v>
      </c>
    </row>
    <row r="16765" spans="5:13">
      <c r="E16765" s="107">
        <v>16763</v>
      </c>
      <c r="F16765" s="107">
        <v>12</v>
      </c>
      <c r="G16765" s="107">
        <v>15</v>
      </c>
      <c r="H16765" s="107">
        <v>7</v>
      </c>
      <c r="I16765" s="107">
        <v>11</v>
      </c>
      <c r="J16765" s="43">
        <v>0.78149999999999997</v>
      </c>
      <c r="K16765" s="43">
        <v>0.53220000000000001</v>
      </c>
      <c r="L16765" s="43">
        <v>1.0007999999999999</v>
      </c>
      <c r="M16765" s="43">
        <v>0.83279999999999998</v>
      </c>
    </row>
    <row r="16766" spans="5:13">
      <c r="E16766" s="107">
        <v>16764</v>
      </c>
      <c r="F16766" s="107">
        <v>12</v>
      </c>
      <c r="G16766" s="107">
        <v>15</v>
      </c>
      <c r="H16766" s="107">
        <v>7</v>
      </c>
      <c r="I16766" s="107">
        <v>12</v>
      </c>
      <c r="J16766" s="43">
        <v>0.80259999999999998</v>
      </c>
      <c r="K16766" s="43">
        <v>0.53500000000000003</v>
      </c>
      <c r="L16766" s="43">
        <v>1.0145</v>
      </c>
      <c r="M16766" s="43">
        <v>0.87390000000000001</v>
      </c>
    </row>
    <row r="16767" spans="5:13">
      <c r="E16767" s="107">
        <v>16765</v>
      </c>
      <c r="F16767" s="107">
        <v>12</v>
      </c>
      <c r="G16767" s="107">
        <v>15</v>
      </c>
      <c r="H16767" s="107">
        <v>7</v>
      </c>
      <c r="I16767" s="107">
        <v>13</v>
      </c>
      <c r="J16767" s="43">
        <v>0.82679999999999998</v>
      </c>
      <c r="K16767" s="43">
        <v>0.56359999999999999</v>
      </c>
      <c r="L16767" s="43">
        <v>0.99839999999999995</v>
      </c>
      <c r="M16767" s="43">
        <v>0.92090000000000005</v>
      </c>
    </row>
    <row r="16768" spans="5:13">
      <c r="E16768" s="107">
        <v>16766</v>
      </c>
      <c r="F16768" s="107">
        <v>12</v>
      </c>
      <c r="G16768" s="107">
        <v>15</v>
      </c>
      <c r="H16768" s="107">
        <v>7</v>
      </c>
      <c r="I16768" s="107">
        <v>14</v>
      </c>
      <c r="J16768" s="43">
        <v>0.86429999999999996</v>
      </c>
      <c r="K16768" s="43">
        <v>0.63109999999999999</v>
      </c>
      <c r="L16768" s="43">
        <v>1.0277000000000001</v>
      </c>
      <c r="M16768" s="43">
        <v>0.96199999999999997</v>
      </c>
    </row>
    <row r="16769" spans="5:13">
      <c r="E16769" s="107">
        <v>16767</v>
      </c>
      <c r="F16769" s="107">
        <v>12</v>
      </c>
      <c r="G16769" s="107">
        <v>15</v>
      </c>
      <c r="H16769" s="107">
        <v>7</v>
      </c>
      <c r="I16769" s="107">
        <v>15</v>
      </c>
      <c r="J16769" s="43">
        <v>0.90790000000000004</v>
      </c>
      <c r="K16769" s="43">
        <v>0.70950000000000002</v>
      </c>
      <c r="L16769" s="43">
        <v>1.0216000000000001</v>
      </c>
      <c r="M16769" s="43">
        <v>1.0099</v>
      </c>
    </row>
    <row r="16770" spans="5:13">
      <c r="E16770" s="107">
        <v>16768</v>
      </c>
      <c r="F16770" s="107">
        <v>12</v>
      </c>
      <c r="G16770" s="107">
        <v>15</v>
      </c>
      <c r="H16770" s="107">
        <v>7</v>
      </c>
      <c r="I16770" s="107">
        <v>16</v>
      </c>
      <c r="J16770" s="43">
        <v>0.9577</v>
      </c>
      <c r="K16770" s="43">
        <v>0.82820000000000005</v>
      </c>
      <c r="L16770" s="43">
        <v>1.0143</v>
      </c>
      <c r="M16770" s="43">
        <v>1.0396000000000001</v>
      </c>
    </row>
    <row r="16771" spans="5:13">
      <c r="E16771" s="107">
        <v>16769</v>
      </c>
      <c r="F16771" s="107">
        <v>12</v>
      </c>
      <c r="G16771" s="107">
        <v>15</v>
      </c>
      <c r="H16771" s="107">
        <v>7</v>
      </c>
      <c r="I16771" s="107">
        <v>17</v>
      </c>
      <c r="J16771" s="43">
        <v>0.99039999999999995</v>
      </c>
      <c r="K16771" s="43">
        <v>0.91930000000000001</v>
      </c>
      <c r="L16771" s="43">
        <v>0.95109999999999995</v>
      </c>
      <c r="M16771" s="43">
        <v>1.0650999999999999</v>
      </c>
    </row>
    <row r="16772" spans="5:13">
      <c r="E16772" s="107">
        <v>16770</v>
      </c>
      <c r="F16772" s="107">
        <v>12</v>
      </c>
      <c r="G16772" s="107">
        <v>15</v>
      </c>
      <c r="H16772" s="107">
        <v>7</v>
      </c>
      <c r="I16772" s="107">
        <v>18</v>
      </c>
      <c r="J16772" s="43">
        <v>1.0215000000000001</v>
      </c>
      <c r="K16772" s="43">
        <v>0.98340000000000005</v>
      </c>
      <c r="L16772" s="43">
        <v>0.94399999999999995</v>
      </c>
      <c r="M16772" s="43">
        <v>1.0904</v>
      </c>
    </row>
    <row r="16773" spans="5:13">
      <c r="E16773" s="107">
        <v>16771</v>
      </c>
      <c r="F16773" s="107">
        <v>12</v>
      </c>
      <c r="G16773" s="107">
        <v>15</v>
      </c>
      <c r="H16773" s="107">
        <v>7</v>
      </c>
      <c r="I16773" s="107">
        <v>19</v>
      </c>
      <c r="J16773" s="43">
        <v>1.0391999999999999</v>
      </c>
      <c r="K16773" s="43">
        <v>1.0155000000000001</v>
      </c>
      <c r="L16773" s="43">
        <v>0.90659999999999996</v>
      </c>
      <c r="M16773" s="43">
        <v>1.1240000000000001</v>
      </c>
    </row>
    <row r="16774" spans="5:13">
      <c r="E16774" s="107">
        <v>16772</v>
      </c>
      <c r="F16774" s="107">
        <v>12</v>
      </c>
      <c r="G16774" s="107">
        <v>15</v>
      </c>
      <c r="H16774" s="107">
        <v>7</v>
      </c>
      <c r="I16774" s="107">
        <v>20</v>
      </c>
      <c r="J16774" s="43">
        <v>1.0465</v>
      </c>
      <c r="K16774" s="43">
        <v>1.0227999999999999</v>
      </c>
      <c r="L16774" s="43">
        <v>0.91069999999999995</v>
      </c>
      <c r="M16774" s="43">
        <v>1.1331</v>
      </c>
    </row>
    <row r="16775" spans="5:13">
      <c r="E16775" s="107">
        <v>16773</v>
      </c>
      <c r="F16775" s="107">
        <v>12</v>
      </c>
      <c r="G16775" s="107">
        <v>15</v>
      </c>
      <c r="H16775" s="107">
        <v>7</v>
      </c>
      <c r="I16775" s="107">
        <v>21</v>
      </c>
      <c r="J16775" s="43">
        <v>1.044</v>
      </c>
      <c r="K16775" s="43">
        <v>0.99060000000000004</v>
      </c>
      <c r="L16775" s="43">
        <v>0.93479999999999996</v>
      </c>
      <c r="M16775" s="43">
        <v>1.1464000000000001</v>
      </c>
    </row>
    <row r="16776" spans="5:13">
      <c r="E16776" s="107">
        <v>16774</v>
      </c>
      <c r="F16776" s="107">
        <v>12</v>
      </c>
      <c r="G16776" s="107">
        <v>15</v>
      </c>
      <c r="H16776" s="107">
        <v>7</v>
      </c>
      <c r="I16776" s="107">
        <v>22</v>
      </c>
      <c r="J16776" s="43">
        <v>1.0351999999999999</v>
      </c>
      <c r="K16776" s="43">
        <v>0.95830000000000004</v>
      </c>
      <c r="L16776" s="43">
        <v>0.9365</v>
      </c>
      <c r="M16776" s="43">
        <v>1.1488</v>
      </c>
    </row>
    <row r="16777" spans="5:13">
      <c r="E16777" s="107">
        <v>16775</v>
      </c>
      <c r="F16777" s="107">
        <v>12</v>
      </c>
      <c r="G16777" s="107">
        <v>15</v>
      </c>
      <c r="H16777" s="107">
        <v>7</v>
      </c>
      <c r="I16777" s="107">
        <v>23</v>
      </c>
      <c r="J16777" s="43">
        <v>1.0263</v>
      </c>
      <c r="K16777" s="43">
        <v>0.91969999999999996</v>
      </c>
      <c r="L16777" s="43">
        <v>0.93700000000000006</v>
      </c>
      <c r="M16777" s="43">
        <v>1.1573</v>
      </c>
    </row>
    <row r="16778" spans="5:13">
      <c r="E16778" s="107">
        <v>16776</v>
      </c>
      <c r="F16778" s="107">
        <v>12</v>
      </c>
      <c r="G16778" s="107">
        <v>15</v>
      </c>
      <c r="H16778" s="107">
        <v>7</v>
      </c>
      <c r="I16778" s="107">
        <v>24</v>
      </c>
      <c r="J16778" s="43">
        <v>1.0157</v>
      </c>
      <c r="K16778" s="43">
        <v>0.8992</v>
      </c>
      <c r="L16778" s="43">
        <v>0.93300000000000005</v>
      </c>
      <c r="M16778" s="43">
        <v>1.1546000000000001</v>
      </c>
    </row>
    <row r="16779" spans="5:13">
      <c r="E16779" s="107">
        <v>16777</v>
      </c>
      <c r="F16779" s="107">
        <v>12</v>
      </c>
      <c r="G16779" s="107">
        <v>15</v>
      </c>
      <c r="H16779" s="107">
        <v>7</v>
      </c>
      <c r="I16779" s="107">
        <v>25</v>
      </c>
      <c r="J16779" s="43">
        <v>1.0053000000000001</v>
      </c>
      <c r="K16779" s="43">
        <v>0.8821</v>
      </c>
      <c r="L16779" s="43">
        <v>0.95140000000000002</v>
      </c>
      <c r="M16779" s="43">
        <v>1.1393</v>
      </c>
    </row>
    <row r="16780" spans="5:13">
      <c r="E16780" s="107">
        <v>16778</v>
      </c>
      <c r="F16780" s="107">
        <v>12</v>
      </c>
      <c r="G16780" s="107">
        <v>15</v>
      </c>
      <c r="H16780" s="107">
        <v>7</v>
      </c>
      <c r="I16780" s="107">
        <v>26</v>
      </c>
      <c r="J16780" s="43">
        <v>0.99890000000000001</v>
      </c>
      <c r="K16780" s="43">
        <v>0.86219999999999997</v>
      </c>
      <c r="L16780" s="43">
        <v>0.98919999999999997</v>
      </c>
      <c r="M16780" s="43">
        <v>1.1264000000000001</v>
      </c>
    </row>
    <row r="16781" spans="5:13">
      <c r="E16781" s="107">
        <v>16779</v>
      </c>
      <c r="F16781" s="107">
        <v>12</v>
      </c>
      <c r="G16781" s="107">
        <v>15</v>
      </c>
      <c r="H16781" s="107">
        <v>7</v>
      </c>
      <c r="I16781" s="107">
        <v>27</v>
      </c>
      <c r="J16781" s="43">
        <v>0.99070000000000003</v>
      </c>
      <c r="K16781" s="43">
        <v>0.85250000000000004</v>
      </c>
      <c r="L16781" s="43">
        <v>1.0074000000000001</v>
      </c>
      <c r="M16781" s="43">
        <v>1.1115999999999999</v>
      </c>
    </row>
    <row r="16782" spans="5:13">
      <c r="E16782" s="107">
        <v>16780</v>
      </c>
      <c r="F16782" s="107">
        <v>12</v>
      </c>
      <c r="G16782" s="107">
        <v>15</v>
      </c>
      <c r="H16782" s="107">
        <v>7</v>
      </c>
      <c r="I16782" s="107">
        <v>28</v>
      </c>
      <c r="J16782" s="43">
        <v>0.98070000000000002</v>
      </c>
      <c r="K16782" s="43">
        <v>0.83750000000000002</v>
      </c>
      <c r="L16782" s="43">
        <v>1.022</v>
      </c>
      <c r="M16782" s="43">
        <v>1.0915999999999999</v>
      </c>
    </row>
    <row r="16783" spans="5:13">
      <c r="E16783" s="107">
        <v>16781</v>
      </c>
      <c r="F16783" s="107">
        <v>12</v>
      </c>
      <c r="G16783" s="107">
        <v>15</v>
      </c>
      <c r="H16783" s="107">
        <v>7</v>
      </c>
      <c r="I16783" s="107">
        <v>29</v>
      </c>
      <c r="J16783" s="43">
        <v>0.97540000000000004</v>
      </c>
      <c r="K16783" s="43">
        <v>0.81430000000000002</v>
      </c>
      <c r="L16783" s="43">
        <v>1.0302</v>
      </c>
      <c r="M16783" s="43">
        <v>1.0880000000000001</v>
      </c>
    </row>
    <row r="16784" spans="5:13">
      <c r="E16784" s="107">
        <v>16782</v>
      </c>
      <c r="F16784" s="107">
        <v>12</v>
      </c>
      <c r="G16784" s="107">
        <v>15</v>
      </c>
      <c r="H16784" s="107">
        <v>7</v>
      </c>
      <c r="I16784" s="107">
        <v>30</v>
      </c>
      <c r="J16784" s="43">
        <v>0.97560000000000002</v>
      </c>
      <c r="K16784" s="43">
        <v>0.79620000000000002</v>
      </c>
      <c r="L16784" s="43">
        <v>1.0307999999999999</v>
      </c>
      <c r="M16784" s="43">
        <v>1.1045</v>
      </c>
    </row>
    <row r="16785" spans="5:13">
      <c r="E16785" s="107">
        <v>16783</v>
      </c>
      <c r="F16785" s="107">
        <v>12</v>
      </c>
      <c r="G16785" s="107">
        <v>15</v>
      </c>
      <c r="H16785" s="107">
        <v>7</v>
      </c>
      <c r="I16785" s="107">
        <v>31</v>
      </c>
      <c r="J16785" s="43">
        <v>0.9829</v>
      </c>
      <c r="K16785" s="43">
        <v>0.78939999999999999</v>
      </c>
      <c r="L16785" s="43">
        <v>1.0422</v>
      </c>
      <c r="M16785" s="43">
        <v>1.1208</v>
      </c>
    </row>
    <row r="16786" spans="5:13">
      <c r="E16786" s="107">
        <v>16784</v>
      </c>
      <c r="F16786" s="107">
        <v>12</v>
      </c>
      <c r="G16786" s="107">
        <v>15</v>
      </c>
      <c r="H16786" s="107">
        <v>7</v>
      </c>
      <c r="I16786" s="107">
        <v>32</v>
      </c>
      <c r="J16786" s="43">
        <v>0.98819999999999997</v>
      </c>
      <c r="K16786" s="43">
        <v>0.78710000000000002</v>
      </c>
      <c r="L16786" s="43">
        <v>1.0356000000000001</v>
      </c>
      <c r="M16786" s="43">
        <v>1.1347</v>
      </c>
    </row>
    <row r="16787" spans="5:13">
      <c r="E16787" s="107">
        <v>16785</v>
      </c>
      <c r="F16787" s="107">
        <v>12</v>
      </c>
      <c r="G16787" s="107">
        <v>15</v>
      </c>
      <c r="H16787" s="107">
        <v>7</v>
      </c>
      <c r="I16787" s="107">
        <v>33</v>
      </c>
      <c r="J16787" s="43">
        <v>0.99199999999999999</v>
      </c>
      <c r="K16787" s="43">
        <v>0.80069999999999997</v>
      </c>
      <c r="L16787" s="43">
        <v>1.0346</v>
      </c>
      <c r="M16787" s="43">
        <v>1.1379999999999999</v>
      </c>
    </row>
    <row r="16788" spans="5:13">
      <c r="E16788" s="107">
        <v>16786</v>
      </c>
      <c r="F16788" s="107">
        <v>12</v>
      </c>
      <c r="G16788" s="107">
        <v>15</v>
      </c>
      <c r="H16788" s="107">
        <v>7</v>
      </c>
      <c r="I16788" s="107">
        <v>34</v>
      </c>
      <c r="J16788" s="43">
        <v>0.99939999999999996</v>
      </c>
      <c r="K16788" s="43">
        <v>0.82650000000000001</v>
      </c>
      <c r="L16788" s="43">
        <v>1.0129999999999999</v>
      </c>
      <c r="M16788" s="43">
        <v>1.1412</v>
      </c>
    </row>
    <row r="16789" spans="5:13">
      <c r="E16789" s="107">
        <v>16787</v>
      </c>
      <c r="F16789" s="107">
        <v>12</v>
      </c>
      <c r="G16789" s="107">
        <v>15</v>
      </c>
      <c r="H16789" s="107">
        <v>7</v>
      </c>
      <c r="I16789" s="107">
        <v>35</v>
      </c>
      <c r="J16789" s="43">
        <v>1.0074000000000001</v>
      </c>
      <c r="K16789" s="43">
        <v>0.86429999999999996</v>
      </c>
      <c r="L16789" s="43">
        <v>1.0071000000000001</v>
      </c>
      <c r="M16789" s="43">
        <v>1.1313</v>
      </c>
    </row>
    <row r="16790" spans="5:13">
      <c r="E16790" s="107">
        <v>16788</v>
      </c>
      <c r="F16790" s="107">
        <v>12</v>
      </c>
      <c r="G16790" s="107">
        <v>15</v>
      </c>
      <c r="H16790" s="107">
        <v>7</v>
      </c>
      <c r="I16790" s="107">
        <v>36</v>
      </c>
      <c r="J16790" s="43">
        <v>1.0099</v>
      </c>
      <c r="K16790" s="43">
        <v>0.90329999999999999</v>
      </c>
      <c r="L16790" s="43">
        <v>0.9889</v>
      </c>
      <c r="M16790" s="43">
        <v>1.1178999999999999</v>
      </c>
    </row>
    <row r="16791" spans="5:13">
      <c r="E16791" s="107">
        <v>16789</v>
      </c>
      <c r="F16791" s="107">
        <v>12</v>
      </c>
      <c r="G16791" s="107">
        <v>15</v>
      </c>
      <c r="H16791" s="107">
        <v>7</v>
      </c>
      <c r="I16791" s="107">
        <v>37</v>
      </c>
      <c r="J16791" s="43">
        <v>1.0047999999999999</v>
      </c>
      <c r="K16791" s="43">
        <v>0.9234</v>
      </c>
      <c r="L16791" s="43">
        <v>0.99170000000000003</v>
      </c>
      <c r="M16791" s="43">
        <v>1.0911999999999999</v>
      </c>
    </row>
    <row r="16792" spans="5:13">
      <c r="E16792" s="107">
        <v>16790</v>
      </c>
      <c r="F16792" s="107">
        <v>12</v>
      </c>
      <c r="G16792" s="107">
        <v>15</v>
      </c>
      <c r="H16792" s="107">
        <v>7</v>
      </c>
      <c r="I16792" s="107">
        <v>38</v>
      </c>
      <c r="J16792" s="43">
        <v>0.99639999999999995</v>
      </c>
      <c r="K16792" s="43">
        <v>0.91510000000000002</v>
      </c>
      <c r="L16792" s="43">
        <v>1.0006999999999999</v>
      </c>
      <c r="M16792" s="43">
        <v>1.0749</v>
      </c>
    </row>
    <row r="16793" spans="5:13">
      <c r="E16793" s="107">
        <v>16791</v>
      </c>
      <c r="F16793" s="107">
        <v>12</v>
      </c>
      <c r="G16793" s="107">
        <v>15</v>
      </c>
      <c r="H16793" s="107">
        <v>7</v>
      </c>
      <c r="I16793" s="107">
        <v>39</v>
      </c>
      <c r="J16793" s="43">
        <v>0.97809999999999997</v>
      </c>
      <c r="K16793" s="43">
        <v>0.89749999999999996</v>
      </c>
      <c r="L16793" s="43">
        <v>1.002</v>
      </c>
      <c r="M16793" s="43">
        <v>1.0439000000000001</v>
      </c>
    </row>
    <row r="16794" spans="5:13">
      <c r="E16794" s="107">
        <v>16792</v>
      </c>
      <c r="F16794" s="107">
        <v>12</v>
      </c>
      <c r="G16794" s="107">
        <v>15</v>
      </c>
      <c r="H16794" s="107">
        <v>7</v>
      </c>
      <c r="I16794" s="107">
        <v>40</v>
      </c>
      <c r="J16794" s="43">
        <v>0.95730000000000004</v>
      </c>
      <c r="K16794" s="43">
        <v>0.87160000000000004</v>
      </c>
      <c r="L16794" s="43">
        <v>0.99570000000000003</v>
      </c>
      <c r="M16794" s="43">
        <v>1.0145999999999999</v>
      </c>
    </row>
    <row r="16795" spans="5:13">
      <c r="E16795" s="107">
        <v>16793</v>
      </c>
      <c r="F16795" s="107">
        <v>12</v>
      </c>
      <c r="G16795" s="107">
        <v>15</v>
      </c>
      <c r="H16795" s="107">
        <v>7</v>
      </c>
      <c r="I16795" s="107">
        <v>41</v>
      </c>
      <c r="J16795" s="43">
        <v>0.94230000000000003</v>
      </c>
      <c r="K16795" s="43">
        <v>0.84519999999999995</v>
      </c>
      <c r="L16795" s="43">
        <v>0.99539999999999995</v>
      </c>
      <c r="M16795" s="43">
        <v>1.0027999999999999</v>
      </c>
    </row>
    <row r="16796" spans="5:13">
      <c r="E16796" s="107">
        <v>16794</v>
      </c>
      <c r="F16796" s="107">
        <v>12</v>
      </c>
      <c r="G16796" s="107">
        <v>15</v>
      </c>
      <c r="H16796" s="107">
        <v>7</v>
      </c>
      <c r="I16796" s="107">
        <v>42</v>
      </c>
      <c r="J16796" s="43">
        <v>0.95150000000000001</v>
      </c>
      <c r="K16796" s="43">
        <v>0.85289999999999999</v>
      </c>
      <c r="L16796" s="43">
        <v>1.0007999999999999</v>
      </c>
      <c r="M16796" s="43">
        <v>1.0304</v>
      </c>
    </row>
    <row r="16797" spans="5:13">
      <c r="E16797" s="107">
        <v>16795</v>
      </c>
      <c r="F16797" s="107">
        <v>12</v>
      </c>
      <c r="G16797" s="107">
        <v>15</v>
      </c>
      <c r="H16797" s="107">
        <v>7</v>
      </c>
      <c r="I16797" s="107">
        <v>43</v>
      </c>
      <c r="J16797" s="43">
        <v>0.96509999999999996</v>
      </c>
      <c r="K16797" s="43">
        <v>0.88280000000000003</v>
      </c>
      <c r="L16797" s="43">
        <v>1.0002</v>
      </c>
      <c r="M16797" s="43">
        <v>1.0370999999999999</v>
      </c>
    </row>
    <row r="16798" spans="5:13">
      <c r="E16798" s="107">
        <v>16796</v>
      </c>
      <c r="F16798" s="107">
        <v>12</v>
      </c>
      <c r="G16798" s="107">
        <v>15</v>
      </c>
      <c r="H16798" s="107">
        <v>7</v>
      </c>
      <c r="I16798" s="107">
        <v>44</v>
      </c>
      <c r="J16798" s="43">
        <v>0.95860000000000001</v>
      </c>
      <c r="K16798" s="43">
        <v>0.91500000000000004</v>
      </c>
      <c r="L16798" s="43">
        <v>1.0041</v>
      </c>
      <c r="M16798" s="43">
        <v>0.99519999999999997</v>
      </c>
    </row>
    <row r="16799" spans="5:13">
      <c r="E16799" s="107">
        <v>16797</v>
      </c>
      <c r="F16799" s="107">
        <v>12</v>
      </c>
      <c r="G16799" s="107">
        <v>15</v>
      </c>
      <c r="H16799" s="107">
        <v>7</v>
      </c>
      <c r="I16799" s="107">
        <v>45</v>
      </c>
      <c r="J16799" s="43">
        <v>0.94379999999999997</v>
      </c>
      <c r="K16799" s="43">
        <v>0.87539999999999996</v>
      </c>
      <c r="L16799" s="43">
        <v>1.0145</v>
      </c>
      <c r="M16799" s="43">
        <v>0.98819999999999997</v>
      </c>
    </row>
    <row r="16800" spans="5:13">
      <c r="E16800" s="107">
        <v>16798</v>
      </c>
      <c r="F16800" s="107">
        <v>12</v>
      </c>
      <c r="G16800" s="107">
        <v>15</v>
      </c>
      <c r="H16800" s="107">
        <v>7</v>
      </c>
      <c r="I16800" s="107">
        <v>46</v>
      </c>
      <c r="J16800" s="43">
        <v>0.9284</v>
      </c>
      <c r="K16800" s="43">
        <v>0.83360000000000001</v>
      </c>
      <c r="L16800" s="43">
        <v>1.0218</v>
      </c>
      <c r="M16800" s="43">
        <v>0.98509999999999998</v>
      </c>
    </row>
    <row r="16801" spans="5:13">
      <c r="E16801" s="107">
        <v>16799</v>
      </c>
      <c r="F16801" s="107">
        <v>12</v>
      </c>
      <c r="G16801" s="107">
        <v>15</v>
      </c>
      <c r="H16801" s="107">
        <v>7</v>
      </c>
      <c r="I16801" s="107">
        <v>47</v>
      </c>
      <c r="J16801" s="43">
        <v>0.90859999999999996</v>
      </c>
      <c r="K16801" s="43">
        <v>0.79279999999999995</v>
      </c>
      <c r="L16801" s="43">
        <v>1.0157</v>
      </c>
      <c r="M16801" s="43">
        <v>0.96499999999999997</v>
      </c>
    </row>
    <row r="16802" spans="5:13">
      <c r="E16802" s="107">
        <v>16800</v>
      </c>
      <c r="F16802" s="107">
        <v>12</v>
      </c>
      <c r="G16802" s="107">
        <v>15</v>
      </c>
      <c r="H16802" s="107">
        <v>7</v>
      </c>
      <c r="I16802" s="107">
        <v>48</v>
      </c>
      <c r="J16802" s="43">
        <v>0.87239999999999995</v>
      </c>
      <c r="K16802" s="43">
        <v>0.72970000000000002</v>
      </c>
      <c r="L16802" s="43">
        <v>1.0115000000000001</v>
      </c>
      <c r="M16802" s="43">
        <v>0.92090000000000005</v>
      </c>
    </row>
    <row r="16803" spans="5:13">
      <c r="E16803" s="107">
        <v>16801</v>
      </c>
      <c r="F16803" s="107">
        <v>12</v>
      </c>
      <c r="G16803" s="107">
        <v>16</v>
      </c>
      <c r="H16803" s="107">
        <v>1</v>
      </c>
      <c r="I16803" s="107">
        <v>1</v>
      </c>
      <c r="J16803" s="43">
        <v>0.84050000000000002</v>
      </c>
      <c r="K16803" s="43">
        <v>0.65480000000000005</v>
      </c>
      <c r="L16803" s="43">
        <v>1.0199</v>
      </c>
      <c r="M16803" s="43">
        <v>0.89229999999999998</v>
      </c>
    </row>
    <row r="16804" spans="5:13">
      <c r="E16804" s="107">
        <v>16802</v>
      </c>
      <c r="F16804" s="107">
        <v>12</v>
      </c>
      <c r="G16804" s="107">
        <v>16</v>
      </c>
      <c r="H16804" s="107">
        <v>1</v>
      </c>
      <c r="I16804" s="107">
        <v>2</v>
      </c>
      <c r="J16804" s="43">
        <v>0.81379999999999997</v>
      </c>
      <c r="K16804" s="43">
        <v>0.61350000000000005</v>
      </c>
      <c r="L16804" s="43">
        <v>1.0254000000000001</v>
      </c>
      <c r="M16804" s="43">
        <v>0.85799999999999998</v>
      </c>
    </row>
    <row r="16805" spans="5:13">
      <c r="E16805" s="107">
        <v>16803</v>
      </c>
      <c r="F16805" s="107">
        <v>12</v>
      </c>
      <c r="G16805" s="107">
        <v>16</v>
      </c>
      <c r="H16805" s="107">
        <v>1</v>
      </c>
      <c r="I16805" s="107">
        <v>3</v>
      </c>
      <c r="J16805" s="43">
        <v>0.78910000000000002</v>
      </c>
      <c r="K16805" s="43">
        <v>0.56659999999999999</v>
      </c>
      <c r="L16805" s="43">
        <v>1.0331999999999999</v>
      </c>
      <c r="M16805" s="43">
        <v>0.83279999999999998</v>
      </c>
    </row>
    <row r="16806" spans="5:13">
      <c r="E16806" s="107">
        <v>16804</v>
      </c>
      <c r="F16806" s="107">
        <v>12</v>
      </c>
      <c r="G16806" s="107">
        <v>16</v>
      </c>
      <c r="H16806" s="107">
        <v>1</v>
      </c>
      <c r="I16806" s="107">
        <v>4</v>
      </c>
      <c r="J16806" s="43">
        <v>0.76890000000000003</v>
      </c>
      <c r="K16806" s="43">
        <v>0.54859999999999998</v>
      </c>
      <c r="L16806" s="43">
        <v>1.0291999999999999</v>
      </c>
      <c r="M16806" s="43">
        <v>0.80049999999999999</v>
      </c>
    </row>
    <row r="16807" spans="5:13">
      <c r="E16807" s="107">
        <v>16805</v>
      </c>
      <c r="F16807" s="107">
        <v>12</v>
      </c>
      <c r="G16807" s="107">
        <v>16</v>
      </c>
      <c r="H16807" s="107">
        <v>1</v>
      </c>
      <c r="I16807" s="107">
        <v>5</v>
      </c>
      <c r="J16807" s="43">
        <v>0.75419999999999998</v>
      </c>
      <c r="K16807" s="43">
        <v>0.51559999999999995</v>
      </c>
      <c r="L16807" s="43">
        <v>1.0331999999999999</v>
      </c>
      <c r="M16807" s="43">
        <v>0.79220000000000002</v>
      </c>
    </row>
    <row r="16808" spans="5:13">
      <c r="E16808" s="107">
        <v>16806</v>
      </c>
      <c r="F16808" s="107">
        <v>12</v>
      </c>
      <c r="G16808" s="107">
        <v>16</v>
      </c>
      <c r="H16808" s="107">
        <v>1</v>
      </c>
      <c r="I16808" s="107">
        <v>6</v>
      </c>
      <c r="J16808" s="43">
        <v>0.74560000000000004</v>
      </c>
      <c r="K16808" s="43">
        <v>0.50339999999999996</v>
      </c>
      <c r="L16808" s="43">
        <v>1.0383</v>
      </c>
      <c r="M16808" s="43">
        <v>0.77790000000000004</v>
      </c>
    </row>
    <row r="16809" spans="5:13">
      <c r="E16809" s="107">
        <v>16807</v>
      </c>
      <c r="F16809" s="107">
        <v>12</v>
      </c>
      <c r="G16809" s="107">
        <v>16</v>
      </c>
      <c r="H16809" s="107">
        <v>1</v>
      </c>
      <c r="I16809" s="107">
        <v>7</v>
      </c>
      <c r="J16809" s="43">
        <v>0.73970000000000002</v>
      </c>
      <c r="K16809" s="43">
        <v>0.49340000000000001</v>
      </c>
      <c r="L16809" s="43">
        <v>1.0495000000000001</v>
      </c>
      <c r="M16809" s="43">
        <v>0.76380000000000003</v>
      </c>
    </row>
    <row r="16810" spans="5:13">
      <c r="E16810" s="107">
        <v>16808</v>
      </c>
      <c r="F16810" s="107">
        <v>12</v>
      </c>
      <c r="G16810" s="107">
        <v>16</v>
      </c>
      <c r="H16810" s="107">
        <v>1</v>
      </c>
      <c r="I16810" s="107">
        <v>8</v>
      </c>
      <c r="J16810" s="43">
        <v>0.74119999999999997</v>
      </c>
      <c r="K16810" s="43">
        <v>0.48830000000000001</v>
      </c>
      <c r="L16810" s="43">
        <v>1.077</v>
      </c>
      <c r="M16810" s="43">
        <v>0.75990000000000002</v>
      </c>
    </row>
    <row r="16811" spans="5:13">
      <c r="E16811" s="107">
        <v>16809</v>
      </c>
      <c r="F16811" s="107">
        <v>12</v>
      </c>
      <c r="G16811" s="107">
        <v>16</v>
      </c>
      <c r="H16811" s="107">
        <v>1</v>
      </c>
      <c r="I16811" s="107">
        <v>9</v>
      </c>
      <c r="J16811" s="43">
        <v>0.74109999999999998</v>
      </c>
      <c r="K16811" s="43">
        <v>0.48599999999999999</v>
      </c>
      <c r="L16811" s="43">
        <v>1.08</v>
      </c>
      <c r="M16811" s="43">
        <v>0.76380000000000003</v>
      </c>
    </row>
    <row r="16812" spans="5:13">
      <c r="E16812" s="107">
        <v>16810</v>
      </c>
      <c r="F16812" s="107">
        <v>12</v>
      </c>
      <c r="G16812" s="107">
        <v>16</v>
      </c>
      <c r="H16812" s="107">
        <v>1</v>
      </c>
      <c r="I16812" s="107">
        <v>10</v>
      </c>
      <c r="J16812" s="43">
        <v>0.746</v>
      </c>
      <c r="K16812" s="43">
        <v>0.48930000000000001</v>
      </c>
      <c r="L16812" s="43">
        <v>1.0737000000000001</v>
      </c>
      <c r="M16812" s="43">
        <v>0.76980000000000004</v>
      </c>
    </row>
    <row r="16813" spans="5:13">
      <c r="E16813" s="107">
        <v>16811</v>
      </c>
      <c r="F16813" s="107">
        <v>12</v>
      </c>
      <c r="G16813" s="107">
        <v>16</v>
      </c>
      <c r="H16813" s="107">
        <v>1</v>
      </c>
      <c r="I16813" s="107">
        <v>11</v>
      </c>
      <c r="J16813" s="43">
        <v>0.76739999999999997</v>
      </c>
      <c r="K16813" s="43">
        <v>0.51249999999999996</v>
      </c>
      <c r="L16813" s="43">
        <v>1.0848</v>
      </c>
      <c r="M16813" s="43">
        <v>0.78400000000000003</v>
      </c>
    </row>
    <row r="16814" spans="5:13">
      <c r="E16814" s="107">
        <v>16812</v>
      </c>
      <c r="F16814" s="107">
        <v>12</v>
      </c>
      <c r="G16814" s="107">
        <v>16</v>
      </c>
      <c r="H16814" s="107">
        <v>1</v>
      </c>
      <c r="I16814" s="107">
        <v>12</v>
      </c>
      <c r="J16814" s="43">
        <v>0.77980000000000005</v>
      </c>
      <c r="K16814" s="43">
        <v>0.51070000000000004</v>
      </c>
      <c r="L16814" s="43">
        <v>1.0768</v>
      </c>
      <c r="M16814" s="43">
        <v>0.81159999999999999</v>
      </c>
    </row>
    <row r="16815" spans="5:13">
      <c r="E16815" s="107">
        <v>16813</v>
      </c>
      <c r="F16815" s="107">
        <v>12</v>
      </c>
      <c r="G16815" s="107">
        <v>16</v>
      </c>
      <c r="H16815" s="107">
        <v>1</v>
      </c>
      <c r="I16815" s="107">
        <v>13</v>
      </c>
      <c r="J16815" s="43">
        <v>0.79400000000000004</v>
      </c>
      <c r="K16815" s="43">
        <v>0.52829999999999999</v>
      </c>
      <c r="L16815" s="43">
        <v>1.0545</v>
      </c>
      <c r="M16815" s="43">
        <v>0.83740000000000003</v>
      </c>
    </row>
    <row r="16816" spans="5:13">
      <c r="E16816" s="107">
        <v>16814</v>
      </c>
      <c r="F16816" s="107">
        <v>12</v>
      </c>
      <c r="G16816" s="107">
        <v>16</v>
      </c>
      <c r="H16816" s="107">
        <v>1</v>
      </c>
      <c r="I16816" s="107">
        <v>14</v>
      </c>
      <c r="J16816" s="43">
        <v>0.81930000000000003</v>
      </c>
      <c r="K16816" s="43">
        <v>0.56310000000000004</v>
      </c>
      <c r="L16816" s="43">
        <v>1.069</v>
      </c>
      <c r="M16816" s="43">
        <v>0.86809999999999998</v>
      </c>
    </row>
    <row r="16817" spans="5:13">
      <c r="E16817" s="107">
        <v>16815</v>
      </c>
      <c r="F16817" s="107">
        <v>12</v>
      </c>
      <c r="G16817" s="107">
        <v>16</v>
      </c>
      <c r="H16817" s="107">
        <v>1</v>
      </c>
      <c r="I16817" s="107">
        <v>15</v>
      </c>
      <c r="J16817" s="43">
        <v>0.85509999999999997</v>
      </c>
      <c r="K16817" s="43">
        <v>0.62090000000000001</v>
      </c>
      <c r="L16817" s="43">
        <v>1.0685</v>
      </c>
      <c r="M16817" s="43">
        <v>0.90600000000000003</v>
      </c>
    </row>
    <row r="16818" spans="5:13">
      <c r="E16818" s="107">
        <v>16816</v>
      </c>
      <c r="F16818" s="107">
        <v>12</v>
      </c>
      <c r="G16818" s="107">
        <v>16</v>
      </c>
      <c r="H16818" s="107">
        <v>1</v>
      </c>
      <c r="I16818" s="107">
        <v>16</v>
      </c>
      <c r="J16818" s="43">
        <v>0.89810000000000001</v>
      </c>
      <c r="K16818" s="43">
        <v>0.72289999999999999</v>
      </c>
      <c r="L16818" s="43">
        <v>1.0654999999999999</v>
      </c>
      <c r="M16818" s="43">
        <v>0.92169999999999996</v>
      </c>
    </row>
    <row r="16819" spans="5:13">
      <c r="E16819" s="107">
        <v>16817</v>
      </c>
      <c r="F16819" s="107">
        <v>12</v>
      </c>
      <c r="G16819" s="107">
        <v>16</v>
      </c>
      <c r="H16819" s="107">
        <v>1</v>
      </c>
      <c r="I16819" s="107">
        <v>17</v>
      </c>
      <c r="J16819" s="43">
        <v>0.94099999999999995</v>
      </c>
      <c r="K16819" s="43">
        <v>0.81859999999999999</v>
      </c>
      <c r="L16819" s="43">
        <v>1.0627</v>
      </c>
      <c r="M16819" s="43">
        <v>0.94630000000000003</v>
      </c>
    </row>
    <row r="16820" spans="5:13">
      <c r="E16820" s="107">
        <v>16818</v>
      </c>
      <c r="F16820" s="107">
        <v>12</v>
      </c>
      <c r="G16820" s="107">
        <v>16</v>
      </c>
      <c r="H16820" s="107">
        <v>1</v>
      </c>
      <c r="I16820" s="107">
        <v>18</v>
      </c>
      <c r="J16820" s="43">
        <v>0.97909999999999997</v>
      </c>
      <c r="K16820" s="43">
        <v>0.91169999999999995</v>
      </c>
      <c r="L16820" s="43">
        <v>1.0606</v>
      </c>
      <c r="M16820" s="43">
        <v>0.96540000000000004</v>
      </c>
    </row>
    <row r="16821" spans="5:13">
      <c r="E16821" s="107">
        <v>16819</v>
      </c>
      <c r="F16821" s="107">
        <v>12</v>
      </c>
      <c r="G16821" s="107">
        <v>16</v>
      </c>
      <c r="H16821" s="107">
        <v>1</v>
      </c>
      <c r="I16821" s="107">
        <v>19</v>
      </c>
      <c r="J16821" s="43">
        <v>1.0052000000000001</v>
      </c>
      <c r="K16821" s="43">
        <v>0.9647</v>
      </c>
      <c r="L16821" s="43">
        <v>1.0410999999999999</v>
      </c>
      <c r="M16821" s="43">
        <v>0.99129999999999996</v>
      </c>
    </row>
    <row r="16822" spans="5:13">
      <c r="E16822" s="107">
        <v>16820</v>
      </c>
      <c r="F16822" s="107">
        <v>12</v>
      </c>
      <c r="G16822" s="107">
        <v>16</v>
      </c>
      <c r="H16822" s="107">
        <v>1</v>
      </c>
      <c r="I16822" s="107">
        <v>20</v>
      </c>
      <c r="J16822" s="43">
        <v>1.0197000000000001</v>
      </c>
      <c r="K16822" s="43">
        <v>0.9819</v>
      </c>
      <c r="L16822" s="43">
        <v>1.0351999999999999</v>
      </c>
      <c r="M16822" s="43">
        <v>1.0186999999999999</v>
      </c>
    </row>
    <row r="16823" spans="5:13">
      <c r="E16823" s="107">
        <v>16821</v>
      </c>
      <c r="F16823" s="107">
        <v>12</v>
      </c>
      <c r="G16823" s="107">
        <v>16</v>
      </c>
      <c r="H16823" s="107">
        <v>1</v>
      </c>
      <c r="I16823" s="107">
        <v>21</v>
      </c>
      <c r="J16823" s="43">
        <v>1.0205</v>
      </c>
      <c r="K16823" s="43">
        <v>0.95679999999999998</v>
      </c>
      <c r="L16823" s="43">
        <v>1.0296000000000001</v>
      </c>
      <c r="M16823" s="43">
        <v>1.0425</v>
      </c>
    </row>
    <row r="16824" spans="5:13">
      <c r="E16824" s="107">
        <v>16822</v>
      </c>
      <c r="F16824" s="107">
        <v>12</v>
      </c>
      <c r="G16824" s="107">
        <v>16</v>
      </c>
      <c r="H16824" s="107">
        <v>1</v>
      </c>
      <c r="I16824" s="107">
        <v>22</v>
      </c>
      <c r="J16824" s="43">
        <v>1.0130999999999999</v>
      </c>
      <c r="K16824" s="43">
        <v>0.9294</v>
      </c>
      <c r="L16824" s="43">
        <v>1.0275000000000001</v>
      </c>
      <c r="M16824" s="43">
        <v>1.0509999999999999</v>
      </c>
    </row>
    <row r="16825" spans="5:13">
      <c r="E16825" s="107">
        <v>16823</v>
      </c>
      <c r="F16825" s="107">
        <v>12</v>
      </c>
      <c r="G16825" s="107">
        <v>16</v>
      </c>
      <c r="H16825" s="107">
        <v>1</v>
      </c>
      <c r="I16825" s="107">
        <v>23</v>
      </c>
      <c r="J16825" s="43">
        <v>1.0068999999999999</v>
      </c>
      <c r="K16825" s="43">
        <v>0.90310000000000001</v>
      </c>
      <c r="L16825" s="43">
        <v>1.0271999999999999</v>
      </c>
      <c r="M16825" s="43">
        <v>1.0629</v>
      </c>
    </row>
    <row r="16826" spans="5:13">
      <c r="E16826" s="107">
        <v>16824</v>
      </c>
      <c r="F16826" s="107">
        <v>12</v>
      </c>
      <c r="G16826" s="107">
        <v>16</v>
      </c>
      <c r="H16826" s="107">
        <v>1</v>
      </c>
      <c r="I16826" s="107">
        <v>24</v>
      </c>
      <c r="J16826" s="43">
        <v>0.99729999999999996</v>
      </c>
      <c r="K16826" s="43">
        <v>0.88970000000000005</v>
      </c>
      <c r="L16826" s="43">
        <v>1.018</v>
      </c>
      <c r="M16826" s="43">
        <v>1.0589999999999999</v>
      </c>
    </row>
    <row r="16827" spans="5:13">
      <c r="E16827" s="107">
        <v>16825</v>
      </c>
      <c r="F16827" s="107">
        <v>12</v>
      </c>
      <c r="G16827" s="107">
        <v>16</v>
      </c>
      <c r="H16827" s="107">
        <v>1</v>
      </c>
      <c r="I16827" s="107">
        <v>25</v>
      </c>
      <c r="J16827" s="43">
        <v>0.98719999999999997</v>
      </c>
      <c r="K16827" s="43">
        <v>0.87639999999999996</v>
      </c>
      <c r="L16827" s="43">
        <v>1.0074000000000001</v>
      </c>
      <c r="M16827" s="43">
        <v>1.0468</v>
      </c>
    </row>
    <row r="16828" spans="5:13">
      <c r="E16828" s="107">
        <v>16826</v>
      </c>
      <c r="F16828" s="107">
        <v>12</v>
      </c>
      <c r="G16828" s="107">
        <v>16</v>
      </c>
      <c r="H16828" s="107">
        <v>1</v>
      </c>
      <c r="I16828" s="107">
        <v>26</v>
      </c>
      <c r="J16828" s="43">
        <v>0.98170000000000002</v>
      </c>
      <c r="K16828" s="43">
        <v>0.85209999999999997</v>
      </c>
      <c r="L16828" s="43">
        <v>1.0116000000000001</v>
      </c>
      <c r="M16828" s="43">
        <v>1.0515000000000001</v>
      </c>
    </row>
    <row r="16829" spans="5:13">
      <c r="E16829" s="107">
        <v>16827</v>
      </c>
      <c r="F16829" s="107">
        <v>12</v>
      </c>
      <c r="G16829" s="107">
        <v>16</v>
      </c>
      <c r="H16829" s="107">
        <v>1</v>
      </c>
      <c r="I16829" s="107">
        <v>27</v>
      </c>
      <c r="J16829" s="43">
        <v>0.97550000000000003</v>
      </c>
      <c r="K16829" s="43">
        <v>0.8397</v>
      </c>
      <c r="L16829" s="43">
        <v>1.0156000000000001</v>
      </c>
      <c r="M16829" s="43">
        <v>1.0457000000000001</v>
      </c>
    </row>
    <row r="16830" spans="5:13">
      <c r="E16830" s="107">
        <v>16828</v>
      </c>
      <c r="F16830" s="107">
        <v>12</v>
      </c>
      <c r="G16830" s="107">
        <v>16</v>
      </c>
      <c r="H16830" s="107">
        <v>1</v>
      </c>
      <c r="I16830" s="107">
        <v>28</v>
      </c>
      <c r="J16830" s="43">
        <v>0.96519999999999995</v>
      </c>
      <c r="K16830" s="43">
        <v>0.8276</v>
      </c>
      <c r="L16830" s="43">
        <v>1.0118</v>
      </c>
      <c r="M16830" s="43">
        <v>1.0295000000000001</v>
      </c>
    </row>
    <row r="16831" spans="5:13">
      <c r="E16831" s="107">
        <v>16829</v>
      </c>
      <c r="F16831" s="107">
        <v>12</v>
      </c>
      <c r="G16831" s="107">
        <v>16</v>
      </c>
      <c r="H16831" s="107">
        <v>1</v>
      </c>
      <c r="I16831" s="107">
        <v>29</v>
      </c>
      <c r="J16831" s="43">
        <v>0.96030000000000004</v>
      </c>
      <c r="K16831" s="43">
        <v>0.79069999999999996</v>
      </c>
      <c r="L16831" s="43">
        <v>1.0107999999999999</v>
      </c>
      <c r="M16831" s="43">
        <v>1.0414000000000001</v>
      </c>
    </row>
    <row r="16832" spans="5:13">
      <c r="E16832" s="107">
        <v>16830</v>
      </c>
      <c r="F16832" s="107">
        <v>12</v>
      </c>
      <c r="G16832" s="107">
        <v>16</v>
      </c>
      <c r="H16832" s="107">
        <v>1</v>
      </c>
      <c r="I16832" s="107">
        <v>30</v>
      </c>
      <c r="J16832" s="43">
        <v>0.96220000000000006</v>
      </c>
      <c r="K16832" s="43">
        <v>0.77980000000000005</v>
      </c>
      <c r="L16832" s="43">
        <v>1.0104</v>
      </c>
      <c r="M16832" s="43">
        <v>1.0497000000000001</v>
      </c>
    </row>
    <row r="16833" spans="5:13">
      <c r="E16833" s="107">
        <v>16831</v>
      </c>
      <c r="F16833" s="107">
        <v>12</v>
      </c>
      <c r="G16833" s="107">
        <v>16</v>
      </c>
      <c r="H16833" s="107">
        <v>1</v>
      </c>
      <c r="I16833" s="107">
        <v>31</v>
      </c>
      <c r="J16833" s="43">
        <v>0.96950000000000003</v>
      </c>
      <c r="K16833" s="43">
        <v>0.78039999999999998</v>
      </c>
      <c r="L16833" s="43">
        <v>1.0083</v>
      </c>
      <c r="M16833" s="43">
        <v>1.0668</v>
      </c>
    </row>
    <row r="16834" spans="5:13">
      <c r="E16834" s="107">
        <v>16832</v>
      </c>
      <c r="F16834" s="107">
        <v>12</v>
      </c>
      <c r="G16834" s="107">
        <v>16</v>
      </c>
      <c r="H16834" s="107">
        <v>1</v>
      </c>
      <c r="I16834" s="107">
        <v>32</v>
      </c>
      <c r="J16834" s="43">
        <v>0.97370000000000001</v>
      </c>
      <c r="K16834" s="43">
        <v>0.77700000000000002</v>
      </c>
      <c r="L16834" s="43">
        <v>0.9859</v>
      </c>
      <c r="M16834" s="43">
        <v>1.0815999999999999</v>
      </c>
    </row>
    <row r="16835" spans="5:13">
      <c r="E16835" s="107">
        <v>16833</v>
      </c>
      <c r="F16835" s="107">
        <v>12</v>
      </c>
      <c r="G16835" s="107">
        <v>16</v>
      </c>
      <c r="H16835" s="107">
        <v>1</v>
      </c>
      <c r="I16835" s="107">
        <v>33</v>
      </c>
      <c r="J16835" s="43">
        <v>0.98629999999999995</v>
      </c>
      <c r="K16835" s="43">
        <v>0.78649999999999998</v>
      </c>
      <c r="L16835" s="43">
        <v>0.98729999999999996</v>
      </c>
      <c r="M16835" s="43">
        <v>1.1026</v>
      </c>
    </row>
    <row r="16836" spans="5:13">
      <c r="E16836" s="107">
        <v>16834</v>
      </c>
      <c r="F16836" s="107">
        <v>12</v>
      </c>
      <c r="G16836" s="107">
        <v>16</v>
      </c>
      <c r="H16836" s="107">
        <v>1</v>
      </c>
      <c r="I16836" s="107">
        <v>34</v>
      </c>
      <c r="J16836" s="43">
        <v>1.0004</v>
      </c>
      <c r="K16836" s="43">
        <v>0.82040000000000002</v>
      </c>
      <c r="L16836" s="43">
        <v>0.97750000000000004</v>
      </c>
      <c r="M16836" s="43">
        <v>1.105</v>
      </c>
    </row>
    <row r="16837" spans="5:13">
      <c r="E16837" s="107">
        <v>16835</v>
      </c>
      <c r="F16837" s="107">
        <v>12</v>
      </c>
      <c r="G16837" s="107">
        <v>16</v>
      </c>
      <c r="H16837" s="107">
        <v>1</v>
      </c>
      <c r="I16837" s="107">
        <v>35</v>
      </c>
      <c r="J16837" s="43">
        <v>1.0115000000000001</v>
      </c>
      <c r="K16837" s="43">
        <v>0.86409999999999998</v>
      </c>
      <c r="L16837" s="43">
        <v>0.97489999999999999</v>
      </c>
      <c r="M16837" s="43">
        <v>1.1065</v>
      </c>
    </row>
    <row r="16838" spans="5:13">
      <c r="E16838" s="107">
        <v>16836</v>
      </c>
      <c r="F16838" s="107">
        <v>12</v>
      </c>
      <c r="G16838" s="107">
        <v>16</v>
      </c>
      <c r="H16838" s="107">
        <v>1</v>
      </c>
      <c r="I16838" s="107">
        <v>36</v>
      </c>
      <c r="J16838" s="43">
        <v>1.0193000000000001</v>
      </c>
      <c r="K16838" s="43">
        <v>0.91569999999999996</v>
      </c>
      <c r="L16838" s="43">
        <v>0.9819</v>
      </c>
      <c r="M16838" s="43">
        <v>1.0905</v>
      </c>
    </row>
    <row r="16839" spans="5:13">
      <c r="E16839" s="107">
        <v>16837</v>
      </c>
      <c r="F16839" s="107">
        <v>12</v>
      </c>
      <c r="G16839" s="107">
        <v>16</v>
      </c>
      <c r="H16839" s="107">
        <v>1</v>
      </c>
      <c r="I16839" s="107">
        <v>37</v>
      </c>
      <c r="J16839" s="43">
        <v>1.0227999999999999</v>
      </c>
      <c r="K16839" s="43">
        <v>0.94040000000000001</v>
      </c>
      <c r="L16839" s="43">
        <v>0.99850000000000005</v>
      </c>
      <c r="M16839" s="43">
        <v>1.0772999999999999</v>
      </c>
    </row>
    <row r="16840" spans="5:13">
      <c r="E16840" s="107">
        <v>16838</v>
      </c>
      <c r="F16840" s="107">
        <v>12</v>
      </c>
      <c r="G16840" s="107">
        <v>16</v>
      </c>
      <c r="H16840" s="107">
        <v>1</v>
      </c>
      <c r="I16840" s="107">
        <v>38</v>
      </c>
      <c r="J16840" s="43">
        <v>1.0237000000000001</v>
      </c>
      <c r="K16840" s="43">
        <v>0.95489999999999997</v>
      </c>
      <c r="L16840" s="43">
        <v>1.0216000000000001</v>
      </c>
      <c r="M16840" s="43">
        <v>1.0565</v>
      </c>
    </row>
    <row r="16841" spans="5:13">
      <c r="E16841" s="107">
        <v>16839</v>
      </c>
      <c r="F16841" s="107">
        <v>12</v>
      </c>
      <c r="G16841" s="107">
        <v>16</v>
      </c>
      <c r="H16841" s="107">
        <v>1</v>
      </c>
      <c r="I16841" s="107">
        <v>39</v>
      </c>
      <c r="J16841" s="43">
        <v>1.0133000000000001</v>
      </c>
      <c r="K16841" s="43">
        <v>0.93940000000000001</v>
      </c>
      <c r="L16841" s="43">
        <v>1.0288999999999999</v>
      </c>
      <c r="M16841" s="43">
        <v>1.0436000000000001</v>
      </c>
    </row>
    <row r="16842" spans="5:13">
      <c r="E16842" s="107">
        <v>16840</v>
      </c>
      <c r="F16842" s="107">
        <v>12</v>
      </c>
      <c r="G16842" s="107">
        <v>16</v>
      </c>
      <c r="H16842" s="107">
        <v>1</v>
      </c>
      <c r="I16842" s="107">
        <v>40</v>
      </c>
      <c r="J16842" s="43">
        <v>1.0007999999999999</v>
      </c>
      <c r="K16842" s="43">
        <v>0.90110000000000001</v>
      </c>
      <c r="L16842" s="43">
        <v>1.0242</v>
      </c>
      <c r="M16842" s="43">
        <v>1.0414000000000001</v>
      </c>
    </row>
    <row r="16843" spans="5:13">
      <c r="E16843" s="107">
        <v>16841</v>
      </c>
      <c r="F16843" s="107">
        <v>12</v>
      </c>
      <c r="G16843" s="107">
        <v>16</v>
      </c>
      <c r="H16843" s="107">
        <v>1</v>
      </c>
      <c r="I16843" s="107">
        <v>41</v>
      </c>
      <c r="J16843" s="43">
        <v>0.99490000000000001</v>
      </c>
      <c r="K16843" s="43">
        <v>0.86919999999999997</v>
      </c>
      <c r="L16843" s="43">
        <v>1.0183</v>
      </c>
      <c r="M16843" s="43">
        <v>1.0607</v>
      </c>
    </row>
    <row r="16844" spans="5:13">
      <c r="E16844" s="107">
        <v>16842</v>
      </c>
      <c r="F16844" s="107">
        <v>12</v>
      </c>
      <c r="G16844" s="107">
        <v>16</v>
      </c>
      <c r="H16844" s="107">
        <v>1</v>
      </c>
      <c r="I16844" s="107">
        <v>42</v>
      </c>
      <c r="J16844" s="43">
        <v>1.0056</v>
      </c>
      <c r="K16844" s="43">
        <v>0.89149999999999996</v>
      </c>
      <c r="L16844" s="43">
        <v>1.0241</v>
      </c>
      <c r="M16844" s="43">
        <v>1.0716000000000001</v>
      </c>
    </row>
    <row r="16845" spans="5:13">
      <c r="E16845" s="107">
        <v>16843</v>
      </c>
      <c r="F16845" s="107">
        <v>12</v>
      </c>
      <c r="G16845" s="107">
        <v>16</v>
      </c>
      <c r="H16845" s="107">
        <v>1</v>
      </c>
      <c r="I16845" s="107">
        <v>43</v>
      </c>
      <c r="J16845" s="43">
        <v>1.0122</v>
      </c>
      <c r="K16845" s="43">
        <v>0.9415</v>
      </c>
      <c r="L16845" s="43">
        <v>1.0246</v>
      </c>
      <c r="M16845" s="43">
        <v>1.044</v>
      </c>
    </row>
    <row r="16846" spans="5:13">
      <c r="E16846" s="107">
        <v>16844</v>
      </c>
      <c r="F16846" s="107">
        <v>12</v>
      </c>
      <c r="G16846" s="107">
        <v>16</v>
      </c>
      <c r="H16846" s="107">
        <v>1</v>
      </c>
      <c r="I16846" s="107">
        <v>44</v>
      </c>
      <c r="J16846" s="43">
        <v>0.99919999999999998</v>
      </c>
      <c r="K16846" s="43">
        <v>0.96719999999999995</v>
      </c>
      <c r="L16846" s="43">
        <v>1.0227999999999999</v>
      </c>
      <c r="M16846" s="43">
        <v>1.0004999999999999</v>
      </c>
    </row>
    <row r="16847" spans="5:13">
      <c r="E16847" s="107">
        <v>16845</v>
      </c>
      <c r="F16847" s="107">
        <v>12</v>
      </c>
      <c r="G16847" s="107">
        <v>16</v>
      </c>
      <c r="H16847" s="107">
        <v>1</v>
      </c>
      <c r="I16847" s="107">
        <v>45</v>
      </c>
      <c r="J16847" s="43">
        <v>0.9698</v>
      </c>
      <c r="K16847" s="43">
        <v>0.90080000000000005</v>
      </c>
      <c r="L16847" s="43">
        <v>1.0271999999999999</v>
      </c>
      <c r="M16847" s="43">
        <v>0.98</v>
      </c>
    </row>
    <row r="16848" spans="5:13">
      <c r="E16848" s="107">
        <v>16846</v>
      </c>
      <c r="F16848" s="107">
        <v>12</v>
      </c>
      <c r="G16848" s="107">
        <v>16</v>
      </c>
      <c r="H16848" s="107">
        <v>1</v>
      </c>
      <c r="I16848" s="107">
        <v>46</v>
      </c>
      <c r="J16848" s="43">
        <v>0.94379999999999997</v>
      </c>
      <c r="K16848" s="43">
        <v>0.82520000000000004</v>
      </c>
      <c r="L16848" s="43">
        <v>1.0282</v>
      </c>
      <c r="M16848" s="43">
        <v>0.96089999999999998</v>
      </c>
    </row>
    <row r="16849" spans="5:13">
      <c r="E16849" s="107">
        <v>16847</v>
      </c>
      <c r="F16849" s="107">
        <v>12</v>
      </c>
      <c r="G16849" s="107">
        <v>16</v>
      </c>
      <c r="H16849" s="107">
        <v>1</v>
      </c>
      <c r="I16849" s="107">
        <v>47</v>
      </c>
      <c r="J16849" s="43">
        <v>0.91420000000000001</v>
      </c>
      <c r="K16849" s="43">
        <v>0.75609999999999999</v>
      </c>
      <c r="L16849" s="43">
        <v>1.0295000000000001</v>
      </c>
      <c r="M16849" s="43">
        <v>0.93320000000000003</v>
      </c>
    </row>
    <row r="16850" spans="5:13">
      <c r="E16850" s="107">
        <v>16848</v>
      </c>
      <c r="F16850" s="107">
        <v>12</v>
      </c>
      <c r="G16850" s="107">
        <v>16</v>
      </c>
      <c r="H16850" s="107">
        <v>1</v>
      </c>
      <c r="I16850" s="107">
        <v>48</v>
      </c>
      <c r="J16850" s="43">
        <v>0.87619999999999998</v>
      </c>
      <c r="K16850" s="43">
        <v>0.67879999999999996</v>
      </c>
      <c r="L16850" s="43">
        <v>1.0302</v>
      </c>
      <c r="M16850" s="43">
        <v>0.89259999999999995</v>
      </c>
    </row>
    <row r="16851" spans="5:13">
      <c r="E16851" s="107">
        <v>16849</v>
      </c>
      <c r="F16851" s="107">
        <v>12</v>
      </c>
      <c r="G16851" s="107">
        <v>17</v>
      </c>
      <c r="H16851" s="107">
        <v>2</v>
      </c>
      <c r="I16851" s="107">
        <v>1</v>
      </c>
      <c r="J16851" s="43">
        <v>0.84460000000000002</v>
      </c>
      <c r="K16851" s="43">
        <v>0.62209999999999999</v>
      </c>
      <c r="L16851" s="43">
        <v>1.0357000000000001</v>
      </c>
      <c r="M16851" s="43">
        <v>0.85929999999999995</v>
      </c>
    </row>
    <row r="16852" spans="5:13">
      <c r="E16852" s="107">
        <v>16850</v>
      </c>
      <c r="F16852" s="107">
        <v>12</v>
      </c>
      <c r="G16852" s="107">
        <v>17</v>
      </c>
      <c r="H16852" s="107">
        <v>2</v>
      </c>
      <c r="I16852" s="107">
        <v>2</v>
      </c>
      <c r="J16852" s="43">
        <v>0.81920000000000004</v>
      </c>
      <c r="K16852" s="43">
        <v>0.56720000000000004</v>
      </c>
      <c r="L16852" s="43">
        <v>1.0359</v>
      </c>
      <c r="M16852" s="43">
        <v>0.84909999999999997</v>
      </c>
    </row>
    <row r="16853" spans="5:13">
      <c r="E16853" s="107">
        <v>16851</v>
      </c>
      <c r="F16853" s="107">
        <v>12</v>
      </c>
      <c r="G16853" s="107">
        <v>17</v>
      </c>
      <c r="H16853" s="107">
        <v>2</v>
      </c>
      <c r="I16853" s="107">
        <v>3</v>
      </c>
      <c r="J16853" s="43">
        <v>0.80030000000000001</v>
      </c>
      <c r="K16853" s="43">
        <v>0.53569999999999995</v>
      </c>
      <c r="L16853" s="43">
        <v>1.0382</v>
      </c>
      <c r="M16853" s="43">
        <v>0.82769999999999999</v>
      </c>
    </row>
    <row r="16854" spans="5:13">
      <c r="E16854" s="107">
        <v>16852</v>
      </c>
      <c r="F16854" s="107">
        <v>12</v>
      </c>
      <c r="G16854" s="107">
        <v>17</v>
      </c>
      <c r="H16854" s="107">
        <v>2</v>
      </c>
      <c r="I16854" s="107">
        <v>4</v>
      </c>
      <c r="J16854" s="43">
        <v>0.7853</v>
      </c>
      <c r="K16854" s="43">
        <v>0.51439999999999997</v>
      </c>
      <c r="L16854" s="43">
        <v>1.0415000000000001</v>
      </c>
      <c r="M16854" s="43">
        <v>0.80630000000000002</v>
      </c>
    </row>
    <row r="16855" spans="5:13">
      <c r="E16855" s="107">
        <v>16853</v>
      </c>
      <c r="F16855" s="107">
        <v>12</v>
      </c>
      <c r="G16855" s="107">
        <v>17</v>
      </c>
      <c r="H16855" s="107">
        <v>2</v>
      </c>
      <c r="I16855" s="107">
        <v>5</v>
      </c>
      <c r="J16855" s="43">
        <v>0.77569999999999995</v>
      </c>
      <c r="K16855" s="43">
        <v>0.50329999999999997</v>
      </c>
      <c r="L16855" s="43">
        <v>1.0407</v>
      </c>
      <c r="M16855" s="43">
        <v>0.79759999999999998</v>
      </c>
    </row>
    <row r="16856" spans="5:13">
      <c r="E16856" s="107">
        <v>16854</v>
      </c>
      <c r="F16856" s="107">
        <v>12</v>
      </c>
      <c r="G16856" s="107">
        <v>17</v>
      </c>
      <c r="H16856" s="107">
        <v>2</v>
      </c>
      <c r="I16856" s="107">
        <v>6</v>
      </c>
      <c r="J16856" s="43">
        <v>0.76990000000000003</v>
      </c>
      <c r="K16856" s="43">
        <v>0.49530000000000002</v>
      </c>
      <c r="L16856" s="43">
        <v>1.0427</v>
      </c>
      <c r="M16856" s="43">
        <v>0.79120000000000001</v>
      </c>
    </row>
    <row r="16857" spans="5:13">
      <c r="E16857" s="107">
        <v>16855</v>
      </c>
      <c r="F16857" s="107">
        <v>12</v>
      </c>
      <c r="G16857" s="107">
        <v>17</v>
      </c>
      <c r="H16857" s="107">
        <v>2</v>
      </c>
      <c r="I16857" s="107">
        <v>7</v>
      </c>
      <c r="J16857" s="43">
        <v>0.76459999999999995</v>
      </c>
      <c r="K16857" s="43">
        <v>0.49380000000000002</v>
      </c>
      <c r="L16857" s="43">
        <v>1.0435000000000001</v>
      </c>
      <c r="M16857" s="43">
        <v>0.77869999999999995</v>
      </c>
    </row>
    <row r="16858" spans="5:13">
      <c r="E16858" s="107">
        <v>16856</v>
      </c>
      <c r="F16858" s="107">
        <v>12</v>
      </c>
      <c r="G16858" s="107">
        <v>17</v>
      </c>
      <c r="H16858" s="107">
        <v>2</v>
      </c>
      <c r="I16858" s="107">
        <v>8</v>
      </c>
      <c r="J16858" s="43">
        <v>0.75890000000000002</v>
      </c>
      <c r="K16858" s="43">
        <v>0.49659999999999999</v>
      </c>
      <c r="L16858" s="43">
        <v>1.0455000000000001</v>
      </c>
      <c r="M16858" s="43">
        <v>0.76680000000000004</v>
      </c>
    </row>
    <row r="16859" spans="5:13">
      <c r="E16859" s="107">
        <v>16857</v>
      </c>
      <c r="F16859" s="107">
        <v>12</v>
      </c>
      <c r="G16859" s="107">
        <v>17</v>
      </c>
      <c r="H16859" s="107">
        <v>2</v>
      </c>
      <c r="I16859" s="107">
        <v>9</v>
      </c>
      <c r="J16859" s="43">
        <v>0.76659999999999995</v>
      </c>
      <c r="K16859" s="43">
        <v>0.499</v>
      </c>
      <c r="L16859" s="43">
        <v>1.0437000000000001</v>
      </c>
      <c r="M16859" s="43">
        <v>0.78069999999999995</v>
      </c>
    </row>
    <row r="16860" spans="5:13">
      <c r="E16860" s="107">
        <v>16858</v>
      </c>
      <c r="F16860" s="107">
        <v>12</v>
      </c>
      <c r="G16860" s="107">
        <v>17</v>
      </c>
      <c r="H16860" s="107">
        <v>2</v>
      </c>
      <c r="I16860" s="107">
        <v>10</v>
      </c>
      <c r="J16860" s="43">
        <v>0.7762</v>
      </c>
      <c r="K16860" s="43">
        <v>0.50429999999999997</v>
      </c>
      <c r="L16860" s="43">
        <v>1.0176000000000001</v>
      </c>
      <c r="M16860" s="43">
        <v>0.80649999999999999</v>
      </c>
    </row>
    <row r="16861" spans="5:13">
      <c r="E16861" s="107">
        <v>16859</v>
      </c>
      <c r="F16861" s="107">
        <v>12</v>
      </c>
      <c r="G16861" s="107">
        <v>17</v>
      </c>
      <c r="H16861" s="107">
        <v>2</v>
      </c>
      <c r="I16861" s="107">
        <v>11</v>
      </c>
      <c r="J16861" s="43">
        <v>0.8155</v>
      </c>
      <c r="K16861" s="43">
        <v>0.54179999999999995</v>
      </c>
      <c r="L16861" s="43">
        <v>1.0446</v>
      </c>
      <c r="M16861" s="43">
        <v>0.84730000000000005</v>
      </c>
    </row>
    <row r="16862" spans="5:13">
      <c r="E16862" s="107">
        <v>16860</v>
      </c>
      <c r="F16862" s="107">
        <v>12</v>
      </c>
      <c r="G16862" s="107">
        <v>17</v>
      </c>
      <c r="H16862" s="107">
        <v>2</v>
      </c>
      <c r="I16862" s="107">
        <v>12</v>
      </c>
      <c r="J16862" s="43">
        <v>0.86240000000000006</v>
      </c>
      <c r="K16862" s="43">
        <v>0.60860000000000003</v>
      </c>
      <c r="L16862" s="43">
        <v>1.0423</v>
      </c>
      <c r="M16862" s="43">
        <v>0.90139999999999998</v>
      </c>
    </row>
    <row r="16863" spans="5:13">
      <c r="E16863" s="107">
        <v>16861</v>
      </c>
      <c r="F16863" s="107">
        <v>12</v>
      </c>
      <c r="G16863" s="107">
        <v>17</v>
      </c>
      <c r="H16863" s="107">
        <v>2</v>
      </c>
      <c r="I16863" s="107">
        <v>13</v>
      </c>
      <c r="J16863" s="43">
        <v>0.92090000000000005</v>
      </c>
      <c r="K16863" s="43">
        <v>0.75019999999999998</v>
      </c>
      <c r="L16863" s="43">
        <v>1.0167999999999999</v>
      </c>
      <c r="M16863" s="43">
        <v>0.96009999999999995</v>
      </c>
    </row>
    <row r="16864" spans="5:13">
      <c r="E16864" s="107">
        <v>16862</v>
      </c>
      <c r="F16864" s="107">
        <v>12</v>
      </c>
      <c r="G16864" s="107">
        <v>17</v>
      </c>
      <c r="H16864" s="107">
        <v>2</v>
      </c>
      <c r="I16864" s="107">
        <v>14</v>
      </c>
      <c r="J16864" s="43">
        <v>0.99829999999999997</v>
      </c>
      <c r="K16864" s="43">
        <v>0.88990000000000002</v>
      </c>
      <c r="L16864" s="43">
        <v>1.0259</v>
      </c>
      <c r="M16864" s="43">
        <v>1.0291999999999999</v>
      </c>
    </row>
    <row r="16865" spans="5:13">
      <c r="E16865" s="107">
        <v>16863</v>
      </c>
      <c r="F16865" s="107">
        <v>12</v>
      </c>
      <c r="G16865" s="107">
        <v>17</v>
      </c>
      <c r="H16865" s="107">
        <v>2</v>
      </c>
      <c r="I16865" s="107">
        <v>15</v>
      </c>
      <c r="J16865" s="43">
        <v>1.081</v>
      </c>
      <c r="K16865" s="43">
        <v>0.99580000000000002</v>
      </c>
      <c r="L16865" s="43">
        <v>1.0247999999999999</v>
      </c>
      <c r="M16865" s="43">
        <v>1.1308</v>
      </c>
    </row>
    <row r="16866" spans="5:13">
      <c r="E16866" s="107">
        <v>16864</v>
      </c>
      <c r="F16866" s="107">
        <v>12</v>
      </c>
      <c r="G16866" s="107">
        <v>17</v>
      </c>
      <c r="H16866" s="107">
        <v>2</v>
      </c>
      <c r="I16866" s="107">
        <v>16</v>
      </c>
      <c r="J16866" s="43">
        <v>1.1433</v>
      </c>
      <c r="K16866" s="43">
        <v>1.0626</v>
      </c>
      <c r="L16866" s="43">
        <v>1.0249999999999999</v>
      </c>
      <c r="M16866" s="43">
        <v>1.2174</v>
      </c>
    </row>
    <row r="16867" spans="5:13">
      <c r="E16867" s="107">
        <v>16865</v>
      </c>
      <c r="F16867" s="107">
        <v>12</v>
      </c>
      <c r="G16867" s="107">
        <v>17</v>
      </c>
      <c r="H16867" s="107">
        <v>2</v>
      </c>
      <c r="I16867" s="107">
        <v>17</v>
      </c>
      <c r="J16867" s="43">
        <v>1.1714</v>
      </c>
      <c r="K16867" s="43">
        <v>1.0315000000000001</v>
      </c>
      <c r="L16867" s="43">
        <v>1.0426</v>
      </c>
      <c r="M16867" s="43">
        <v>1.3006</v>
      </c>
    </row>
    <row r="16868" spans="5:13">
      <c r="E16868" s="107">
        <v>16866</v>
      </c>
      <c r="F16868" s="107">
        <v>12</v>
      </c>
      <c r="G16868" s="107">
        <v>17</v>
      </c>
      <c r="H16868" s="107">
        <v>2</v>
      </c>
      <c r="I16868" s="107">
        <v>18</v>
      </c>
      <c r="J16868" s="43">
        <v>1.1795</v>
      </c>
      <c r="K16868" s="43">
        <v>1.0142</v>
      </c>
      <c r="L16868" s="43">
        <v>1.0510999999999999</v>
      </c>
      <c r="M16868" s="43">
        <v>1.3221000000000001</v>
      </c>
    </row>
    <row r="16869" spans="5:13">
      <c r="E16869" s="107">
        <v>16867</v>
      </c>
      <c r="F16869" s="107">
        <v>12</v>
      </c>
      <c r="G16869" s="107">
        <v>17</v>
      </c>
      <c r="H16869" s="107">
        <v>2</v>
      </c>
      <c r="I16869" s="107">
        <v>19</v>
      </c>
      <c r="J16869" s="43">
        <v>1.1792</v>
      </c>
      <c r="K16869" s="43">
        <v>0.96450000000000002</v>
      </c>
      <c r="L16869" s="43">
        <v>1.03</v>
      </c>
      <c r="M16869" s="43">
        <v>1.3696999999999999</v>
      </c>
    </row>
    <row r="16870" spans="5:13">
      <c r="E16870" s="107">
        <v>16868</v>
      </c>
      <c r="F16870" s="107">
        <v>12</v>
      </c>
      <c r="G16870" s="107">
        <v>17</v>
      </c>
      <c r="H16870" s="107">
        <v>2</v>
      </c>
      <c r="I16870" s="107">
        <v>20</v>
      </c>
      <c r="J16870" s="43">
        <v>1.1720999999999999</v>
      </c>
      <c r="K16870" s="43">
        <v>0.93859999999999999</v>
      </c>
      <c r="L16870" s="43">
        <v>1.0185999999999999</v>
      </c>
      <c r="M16870" s="43">
        <v>1.385</v>
      </c>
    </row>
    <row r="16871" spans="5:13">
      <c r="E16871" s="107">
        <v>16869</v>
      </c>
      <c r="F16871" s="107">
        <v>12</v>
      </c>
      <c r="G16871" s="107">
        <v>17</v>
      </c>
      <c r="H16871" s="107">
        <v>2</v>
      </c>
      <c r="I16871" s="107">
        <v>21</v>
      </c>
      <c r="J16871" s="43">
        <v>1.1623000000000001</v>
      </c>
      <c r="K16871" s="43">
        <v>0.9032</v>
      </c>
      <c r="L16871" s="43">
        <v>1.0188999999999999</v>
      </c>
      <c r="M16871" s="43">
        <v>1.3931</v>
      </c>
    </row>
    <row r="16872" spans="5:13">
      <c r="E16872" s="107">
        <v>16870</v>
      </c>
      <c r="F16872" s="107">
        <v>12</v>
      </c>
      <c r="G16872" s="107">
        <v>17</v>
      </c>
      <c r="H16872" s="107">
        <v>2</v>
      </c>
      <c r="I16872" s="107">
        <v>22</v>
      </c>
      <c r="J16872" s="43">
        <v>1.1657999999999999</v>
      </c>
      <c r="K16872" s="43">
        <v>0.89500000000000002</v>
      </c>
      <c r="L16872" s="43">
        <v>1.0210999999999999</v>
      </c>
      <c r="M16872" s="43">
        <v>1.4117</v>
      </c>
    </row>
    <row r="16873" spans="5:13">
      <c r="E16873" s="107">
        <v>16871</v>
      </c>
      <c r="F16873" s="107">
        <v>12</v>
      </c>
      <c r="G16873" s="107">
        <v>17</v>
      </c>
      <c r="H16873" s="107">
        <v>2</v>
      </c>
      <c r="I16873" s="107">
        <v>23</v>
      </c>
      <c r="J16873" s="43">
        <v>1.1662999999999999</v>
      </c>
      <c r="K16873" s="43">
        <v>0.90080000000000005</v>
      </c>
      <c r="L16873" s="43">
        <v>1.0279</v>
      </c>
      <c r="M16873" s="43">
        <v>1.4065000000000001</v>
      </c>
    </row>
    <row r="16874" spans="5:13">
      <c r="E16874" s="107">
        <v>16872</v>
      </c>
      <c r="F16874" s="107">
        <v>12</v>
      </c>
      <c r="G16874" s="107">
        <v>17</v>
      </c>
      <c r="H16874" s="107">
        <v>2</v>
      </c>
      <c r="I16874" s="107">
        <v>24</v>
      </c>
      <c r="J16874" s="43">
        <v>1.1665000000000001</v>
      </c>
      <c r="K16874" s="43">
        <v>0.91320000000000001</v>
      </c>
      <c r="L16874" s="43">
        <v>1.0283</v>
      </c>
      <c r="M16874" s="43">
        <v>1.3940999999999999</v>
      </c>
    </row>
    <row r="16875" spans="5:13">
      <c r="E16875" s="107">
        <v>16873</v>
      </c>
      <c r="F16875" s="107">
        <v>12</v>
      </c>
      <c r="G16875" s="107">
        <v>17</v>
      </c>
      <c r="H16875" s="107">
        <v>2</v>
      </c>
      <c r="I16875" s="107">
        <v>25</v>
      </c>
      <c r="J16875" s="43">
        <v>1.159</v>
      </c>
      <c r="K16875" s="43">
        <v>0.88349999999999995</v>
      </c>
      <c r="L16875" s="43">
        <v>1.0287999999999999</v>
      </c>
      <c r="M16875" s="43">
        <v>1.4029</v>
      </c>
    </row>
    <row r="16876" spans="5:13">
      <c r="E16876" s="107">
        <v>16874</v>
      </c>
      <c r="F16876" s="107">
        <v>12</v>
      </c>
      <c r="G16876" s="107">
        <v>17</v>
      </c>
      <c r="H16876" s="107">
        <v>2</v>
      </c>
      <c r="I16876" s="107">
        <v>26</v>
      </c>
      <c r="J16876" s="43">
        <v>1.1559999999999999</v>
      </c>
      <c r="K16876" s="43">
        <v>0.89039999999999997</v>
      </c>
      <c r="L16876" s="43">
        <v>1.024</v>
      </c>
      <c r="M16876" s="43">
        <v>1.3958999999999999</v>
      </c>
    </row>
    <row r="16877" spans="5:13">
      <c r="E16877" s="107">
        <v>16875</v>
      </c>
      <c r="F16877" s="107">
        <v>12</v>
      </c>
      <c r="G16877" s="107">
        <v>17</v>
      </c>
      <c r="H16877" s="107">
        <v>2</v>
      </c>
      <c r="I16877" s="107">
        <v>27</v>
      </c>
      <c r="J16877" s="43">
        <v>1.1543000000000001</v>
      </c>
      <c r="K16877" s="43">
        <v>0.87539999999999996</v>
      </c>
      <c r="L16877" s="43">
        <v>0.9909</v>
      </c>
      <c r="M16877" s="43">
        <v>1.4157999999999999</v>
      </c>
    </row>
    <row r="16878" spans="5:13">
      <c r="E16878" s="107">
        <v>16876</v>
      </c>
      <c r="F16878" s="107">
        <v>12</v>
      </c>
      <c r="G16878" s="107">
        <v>17</v>
      </c>
      <c r="H16878" s="107">
        <v>2</v>
      </c>
      <c r="I16878" s="107">
        <v>28</v>
      </c>
      <c r="J16878" s="43">
        <v>1.1498999999999999</v>
      </c>
      <c r="K16878" s="43">
        <v>0.86639999999999995</v>
      </c>
      <c r="L16878" s="43">
        <v>0.99339999999999995</v>
      </c>
      <c r="M16878" s="43">
        <v>1.4077999999999999</v>
      </c>
    </row>
    <row r="16879" spans="5:13">
      <c r="E16879" s="107">
        <v>16877</v>
      </c>
      <c r="F16879" s="107">
        <v>12</v>
      </c>
      <c r="G16879" s="107">
        <v>17</v>
      </c>
      <c r="H16879" s="107">
        <v>2</v>
      </c>
      <c r="I16879" s="107">
        <v>29</v>
      </c>
      <c r="J16879" s="43">
        <v>1.151</v>
      </c>
      <c r="K16879" s="43">
        <v>0.84970000000000001</v>
      </c>
      <c r="L16879" s="43">
        <v>1.0003</v>
      </c>
      <c r="M16879" s="43">
        <v>1.4173</v>
      </c>
    </row>
    <row r="16880" spans="5:13">
      <c r="E16880" s="107">
        <v>16878</v>
      </c>
      <c r="F16880" s="107">
        <v>12</v>
      </c>
      <c r="G16880" s="107">
        <v>17</v>
      </c>
      <c r="H16880" s="107">
        <v>2</v>
      </c>
      <c r="I16880" s="107">
        <v>30</v>
      </c>
      <c r="J16880" s="43">
        <v>1.1556</v>
      </c>
      <c r="K16880" s="43">
        <v>0.82530000000000003</v>
      </c>
      <c r="L16880" s="43">
        <v>1.0222</v>
      </c>
      <c r="M16880" s="43">
        <v>1.4432</v>
      </c>
    </row>
    <row r="16881" spans="5:13">
      <c r="E16881" s="107">
        <v>16879</v>
      </c>
      <c r="F16881" s="107">
        <v>12</v>
      </c>
      <c r="G16881" s="107">
        <v>17</v>
      </c>
      <c r="H16881" s="107">
        <v>2</v>
      </c>
      <c r="I16881" s="107">
        <v>31</v>
      </c>
      <c r="J16881" s="43">
        <v>1.1682999999999999</v>
      </c>
      <c r="K16881" s="43">
        <v>0.84040000000000004</v>
      </c>
      <c r="L16881" s="43">
        <v>1.0484</v>
      </c>
      <c r="M16881" s="43">
        <v>1.4519</v>
      </c>
    </row>
    <row r="16882" spans="5:13">
      <c r="E16882" s="107">
        <v>16880</v>
      </c>
      <c r="F16882" s="107">
        <v>12</v>
      </c>
      <c r="G16882" s="107">
        <v>17</v>
      </c>
      <c r="H16882" s="107">
        <v>2</v>
      </c>
      <c r="I16882" s="107">
        <v>32</v>
      </c>
      <c r="J16882" s="43">
        <v>1.1796</v>
      </c>
      <c r="K16882" s="43">
        <v>0.8861</v>
      </c>
      <c r="L16882" s="43">
        <v>1.0411999999999999</v>
      </c>
      <c r="M16882" s="43">
        <v>1.4433</v>
      </c>
    </row>
    <row r="16883" spans="5:13">
      <c r="E16883" s="107">
        <v>16881</v>
      </c>
      <c r="F16883" s="107">
        <v>12</v>
      </c>
      <c r="G16883" s="107">
        <v>17</v>
      </c>
      <c r="H16883" s="107">
        <v>2</v>
      </c>
      <c r="I16883" s="107">
        <v>33</v>
      </c>
      <c r="J16883" s="43">
        <v>1.1821999999999999</v>
      </c>
      <c r="K16883" s="43">
        <v>0.8982</v>
      </c>
      <c r="L16883" s="43">
        <v>1.0353000000000001</v>
      </c>
      <c r="M16883" s="43">
        <v>1.4353</v>
      </c>
    </row>
    <row r="16884" spans="5:13">
      <c r="E16884" s="107">
        <v>16882</v>
      </c>
      <c r="F16884" s="107">
        <v>12</v>
      </c>
      <c r="G16884" s="107">
        <v>17</v>
      </c>
      <c r="H16884" s="107">
        <v>2</v>
      </c>
      <c r="I16884" s="107">
        <v>34</v>
      </c>
      <c r="J16884" s="43">
        <v>1.1783999999999999</v>
      </c>
      <c r="K16884" s="43">
        <v>0.94089999999999996</v>
      </c>
      <c r="L16884" s="43">
        <v>1.0161</v>
      </c>
      <c r="M16884" s="43">
        <v>1.4047000000000001</v>
      </c>
    </row>
    <row r="16885" spans="5:13">
      <c r="E16885" s="107">
        <v>16883</v>
      </c>
      <c r="F16885" s="107">
        <v>12</v>
      </c>
      <c r="G16885" s="107">
        <v>17</v>
      </c>
      <c r="H16885" s="107">
        <v>2</v>
      </c>
      <c r="I16885" s="107">
        <v>35</v>
      </c>
      <c r="J16885" s="43">
        <v>1.1809000000000001</v>
      </c>
      <c r="K16885" s="43">
        <v>1.0136000000000001</v>
      </c>
      <c r="L16885" s="43">
        <v>1.0266</v>
      </c>
      <c r="M16885" s="43">
        <v>1.3633</v>
      </c>
    </row>
    <row r="16886" spans="5:13">
      <c r="E16886" s="107">
        <v>16884</v>
      </c>
      <c r="F16886" s="107">
        <v>12</v>
      </c>
      <c r="G16886" s="107">
        <v>17</v>
      </c>
      <c r="H16886" s="107">
        <v>2</v>
      </c>
      <c r="I16886" s="107">
        <v>36</v>
      </c>
      <c r="J16886" s="43">
        <v>1.1829000000000001</v>
      </c>
      <c r="K16886" s="43">
        <v>1.0903</v>
      </c>
      <c r="L16886" s="43">
        <v>1.0217000000000001</v>
      </c>
      <c r="M16886" s="43">
        <v>1.3057000000000001</v>
      </c>
    </row>
    <row r="16887" spans="5:13">
      <c r="E16887" s="107">
        <v>16885</v>
      </c>
      <c r="F16887" s="107">
        <v>12</v>
      </c>
      <c r="G16887" s="107">
        <v>17</v>
      </c>
      <c r="H16887" s="107">
        <v>2</v>
      </c>
      <c r="I16887" s="107">
        <v>37</v>
      </c>
      <c r="J16887" s="43">
        <v>1.169</v>
      </c>
      <c r="K16887" s="43">
        <v>1.1083000000000001</v>
      </c>
      <c r="L16887" s="43">
        <v>1.0158</v>
      </c>
      <c r="M16887" s="43">
        <v>1.2578</v>
      </c>
    </row>
    <row r="16888" spans="5:13">
      <c r="E16888" s="107">
        <v>16886</v>
      </c>
      <c r="F16888" s="107">
        <v>12</v>
      </c>
      <c r="G16888" s="107">
        <v>17</v>
      </c>
      <c r="H16888" s="107">
        <v>2</v>
      </c>
      <c r="I16888" s="107">
        <v>38</v>
      </c>
      <c r="J16888" s="43">
        <v>1.157</v>
      </c>
      <c r="K16888" s="43">
        <v>1.0975999999999999</v>
      </c>
      <c r="L16888" s="43">
        <v>1.0143</v>
      </c>
      <c r="M16888" s="43">
        <v>1.2519</v>
      </c>
    </row>
    <row r="16889" spans="5:13">
      <c r="E16889" s="107">
        <v>16887</v>
      </c>
      <c r="F16889" s="107">
        <v>12</v>
      </c>
      <c r="G16889" s="107">
        <v>17</v>
      </c>
      <c r="H16889" s="107">
        <v>2</v>
      </c>
      <c r="I16889" s="107">
        <v>39</v>
      </c>
      <c r="J16889" s="43">
        <v>1.1318999999999999</v>
      </c>
      <c r="K16889" s="43">
        <v>1.0724</v>
      </c>
      <c r="L16889" s="43">
        <v>1.016</v>
      </c>
      <c r="M16889" s="43">
        <v>1.2231000000000001</v>
      </c>
    </row>
    <row r="16890" spans="5:13">
      <c r="E16890" s="107">
        <v>16888</v>
      </c>
      <c r="F16890" s="107">
        <v>12</v>
      </c>
      <c r="G16890" s="107">
        <v>17</v>
      </c>
      <c r="H16890" s="107">
        <v>2</v>
      </c>
      <c r="I16890" s="107">
        <v>40</v>
      </c>
      <c r="J16890" s="43">
        <v>1.1084000000000001</v>
      </c>
      <c r="K16890" s="43">
        <v>1.0567</v>
      </c>
      <c r="L16890" s="43">
        <v>1.0104</v>
      </c>
      <c r="M16890" s="43">
        <v>1.1960999999999999</v>
      </c>
    </row>
    <row r="16891" spans="5:13">
      <c r="E16891" s="107">
        <v>16889</v>
      </c>
      <c r="F16891" s="107">
        <v>12</v>
      </c>
      <c r="G16891" s="107">
        <v>17</v>
      </c>
      <c r="H16891" s="107">
        <v>2</v>
      </c>
      <c r="I16891" s="107">
        <v>41</v>
      </c>
      <c r="J16891" s="43">
        <v>1.0883</v>
      </c>
      <c r="K16891" s="43">
        <v>1.0279</v>
      </c>
      <c r="L16891" s="43">
        <v>0.99990000000000001</v>
      </c>
      <c r="M16891" s="43">
        <v>1.1860999999999999</v>
      </c>
    </row>
    <row r="16892" spans="5:13">
      <c r="E16892" s="107">
        <v>16890</v>
      </c>
      <c r="F16892" s="107">
        <v>12</v>
      </c>
      <c r="G16892" s="107">
        <v>17</v>
      </c>
      <c r="H16892" s="107">
        <v>2</v>
      </c>
      <c r="I16892" s="107">
        <v>42</v>
      </c>
      <c r="J16892" s="43">
        <v>1.0927</v>
      </c>
      <c r="K16892" s="43">
        <v>1.0481</v>
      </c>
      <c r="L16892" s="43">
        <v>1.0017</v>
      </c>
      <c r="M16892" s="43">
        <v>1.1798999999999999</v>
      </c>
    </row>
    <row r="16893" spans="5:13">
      <c r="E16893" s="107">
        <v>16891</v>
      </c>
      <c r="F16893" s="107">
        <v>12</v>
      </c>
      <c r="G16893" s="107">
        <v>17</v>
      </c>
      <c r="H16893" s="107">
        <v>2</v>
      </c>
      <c r="I16893" s="107">
        <v>43</v>
      </c>
      <c r="J16893" s="43">
        <v>1.0940000000000001</v>
      </c>
      <c r="K16893" s="43">
        <v>1.0335000000000001</v>
      </c>
      <c r="L16893" s="43">
        <v>1.0113000000000001</v>
      </c>
      <c r="M16893" s="43">
        <v>1.1748000000000001</v>
      </c>
    </row>
    <row r="16894" spans="5:13">
      <c r="E16894" s="107">
        <v>16892</v>
      </c>
      <c r="F16894" s="107">
        <v>12</v>
      </c>
      <c r="G16894" s="107">
        <v>17</v>
      </c>
      <c r="H16894" s="107">
        <v>2</v>
      </c>
      <c r="I16894" s="107">
        <v>44</v>
      </c>
      <c r="J16894" s="43">
        <v>1.0744</v>
      </c>
      <c r="K16894" s="43">
        <v>1.0157</v>
      </c>
      <c r="L16894" s="43">
        <v>1.0206999999999999</v>
      </c>
      <c r="M16894" s="43">
        <v>1.1399999999999999</v>
      </c>
    </row>
    <row r="16895" spans="5:13">
      <c r="E16895" s="107">
        <v>16893</v>
      </c>
      <c r="F16895" s="107">
        <v>12</v>
      </c>
      <c r="G16895" s="107">
        <v>17</v>
      </c>
      <c r="H16895" s="107">
        <v>2</v>
      </c>
      <c r="I16895" s="107">
        <v>45</v>
      </c>
      <c r="J16895" s="43">
        <v>1.0410999999999999</v>
      </c>
      <c r="K16895" s="43">
        <v>0.93230000000000002</v>
      </c>
      <c r="L16895" s="43">
        <v>1.0324</v>
      </c>
      <c r="M16895" s="43">
        <v>1.1117999999999999</v>
      </c>
    </row>
    <row r="16896" spans="5:13">
      <c r="E16896" s="107">
        <v>16894</v>
      </c>
      <c r="F16896" s="107">
        <v>12</v>
      </c>
      <c r="G16896" s="107">
        <v>17</v>
      </c>
      <c r="H16896" s="107">
        <v>2</v>
      </c>
      <c r="I16896" s="107">
        <v>46</v>
      </c>
      <c r="J16896" s="43">
        <v>1.0099</v>
      </c>
      <c r="K16896" s="43">
        <v>0.85919999999999996</v>
      </c>
      <c r="L16896" s="43">
        <v>1.0324</v>
      </c>
      <c r="M16896" s="43">
        <v>1.0833999999999999</v>
      </c>
    </row>
    <row r="16897" spans="5:13">
      <c r="E16897" s="107">
        <v>16895</v>
      </c>
      <c r="F16897" s="107">
        <v>12</v>
      </c>
      <c r="G16897" s="107">
        <v>17</v>
      </c>
      <c r="H16897" s="107">
        <v>2</v>
      </c>
      <c r="I16897" s="107">
        <v>47</v>
      </c>
      <c r="J16897" s="43">
        <v>0.96530000000000005</v>
      </c>
      <c r="K16897" s="43">
        <v>0.76690000000000003</v>
      </c>
      <c r="L16897" s="43">
        <v>1.0195000000000001</v>
      </c>
      <c r="M16897" s="43">
        <v>1.0571999999999999</v>
      </c>
    </row>
    <row r="16898" spans="5:13">
      <c r="E16898" s="107">
        <v>16896</v>
      </c>
      <c r="F16898" s="107">
        <v>12</v>
      </c>
      <c r="G16898" s="107">
        <v>17</v>
      </c>
      <c r="H16898" s="107">
        <v>2</v>
      </c>
      <c r="I16898" s="107">
        <v>48</v>
      </c>
      <c r="J16898" s="43">
        <v>0.92100000000000004</v>
      </c>
      <c r="K16898" s="43">
        <v>0.68989999999999996</v>
      </c>
      <c r="L16898" s="43">
        <v>1.0226</v>
      </c>
      <c r="M16898" s="43">
        <v>1.0143</v>
      </c>
    </row>
    <row r="16899" spans="5:13">
      <c r="E16899" s="107">
        <v>16897</v>
      </c>
      <c r="F16899" s="107">
        <v>12</v>
      </c>
      <c r="G16899" s="107">
        <v>18</v>
      </c>
      <c r="H16899" s="107">
        <v>3</v>
      </c>
      <c r="I16899" s="107">
        <v>1</v>
      </c>
      <c r="J16899" s="43">
        <v>0.88190000000000002</v>
      </c>
      <c r="K16899" s="43">
        <v>0.60899999999999999</v>
      </c>
      <c r="L16899" s="43">
        <v>1.0357000000000001</v>
      </c>
      <c r="M16899" s="43">
        <v>0.98660000000000003</v>
      </c>
    </row>
    <row r="16900" spans="5:13">
      <c r="E16900" s="107">
        <v>16898</v>
      </c>
      <c r="F16900" s="107">
        <v>12</v>
      </c>
      <c r="G16900" s="107">
        <v>18</v>
      </c>
      <c r="H16900" s="107">
        <v>3</v>
      </c>
      <c r="I16900" s="107">
        <v>2</v>
      </c>
      <c r="J16900" s="43">
        <v>0.85940000000000005</v>
      </c>
      <c r="K16900" s="43">
        <v>0.5635</v>
      </c>
      <c r="L16900" s="43">
        <v>1.0369999999999999</v>
      </c>
      <c r="M16900" s="43">
        <v>0.97409999999999997</v>
      </c>
    </row>
    <row r="16901" spans="5:13">
      <c r="E16901" s="107">
        <v>16899</v>
      </c>
      <c r="F16901" s="107">
        <v>12</v>
      </c>
      <c r="G16901" s="107">
        <v>18</v>
      </c>
      <c r="H16901" s="107">
        <v>3</v>
      </c>
      <c r="I16901" s="107">
        <v>3</v>
      </c>
      <c r="J16901" s="43">
        <v>0.83889999999999998</v>
      </c>
      <c r="K16901" s="43">
        <v>0.53380000000000005</v>
      </c>
      <c r="L16901" s="43">
        <v>1.0456000000000001</v>
      </c>
      <c r="M16901" s="43">
        <v>0.93810000000000004</v>
      </c>
    </row>
    <row r="16902" spans="5:13">
      <c r="E16902" s="107">
        <v>16900</v>
      </c>
      <c r="F16902" s="107">
        <v>12</v>
      </c>
      <c r="G16902" s="107">
        <v>18</v>
      </c>
      <c r="H16902" s="107">
        <v>3</v>
      </c>
      <c r="I16902" s="107">
        <v>4</v>
      </c>
      <c r="J16902" s="43">
        <v>0.82430000000000003</v>
      </c>
      <c r="K16902" s="43">
        <v>0.51829999999999998</v>
      </c>
      <c r="L16902" s="43">
        <v>1.054</v>
      </c>
      <c r="M16902" s="43">
        <v>0.90810000000000002</v>
      </c>
    </row>
    <row r="16903" spans="5:13">
      <c r="E16903" s="107">
        <v>16901</v>
      </c>
      <c r="F16903" s="107">
        <v>12</v>
      </c>
      <c r="G16903" s="107">
        <v>18</v>
      </c>
      <c r="H16903" s="107">
        <v>3</v>
      </c>
      <c r="I16903" s="107">
        <v>5</v>
      </c>
      <c r="J16903" s="43">
        <v>0.80689999999999995</v>
      </c>
      <c r="K16903" s="43">
        <v>0.495</v>
      </c>
      <c r="L16903" s="43">
        <v>1.0455000000000001</v>
      </c>
      <c r="M16903" s="43">
        <v>0.89129999999999998</v>
      </c>
    </row>
    <row r="16904" spans="5:13">
      <c r="E16904" s="107">
        <v>16902</v>
      </c>
      <c r="F16904" s="107">
        <v>12</v>
      </c>
      <c r="G16904" s="107">
        <v>18</v>
      </c>
      <c r="H16904" s="107">
        <v>3</v>
      </c>
      <c r="I16904" s="107">
        <v>6</v>
      </c>
      <c r="J16904" s="43">
        <v>0.80320000000000003</v>
      </c>
      <c r="K16904" s="43">
        <v>0.49130000000000001</v>
      </c>
      <c r="L16904" s="43">
        <v>1.0549999999999999</v>
      </c>
      <c r="M16904" s="43">
        <v>0.87980000000000003</v>
      </c>
    </row>
    <row r="16905" spans="5:13">
      <c r="E16905" s="107">
        <v>16903</v>
      </c>
      <c r="F16905" s="107">
        <v>12</v>
      </c>
      <c r="G16905" s="107">
        <v>18</v>
      </c>
      <c r="H16905" s="107">
        <v>3</v>
      </c>
      <c r="I16905" s="107">
        <v>7</v>
      </c>
      <c r="J16905" s="43">
        <v>0.79759999999999998</v>
      </c>
      <c r="K16905" s="43">
        <v>0.48799999999999999</v>
      </c>
      <c r="L16905" s="43">
        <v>1.0522</v>
      </c>
      <c r="M16905" s="43">
        <v>0.87370000000000003</v>
      </c>
    </row>
    <row r="16906" spans="5:13">
      <c r="E16906" s="107">
        <v>16904</v>
      </c>
      <c r="F16906" s="107">
        <v>12</v>
      </c>
      <c r="G16906" s="107">
        <v>18</v>
      </c>
      <c r="H16906" s="107">
        <v>3</v>
      </c>
      <c r="I16906" s="107">
        <v>8</v>
      </c>
      <c r="J16906" s="43">
        <v>0.79469999999999996</v>
      </c>
      <c r="K16906" s="43">
        <v>0.48559999999999998</v>
      </c>
      <c r="L16906" s="43">
        <v>1.0444</v>
      </c>
      <c r="M16906" s="43">
        <v>0.87770000000000004</v>
      </c>
    </row>
    <row r="16907" spans="5:13">
      <c r="E16907" s="107">
        <v>16905</v>
      </c>
      <c r="F16907" s="107">
        <v>12</v>
      </c>
      <c r="G16907" s="107">
        <v>18</v>
      </c>
      <c r="H16907" s="107">
        <v>3</v>
      </c>
      <c r="I16907" s="107">
        <v>9</v>
      </c>
      <c r="J16907" s="43">
        <v>0.79730000000000001</v>
      </c>
      <c r="K16907" s="43">
        <v>0.49459999999999998</v>
      </c>
      <c r="L16907" s="43">
        <v>1.0429999999999999</v>
      </c>
      <c r="M16907" s="43">
        <v>0.87429999999999997</v>
      </c>
    </row>
    <row r="16908" spans="5:13">
      <c r="E16908" s="107">
        <v>16906</v>
      </c>
      <c r="F16908" s="107">
        <v>12</v>
      </c>
      <c r="G16908" s="107">
        <v>18</v>
      </c>
      <c r="H16908" s="107">
        <v>3</v>
      </c>
      <c r="I16908" s="107">
        <v>10</v>
      </c>
      <c r="J16908" s="43">
        <v>0.80869999999999997</v>
      </c>
      <c r="K16908" s="43">
        <v>0.4985</v>
      </c>
      <c r="L16908" s="43">
        <v>1.0353000000000001</v>
      </c>
      <c r="M16908" s="43">
        <v>0.8982</v>
      </c>
    </row>
    <row r="16909" spans="5:13">
      <c r="E16909" s="107">
        <v>16907</v>
      </c>
      <c r="F16909" s="107">
        <v>12</v>
      </c>
      <c r="G16909" s="107">
        <v>18</v>
      </c>
      <c r="H16909" s="107">
        <v>3</v>
      </c>
      <c r="I16909" s="107">
        <v>11</v>
      </c>
      <c r="J16909" s="43">
        <v>0.84360000000000002</v>
      </c>
      <c r="K16909" s="43">
        <v>0.51070000000000004</v>
      </c>
      <c r="L16909" s="43">
        <v>1.0510999999999999</v>
      </c>
      <c r="M16909" s="43">
        <v>0.95720000000000005</v>
      </c>
    </row>
    <row r="16910" spans="5:13">
      <c r="E16910" s="107">
        <v>16908</v>
      </c>
      <c r="F16910" s="107">
        <v>12</v>
      </c>
      <c r="G16910" s="107">
        <v>18</v>
      </c>
      <c r="H16910" s="107">
        <v>3</v>
      </c>
      <c r="I16910" s="107">
        <v>12</v>
      </c>
      <c r="J16910" s="43">
        <v>0.88690000000000002</v>
      </c>
      <c r="K16910" s="43">
        <v>0.58420000000000005</v>
      </c>
      <c r="L16910" s="43">
        <v>1.0455000000000001</v>
      </c>
      <c r="M16910" s="43">
        <v>1.0065</v>
      </c>
    </row>
    <row r="16911" spans="5:13">
      <c r="E16911" s="107">
        <v>16909</v>
      </c>
      <c r="F16911" s="107">
        <v>12</v>
      </c>
      <c r="G16911" s="107">
        <v>18</v>
      </c>
      <c r="H16911" s="107">
        <v>3</v>
      </c>
      <c r="I16911" s="107">
        <v>13</v>
      </c>
      <c r="J16911" s="43">
        <v>0.95089999999999997</v>
      </c>
      <c r="K16911" s="43">
        <v>0.74019999999999997</v>
      </c>
      <c r="L16911" s="43">
        <v>1.0091000000000001</v>
      </c>
      <c r="M16911" s="43">
        <v>1.0595000000000001</v>
      </c>
    </row>
    <row r="16912" spans="5:13">
      <c r="E16912" s="107">
        <v>16910</v>
      </c>
      <c r="F16912" s="107">
        <v>12</v>
      </c>
      <c r="G16912" s="107">
        <v>18</v>
      </c>
      <c r="H16912" s="107">
        <v>3</v>
      </c>
      <c r="I16912" s="107">
        <v>14</v>
      </c>
      <c r="J16912" s="43">
        <v>1.0276000000000001</v>
      </c>
      <c r="K16912" s="43">
        <v>0.9133</v>
      </c>
      <c r="L16912" s="43">
        <v>1.0118</v>
      </c>
      <c r="M16912" s="43">
        <v>1.1065</v>
      </c>
    </row>
    <row r="16913" spans="5:13">
      <c r="E16913" s="107">
        <v>16911</v>
      </c>
      <c r="F16913" s="107">
        <v>12</v>
      </c>
      <c r="G16913" s="107">
        <v>18</v>
      </c>
      <c r="H16913" s="107">
        <v>3</v>
      </c>
      <c r="I16913" s="107">
        <v>15</v>
      </c>
      <c r="J16913" s="43">
        <v>1.1037999999999999</v>
      </c>
      <c r="K16913" s="43">
        <v>1.0142</v>
      </c>
      <c r="L16913" s="43">
        <v>1.0078</v>
      </c>
      <c r="M16913" s="43">
        <v>1.2010000000000001</v>
      </c>
    </row>
    <row r="16914" spans="5:13">
      <c r="E16914" s="107">
        <v>16912</v>
      </c>
      <c r="F16914" s="107">
        <v>12</v>
      </c>
      <c r="G16914" s="107">
        <v>18</v>
      </c>
      <c r="H16914" s="107">
        <v>3</v>
      </c>
      <c r="I16914" s="107">
        <v>16</v>
      </c>
      <c r="J16914" s="43">
        <v>1.1640999999999999</v>
      </c>
      <c r="K16914" s="43">
        <v>1.0671999999999999</v>
      </c>
      <c r="L16914" s="43">
        <v>1.0042</v>
      </c>
      <c r="M16914" s="43">
        <v>1.2974000000000001</v>
      </c>
    </row>
    <row r="16915" spans="5:13">
      <c r="E16915" s="107">
        <v>16913</v>
      </c>
      <c r="F16915" s="107">
        <v>12</v>
      </c>
      <c r="G16915" s="107">
        <v>18</v>
      </c>
      <c r="H16915" s="107">
        <v>3</v>
      </c>
      <c r="I16915" s="107">
        <v>17</v>
      </c>
      <c r="J16915" s="43">
        <v>1.1915</v>
      </c>
      <c r="K16915" s="43">
        <v>1.046</v>
      </c>
      <c r="L16915" s="43">
        <v>1.0037</v>
      </c>
      <c r="M16915" s="43">
        <v>1.3794</v>
      </c>
    </row>
    <row r="16916" spans="5:13">
      <c r="E16916" s="107">
        <v>16914</v>
      </c>
      <c r="F16916" s="107">
        <v>12</v>
      </c>
      <c r="G16916" s="107">
        <v>18</v>
      </c>
      <c r="H16916" s="107">
        <v>3</v>
      </c>
      <c r="I16916" s="107">
        <v>18</v>
      </c>
      <c r="J16916" s="43">
        <v>1.1979</v>
      </c>
      <c r="K16916" s="43">
        <v>1.0081</v>
      </c>
      <c r="L16916" s="43">
        <v>0.99770000000000003</v>
      </c>
      <c r="M16916" s="43">
        <v>1.4239999999999999</v>
      </c>
    </row>
    <row r="16917" spans="5:13">
      <c r="E16917" s="107">
        <v>16915</v>
      </c>
      <c r="F16917" s="107">
        <v>12</v>
      </c>
      <c r="G16917" s="107">
        <v>18</v>
      </c>
      <c r="H16917" s="107">
        <v>3</v>
      </c>
      <c r="I16917" s="107">
        <v>19</v>
      </c>
      <c r="J16917" s="43">
        <v>1.1980999999999999</v>
      </c>
      <c r="K16917" s="43">
        <v>0.95450000000000002</v>
      </c>
      <c r="L16917" s="43">
        <v>0.99819999999999998</v>
      </c>
      <c r="M16917" s="43">
        <v>1.4662999999999999</v>
      </c>
    </row>
    <row r="16918" spans="5:13">
      <c r="E16918" s="107">
        <v>16916</v>
      </c>
      <c r="F16918" s="107">
        <v>12</v>
      </c>
      <c r="G16918" s="107">
        <v>18</v>
      </c>
      <c r="H16918" s="107">
        <v>3</v>
      </c>
      <c r="I16918" s="107">
        <v>20</v>
      </c>
      <c r="J16918" s="43">
        <v>1.1814</v>
      </c>
      <c r="K16918" s="43">
        <v>0.92300000000000004</v>
      </c>
      <c r="L16918" s="43">
        <v>0.99460000000000004</v>
      </c>
      <c r="M16918" s="43">
        <v>1.4519</v>
      </c>
    </row>
    <row r="16919" spans="5:13">
      <c r="E16919" s="107">
        <v>16917</v>
      </c>
      <c r="F16919" s="107">
        <v>12</v>
      </c>
      <c r="G16919" s="107">
        <v>18</v>
      </c>
      <c r="H16919" s="107">
        <v>3</v>
      </c>
      <c r="I16919" s="107">
        <v>21</v>
      </c>
      <c r="J16919" s="43">
        <v>1.1607000000000001</v>
      </c>
      <c r="K16919" s="43">
        <v>0.88880000000000003</v>
      </c>
      <c r="L16919" s="43">
        <v>0.99539999999999995</v>
      </c>
      <c r="M16919" s="43">
        <v>1.4326000000000001</v>
      </c>
    </row>
    <row r="16920" spans="5:13">
      <c r="E16920" s="107">
        <v>16918</v>
      </c>
      <c r="F16920" s="107">
        <v>12</v>
      </c>
      <c r="G16920" s="107">
        <v>18</v>
      </c>
      <c r="H16920" s="107">
        <v>3</v>
      </c>
      <c r="I16920" s="107">
        <v>22</v>
      </c>
      <c r="J16920" s="43">
        <v>1.1599999999999999</v>
      </c>
      <c r="K16920" s="43">
        <v>0.86770000000000003</v>
      </c>
      <c r="L16920" s="43">
        <v>1.0106999999999999</v>
      </c>
      <c r="M16920" s="43">
        <v>1.4395</v>
      </c>
    </row>
    <row r="16921" spans="5:13">
      <c r="E16921" s="107">
        <v>16919</v>
      </c>
      <c r="F16921" s="107">
        <v>12</v>
      </c>
      <c r="G16921" s="107">
        <v>18</v>
      </c>
      <c r="H16921" s="107">
        <v>3</v>
      </c>
      <c r="I16921" s="107">
        <v>23</v>
      </c>
      <c r="J16921" s="43">
        <v>1.1578999999999999</v>
      </c>
      <c r="K16921" s="43">
        <v>0.85370000000000001</v>
      </c>
      <c r="L16921" s="43">
        <v>1.0074000000000001</v>
      </c>
      <c r="M16921" s="43">
        <v>1.4451000000000001</v>
      </c>
    </row>
    <row r="16922" spans="5:13">
      <c r="E16922" s="107">
        <v>16920</v>
      </c>
      <c r="F16922" s="107">
        <v>12</v>
      </c>
      <c r="G16922" s="107">
        <v>18</v>
      </c>
      <c r="H16922" s="107">
        <v>3</v>
      </c>
      <c r="I16922" s="107">
        <v>24</v>
      </c>
      <c r="J16922" s="43">
        <v>1.1536999999999999</v>
      </c>
      <c r="K16922" s="43">
        <v>0.8589</v>
      </c>
      <c r="L16922" s="43">
        <v>0.97599999999999998</v>
      </c>
      <c r="M16922" s="43">
        <v>1.4507000000000001</v>
      </c>
    </row>
    <row r="16923" spans="5:13">
      <c r="E16923" s="107">
        <v>16921</v>
      </c>
      <c r="F16923" s="107">
        <v>12</v>
      </c>
      <c r="G16923" s="107">
        <v>18</v>
      </c>
      <c r="H16923" s="107">
        <v>3</v>
      </c>
      <c r="I16923" s="107">
        <v>25</v>
      </c>
      <c r="J16923" s="43">
        <v>1.1505000000000001</v>
      </c>
      <c r="K16923" s="43">
        <v>0.84050000000000002</v>
      </c>
      <c r="L16923" s="43">
        <v>0.97150000000000003</v>
      </c>
      <c r="M16923" s="43">
        <v>1.4539</v>
      </c>
    </row>
    <row r="16924" spans="5:13">
      <c r="E16924" s="107">
        <v>16922</v>
      </c>
      <c r="F16924" s="107">
        <v>12</v>
      </c>
      <c r="G16924" s="107">
        <v>18</v>
      </c>
      <c r="H16924" s="107">
        <v>3</v>
      </c>
      <c r="I16924" s="107">
        <v>26</v>
      </c>
      <c r="J16924" s="43">
        <v>1.1523000000000001</v>
      </c>
      <c r="K16924" s="43">
        <v>0.84309999999999996</v>
      </c>
      <c r="L16924" s="43">
        <v>0.96870000000000001</v>
      </c>
      <c r="M16924" s="43">
        <v>1.4458</v>
      </c>
    </row>
    <row r="16925" spans="5:13">
      <c r="E16925" s="107">
        <v>16923</v>
      </c>
      <c r="F16925" s="107">
        <v>12</v>
      </c>
      <c r="G16925" s="107">
        <v>18</v>
      </c>
      <c r="H16925" s="107">
        <v>3</v>
      </c>
      <c r="I16925" s="107">
        <v>27</v>
      </c>
      <c r="J16925" s="43">
        <v>1.1597</v>
      </c>
      <c r="K16925" s="43">
        <v>0.84089999999999998</v>
      </c>
      <c r="L16925" s="43">
        <v>0.98029999999999995</v>
      </c>
      <c r="M16925" s="43">
        <v>1.4710000000000001</v>
      </c>
    </row>
    <row r="16926" spans="5:13">
      <c r="E16926" s="107">
        <v>16924</v>
      </c>
      <c r="F16926" s="107">
        <v>12</v>
      </c>
      <c r="G16926" s="107">
        <v>18</v>
      </c>
      <c r="H16926" s="107">
        <v>3</v>
      </c>
      <c r="I16926" s="107">
        <v>28</v>
      </c>
      <c r="J16926" s="43">
        <v>1.1554</v>
      </c>
      <c r="K16926" s="43">
        <v>0.82769999999999999</v>
      </c>
      <c r="L16926" s="43">
        <v>0.98170000000000002</v>
      </c>
      <c r="M16926" s="43">
        <v>1.4756</v>
      </c>
    </row>
    <row r="16927" spans="5:13">
      <c r="E16927" s="107">
        <v>16925</v>
      </c>
      <c r="F16927" s="107">
        <v>12</v>
      </c>
      <c r="G16927" s="107">
        <v>18</v>
      </c>
      <c r="H16927" s="107">
        <v>3</v>
      </c>
      <c r="I16927" s="107">
        <v>29</v>
      </c>
      <c r="J16927" s="43">
        <v>1.1487000000000001</v>
      </c>
      <c r="K16927" s="43">
        <v>0.82340000000000002</v>
      </c>
      <c r="L16927" s="43">
        <v>0.95120000000000005</v>
      </c>
      <c r="M16927" s="43">
        <v>1.4632000000000001</v>
      </c>
    </row>
    <row r="16928" spans="5:13">
      <c r="E16928" s="107">
        <v>16926</v>
      </c>
      <c r="F16928" s="107">
        <v>12</v>
      </c>
      <c r="G16928" s="107">
        <v>18</v>
      </c>
      <c r="H16928" s="107">
        <v>3</v>
      </c>
      <c r="I16928" s="107">
        <v>30</v>
      </c>
      <c r="J16928" s="43">
        <v>1.1558999999999999</v>
      </c>
      <c r="K16928" s="43">
        <v>0.8024</v>
      </c>
      <c r="L16928" s="43">
        <v>0.98960000000000004</v>
      </c>
      <c r="M16928" s="43">
        <v>1.4755</v>
      </c>
    </row>
    <row r="16929" spans="5:13">
      <c r="E16929" s="107">
        <v>16927</v>
      </c>
      <c r="F16929" s="107">
        <v>12</v>
      </c>
      <c r="G16929" s="107">
        <v>18</v>
      </c>
      <c r="H16929" s="107">
        <v>3</v>
      </c>
      <c r="I16929" s="107">
        <v>31</v>
      </c>
      <c r="J16929" s="43">
        <v>1.1607000000000001</v>
      </c>
      <c r="K16929" s="43">
        <v>0.82899999999999996</v>
      </c>
      <c r="L16929" s="43">
        <v>0.98650000000000004</v>
      </c>
      <c r="M16929" s="43">
        <v>1.4710000000000001</v>
      </c>
    </row>
    <row r="16930" spans="5:13">
      <c r="E16930" s="107">
        <v>16928</v>
      </c>
      <c r="F16930" s="107">
        <v>12</v>
      </c>
      <c r="G16930" s="107">
        <v>18</v>
      </c>
      <c r="H16930" s="107">
        <v>3</v>
      </c>
      <c r="I16930" s="107">
        <v>32</v>
      </c>
      <c r="J16930" s="43">
        <v>1.1763999999999999</v>
      </c>
      <c r="K16930" s="43">
        <v>0.85640000000000005</v>
      </c>
      <c r="L16930" s="43">
        <v>1.0197000000000001</v>
      </c>
      <c r="M16930" s="43">
        <v>1.4691000000000001</v>
      </c>
    </row>
    <row r="16931" spans="5:13">
      <c r="E16931" s="107">
        <v>16929</v>
      </c>
      <c r="F16931" s="107">
        <v>12</v>
      </c>
      <c r="G16931" s="107">
        <v>18</v>
      </c>
      <c r="H16931" s="107">
        <v>3</v>
      </c>
      <c r="I16931" s="107">
        <v>33</v>
      </c>
      <c r="J16931" s="43">
        <v>1.1814</v>
      </c>
      <c r="K16931" s="43">
        <v>0.91190000000000004</v>
      </c>
      <c r="L16931" s="43">
        <v>1.016</v>
      </c>
      <c r="M16931" s="43">
        <v>1.4488000000000001</v>
      </c>
    </row>
    <row r="16932" spans="5:13">
      <c r="E16932" s="107">
        <v>16930</v>
      </c>
      <c r="F16932" s="107">
        <v>12</v>
      </c>
      <c r="G16932" s="107">
        <v>18</v>
      </c>
      <c r="H16932" s="107">
        <v>3</v>
      </c>
      <c r="I16932" s="107">
        <v>34</v>
      </c>
      <c r="J16932" s="43">
        <v>1.1794</v>
      </c>
      <c r="K16932" s="43">
        <v>0.95240000000000002</v>
      </c>
      <c r="L16932" s="43">
        <v>1.0049999999999999</v>
      </c>
      <c r="M16932" s="43">
        <v>1.4196</v>
      </c>
    </row>
    <row r="16933" spans="5:13">
      <c r="E16933" s="107">
        <v>16931</v>
      </c>
      <c r="F16933" s="107">
        <v>12</v>
      </c>
      <c r="G16933" s="107">
        <v>18</v>
      </c>
      <c r="H16933" s="107">
        <v>3</v>
      </c>
      <c r="I16933" s="107">
        <v>35</v>
      </c>
      <c r="J16933" s="43">
        <v>1.1835</v>
      </c>
      <c r="K16933" s="43">
        <v>1.0165999999999999</v>
      </c>
      <c r="L16933" s="43">
        <v>1.0335000000000001</v>
      </c>
      <c r="M16933" s="43">
        <v>1.3751</v>
      </c>
    </row>
    <row r="16934" spans="5:13">
      <c r="E16934" s="107">
        <v>16932</v>
      </c>
      <c r="F16934" s="107">
        <v>12</v>
      </c>
      <c r="G16934" s="107">
        <v>18</v>
      </c>
      <c r="H16934" s="107">
        <v>3</v>
      </c>
      <c r="I16934" s="107">
        <v>36</v>
      </c>
      <c r="J16934" s="43">
        <v>1.1867000000000001</v>
      </c>
      <c r="K16934" s="43">
        <v>1.0865</v>
      </c>
      <c r="L16934" s="43">
        <v>1.0419</v>
      </c>
      <c r="M16934" s="43">
        <v>1.3249</v>
      </c>
    </row>
    <row r="16935" spans="5:13">
      <c r="E16935" s="107">
        <v>16933</v>
      </c>
      <c r="F16935" s="107">
        <v>12</v>
      </c>
      <c r="G16935" s="107">
        <v>18</v>
      </c>
      <c r="H16935" s="107">
        <v>3</v>
      </c>
      <c r="I16935" s="107">
        <v>37</v>
      </c>
      <c r="J16935" s="43">
        <v>1.1719999999999999</v>
      </c>
      <c r="K16935" s="43">
        <v>1.1311</v>
      </c>
      <c r="L16935" s="43">
        <v>1.0402</v>
      </c>
      <c r="M16935" s="43">
        <v>1.2659</v>
      </c>
    </row>
    <row r="16936" spans="5:13">
      <c r="E16936" s="107">
        <v>16934</v>
      </c>
      <c r="F16936" s="107">
        <v>12</v>
      </c>
      <c r="G16936" s="107">
        <v>18</v>
      </c>
      <c r="H16936" s="107">
        <v>3</v>
      </c>
      <c r="I16936" s="107">
        <v>38</v>
      </c>
      <c r="J16936" s="43">
        <v>1.1603000000000001</v>
      </c>
      <c r="K16936" s="43">
        <v>1.1425000000000001</v>
      </c>
      <c r="L16936" s="43">
        <v>1.0406</v>
      </c>
      <c r="M16936" s="43">
        <v>1.2330000000000001</v>
      </c>
    </row>
    <row r="16937" spans="5:13">
      <c r="E16937" s="107">
        <v>16935</v>
      </c>
      <c r="F16937" s="107">
        <v>12</v>
      </c>
      <c r="G16937" s="107">
        <v>18</v>
      </c>
      <c r="H16937" s="107">
        <v>3</v>
      </c>
      <c r="I16937" s="107">
        <v>39</v>
      </c>
      <c r="J16937" s="43">
        <v>1.1347</v>
      </c>
      <c r="K16937" s="43">
        <v>1.1198999999999999</v>
      </c>
      <c r="L16937" s="43">
        <v>1.0366</v>
      </c>
      <c r="M16937" s="43">
        <v>1.1954</v>
      </c>
    </row>
    <row r="16938" spans="5:13">
      <c r="E16938" s="107">
        <v>16936</v>
      </c>
      <c r="F16938" s="107">
        <v>12</v>
      </c>
      <c r="G16938" s="107">
        <v>18</v>
      </c>
      <c r="H16938" s="107">
        <v>3</v>
      </c>
      <c r="I16938" s="107">
        <v>40</v>
      </c>
      <c r="J16938" s="43">
        <v>1.1117999999999999</v>
      </c>
      <c r="K16938" s="43">
        <v>1.0943000000000001</v>
      </c>
      <c r="L16938" s="43">
        <v>1.0316000000000001</v>
      </c>
      <c r="M16938" s="43">
        <v>1.1651</v>
      </c>
    </row>
    <row r="16939" spans="5:13">
      <c r="E16939" s="107">
        <v>16937</v>
      </c>
      <c r="F16939" s="107">
        <v>12</v>
      </c>
      <c r="G16939" s="107">
        <v>18</v>
      </c>
      <c r="H16939" s="107">
        <v>3</v>
      </c>
      <c r="I16939" s="107">
        <v>41</v>
      </c>
      <c r="J16939" s="43">
        <v>1.1013999999999999</v>
      </c>
      <c r="K16939" s="43">
        <v>1.0860000000000001</v>
      </c>
      <c r="L16939" s="43">
        <v>1.0271999999999999</v>
      </c>
      <c r="M16939" s="43">
        <v>1.1495</v>
      </c>
    </row>
    <row r="16940" spans="5:13">
      <c r="E16940" s="107">
        <v>16938</v>
      </c>
      <c r="F16940" s="107">
        <v>12</v>
      </c>
      <c r="G16940" s="107">
        <v>18</v>
      </c>
      <c r="H16940" s="107">
        <v>3</v>
      </c>
      <c r="I16940" s="107">
        <v>42</v>
      </c>
      <c r="J16940" s="43">
        <v>1.1046</v>
      </c>
      <c r="K16940" s="43">
        <v>1.0931999999999999</v>
      </c>
      <c r="L16940" s="43">
        <v>1.0246</v>
      </c>
      <c r="M16940" s="43">
        <v>1.1555</v>
      </c>
    </row>
    <row r="16941" spans="5:13">
      <c r="E16941" s="107">
        <v>16939</v>
      </c>
      <c r="F16941" s="107">
        <v>12</v>
      </c>
      <c r="G16941" s="107">
        <v>18</v>
      </c>
      <c r="H16941" s="107">
        <v>3</v>
      </c>
      <c r="I16941" s="107">
        <v>43</v>
      </c>
      <c r="J16941" s="43">
        <v>1.0999000000000001</v>
      </c>
      <c r="K16941" s="43">
        <v>1.0809</v>
      </c>
      <c r="L16941" s="43">
        <v>1.0271999999999999</v>
      </c>
      <c r="M16941" s="43">
        <v>1.1600999999999999</v>
      </c>
    </row>
    <row r="16942" spans="5:13">
      <c r="E16942" s="107">
        <v>16940</v>
      </c>
      <c r="F16942" s="107">
        <v>12</v>
      </c>
      <c r="G16942" s="107">
        <v>18</v>
      </c>
      <c r="H16942" s="107">
        <v>3</v>
      </c>
      <c r="I16942" s="107">
        <v>44</v>
      </c>
      <c r="J16942" s="43">
        <v>1.0758000000000001</v>
      </c>
      <c r="K16942" s="43">
        <v>1.0458000000000001</v>
      </c>
      <c r="L16942" s="43">
        <v>1.0266</v>
      </c>
      <c r="M16942" s="43">
        <v>1.1362000000000001</v>
      </c>
    </row>
    <row r="16943" spans="5:13">
      <c r="E16943" s="107">
        <v>16941</v>
      </c>
      <c r="F16943" s="107">
        <v>12</v>
      </c>
      <c r="G16943" s="107">
        <v>18</v>
      </c>
      <c r="H16943" s="107">
        <v>3</v>
      </c>
      <c r="I16943" s="107">
        <v>45</v>
      </c>
      <c r="J16943" s="43">
        <v>1.0408999999999999</v>
      </c>
      <c r="K16943" s="43">
        <v>0.95379999999999998</v>
      </c>
      <c r="L16943" s="43">
        <v>1.0289999999999999</v>
      </c>
      <c r="M16943" s="43">
        <v>1.1266</v>
      </c>
    </row>
    <row r="16944" spans="5:13">
      <c r="E16944" s="107">
        <v>16942</v>
      </c>
      <c r="F16944" s="107">
        <v>12</v>
      </c>
      <c r="G16944" s="107">
        <v>18</v>
      </c>
      <c r="H16944" s="107">
        <v>3</v>
      </c>
      <c r="I16944" s="107">
        <v>46</v>
      </c>
      <c r="J16944" s="43">
        <v>1.0055000000000001</v>
      </c>
      <c r="K16944" s="43">
        <v>0.87190000000000001</v>
      </c>
      <c r="L16944" s="43">
        <v>1.0274000000000001</v>
      </c>
      <c r="M16944" s="43">
        <v>1.0961000000000001</v>
      </c>
    </row>
    <row r="16945" spans="5:13">
      <c r="E16945" s="107">
        <v>16943</v>
      </c>
      <c r="F16945" s="107">
        <v>12</v>
      </c>
      <c r="G16945" s="107">
        <v>18</v>
      </c>
      <c r="H16945" s="107">
        <v>3</v>
      </c>
      <c r="I16945" s="107">
        <v>47</v>
      </c>
      <c r="J16945" s="43">
        <v>0.96699999999999997</v>
      </c>
      <c r="K16945" s="43">
        <v>0.77829999999999999</v>
      </c>
      <c r="L16945" s="43">
        <v>1.0296000000000001</v>
      </c>
      <c r="M16945" s="43">
        <v>1.0751999999999999</v>
      </c>
    </row>
    <row r="16946" spans="5:13">
      <c r="E16946" s="107">
        <v>16944</v>
      </c>
      <c r="F16946" s="107">
        <v>12</v>
      </c>
      <c r="G16946" s="107">
        <v>18</v>
      </c>
      <c r="H16946" s="107">
        <v>3</v>
      </c>
      <c r="I16946" s="107">
        <v>48</v>
      </c>
      <c r="J16946" s="43">
        <v>0.92179999999999995</v>
      </c>
      <c r="K16946" s="43">
        <v>0.69189999999999996</v>
      </c>
      <c r="L16946" s="43">
        <v>1.0334000000000001</v>
      </c>
      <c r="M16946" s="43">
        <v>1.0334000000000001</v>
      </c>
    </row>
    <row r="16947" spans="5:13">
      <c r="E16947" s="107">
        <v>16945</v>
      </c>
      <c r="F16947" s="107">
        <v>12</v>
      </c>
      <c r="G16947" s="107">
        <v>19</v>
      </c>
      <c r="H16947" s="107">
        <v>4</v>
      </c>
      <c r="I16947" s="107">
        <v>1</v>
      </c>
      <c r="J16947" s="43">
        <v>0.88439999999999996</v>
      </c>
      <c r="K16947" s="43">
        <v>0.60780000000000001</v>
      </c>
      <c r="L16947" s="43">
        <v>1.0346</v>
      </c>
      <c r="M16947" s="43">
        <v>0.99980000000000002</v>
      </c>
    </row>
    <row r="16948" spans="5:13">
      <c r="E16948" s="107">
        <v>16946</v>
      </c>
      <c r="F16948" s="107">
        <v>12</v>
      </c>
      <c r="G16948" s="107">
        <v>19</v>
      </c>
      <c r="H16948" s="107">
        <v>4</v>
      </c>
      <c r="I16948" s="107">
        <v>2</v>
      </c>
      <c r="J16948" s="43">
        <v>0.85370000000000001</v>
      </c>
      <c r="K16948" s="43">
        <v>0.56410000000000005</v>
      </c>
      <c r="L16948" s="43">
        <v>1.0366</v>
      </c>
      <c r="M16948" s="43">
        <v>0.96079999999999999</v>
      </c>
    </row>
    <row r="16949" spans="5:13">
      <c r="E16949" s="107">
        <v>16947</v>
      </c>
      <c r="F16949" s="107">
        <v>12</v>
      </c>
      <c r="G16949" s="107">
        <v>19</v>
      </c>
      <c r="H16949" s="107">
        <v>4</v>
      </c>
      <c r="I16949" s="107">
        <v>3</v>
      </c>
      <c r="J16949" s="43">
        <v>0.83160000000000001</v>
      </c>
      <c r="K16949" s="43">
        <v>0.53810000000000002</v>
      </c>
      <c r="L16949" s="43">
        <v>1.0389999999999999</v>
      </c>
      <c r="M16949" s="43">
        <v>0.92710000000000004</v>
      </c>
    </row>
    <row r="16950" spans="5:13">
      <c r="E16950" s="107">
        <v>16948</v>
      </c>
      <c r="F16950" s="107">
        <v>12</v>
      </c>
      <c r="G16950" s="107">
        <v>19</v>
      </c>
      <c r="H16950" s="107">
        <v>4</v>
      </c>
      <c r="I16950" s="107">
        <v>4</v>
      </c>
      <c r="J16950" s="43">
        <v>0.81469999999999998</v>
      </c>
      <c r="K16950" s="43">
        <v>0.52239999999999998</v>
      </c>
      <c r="L16950" s="43">
        <v>1.0321</v>
      </c>
      <c r="M16950" s="43">
        <v>0.8962</v>
      </c>
    </row>
    <row r="16951" spans="5:13">
      <c r="E16951" s="107">
        <v>16949</v>
      </c>
      <c r="F16951" s="107">
        <v>12</v>
      </c>
      <c r="G16951" s="107">
        <v>19</v>
      </c>
      <c r="H16951" s="107">
        <v>4</v>
      </c>
      <c r="I16951" s="107">
        <v>5</v>
      </c>
      <c r="J16951" s="43">
        <v>0.80530000000000002</v>
      </c>
      <c r="K16951" s="43">
        <v>0.51349999999999996</v>
      </c>
      <c r="L16951" s="43">
        <v>1.0345</v>
      </c>
      <c r="M16951" s="43">
        <v>0.87570000000000003</v>
      </c>
    </row>
    <row r="16952" spans="5:13">
      <c r="E16952" s="107">
        <v>16950</v>
      </c>
      <c r="F16952" s="107">
        <v>12</v>
      </c>
      <c r="G16952" s="107">
        <v>19</v>
      </c>
      <c r="H16952" s="107">
        <v>4</v>
      </c>
      <c r="I16952" s="107">
        <v>6</v>
      </c>
      <c r="J16952" s="43">
        <v>0.79649999999999999</v>
      </c>
      <c r="K16952" s="43">
        <v>0.51470000000000005</v>
      </c>
      <c r="L16952" s="43">
        <v>1.0364</v>
      </c>
      <c r="M16952" s="43">
        <v>0.85399999999999998</v>
      </c>
    </row>
    <row r="16953" spans="5:13">
      <c r="E16953" s="107">
        <v>16951</v>
      </c>
      <c r="F16953" s="107">
        <v>12</v>
      </c>
      <c r="G16953" s="107">
        <v>19</v>
      </c>
      <c r="H16953" s="107">
        <v>4</v>
      </c>
      <c r="I16953" s="107">
        <v>7</v>
      </c>
      <c r="J16953" s="43">
        <v>0.78979999999999995</v>
      </c>
      <c r="K16953" s="43">
        <v>0.50239999999999996</v>
      </c>
      <c r="L16953" s="43">
        <v>1.0337000000000001</v>
      </c>
      <c r="M16953" s="43">
        <v>0.84419999999999995</v>
      </c>
    </row>
    <row r="16954" spans="5:13">
      <c r="E16954" s="107">
        <v>16952</v>
      </c>
      <c r="F16954" s="107">
        <v>12</v>
      </c>
      <c r="G16954" s="107">
        <v>19</v>
      </c>
      <c r="H16954" s="107">
        <v>4</v>
      </c>
      <c r="I16954" s="107">
        <v>8</v>
      </c>
      <c r="J16954" s="43">
        <v>0.78180000000000005</v>
      </c>
      <c r="K16954" s="43">
        <v>0.50080000000000002</v>
      </c>
      <c r="L16954" s="43">
        <v>1.0273000000000001</v>
      </c>
      <c r="M16954" s="43">
        <v>0.83950000000000002</v>
      </c>
    </row>
    <row r="16955" spans="5:13">
      <c r="E16955" s="107">
        <v>16953</v>
      </c>
      <c r="F16955" s="107">
        <v>12</v>
      </c>
      <c r="G16955" s="107">
        <v>19</v>
      </c>
      <c r="H16955" s="107">
        <v>4</v>
      </c>
      <c r="I16955" s="107">
        <v>9</v>
      </c>
      <c r="J16955" s="43">
        <v>0.78549999999999998</v>
      </c>
      <c r="K16955" s="43">
        <v>0.51629999999999998</v>
      </c>
      <c r="L16955" s="43">
        <v>1.0301</v>
      </c>
      <c r="M16955" s="43">
        <v>0.83909999999999996</v>
      </c>
    </row>
    <row r="16956" spans="5:13">
      <c r="E16956" s="107">
        <v>16954</v>
      </c>
      <c r="F16956" s="107">
        <v>12</v>
      </c>
      <c r="G16956" s="107">
        <v>19</v>
      </c>
      <c r="H16956" s="107">
        <v>4</v>
      </c>
      <c r="I16956" s="107">
        <v>10</v>
      </c>
      <c r="J16956" s="43">
        <v>0.79410000000000003</v>
      </c>
      <c r="K16956" s="43">
        <v>0.52649999999999997</v>
      </c>
      <c r="L16956" s="43">
        <v>1.0117</v>
      </c>
      <c r="M16956" s="43">
        <v>0.84660000000000002</v>
      </c>
    </row>
    <row r="16957" spans="5:13">
      <c r="E16957" s="107">
        <v>16955</v>
      </c>
      <c r="F16957" s="107">
        <v>12</v>
      </c>
      <c r="G16957" s="107">
        <v>19</v>
      </c>
      <c r="H16957" s="107">
        <v>4</v>
      </c>
      <c r="I16957" s="107">
        <v>11</v>
      </c>
      <c r="J16957" s="43">
        <v>0.82940000000000003</v>
      </c>
      <c r="K16957" s="43">
        <v>0.55289999999999995</v>
      </c>
      <c r="L16957" s="43">
        <v>1.0327</v>
      </c>
      <c r="M16957" s="43">
        <v>0.89739999999999998</v>
      </c>
    </row>
    <row r="16958" spans="5:13">
      <c r="E16958" s="107">
        <v>16956</v>
      </c>
      <c r="F16958" s="107">
        <v>12</v>
      </c>
      <c r="G16958" s="107">
        <v>19</v>
      </c>
      <c r="H16958" s="107">
        <v>4</v>
      </c>
      <c r="I16958" s="107">
        <v>12</v>
      </c>
      <c r="J16958" s="43">
        <v>0.86950000000000005</v>
      </c>
      <c r="K16958" s="43">
        <v>0.62070000000000003</v>
      </c>
      <c r="L16958" s="43">
        <v>1.0235000000000001</v>
      </c>
      <c r="M16958" s="43">
        <v>0.94320000000000004</v>
      </c>
    </row>
    <row r="16959" spans="5:13">
      <c r="E16959" s="107">
        <v>16957</v>
      </c>
      <c r="F16959" s="107">
        <v>12</v>
      </c>
      <c r="G16959" s="107">
        <v>19</v>
      </c>
      <c r="H16959" s="107">
        <v>4</v>
      </c>
      <c r="I16959" s="107">
        <v>13</v>
      </c>
      <c r="J16959" s="43">
        <v>0.9365</v>
      </c>
      <c r="K16959" s="43">
        <v>0.78339999999999999</v>
      </c>
      <c r="L16959" s="43">
        <v>1.0134000000000001</v>
      </c>
      <c r="M16959" s="43">
        <v>0.98109999999999997</v>
      </c>
    </row>
    <row r="16960" spans="5:13">
      <c r="E16960" s="107">
        <v>16958</v>
      </c>
      <c r="F16960" s="107">
        <v>12</v>
      </c>
      <c r="G16960" s="107">
        <v>19</v>
      </c>
      <c r="H16960" s="107">
        <v>4</v>
      </c>
      <c r="I16960" s="107">
        <v>14</v>
      </c>
      <c r="J16960" s="43">
        <v>1.0165999999999999</v>
      </c>
      <c r="K16960" s="43">
        <v>0.92959999999999998</v>
      </c>
      <c r="L16960" s="43">
        <v>1.03</v>
      </c>
      <c r="M16960" s="43">
        <v>1.0494000000000001</v>
      </c>
    </row>
    <row r="16961" spans="5:13">
      <c r="E16961" s="107">
        <v>16959</v>
      </c>
      <c r="F16961" s="107">
        <v>12</v>
      </c>
      <c r="G16961" s="107">
        <v>19</v>
      </c>
      <c r="H16961" s="107">
        <v>4</v>
      </c>
      <c r="I16961" s="107">
        <v>15</v>
      </c>
      <c r="J16961" s="43">
        <v>1.0931999999999999</v>
      </c>
      <c r="K16961" s="43">
        <v>1.0636000000000001</v>
      </c>
      <c r="L16961" s="43">
        <v>1.0235000000000001</v>
      </c>
      <c r="M16961" s="43">
        <v>1.1211</v>
      </c>
    </row>
    <row r="16962" spans="5:13">
      <c r="E16962" s="107">
        <v>16960</v>
      </c>
      <c r="F16962" s="107">
        <v>12</v>
      </c>
      <c r="G16962" s="107">
        <v>19</v>
      </c>
      <c r="H16962" s="107">
        <v>4</v>
      </c>
      <c r="I16962" s="107">
        <v>16</v>
      </c>
      <c r="J16962" s="43">
        <v>1.1527000000000001</v>
      </c>
      <c r="K16962" s="43">
        <v>1.1458999999999999</v>
      </c>
      <c r="L16962" s="43">
        <v>1.0196000000000001</v>
      </c>
      <c r="M16962" s="43">
        <v>1.1979</v>
      </c>
    </row>
    <row r="16963" spans="5:13">
      <c r="E16963" s="107">
        <v>16961</v>
      </c>
      <c r="F16963" s="107">
        <v>12</v>
      </c>
      <c r="G16963" s="107">
        <v>19</v>
      </c>
      <c r="H16963" s="107">
        <v>4</v>
      </c>
      <c r="I16963" s="107">
        <v>17</v>
      </c>
      <c r="J16963" s="43">
        <v>1.1778</v>
      </c>
      <c r="K16963" s="43">
        <v>1.1093</v>
      </c>
      <c r="L16963" s="43">
        <v>1.0246</v>
      </c>
      <c r="M16963" s="43">
        <v>1.2679</v>
      </c>
    </row>
    <row r="16964" spans="5:13">
      <c r="E16964" s="107">
        <v>16962</v>
      </c>
      <c r="F16964" s="107">
        <v>12</v>
      </c>
      <c r="G16964" s="107">
        <v>19</v>
      </c>
      <c r="H16964" s="107">
        <v>4</v>
      </c>
      <c r="I16964" s="107">
        <v>18</v>
      </c>
      <c r="J16964" s="43">
        <v>1.1924999999999999</v>
      </c>
      <c r="K16964" s="43">
        <v>1.0723</v>
      </c>
      <c r="L16964" s="43">
        <v>1.0313000000000001</v>
      </c>
      <c r="M16964" s="43">
        <v>1.3187</v>
      </c>
    </row>
    <row r="16965" spans="5:13">
      <c r="E16965" s="107">
        <v>16963</v>
      </c>
      <c r="F16965" s="107">
        <v>12</v>
      </c>
      <c r="G16965" s="107">
        <v>19</v>
      </c>
      <c r="H16965" s="107">
        <v>4</v>
      </c>
      <c r="I16965" s="107">
        <v>19</v>
      </c>
      <c r="J16965" s="43">
        <v>1.1853</v>
      </c>
      <c r="K16965" s="43">
        <v>1.0250999999999999</v>
      </c>
      <c r="L16965" s="43">
        <v>1.0114000000000001</v>
      </c>
      <c r="M16965" s="43">
        <v>1.3387</v>
      </c>
    </row>
    <row r="16966" spans="5:13">
      <c r="E16966" s="107">
        <v>16964</v>
      </c>
      <c r="F16966" s="107">
        <v>12</v>
      </c>
      <c r="G16966" s="107">
        <v>19</v>
      </c>
      <c r="H16966" s="107">
        <v>4</v>
      </c>
      <c r="I16966" s="107">
        <v>20</v>
      </c>
      <c r="J16966" s="43">
        <v>1.1798</v>
      </c>
      <c r="K16966" s="43">
        <v>0.9859</v>
      </c>
      <c r="L16966" s="43">
        <v>0.99939999999999996</v>
      </c>
      <c r="M16966" s="43">
        <v>1.3649</v>
      </c>
    </row>
    <row r="16967" spans="5:13">
      <c r="E16967" s="107">
        <v>16965</v>
      </c>
      <c r="F16967" s="107">
        <v>12</v>
      </c>
      <c r="G16967" s="107">
        <v>19</v>
      </c>
      <c r="H16967" s="107">
        <v>4</v>
      </c>
      <c r="I16967" s="107">
        <v>21</v>
      </c>
      <c r="J16967" s="43">
        <v>1.1739999999999999</v>
      </c>
      <c r="K16967" s="43">
        <v>0.94420000000000004</v>
      </c>
      <c r="L16967" s="43">
        <v>1.0069999999999999</v>
      </c>
      <c r="M16967" s="43">
        <v>1.3851</v>
      </c>
    </row>
    <row r="16968" spans="5:13">
      <c r="E16968" s="107">
        <v>16966</v>
      </c>
      <c r="F16968" s="107">
        <v>12</v>
      </c>
      <c r="G16968" s="107">
        <v>19</v>
      </c>
      <c r="H16968" s="107">
        <v>4</v>
      </c>
      <c r="I16968" s="107">
        <v>22</v>
      </c>
      <c r="J16968" s="43">
        <v>1.1715</v>
      </c>
      <c r="K16968" s="43">
        <v>0.91410000000000002</v>
      </c>
      <c r="L16968" s="43">
        <v>1.0014000000000001</v>
      </c>
      <c r="M16968" s="43">
        <v>1.4077999999999999</v>
      </c>
    </row>
    <row r="16969" spans="5:13">
      <c r="E16969" s="107">
        <v>16967</v>
      </c>
      <c r="F16969" s="107">
        <v>12</v>
      </c>
      <c r="G16969" s="107">
        <v>19</v>
      </c>
      <c r="H16969" s="107">
        <v>4</v>
      </c>
      <c r="I16969" s="107">
        <v>23</v>
      </c>
      <c r="J16969" s="43">
        <v>1.1685000000000001</v>
      </c>
      <c r="K16969" s="43">
        <v>0.89510000000000001</v>
      </c>
      <c r="L16969" s="43">
        <v>1.0019</v>
      </c>
      <c r="M16969" s="43">
        <v>1.4274</v>
      </c>
    </row>
    <row r="16970" spans="5:13">
      <c r="E16970" s="107">
        <v>16968</v>
      </c>
      <c r="F16970" s="107">
        <v>12</v>
      </c>
      <c r="G16970" s="107">
        <v>19</v>
      </c>
      <c r="H16970" s="107">
        <v>4</v>
      </c>
      <c r="I16970" s="107">
        <v>24</v>
      </c>
      <c r="J16970" s="43">
        <v>1.1624000000000001</v>
      </c>
      <c r="K16970" s="43">
        <v>0.89710000000000001</v>
      </c>
      <c r="L16970" s="43">
        <v>0.99909999999999999</v>
      </c>
      <c r="M16970" s="43">
        <v>1.4098999999999999</v>
      </c>
    </row>
    <row r="16971" spans="5:13">
      <c r="E16971" s="107">
        <v>16969</v>
      </c>
      <c r="F16971" s="107">
        <v>12</v>
      </c>
      <c r="G16971" s="107">
        <v>19</v>
      </c>
      <c r="H16971" s="107">
        <v>4</v>
      </c>
      <c r="I16971" s="107">
        <v>25</v>
      </c>
      <c r="J16971" s="43">
        <v>1.1554</v>
      </c>
      <c r="K16971" s="43">
        <v>0.86939999999999995</v>
      </c>
      <c r="L16971" s="43">
        <v>0.99829999999999997</v>
      </c>
      <c r="M16971" s="43">
        <v>1.4162999999999999</v>
      </c>
    </row>
    <row r="16972" spans="5:13">
      <c r="E16972" s="107">
        <v>16970</v>
      </c>
      <c r="F16972" s="107">
        <v>12</v>
      </c>
      <c r="G16972" s="107">
        <v>19</v>
      </c>
      <c r="H16972" s="107">
        <v>4</v>
      </c>
      <c r="I16972" s="107">
        <v>26</v>
      </c>
      <c r="J16972" s="43">
        <v>1.151</v>
      </c>
      <c r="K16972" s="43">
        <v>0.86919999999999997</v>
      </c>
      <c r="L16972" s="43">
        <v>0.99970000000000003</v>
      </c>
      <c r="M16972" s="43">
        <v>1.4112</v>
      </c>
    </row>
    <row r="16973" spans="5:13">
      <c r="E16973" s="107">
        <v>16971</v>
      </c>
      <c r="F16973" s="107">
        <v>12</v>
      </c>
      <c r="G16973" s="107">
        <v>19</v>
      </c>
      <c r="H16973" s="107">
        <v>4</v>
      </c>
      <c r="I16973" s="107">
        <v>27</v>
      </c>
      <c r="J16973" s="43">
        <v>1.1547000000000001</v>
      </c>
      <c r="K16973" s="43">
        <v>0.86</v>
      </c>
      <c r="L16973" s="43">
        <v>1.0003</v>
      </c>
      <c r="M16973" s="43">
        <v>1.4322999999999999</v>
      </c>
    </row>
    <row r="16974" spans="5:13">
      <c r="E16974" s="107">
        <v>16972</v>
      </c>
      <c r="F16974" s="107">
        <v>12</v>
      </c>
      <c r="G16974" s="107">
        <v>19</v>
      </c>
      <c r="H16974" s="107">
        <v>4</v>
      </c>
      <c r="I16974" s="107">
        <v>28</v>
      </c>
      <c r="J16974" s="43">
        <v>1.1419999999999999</v>
      </c>
      <c r="K16974" s="43">
        <v>0.82930000000000004</v>
      </c>
      <c r="L16974" s="43">
        <v>0.99070000000000003</v>
      </c>
      <c r="M16974" s="43">
        <v>1.4360999999999999</v>
      </c>
    </row>
    <row r="16975" spans="5:13">
      <c r="E16975" s="107">
        <v>16973</v>
      </c>
      <c r="F16975" s="107">
        <v>12</v>
      </c>
      <c r="G16975" s="107">
        <v>19</v>
      </c>
      <c r="H16975" s="107">
        <v>4</v>
      </c>
      <c r="I16975" s="107">
        <v>29</v>
      </c>
      <c r="J16975" s="43">
        <v>1.1374</v>
      </c>
      <c r="K16975" s="43">
        <v>0.82589999999999997</v>
      </c>
      <c r="L16975" s="43">
        <v>0.96009999999999995</v>
      </c>
      <c r="M16975" s="43">
        <v>1.4317</v>
      </c>
    </row>
    <row r="16976" spans="5:13">
      <c r="E16976" s="107">
        <v>16974</v>
      </c>
      <c r="F16976" s="107">
        <v>12</v>
      </c>
      <c r="G16976" s="107">
        <v>19</v>
      </c>
      <c r="H16976" s="107">
        <v>4</v>
      </c>
      <c r="I16976" s="107">
        <v>30</v>
      </c>
      <c r="J16976" s="43">
        <v>1.1333</v>
      </c>
      <c r="K16976" s="43">
        <v>0.80149999999999999</v>
      </c>
      <c r="L16976" s="43">
        <v>0.96679999999999999</v>
      </c>
      <c r="M16976" s="43">
        <v>1.4375</v>
      </c>
    </row>
    <row r="16977" spans="5:13">
      <c r="E16977" s="107">
        <v>16975</v>
      </c>
      <c r="F16977" s="107">
        <v>12</v>
      </c>
      <c r="G16977" s="107">
        <v>19</v>
      </c>
      <c r="H16977" s="107">
        <v>4</v>
      </c>
      <c r="I16977" s="107">
        <v>31</v>
      </c>
      <c r="J16977" s="43">
        <v>1.1363000000000001</v>
      </c>
      <c r="K16977" s="43">
        <v>0.81079999999999997</v>
      </c>
      <c r="L16977" s="43">
        <v>0.95040000000000002</v>
      </c>
      <c r="M16977" s="43">
        <v>1.4466000000000001</v>
      </c>
    </row>
    <row r="16978" spans="5:13">
      <c r="E16978" s="107">
        <v>16976</v>
      </c>
      <c r="F16978" s="107">
        <v>12</v>
      </c>
      <c r="G16978" s="107">
        <v>19</v>
      </c>
      <c r="H16978" s="107">
        <v>4</v>
      </c>
      <c r="I16978" s="107">
        <v>32</v>
      </c>
      <c r="J16978" s="43">
        <v>1.1434</v>
      </c>
      <c r="K16978" s="43">
        <v>0.84760000000000002</v>
      </c>
      <c r="L16978" s="43">
        <v>0.94940000000000002</v>
      </c>
      <c r="M16978" s="43">
        <v>1.4505999999999999</v>
      </c>
    </row>
    <row r="16979" spans="5:13">
      <c r="E16979" s="107">
        <v>16977</v>
      </c>
      <c r="F16979" s="107">
        <v>12</v>
      </c>
      <c r="G16979" s="107">
        <v>19</v>
      </c>
      <c r="H16979" s="107">
        <v>4</v>
      </c>
      <c r="I16979" s="107">
        <v>33</v>
      </c>
      <c r="J16979" s="43">
        <v>1.1494</v>
      </c>
      <c r="K16979" s="43">
        <v>0.88649999999999995</v>
      </c>
      <c r="L16979" s="43">
        <v>0.98280000000000001</v>
      </c>
      <c r="M16979" s="43">
        <v>1.4238</v>
      </c>
    </row>
    <row r="16980" spans="5:13">
      <c r="E16980" s="107">
        <v>16978</v>
      </c>
      <c r="F16980" s="107">
        <v>12</v>
      </c>
      <c r="G16980" s="107">
        <v>19</v>
      </c>
      <c r="H16980" s="107">
        <v>4</v>
      </c>
      <c r="I16980" s="107">
        <v>34</v>
      </c>
      <c r="J16980" s="43">
        <v>1.1558999999999999</v>
      </c>
      <c r="K16980" s="43">
        <v>0.90790000000000004</v>
      </c>
      <c r="L16980" s="43">
        <v>1</v>
      </c>
      <c r="M16980" s="43">
        <v>1.4185000000000001</v>
      </c>
    </row>
    <row r="16981" spans="5:13">
      <c r="E16981" s="107">
        <v>16979</v>
      </c>
      <c r="F16981" s="107">
        <v>12</v>
      </c>
      <c r="G16981" s="107">
        <v>19</v>
      </c>
      <c r="H16981" s="107">
        <v>4</v>
      </c>
      <c r="I16981" s="107">
        <v>35</v>
      </c>
      <c r="J16981" s="43">
        <v>1.1442000000000001</v>
      </c>
      <c r="K16981" s="43">
        <v>0.92810000000000004</v>
      </c>
      <c r="L16981" s="43">
        <v>1.0023</v>
      </c>
      <c r="M16981" s="43">
        <v>1.3852</v>
      </c>
    </row>
    <row r="16982" spans="5:13">
      <c r="E16982" s="107">
        <v>16980</v>
      </c>
      <c r="F16982" s="107">
        <v>12</v>
      </c>
      <c r="G16982" s="107">
        <v>19</v>
      </c>
      <c r="H16982" s="107">
        <v>4</v>
      </c>
      <c r="I16982" s="107">
        <v>36</v>
      </c>
      <c r="J16982" s="43">
        <v>1.1419999999999999</v>
      </c>
      <c r="K16982" s="43">
        <v>0.97629999999999995</v>
      </c>
      <c r="L16982" s="43">
        <v>1.0125999999999999</v>
      </c>
      <c r="M16982" s="43">
        <v>1.3433999999999999</v>
      </c>
    </row>
    <row r="16983" spans="5:13">
      <c r="E16983" s="107">
        <v>16981</v>
      </c>
      <c r="F16983" s="107">
        <v>12</v>
      </c>
      <c r="G16983" s="107">
        <v>19</v>
      </c>
      <c r="H16983" s="107">
        <v>4</v>
      </c>
      <c r="I16983" s="107">
        <v>37</v>
      </c>
      <c r="J16983" s="43">
        <v>1.1257999999999999</v>
      </c>
      <c r="K16983" s="43">
        <v>0.99160000000000004</v>
      </c>
      <c r="L16983" s="43">
        <v>1.0155000000000001</v>
      </c>
      <c r="M16983" s="43">
        <v>1.2930999999999999</v>
      </c>
    </row>
    <row r="16984" spans="5:13">
      <c r="E16984" s="107">
        <v>16982</v>
      </c>
      <c r="F16984" s="107">
        <v>12</v>
      </c>
      <c r="G16984" s="107">
        <v>19</v>
      </c>
      <c r="H16984" s="107">
        <v>4</v>
      </c>
      <c r="I16984" s="107">
        <v>38</v>
      </c>
      <c r="J16984" s="43">
        <v>1.1121000000000001</v>
      </c>
      <c r="K16984" s="43">
        <v>0.97870000000000001</v>
      </c>
      <c r="L16984" s="43">
        <v>1.0150999999999999</v>
      </c>
      <c r="M16984" s="43">
        <v>1.2643</v>
      </c>
    </row>
    <row r="16985" spans="5:13">
      <c r="E16985" s="107">
        <v>16983</v>
      </c>
      <c r="F16985" s="107">
        <v>12</v>
      </c>
      <c r="G16985" s="107">
        <v>19</v>
      </c>
      <c r="H16985" s="107">
        <v>4</v>
      </c>
      <c r="I16985" s="107">
        <v>39</v>
      </c>
      <c r="J16985" s="43">
        <v>1.0866</v>
      </c>
      <c r="K16985" s="43">
        <v>0.95050000000000001</v>
      </c>
      <c r="L16985" s="43">
        <v>1.0205</v>
      </c>
      <c r="M16985" s="43">
        <v>1.2273000000000001</v>
      </c>
    </row>
    <row r="16986" spans="5:13">
      <c r="E16986" s="107">
        <v>16984</v>
      </c>
      <c r="F16986" s="107">
        <v>12</v>
      </c>
      <c r="G16986" s="107">
        <v>19</v>
      </c>
      <c r="H16986" s="107">
        <v>4</v>
      </c>
      <c r="I16986" s="107">
        <v>40</v>
      </c>
      <c r="J16986" s="43">
        <v>1.0648</v>
      </c>
      <c r="K16986" s="43">
        <v>0.91990000000000005</v>
      </c>
      <c r="L16986" s="43">
        <v>1.0307999999999999</v>
      </c>
      <c r="M16986" s="43">
        <v>1.1994</v>
      </c>
    </row>
    <row r="16987" spans="5:13">
      <c r="E16987" s="107">
        <v>16985</v>
      </c>
      <c r="F16987" s="107">
        <v>12</v>
      </c>
      <c r="G16987" s="107">
        <v>19</v>
      </c>
      <c r="H16987" s="107">
        <v>4</v>
      </c>
      <c r="I16987" s="107">
        <v>41</v>
      </c>
      <c r="J16987" s="43">
        <v>1.0506</v>
      </c>
      <c r="K16987" s="43">
        <v>0.91439999999999999</v>
      </c>
      <c r="L16987" s="43">
        <v>1.0377000000000001</v>
      </c>
      <c r="M16987" s="43">
        <v>1.1816</v>
      </c>
    </row>
    <row r="16988" spans="5:13">
      <c r="E16988" s="107">
        <v>16986</v>
      </c>
      <c r="F16988" s="107">
        <v>12</v>
      </c>
      <c r="G16988" s="107">
        <v>19</v>
      </c>
      <c r="H16988" s="107">
        <v>4</v>
      </c>
      <c r="I16988" s="107">
        <v>42</v>
      </c>
      <c r="J16988" s="43">
        <v>1.0550999999999999</v>
      </c>
      <c r="K16988" s="43">
        <v>0.93899999999999995</v>
      </c>
      <c r="L16988" s="43">
        <v>1.0445</v>
      </c>
      <c r="M16988" s="43">
        <v>1.1797</v>
      </c>
    </row>
    <row r="16989" spans="5:13">
      <c r="E16989" s="107">
        <v>16987</v>
      </c>
      <c r="F16989" s="107">
        <v>12</v>
      </c>
      <c r="G16989" s="107">
        <v>19</v>
      </c>
      <c r="H16989" s="107">
        <v>4</v>
      </c>
      <c r="I16989" s="107">
        <v>43</v>
      </c>
      <c r="J16989" s="43">
        <v>1.0706</v>
      </c>
      <c r="K16989" s="43">
        <v>0.97350000000000003</v>
      </c>
      <c r="L16989" s="43">
        <v>1.0515000000000001</v>
      </c>
      <c r="M16989" s="43">
        <v>1.1852</v>
      </c>
    </row>
    <row r="16990" spans="5:13">
      <c r="E16990" s="107">
        <v>16988</v>
      </c>
      <c r="F16990" s="107">
        <v>12</v>
      </c>
      <c r="G16990" s="107">
        <v>19</v>
      </c>
      <c r="H16990" s="107">
        <v>4</v>
      </c>
      <c r="I16990" s="107">
        <v>44</v>
      </c>
      <c r="J16990" s="43">
        <v>1.0706</v>
      </c>
      <c r="K16990" s="43">
        <v>1.0077</v>
      </c>
      <c r="L16990" s="43">
        <v>1.0750999999999999</v>
      </c>
      <c r="M16990" s="43">
        <v>1.1411</v>
      </c>
    </row>
    <row r="16991" spans="5:13">
      <c r="E16991" s="107">
        <v>16989</v>
      </c>
      <c r="F16991" s="107">
        <v>12</v>
      </c>
      <c r="G16991" s="107">
        <v>19</v>
      </c>
      <c r="H16991" s="107">
        <v>4</v>
      </c>
      <c r="I16991" s="107">
        <v>45</v>
      </c>
      <c r="J16991" s="43">
        <v>1.0424</v>
      </c>
      <c r="K16991" s="43">
        <v>0.94299999999999995</v>
      </c>
      <c r="L16991" s="43">
        <v>1.0733999999999999</v>
      </c>
      <c r="M16991" s="43">
        <v>1.1257999999999999</v>
      </c>
    </row>
    <row r="16992" spans="5:13">
      <c r="E16992" s="107">
        <v>16990</v>
      </c>
      <c r="F16992" s="107">
        <v>12</v>
      </c>
      <c r="G16992" s="107">
        <v>19</v>
      </c>
      <c r="H16992" s="107">
        <v>4</v>
      </c>
      <c r="I16992" s="107">
        <v>46</v>
      </c>
      <c r="J16992" s="43">
        <v>1.0109999999999999</v>
      </c>
      <c r="K16992" s="43">
        <v>0.88160000000000005</v>
      </c>
      <c r="L16992" s="43">
        <v>1.0737000000000001</v>
      </c>
      <c r="M16992" s="43">
        <v>1.0901000000000001</v>
      </c>
    </row>
    <row r="16993" spans="5:13">
      <c r="E16993" s="107">
        <v>16991</v>
      </c>
      <c r="F16993" s="107">
        <v>12</v>
      </c>
      <c r="G16993" s="107">
        <v>19</v>
      </c>
      <c r="H16993" s="107">
        <v>4</v>
      </c>
      <c r="I16993" s="107">
        <v>47</v>
      </c>
      <c r="J16993" s="43">
        <v>0.9698</v>
      </c>
      <c r="K16993" s="43">
        <v>0.80030000000000001</v>
      </c>
      <c r="L16993" s="43">
        <v>1.075</v>
      </c>
      <c r="M16993" s="43">
        <v>1.0487</v>
      </c>
    </row>
    <row r="16994" spans="5:13">
      <c r="E16994" s="107">
        <v>16992</v>
      </c>
      <c r="F16994" s="107">
        <v>12</v>
      </c>
      <c r="G16994" s="107">
        <v>19</v>
      </c>
      <c r="H16994" s="107">
        <v>4</v>
      </c>
      <c r="I16994" s="107">
        <v>48</v>
      </c>
      <c r="J16994" s="43">
        <v>0.92589999999999995</v>
      </c>
      <c r="K16994" s="43">
        <v>0.72270000000000001</v>
      </c>
      <c r="L16994" s="43">
        <v>1.0709</v>
      </c>
      <c r="M16994" s="43">
        <v>1.0014000000000001</v>
      </c>
    </row>
    <row r="16995" spans="5:13">
      <c r="E16995" s="107">
        <v>16993</v>
      </c>
      <c r="F16995" s="107">
        <v>12</v>
      </c>
      <c r="G16995" s="107">
        <v>20</v>
      </c>
      <c r="H16995" s="107">
        <v>5</v>
      </c>
      <c r="I16995" s="107">
        <v>1</v>
      </c>
      <c r="J16995" s="43">
        <v>0.88270000000000004</v>
      </c>
      <c r="K16995" s="43">
        <v>0.62419999999999998</v>
      </c>
      <c r="L16995" s="43">
        <v>1.0545</v>
      </c>
      <c r="M16995" s="43">
        <v>0.98240000000000005</v>
      </c>
    </row>
    <row r="16996" spans="5:13">
      <c r="E16996" s="107">
        <v>16994</v>
      </c>
      <c r="F16996" s="107">
        <v>12</v>
      </c>
      <c r="G16996" s="107">
        <v>20</v>
      </c>
      <c r="H16996" s="107">
        <v>5</v>
      </c>
      <c r="I16996" s="107">
        <v>2</v>
      </c>
      <c r="J16996" s="43">
        <v>0.85329999999999995</v>
      </c>
      <c r="K16996" s="43">
        <v>0.56640000000000001</v>
      </c>
      <c r="L16996" s="43">
        <v>1.0648</v>
      </c>
      <c r="M16996" s="43">
        <v>0.96560000000000001</v>
      </c>
    </row>
    <row r="16997" spans="5:13">
      <c r="E16997" s="107">
        <v>16995</v>
      </c>
      <c r="F16997" s="107">
        <v>12</v>
      </c>
      <c r="G16997" s="107">
        <v>20</v>
      </c>
      <c r="H16997" s="107">
        <v>5</v>
      </c>
      <c r="I16997" s="107">
        <v>3</v>
      </c>
      <c r="J16997" s="43">
        <v>0.8276</v>
      </c>
      <c r="K16997" s="43">
        <v>0.53620000000000001</v>
      </c>
      <c r="L16997" s="43">
        <v>1.0459000000000001</v>
      </c>
      <c r="M16997" s="43">
        <v>0.94259999999999999</v>
      </c>
    </row>
    <row r="16998" spans="5:13">
      <c r="E16998" s="107">
        <v>16996</v>
      </c>
      <c r="F16998" s="107">
        <v>12</v>
      </c>
      <c r="G16998" s="107">
        <v>20</v>
      </c>
      <c r="H16998" s="107">
        <v>5</v>
      </c>
      <c r="I16998" s="107">
        <v>4</v>
      </c>
      <c r="J16998" s="43">
        <v>0.8105</v>
      </c>
      <c r="K16998" s="43">
        <v>0.50729999999999997</v>
      </c>
      <c r="L16998" s="43">
        <v>1.0632999999999999</v>
      </c>
      <c r="M16998" s="43">
        <v>0.91669999999999996</v>
      </c>
    </row>
    <row r="16999" spans="5:13">
      <c r="E16999" s="107">
        <v>16997</v>
      </c>
      <c r="F16999" s="107">
        <v>12</v>
      </c>
      <c r="G16999" s="107">
        <v>20</v>
      </c>
      <c r="H16999" s="107">
        <v>5</v>
      </c>
      <c r="I16999" s="107">
        <v>5</v>
      </c>
      <c r="J16999" s="43">
        <v>0.7974</v>
      </c>
      <c r="K16999" s="43">
        <v>0.49309999999999998</v>
      </c>
      <c r="L16999" s="43">
        <v>1.0595000000000001</v>
      </c>
      <c r="M16999" s="43">
        <v>0.89359999999999995</v>
      </c>
    </row>
    <row r="17000" spans="5:13">
      <c r="E17000" s="107">
        <v>16998</v>
      </c>
      <c r="F17000" s="107">
        <v>12</v>
      </c>
      <c r="G17000" s="107">
        <v>20</v>
      </c>
      <c r="H17000" s="107">
        <v>5</v>
      </c>
      <c r="I17000" s="107">
        <v>6</v>
      </c>
      <c r="J17000" s="43">
        <v>0.7873</v>
      </c>
      <c r="K17000" s="43">
        <v>0.48430000000000001</v>
      </c>
      <c r="L17000" s="43">
        <v>1.0535000000000001</v>
      </c>
      <c r="M17000" s="43">
        <v>0.87670000000000003</v>
      </c>
    </row>
    <row r="17001" spans="5:13">
      <c r="E17001" s="107">
        <v>16999</v>
      </c>
      <c r="F17001" s="107">
        <v>12</v>
      </c>
      <c r="G17001" s="107">
        <v>20</v>
      </c>
      <c r="H17001" s="107">
        <v>5</v>
      </c>
      <c r="I17001" s="107">
        <v>7</v>
      </c>
      <c r="J17001" s="43">
        <v>0.78120000000000001</v>
      </c>
      <c r="K17001" s="43">
        <v>0.48459999999999998</v>
      </c>
      <c r="L17001" s="43">
        <v>1.0506</v>
      </c>
      <c r="M17001" s="43">
        <v>0.85960000000000003</v>
      </c>
    </row>
    <row r="17002" spans="5:13">
      <c r="E17002" s="107">
        <v>17000</v>
      </c>
      <c r="F17002" s="107">
        <v>12</v>
      </c>
      <c r="G17002" s="107">
        <v>20</v>
      </c>
      <c r="H17002" s="107">
        <v>5</v>
      </c>
      <c r="I17002" s="107">
        <v>8</v>
      </c>
      <c r="J17002" s="43">
        <v>0.77869999999999995</v>
      </c>
      <c r="K17002" s="43">
        <v>0.48570000000000002</v>
      </c>
      <c r="L17002" s="43">
        <v>1.0464</v>
      </c>
      <c r="M17002" s="43">
        <v>0.85199999999999998</v>
      </c>
    </row>
    <row r="17003" spans="5:13">
      <c r="E17003" s="107">
        <v>17001</v>
      </c>
      <c r="F17003" s="107">
        <v>12</v>
      </c>
      <c r="G17003" s="107">
        <v>20</v>
      </c>
      <c r="H17003" s="107">
        <v>5</v>
      </c>
      <c r="I17003" s="107">
        <v>9</v>
      </c>
      <c r="J17003" s="43">
        <v>0.78120000000000001</v>
      </c>
      <c r="K17003" s="43">
        <v>0.49130000000000001</v>
      </c>
      <c r="L17003" s="43">
        <v>1.0456000000000001</v>
      </c>
      <c r="M17003" s="43">
        <v>0.84809999999999997</v>
      </c>
    </row>
    <row r="17004" spans="5:13">
      <c r="E17004" s="107">
        <v>17002</v>
      </c>
      <c r="F17004" s="107">
        <v>12</v>
      </c>
      <c r="G17004" s="107">
        <v>20</v>
      </c>
      <c r="H17004" s="107">
        <v>5</v>
      </c>
      <c r="I17004" s="107">
        <v>10</v>
      </c>
      <c r="J17004" s="43">
        <v>0.79339999999999999</v>
      </c>
      <c r="K17004" s="43">
        <v>0.50329999999999997</v>
      </c>
      <c r="L17004" s="43">
        <v>1.0345</v>
      </c>
      <c r="M17004" s="43">
        <v>0.86860000000000004</v>
      </c>
    </row>
    <row r="17005" spans="5:13">
      <c r="E17005" s="107">
        <v>17003</v>
      </c>
      <c r="F17005" s="107">
        <v>12</v>
      </c>
      <c r="G17005" s="107">
        <v>20</v>
      </c>
      <c r="H17005" s="107">
        <v>5</v>
      </c>
      <c r="I17005" s="107">
        <v>11</v>
      </c>
      <c r="J17005" s="43">
        <v>0.83020000000000005</v>
      </c>
      <c r="K17005" s="43">
        <v>0.5494</v>
      </c>
      <c r="L17005" s="43">
        <v>1.0447</v>
      </c>
      <c r="M17005" s="43">
        <v>0.90690000000000004</v>
      </c>
    </row>
    <row r="17006" spans="5:13">
      <c r="E17006" s="107">
        <v>17004</v>
      </c>
      <c r="F17006" s="107">
        <v>12</v>
      </c>
      <c r="G17006" s="107">
        <v>20</v>
      </c>
      <c r="H17006" s="107">
        <v>5</v>
      </c>
      <c r="I17006" s="107">
        <v>12</v>
      </c>
      <c r="J17006" s="43">
        <v>0.86780000000000002</v>
      </c>
      <c r="K17006" s="43">
        <v>0.61140000000000005</v>
      </c>
      <c r="L17006" s="43">
        <v>1.0438000000000001</v>
      </c>
      <c r="M17006" s="43">
        <v>0.94089999999999996</v>
      </c>
    </row>
    <row r="17007" spans="5:13">
      <c r="E17007" s="107">
        <v>17005</v>
      </c>
      <c r="F17007" s="107">
        <v>12</v>
      </c>
      <c r="G17007" s="107">
        <v>20</v>
      </c>
      <c r="H17007" s="107">
        <v>5</v>
      </c>
      <c r="I17007" s="107">
        <v>13</v>
      </c>
      <c r="J17007" s="43">
        <v>0.92769999999999997</v>
      </c>
      <c r="K17007" s="43">
        <v>0.76139999999999997</v>
      </c>
      <c r="L17007" s="43">
        <v>1.0331999999999999</v>
      </c>
      <c r="M17007" s="43">
        <v>0.97509999999999997</v>
      </c>
    </row>
    <row r="17008" spans="5:13">
      <c r="E17008" s="107">
        <v>17006</v>
      </c>
      <c r="F17008" s="107">
        <v>12</v>
      </c>
      <c r="G17008" s="107">
        <v>20</v>
      </c>
      <c r="H17008" s="107">
        <v>5</v>
      </c>
      <c r="I17008" s="107">
        <v>14</v>
      </c>
      <c r="J17008" s="43">
        <v>1.0046999999999999</v>
      </c>
      <c r="K17008" s="43">
        <v>0.91279999999999994</v>
      </c>
      <c r="L17008" s="43">
        <v>1.0421</v>
      </c>
      <c r="M17008" s="43">
        <v>1.0395000000000001</v>
      </c>
    </row>
    <row r="17009" spans="5:13">
      <c r="E17009" s="107">
        <v>17007</v>
      </c>
      <c r="F17009" s="107">
        <v>12</v>
      </c>
      <c r="G17009" s="107">
        <v>20</v>
      </c>
      <c r="H17009" s="107">
        <v>5</v>
      </c>
      <c r="I17009" s="107">
        <v>15</v>
      </c>
      <c r="J17009" s="43">
        <v>1.0780000000000001</v>
      </c>
      <c r="K17009" s="43">
        <v>1.0441</v>
      </c>
      <c r="L17009" s="43">
        <v>1.0128999999999999</v>
      </c>
      <c r="M17009" s="43">
        <v>1.1109</v>
      </c>
    </row>
    <row r="17010" spans="5:13">
      <c r="E17010" s="107">
        <v>17008</v>
      </c>
      <c r="F17010" s="107">
        <v>12</v>
      </c>
      <c r="G17010" s="107">
        <v>20</v>
      </c>
      <c r="H17010" s="107">
        <v>5</v>
      </c>
      <c r="I17010" s="107">
        <v>16</v>
      </c>
      <c r="J17010" s="43">
        <v>1.1281000000000001</v>
      </c>
      <c r="K17010" s="43">
        <v>1.0979000000000001</v>
      </c>
      <c r="L17010" s="43">
        <v>0.99150000000000005</v>
      </c>
      <c r="M17010" s="43">
        <v>1.1924999999999999</v>
      </c>
    </row>
    <row r="17011" spans="5:13">
      <c r="E17011" s="107">
        <v>17009</v>
      </c>
      <c r="F17011" s="107">
        <v>12</v>
      </c>
      <c r="G17011" s="107">
        <v>20</v>
      </c>
      <c r="H17011" s="107">
        <v>5</v>
      </c>
      <c r="I17011" s="107">
        <v>17</v>
      </c>
      <c r="J17011" s="43">
        <v>1.1516</v>
      </c>
      <c r="K17011" s="43">
        <v>1.0539000000000001</v>
      </c>
      <c r="L17011" s="43">
        <v>0.96340000000000003</v>
      </c>
      <c r="M17011" s="43">
        <v>1.292</v>
      </c>
    </row>
    <row r="17012" spans="5:13">
      <c r="E17012" s="107">
        <v>17010</v>
      </c>
      <c r="F17012" s="107">
        <v>12</v>
      </c>
      <c r="G17012" s="107">
        <v>20</v>
      </c>
      <c r="H17012" s="107">
        <v>5</v>
      </c>
      <c r="I17012" s="107">
        <v>18</v>
      </c>
      <c r="J17012" s="43">
        <v>1.1614</v>
      </c>
      <c r="K17012" s="43">
        <v>1.0073000000000001</v>
      </c>
      <c r="L17012" s="43">
        <v>0.97719999999999996</v>
      </c>
      <c r="M17012" s="43">
        <v>1.3487</v>
      </c>
    </row>
    <row r="17013" spans="5:13">
      <c r="E17013" s="107">
        <v>17011</v>
      </c>
      <c r="F17013" s="107">
        <v>12</v>
      </c>
      <c r="G17013" s="107">
        <v>20</v>
      </c>
      <c r="H17013" s="107">
        <v>5</v>
      </c>
      <c r="I17013" s="107">
        <v>19</v>
      </c>
      <c r="J17013" s="43">
        <v>1.1611</v>
      </c>
      <c r="K17013" s="43">
        <v>0.95020000000000004</v>
      </c>
      <c r="L17013" s="43">
        <v>0.97719999999999996</v>
      </c>
      <c r="M17013" s="43">
        <v>1.3896999999999999</v>
      </c>
    </row>
    <row r="17014" spans="5:13">
      <c r="E17014" s="107">
        <v>17012</v>
      </c>
      <c r="F17014" s="107">
        <v>12</v>
      </c>
      <c r="G17014" s="107">
        <v>20</v>
      </c>
      <c r="H17014" s="107">
        <v>5</v>
      </c>
      <c r="I17014" s="107">
        <v>20</v>
      </c>
      <c r="J17014" s="43">
        <v>1.1513</v>
      </c>
      <c r="K17014" s="43">
        <v>0.9284</v>
      </c>
      <c r="L17014" s="43">
        <v>0.98540000000000005</v>
      </c>
      <c r="M17014" s="43">
        <v>1.3832</v>
      </c>
    </row>
    <row r="17015" spans="5:13">
      <c r="E17015" s="107">
        <v>17013</v>
      </c>
      <c r="F17015" s="107">
        <v>12</v>
      </c>
      <c r="G17015" s="107">
        <v>20</v>
      </c>
      <c r="H17015" s="107">
        <v>5</v>
      </c>
      <c r="I17015" s="107">
        <v>21</v>
      </c>
      <c r="J17015" s="43">
        <v>1.1397999999999999</v>
      </c>
      <c r="K17015" s="43">
        <v>0.90429999999999999</v>
      </c>
      <c r="L17015" s="43">
        <v>0.96240000000000003</v>
      </c>
      <c r="M17015" s="43">
        <v>1.3875</v>
      </c>
    </row>
    <row r="17016" spans="5:13">
      <c r="E17016" s="107">
        <v>17014</v>
      </c>
      <c r="F17016" s="107">
        <v>12</v>
      </c>
      <c r="G17016" s="107">
        <v>20</v>
      </c>
      <c r="H17016" s="107">
        <v>5</v>
      </c>
      <c r="I17016" s="107">
        <v>22</v>
      </c>
      <c r="J17016" s="43">
        <v>1.1294999999999999</v>
      </c>
      <c r="K17016" s="43">
        <v>0.86899999999999999</v>
      </c>
      <c r="L17016" s="43">
        <v>0.96330000000000005</v>
      </c>
      <c r="M17016" s="43">
        <v>1.3875999999999999</v>
      </c>
    </row>
    <row r="17017" spans="5:13">
      <c r="E17017" s="107">
        <v>17015</v>
      </c>
      <c r="F17017" s="107">
        <v>12</v>
      </c>
      <c r="G17017" s="107">
        <v>20</v>
      </c>
      <c r="H17017" s="107">
        <v>5</v>
      </c>
      <c r="I17017" s="107">
        <v>23</v>
      </c>
      <c r="J17017" s="43">
        <v>1.1245000000000001</v>
      </c>
      <c r="K17017" s="43">
        <v>0.84450000000000003</v>
      </c>
      <c r="L17017" s="43">
        <v>0.9546</v>
      </c>
      <c r="M17017" s="43">
        <v>1.4125000000000001</v>
      </c>
    </row>
    <row r="17018" spans="5:13">
      <c r="E17018" s="107">
        <v>17016</v>
      </c>
      <c r="F17018" s="107">
        <v>12</v>
      </c>
      <c r="G17018" s="107">
        <v>20</v>
      </c>
      <c r="H17018" s="107">
        <v>5</v>
      </c>
      <c r="I17018" s="107">
        <v>24</v>
      </c>
      <c r="J17018" s="43">
        <v>1.1208</v>
      </c>
      <c r="K17018" s="43">
        <v>0.83420000000000005</v>
      </c>
      <c r="L17018" s="43">
        <v>0.94179999999999997</v>
      </c>
      <c r="M17018" s="43">
        <v>1.4161999999999999</v>
      </c>
    </row>
    <row r="17019" spans="5:13">
      <c r="E17019" s="107">
        <v>17017</v>
      </c>
      <c r="F17019" s="107">
        <v>12</v>
      </c>
      <c r="G17019" s="107">
        <v>20</v>
      </c>
      <c r="H17019" s="107">
        <v>5</v>
      </c>
      <c r="I17019" s="107">
        <v>25</v>
      </c>
      <c r="J17019" s="43">
        <v>1.1197999999999999</v>
      </c>
      <c r="K17019" s="43">
        <v>0.82199999999999995</v>
      </c>
      <c r="L17019" s="43">
        <v>0.92249999999999999</v>
      </c>
      <c r="M17019" s="43">
        <v>1.4370000000000001</v>
      </c>
    </row>
    <row r="17020" spans="5:13">
      <c r="E17020" s="107">
        <v>17018</v>
      </c>
      <c r="F17020" s="107">
        <v>12</v>
      </c>
      <c r="G17020" s="107">
        <v>20</v>
      </c>
      <c r="H17020" s="107">
        <v>5</v>
      </c>
      <c r="I17020" s="107">
        <v>26</v>
      </c>
      <c r="J17020" s="43">
        <v>1.1153</v>
      </c>
      <c r="K17020" s="43">
        <v>0.8206</v>
      </c>
      <c r="L17020" s="43">
        <v>0.91810000000000003</v>
      </c>
      <c r="M17020" s="43">
        <v>1.4303999999999999</v>
      </c>
    </row>
    <row r="17021" spans="5:13">
      <c r="E17021" s="107">
        <v>17019</v>
      </c>
      <c r="F17021" s="107">
        <v>12</v>
      </c>
      <c r="G17021" s="107">
        <v>20</v>
      </c>
      <c r="H17021" s="107">
        <v>5</v>
      </c>
      <c r="I17021" s="107">
        <v>27</v>
      </c>
      <c r="J17021" s="43">
        <v>1.1140000000000001</v>
      </c>
      <c r="K17021" s="43">
        <v>0.81120000000000003</v>
      </c>
      <c r="L17021" s="43">
        <v>0.93010000000000004</v>
      </c>
      <c r="M17021" s="43">
        <v>1.4263999999999999</v>
      </c>
    </row>
    <row r="17022" spans="5:13">
      <c r="E17022" s="107">
        <v>17020</v>
      </c>
      <c r="F17022" s="107">
        <v>12</v>
      </c>
      <c r="G17022" s="107">
        <v>20</v>
      </c>
      <c r="H17022" s="107">
        <v>5</v>
      </c>
      <c r="I17022" s="107">
        <v>28</v>
      </c>
      <c r="J17022" s="43">
        <v>1.107</v>
      </c>
      <c r="K17022" s="43">
        <v>0.79610000000000003</v>
      </c>
      <c r="L17022" s="43">
        <v>0.92569999999999997</v>
      </c>
      <c r="M17022" s="43">
        <v>1.4218999999999999</v>
      </c>
    </row>
    <row r="17023" spans="5:13">
      <c r="E17023" s="107">
        <v>17021</v>
      </c>
      <c r="F17023" s="107">
        <v>12</v>
      </c>
      <c r="G17023" s="107">
        <v>20</v>
      </c>
      <c r="H17023" s="107">
        <v>5</v>
      </c>
      <c r="I17023" s="107">
        <v>29</v>
      </c>
      <c r="J17023" s="43">
        <v>1.1045</v>
      </c>
      <c r="K17023" s="43">
        <v>0.78600000000000003</v>
      </c>
      <c r="L17023" s="43">
        <v>0.91959999999999997</v>
      </c>
      <c r="M17023" s="43">
        <v>1.4267000000000001</v>
      </c>
    </row>
    <row r="17024" spans="5:13">
      <c r="E17024" s="107">
        <v>17022</v>
      </c>
      <c r="F17024" s="107">
        <v>12</v>
      </c>
      <c r="G17024" s="107">
        <v>20</v>
      </c>
      <c r="H17024" s="107">
        <v>5</v>
      </c>
      <c r="I17024" s="107">
        <v>30</v>
      </c>
      <c r="J17024" s="43">
        <v>1.109</v>
      </c>
      <c r="K17024" s="43">
        <v>0.77210000000000001</v>
      </c>
      <c r="L17024" s="43">
        <v>0.95</v>
      </c>
      <c r="M17024" s="43">
        <v>1.4269000000000001</v>
      </c>
    </row>
    <row r="17025" spans="5:13">
      <c r="E17025" s="107">
        <v>17023</v>
      </c>
      <c r="F17025" s="107">
        <v>12</v>
      </c>
      <c r="G17025" s="107">
        <v>20</v>
      </c>
      <c r="H17025" s="107">
        <v>5</v>
      </c>
      <c r="I17025" s="107">
        <v>31</v>
      </c>
      <c r="J17025" s="43">
        <v>1.1189</v>
      </c>
      <c r="K17025" s="43">
        <v>0.79410000000000003</v>
      </c>
      <c r="L17025" s="43">
        <v>0.95489999999999997</v>
      </c>
      <c r="M17025" s="43">
        <v>1.4167000000000001</v>
      </c>
    </row>
    <row r="17026" spans="5:13">
      <c r="E17026" s="107">
        <v>17024</v>
      </c>
      <c r="F17026" s="107">
        <v>12</v>
      </c>
      <c r="G17026" s="107">
        <v>20</v>
      </c>
      <c r="H17026" s="107">
        <v>5</v>
      </c>
      <c r="I17026" s="107">
        <v>32</v>
      </c>
      <c r="J17026" s="43">
        <v>1.1274999999999999</v>
      </c>
      <c r="K17026" s="43">
        <v>0.82089999999999996</v>
      </c>
      <c r="L17026" s="43">
        <v>0.9466</v>
      </c>
      <c r="M17026" s="43">
        <v>1.4145000000000001</v>
      </c>
    </row>
    <row r="17027" spans="5:13">
      <c r="E17027" s="107">
        <v>17025</v>
      </c>
      <c r="F17027" s="107">
        <v>12</v>
      </c>
      <c r="G17027" s="107">
        <v>20</v>
      </c>
      <c r="H17027" s="107">
        <v>5</v>
      </c>
      <c r="I17027" s="107">
        <v>33</v>
      </c>
      <c r="J17027" s="43">
        <v>1.1321000000000001</v>
      </c>
      <c r="K17027" s="43">
        <v>0.85160000000000002</v>
      </c>
      <c r="L17027" s="43">
        <v>0.9526</v>
      </c>
      <c r="M17027" s="43">
        <v>1.4036</v>
      </c>
    </row>
    <row r="17028" spans="5:13">
      <c r="E17028" s="107">
        <v>17026</v>
      </c>
      <c r="F17028" s="107">
        <v>12</v>
      </c>
      <c r="G17028" s="107">
        <v>20</v>
      </c>
      <c r="H17028" s="107">
        <v>5</v>
      </c>
      <c r="I17028" s="107">
        <v>34</v>
      </c>
      <c r="J17028" s="43">
        <v>1.1303000000000001</v>
      </c>
      <c r="K17028" s="43">
        <v>0.87780000000000002</v>
      </c>
      <c r="L17028" s="43">
        <v>0.94</v>
      </c>
      <c r="M17028" s="43">
        <v>1.3874</v>
      </c>
    </row>
    <row r="17029" spans="5:13">
      <c r="E17029" s="107">
        <v>17027</v>
      </c>
      <c r="F17029" s="107">
        <v>12</v>
      </c>
      <c r="G17029" s="107">
        <v>20</v>
      </c>
      <c r="H17029" s="107">
        <v>5</v>
      </c>
      <c r="I17029" s="107">
        <v>35</v>
      </c>
      <c r="J17029" s="43">
        <v>1.1223000000000001</v>
      </c>
      <c r="K17029" s="43">
        <v>0.92310000000000003</v>
      </c>
      <c r="L17029" s="43">
        <v>0.95179999999999998</v>
      </c>
      <c r="M17029" s="43">
        <v>1.3331999999999999</v>
      </c>
    </row>
    <row r="17030" spans="5:13">
      <c r="E17030" s="107">
        <v>17028</v>
      </c>
      <c r="F17030" s="107">
        <v>12</v>
      </c>
      <c r="G17030" s="107">
        <v>20</v>
      </c>
      <c r="H17030" s="107">
        <v>5</v>
      </c>
      <c r="I17030" s="107">
        <v>36</v>
      </c>
      <c r="J17030" s="43">
        <v>1.1173</v>
      </c>
      <c r="K17030" s="43">
        <v>0.95830000000000004</v>
      </c>
      <c r="L17030" s="43">
        <v>0.94850000000000001</v>
      </c>
      <c r="M17030" s="43">
        <v>1.2987</v>
      </c>
    </row>
    <row r="17031" spans="5:13">
      <c r="E17031" s="107">
        <v>17029</v>
      </c>
      <c r="F17031" s="107">
        <v>12</v>
      </c>
      <c r="G17031" s="107">
        <v>20</v>
      </c>
      <c r="H17031" s="107">
        <v>5</v>
      </c>
      <c r="I17031" s="107">
        <v>37</v>
      </c>
      <c r="J17031" s="43">
        <v>1.1126</v>
      </c>
      <c r="K17031" s="43">
        <v>0.98540000000000005</v>
      </c>
      <c r="L17031" s="43">
        <v>0.98329999999999995</v>
      </c>
      <c r="M17031" s="43">
        <v>1.2492000000000001</v>
      </c>
    </row>
    <row r="17032" spans="5:13">
      <c r="E17032" s="107">
        <v>17030</v>
      </c>
      <c r="F17032" s="107">
        <v>12</v>
      </c>
      <c r="G17032" s="107">
        <v>20</v>
      </c>
      <c r="H17032" s="107">
        <v>5</v>
      </c>
      <c r="I17032" s="107">
        <v>38</v>
      </c>
      <c r="J17032" s="43">
        <v>1.1003000000000001</v>
      </c>
      <c r="K17032" s="43">
        <v>0.997</v>
      </c>
      <c r="L17032" s="43">
        <v>0.998</v>
      </c>
      <c r="M17032" s="43">
        <v>1.2081999999999999</v>
      </c>
    </row>
    <row r="17033" spans="5:13">
      <c r="E17033" s="107">
        <v>17031</v>
      </c>
      <c r="F17033" s="107">
        <v>12</v>
      </c>
      <c r="G17033" s="107">
        <v>20</v>
      </c>
      <c r="H17033" s="107">
        <v>5</v>
      </c>
      <c r="I17033" s="107">
        <v>39</v>
      </c>
      <c r="J17033" s="43">
        <v>1.0783</v>
      </c>
      <c r="K17033" s="43">
        <v>0.9577</v>
      </c>
      <c r="L17033" s="43">
        <v>0.99490000000000001</v>
      </c>
      <c r="M17033" s="43">
        <v>1.1914</v>
      </c>
    </row>
    <row r="17034" spans="5:13">
      <c r="E17034" s="107">
        <v>17032</v>
      </c>
      <c r="F17034" s="107">
        <v>12</v>
      </c>
      <c r="G17034" s="107">
        <v>20</v>
      </c>
      <c r="H17034" s="107">
        <v>5</v>
      </c>
      <c r="I17034" s="107">
        <v>40</v>
      </c>
      <c r="J17034" s="43">
        <v>1.0553999999999999</v>
      </c>
      <c r="K17034" s="43">
        <v>0.89359999999999995</v>
      </c>
      <c r="L17034" s="43">
        <v>0.99770000000000003</v>
      </c>
      <c r="M17034" s="43">
        <v>1.1873</v>
      </c>
    </row>
    <row r="17035" spans="5:13">
      <c r="E17035" s="107">
        <v>17033</v>
      </c>
      <c r="F17035" s="107">
        <v>12</v>
      </c>
      <c r="G17035" s="107">
        <v>20</v>
      </c>
      <c r="H17035" s="107">
        <v>5</v>
      </c>
      <c r="I17035" s="107">
        <v>41</v>
      </c>
      <c r="J17035" s="43">
        <v>1.0418000000000001</v>
      </c>
      <c r="K17035" s="43">
        <v>0.90549999999999997</v>
      </c>
      <c r="L17035" s="43">
        <v>1.0042</v>
      </c>
      <c r="M17035" s="43">
        <v>1.1491</v>
      </c>
    </row>
    <row r="17036" spans="5:13">
      <c r="E17036" s="107">
        <v>17034</v>
      </c>
      <c r="F17036" s="107">
        <v>12</v>
      </c>
      <c r="G17036" s="107">
        <v>20</v>
      </c>
      <c r="H17036" s="107">
        <v>5</v>
      </c>
      <c r="I17036" s="107">
        <v>42</v>
      </c>
      <c r="J17036" s="43">
        <v>1.0495000000000001</v>
      </c>
      <c r="K17036" s="43">
        <v>0.94499999999999995</v>
      </c>
      <c r="L17036" s="43">
        <v>1.0165</v>
      </c>
      <c r="M17036" s="43">
        <v>1.1317999999999999</v>
      </c>
    </row>
    <row r="17037" spans="5:13">
      <c r="E17037" s="107">
        <v>17035</v>
      </c>
      <c r="F17037" s="107">
        <v>12</v>
      </c>
      <c r="G17037" s="107">
        <v>20</v>
      </c>
      <c r="H17037" s="107">
        <v>5</v>
      </c>
      <c r="I17037" s="107">
        <v>43</v>
      </c>
      <c r="J17037" s="43">
        <v>1.0582</v>
      </c>
      <c r="K17037" s="43">
        <v>0.98429999999999995</v>
      </c>
      <c r="L17037" s="43">
        <v>1.014</v>
      </c>
      <c r="M17037" s="43">
        <v>1.1296999999999999</v>
      </c>
    </row>
    <row r="17038" spans="5:13">
      <c r="E17038" s="107">
        <v>17036</v>
      </c>
      <c r="F17038" s="107">
        <v>12</v>
      </c>
      <c r="G17038" s="107">
        <v>20</v>
      </c>
      <c r="H17038" s="107">
        <v>5</v>
      </c>
      <c r="I17038" s="107">
        <v>44</v>
      </c>
      <c r="J17038" s="43">
        <v>1.0558000000000001</v>
      </c>
      <c r="K17038" s="43">
        <v>1.0032000000000001</v>
      </c>
      <c r="L17038" s="43">
        <v>1.0177</v>
      </c>
      <c r="M17038" s="43">
        <v>1.1127</v>
      </c>
    </row>
    <row r="17039" spans="5:13">
      <c r="E17039" s="107">
        <v>17037</v>
      </c>
      <c r="F17039" s="107">
        <v>12</v>
      </c>
      <c r="G17039" s="107">
        <v>20</v>
      </c>
      <c r="H17039" s="107">
        <v>5</v>
      </c>
      <c r="I17039" s="107">
        <v>45</v>
      </c>
      <c r="J17039" s="43">
        <v>1.0275000000000001</v>
      </c>
      <c r="K17039" s="43">
        <v>0.93940000000000001</v>
      </c>
      <c r="L17039" s="43">
        <v>1.0132000000000001</v>
      </c>
      <c r="M17039" s="43">
        <v>1.1033999999999999</v>
      </c>
    </row>
    <row r="17040" spans="5:13">
      <c r="E17040" s="107">
        <v>17038</v>
      </c>
      <c r="F17040" s="107">
        <v>12</v>
      </c>
      <c r="G17040" s="107">
        <v>20</v>
      </c>
      <c r="H17040" s="107">
        <v>5</v>
      </c>
      <c r="I17040" s="107">
        <v>46</v>
      </c>
      <c r="J17040" s="43">
        <v>0.99870000000000003</v>
      </c>
      <c r="K17040" s="43">
        <v>0.88700000000000001</v>
      </c>
      <c r="L17040" s="43">
        <v>1.0145</v>
      </c>
      <c r="M17040" s="43">
        <v>1.0704</v>
      </c>
    </row>
    <row r="17041" spans="5:13">
      <c r="E17041" s="107">
        <v>17039</v>
      </c>
      <c r="F17041" s="107">
        <v>12</v>
      </c>
      <c r="G17041" s="107">
        <v>20</v>
      </c>
      <c r="H17041" s="107">
        <v>5</v>
      </c>
      <c r="I17041" s="107">
        <v>47</v>
      </c>
      <c r="J17041" s="43">
        <v>0.96309999999999996</v>
      </c>
      <c r="K17041" s="43">
        <v>0.78900000000000003</v>
      </c>
      <c r="L17041" s="43">
        <v>1.0331999999999999</v>
      </c>
      <c r="M17041" s="43">
        <v>1.0613999999999999</v>
      </c>
    </row>
    <row r="17042" spans="5:13">
      <c r="E17042" s="107">
        <v>17040</v>
      </c>
      <c r="F17042" s="107">
        <v>12</v>
      </c>
      <c r="G17042" s="107">
        <v>20</v>
      </c>
      <c r="H17042" s="107">
        <v>5</v>
      </c>
      <c r="I17042" s="107">
        <v>48</v>
      </c>
      <c r="J17042" s="43">
        <v>0.91849999999999998</v>
      </c>
      <c r="K17042" s="43">
        <v>0.72160000000000002</v>
      </c>
      <c r="L17042" s="43">
        <v>1.0368999999999999</v>
      </c>
      <c r="M17042" s="43">
        <v>1.0014000000000001</v>
      </c>
    </row>
    <row r="17043" spans="5:13">
      <c r="E17043" s="107">
        <v>17041</v>
      </c>
      <c r="F17043" s="107">
        <v>12</v>
      </c>
      <c r="G17043" s="107">
        <v>21</v>
      </c>
      <c r="H17043" s="107">
        <v>6</v>
      </c>
      <c r="I17043" s="107">
        <v>1</v>
      </c>
      <c r="J17043" s="43">
        <v>0.87729999999999997</v>
      </c>
      <c r="K17043" s="43">
        <v>0.61609999999999998</v>
      </c>
      <c r="L17043" s="43">
        <v>1.0431999999999999</v>
      </c>
      <c r="M17043" s="43">
        <v>0.98040000000000005</v>
      </c>
    </row>
    <row r="17044" spans="5:13">
      <c r="E17044" s="107">
        <v>17042</v>
      </c>
      <c r="F17044" s="107">
        <v>12</v>
      </c>
      <c r="G17044" s="107">
        <v>21</v>
      </c>
      <c r="H17044" s="107">
        <v>6</v>
      </c>
      <c r="I17044" s="107">
        <v>2</v>
      </c>
      <c r="J17044" s="43">
        <v>0.84519999999999995</v>
      </c>
      <c r="K17044" s="43">
        <v>0.56240000000000001</v>
      </c>
      <c r="L17044" s="43">
        <v>1.0509999999999999</v>
      </c>
      <c r="M17044" s="43">
        <v>0.94350000000000001</v>
      </c>
    </row>
    <row r="17045" spans="5:13">
      <c r="E17045" s="107">
        <v>17043</v>
      </c>
      <c r="F17045" s="107">
        <v>12</v>
      </c>
      <c r="G17045" s="107">
        <v>21</v>
      </c>
      <c r="H17045" s="107">
        <v>6</v>
      </c>
      <c r="I17045" s="107">
        <v>3</v>
      </c>
      <c r="J17045" s="43">
        <v>0.8236</v>
      </c>
      <c r="K17045" s="43">
        <v>0.52929999999999999</v>
      </c>
      <c r="L17045" s="43">
        <v>1.054</v>
      </c>
      <c r="M17045" s="43">
        <v>0.91959999999999997</v>
      </c>
    </row>
    <row r="17046" spans="5:13">
      <c r="E17046" s="107">
        <v>17044</v>
      </c>
      <c r="F17046" s="107">
        <v>12</v>
      </c>
      <c r="G17046" s="107">
        <v>21</v>
      </c>
      <c r="H17046" s="107">
        <v>6</v>
      </c>
      <c r="I17046" s="107">
        <v>4</v>
      </c>
      <c r="J17046" s="43">
        <v>0.80740000000000001</v>
      </c>
      <c r="K17046" s="43">
        <v>0.51639999999999997</v>
      </c>
      <c r="L17046" s="43">
        <v>1.0571999999999999</v>
      </c>
      <c r="M17046" s="43">
        <v>0.88790000000000002</v>
      </c>
    </row>
    <row r="17047" spans="5:13">
      <c r="E17047" s="107">
        <v>17045</v>
      </c>
      <c r="F17047" s="107">
        <v>12</v>
      </c>
      <c r="G17047" s="107">
        <v>21</v>
      </c>
      <c r="H17047" s="107">
        <v>6</v>
      </c>
      <c r="I17047" s="107">
        <v>5</v>
      </c>
      <c r="J17047" s="43">
        <v>0.79190000000000005</v>
      </c>
      <c r="K17047" s="43">
        <v>0.50729999999999997</v>
      </c>
      <c r="L17047" s="43">
        <v>1.0501</v>
      </c>
      <c r="M17047" s="43">
        <v>0.86380000000000001</v>
      </c>
    </row>
    <row r="17048" spans="5:13">
      <c r="E17048" s="107">
        <v>17046</v>
      </c>
      <c r="F17048" s="107">
        <v>12</v>
      </c>
      <c r="G17048" s="107">
        <v>21</v>
      </c>
      <c r="H17048" s="107">
        <v>6</v>
      </c>
      <c r="I17048" s="107">
        <v>6</v>
      </c>
      <c r="J17048" s="43">
        <v>0.78049999999999997</v>
      </c>
      <c r="K17048" s="43">
        <v>0.49120000000000003</v>
      </c>
      <c r="L17048" s="43">
        <v>1.0469999999999999</v>
      </c>
      <c r="M17048" s="43">
        <v>0.84840000000000004</v>
      </c>
    </row>
    <row r="17049" spans="5:13">
      <c r="E17049" s="107">
        <v>17047</v>
      </c>
      <c r="F17049" s="107">
        <v>12</v>
      </c>
      <c r="G17049" s="107">
        <v>21</v>
      </c>
      <c r="H17049" s="107">
        <v>6</v>
      </c>
      <c r="I17049" s="107">
        <v>7</v>
      </c>
      <c r="J17049" s="43">
        <v>0.77649999999999997</v>
      </c>
      <c r="K17049" s="43">
        <v>0.48820000000000002</v>
      </c>
      <c r="L17049" s="43">
        <v>1.0443</v>
      </c>
      <c r="M17049" s="43">
        <v>0.84450000000000003</v>
      </c>
    </row>
    <row r="17050" spans="5:13">
      <c r="E17050" s="107">
        <v>17048</v>
      </c>
      <c r="F17050" s="107">
        <v>12</v>
      </c>
      <c r="G17050" s="107">
        <v>21</v>
      </c>
      <c r="H17050" s="107">
        <v>6</v>
      </c>
      <c r="I17050" s="107">
        <v>8</v>
      </c>
      <c r="J17050" s="43">
        <v>0.7712</v>
      </c>
      <c r="K17050" s="43">
        <v>0.48830000000000001</v>
      </c>
      <c r="L17050" s="43">
        <v>1.0552999999999999</v>
      </c>
      <c r="M17050" s="43">
        <v>0.82689999999999997</v>
      </c>
    </row>
    <row r="17051" spans="5:13">
      <c r="E17051" s="107">
        <v>17049</v>
      </c>
      <c r="F17051" s="107">
        <v>12</v>
      </c>
      <c r="G17051" s="107">
        <v>21</v>
      </c>
      <c r="H17051" s="107">
        <v>6</v>
      </c>
      <c r="I17051" s="107">
        <v>9</v>
      </c>
      <c r="J17051" s="43">
        <v>0.7742</v>
      </c>
      <c r="K17051" s="43">
        <v>0.48609999999999998</v>
      </c>
      <c r="L17051" s="43">
        <v>1.0537000000000001</v>
      </c>
      <c r="M17051" s="43">
        <v>0.8337</v>
      </c>
    </row>
    <row r="17052" spans="5:13">
      <c r="E17052" s="107">
        <v>17050</v>
      </c>
      <c r="F17052" s="107">
        <v>12</v>
      </c>
      <c r="G17052" s="107">
        <v>21</v>
      </c>
      <c r="H17052" s="107">
        <v>6</v>
      </c>
      <c r="I17052" s="107">
        <v>10</v>
      </c>
      <c r="J17052" s="43">
        <v>0.78300000000000003</v>
      </c>
      <c r="K17052" s="43">
        <v>0.50080000000000002</v>
      </c>
      <c r="L17052" s="43">
        <v>1.0407999999999999</v>
      </c>
      <c r="M17052" s="43">
        <v>0.84570000000000001</v>
      </c>
    </row>
    <row r="17053" spans="5:13">
      <c r="E17053" s="107">
        <v>17051</v>
      </c>
      <c r="F17053" s="107">
        <v>12</v>
      </c>
      <c r="G17053" s="107">
        <v>21</v>
      </c>
      <c r="H17053" s="107">
        <v>6</v>
      </c>
      <c r="I17053" s="107">
        <v>11</v>
      </c>
      <c r="J17053" s="43">
        <v>0.81010000000000004</v>
      </c>
      <c r="K17053" s="43">
        <v>0.53339999999999999</v>
      </c>
      <c r="L17053" s="43">
        <v>1.0189999999999999</v>
      </c>
      <c r="M17053" s="43">
        <v>0.89529999999999998</v>
      </c>
    </row>
    <row r="17054" spans="5:13">
      <c r="E17054" s="107">
        <v>17052</v>
      </c>
      <c r="F17054" s="107">
        <v>12</v>
      </c>
      <c r="G17054" s="107">
        <v>21</v>
      </c>
      <c r="H17054" s="107">
        <v>6</v>
      </c>
      <c r="I17054" s="107">
        <v>12</v>
      </c>
      <c r="J17054" s="43">
        <v>0.85189999999999999</v>
      </c>
      <c r="K17054" s="43">
        <v>0.57489999999999997</v>
      </c>
      <c r="L17054" s="43">
        <v>1.0436000000000001</v>
      </c>
      <c r="M17054" s="43">
        <v>0.95520000000000005</v>
      </c>
    </row>
    <row r="17055" spans="5:13">
      <c r="E17055" s="107">
        <v>17053</v>
      </c>
      <c r="F17055" s="107">
        <v>12</v>
      </c>
      <c r="G17055" s="107">
        <v>21</v>
      </c>
      <c r="H17055" s="107">
        <v>6</v>
      </c>
      <c r="I17055" s="107">
        <v>13</v>
      </c>
      <c r="J17055" s="43">
        <v>0.91210000000000002</v>
      </c>
      <c r="K17055" s="43">
        <v>0.71660000000000001</v>
      </c>
      <c r="L17055" s="43">
        <v>1.0327</v>
      </c>
      <c r="M17055" s="43">
        <v>0.98540000000000005</v>
      </c>
    </row>
    <row r="17056" spans="5:13">
      <c r="E17056" s="107">
        <v>17054</v>
      </c>
      <c r="F17056" s="107">
        <v>12</v>
      </c>
      <c r="G17056" s="107">
        <v>21</v>
      </c>
      <c r="H17056" s="107">
        <v>6</v>
      </c>
      <c r="I17056" s="107">
        <v>14</v>
      </c>
      <c r="J17056" s="43">
        <v>0.98009999999999997</v>
      </c>
      <c r="K17056" s="43">
        <v>0.8337</v>
      </c>
      <c r="L17056" s="43">
        <v>1.0409999999999999</v>
      </c>
      <c r="M17056" s="43">
        <v>1.052</v>
      </c>
    </row>
    <row r="17057" spans="5:13">
      <c r="E17057" s="107">
        <v>17055</v>
      </c>
      <c r="F17057" s="107">
        <v>12</v>
      </c>
      <c r="G17057" s="107">
        <v>21</v>
      </c>
      <c r="H17057" s="107">
        <v>6</v>
      </c>
      <c r="I17057" s="107">
        <v>15</v>
      </c>
      <c r="J17057" s="43">
        <v>1.0496000000000001</v>
      </c>
      <c r="K17057" s="43">
        <v>0.93089999999999995</v>
      </c>
      <c r="L17057" s="43">
        <v>1.0388999999999999</v>
      </c>
      <c r="M17057" s="43">
        <v>1.1382000000000001</v>
      </c>
    </row>
    <row r="17058" spans="5:13">
      <c r="E17058" s="107">
        <v>17056</v>
      </c>
      <c r="F17058" s="107">
        <v>12</v>
      </c>
      <c r="G17058" s="107">
        <v>21</v>
      </c>
      <c r="H17058" s="107">
        <v>6</v>
      </c>
      <c r="I17058" s="107">
        <v>16</v>
      </c>
      <c r="J17058" s="43">
        <v>1.1045</v>
      </c>
      <c r="K17058" s="43">
        <v>0.97770000000000001</v>
      </c>
      <c r="L17058" s="43">
        <v>1.0346</v>
      </c>
      <c r="M17058" s="43">
        <v>1.2221</v>
      </c>
    </row>
    <row r="17059" spans="5:13">
      <c r="E17059" s="107">
        <v>17057</v>
      </c>
      <c r="F17059" s="107">
        <v>12</v>
      </c>
      <c r="G17059" s="107">
        <v>21</v>
      </c>
      <c r="H17059" s="107">
        <v>6</v>
      </c>
      <c r="I17059" s="107">
        <v>17</v>
      </c>
      <c r="J17059" s="43">
        <v>1.1319999999999999</v>
      </c>
      <c r="K17059" s="43">
        <v>0.96879999999999999</v>
      </c>
      <c r="L17059" s="43">
        <v>1.0185999999999999</v>
      </c>
      <c r="M17059" s="43">
        <v>1.3097000000000001</v>
      </c>
    </row>
    <row r="17060" spans="5:13">
      <c r="E17060" s="107">
        <v>17058</v>
      </c>
      <c r="F17060" s="107">
        <v>12</v>
      </c>
      <c r="G17060" s="107">
        <v>21</v>
      </c>
      <c r="H17060" s="107">
        <v>6</v>
      </c>
      <c r="I17060" s="107">
        <v>18</v>
      </c>
      <c r="J17060" s="43">
        <v>1.1475</v>
      </c>
      <c r="K17060" s="43">
        <v>0.96709999999999996</v>
      </c>
      <c r="L17060" s="43">
        <v>1.0243</v>
      </c>
      <c r="M17060" s="43">
        <v>1.3503000000000001</v>
      </c>
    </row>
    <row r="17061" spans="5:13">
      <c r="E17061" s="107">
        <v>17059</v>
      </c>
      <c r="F17061" s="107">
        <v>12</v>
      </c>
      <c r="G17061" s="107">
        <v>21</v>
      </c>
      <c r="H17061" s="107">
        <v>6</v>
      </c>
      <c r="I17061" s="107">
        <v>19</v>
      </c>
      <c r="J17061" s="43">
        <v>1.1501999999999999</v>
      </c>
      <c r="K17061" s="43">
        <v>0.94120000000000004</v>
      </c>
      <c r="L17061" s="43">
        <v>1.0322</v>
      </c>
      <c r="M17061" s="43">
        <v>1.3757999999999999</v>
      </c>
    </row>
    <row r="17062" spans="5:13">
      <c r="E17062" s="107">
        <v>17060</v>
      </c>
      <c r="F17062" s="107">
        <v>12</v>
      </c>
      <c r="G17062" s="107">
        <v>21</v>
      </c>
      <c r="H17062" s="107">
        <v>6</v>
      </c>
      <c r="I17062" s="107">
        <v>20</v>
      </c>
      <c r="J17062" s="43">
        <v>1.1494</v>
      </c>
      <c r="K17062" s="43">
        <v>0.91959999999999997</v>
      </c>
      <c r="L17062" s="43">
        <v>1.0434000000000001</v>
      </c>
      <c r="M17062" s="43">
        <v>1.3951</v>
      </c>
    </row>
    <row r="17063" spans="5:13">
      <c r="E17063" s="107">
        <v>17061</v>
      </c>
      <c r="F17063" s="107">
        <v>12</v>
      </c>
      <c r="G17063" s="107">
        <v>21</v>
      </c>
      <c r="H17063" s="107">
        <v>6</v>
      </c>
      <c r="I17063" s="107">
        <v>21</v>
      </c>
      <c r="J17063" s="43">
        <v>1.1423000000000001</v>
      </c>
      <c r="K17063" s="43">
        <v>0.89880000000000004</v>
      </c>
      <c r="L17063" s="43">
        <v>1.0422</v>
      </c>
      <c r="M17063" s="43">
        <v>1.3952</v>
      </c>
    </row>
    <row r="17064" spans="5:13">
      <c r="E17064" s="107">
        <v>17062</v>
      </c>
      <c r="F17064" s="107">
        <v>12</v>
      </c>
      <c r="G17064" s="107">
        <v>21</v>
      </c>
      <c r="H17064" s="107">
        <v>6</v>
      </c>
      <c r="I17064" s="107">
        <v>22</v>
      </c>
      <c r="J17064" s="43">
        <v>1.1375999999999999</v>
      </c>
      <c r="K17064" s="43">
        <v>0.88900000000000001</v>
      </c>
      <c r="L17064" s="43">
        <v>1.0436000000000001</v>
      </c>
      <c r="M17064" s="43">
        <v>1.3855</v>
      </c>
    </row>
    <row r="17065" spans="5:13">
      <c r="E17065" s="107">
        <v>17063</v>
      </c>
      <c r="F17065" s="107">
        <v>12</v>
      </c>
      <c r="G17065" s="107">
        <v>21</v>
      </c>
      <c r="H17065" s="107">
        <v>6</v>
      </c>
      <c r="I17065" s="107">
        <v>23</v>
      </c>
      <c r="J17065" s="43">
        <v>1.1318999999999999</v>
      </c>
      <c r="K17065" s="43">
        <v>0.8619</v>
      </c>
      <c r="L17065" s="43">
        <v>1.0570999999999999</v>
      </c>
      <c r="M17065" s="43">
        <v>1.3805000000000001</v>
      </c>
    </row>
    <row r="17066" spans="5:13">
      <c r="E17066" s="107">
        <v>17064</v>
      </c>
      <c r="F17066" s="107">
        <v>12</v>
      </c>
      <c r="G17066" s="107">
        <v>21</v>
      </c>
      <c r="H17066" s="107">
        <v>6</v>
      </c>
      <c r="I17066" s="107">
        <v>24</v>
      </c>
      <c r="J17066" s="43">
        <v>1.125</v>
      </c>
      <c r="K17066" s="43">
        <v>0.87029999999999996</v>
      </c>
      <c r="L17066" s="43">
        <v>1.0593999999999999</v>
      </c>
      <c r="M17066" s="43">
        <v>1.349</v>
      </c>
    </row>
    <row r="17067" spans="5:13">
      <c r="E17067" s="107">
        <v>17065</v>
      </c>
      <c r="F17067" s="107">
        <v>12</v>
      </c>
      <c r="G17067" s="107">
        <v>21</v>
      </c>
      <c r="H17067" s="107">
        <v>6</v>
      </c>
      <c r="I17067" s="107">
        <v>25</v>
      </c>
      <c r="J17067" s="43">
        <v>1.1112</v>
      </c>
      <c r="K17067" s="43">
        <v>0.85029999999999994</v>
      </c>
      <c r="L17067" s="43">
        <v>1.0407999999999999</v>
      </c>
      <c r="M17067" s="43">
        <v>1.3464</v>
      </c>
    </row>
    <row r="17068" spans="5:13">
      <c r="E17068" s="107">
        <v>17066</v>
      </c>
      <c r="F17068" s="107">
        <v>12</v>
      </c>
      <c r="G17068" s="107">
        <v>21</v>
      </c>
      <c r="H17068" s="107">
        <v>6</v>
      </c>
      <c r="I17068" s="107">
        <v>26</v>
      </c>
      <c r="J17068" s="43">
        <v>1.0951</v>
      </c>
      <c r="K17068" s="43">
        <v>0.84189999999999998</v>
      </c>
      <c r="L17068" s="43">
        <v>1.0381</v>
      </c>
      <c r="M17068" s="43">
        <v>1.3186</v>
      </c>
    </row>
    <row r="17069" spans="5:13">
      <c r="E17069" s="107">
        <v>17067</v>
      </c>
      <c r="F17069" s="107">
        <v>12</v>
      </c>
      <c r="G17069" s="107">
        <v>21</v>
      </c>
      <c r="H17069" s="107">
        <v>6</v>
      </c>
      <c r="I17069" s="107">
        <v>27</v>
      </c>
      <c r="J17069" s="43">
        <v>1.0882000000000001</v>
      </c>
      <c r="K17069" s="43">
        <v>0.83350000000000002</v>
      </c>
      <c r="L17069" s="43">
        <v>1.0416000000000001</v>
      </c>
      <c r="M17069" s="43">
        <v>1.3072999999999999</v>
      </c>
    </row>
    <row r="17070" spans="5:13">
      <c r="E17070" s="107">
        <v>17068</v>
      </c>
      <c r="F17070" s="107">
        <v>12</v>
      </c>
      <c r="G17070" s="107">
        <v>21</v>
      </c>
      <c r="H17070" s="107">
        <v>6</v>
      </c>
      <c r="I17070" s="107">
        <v>28</v>
      </c>
      <c r="J17070" s="43">
        <v>1.0797000000000001</v>
      </c>
      <c r="K17070" s="43">
        <v>0.81399999999999995</v>
      </c>
      <c r="L17070" s="43">
        <v>1.0425</v>
      </c>
      <c r="M17070" s="43">
        <v>1.2873000000000001</v>
      </c>
    </row>
    <row r="17071" spans="5:13">
      <c r="E17071" s="107">
        <v>17069</v>
      </c>
      <c r="F17071" s="107">
        <v>12</v>
      </c>
      <c r="G17071" s="107">
        <v>21</v>
      </c>
      <c r="H17071" s="107">
        <v>6</v>
      </c>
      <c r="I17071" s="107">
        <v>29</v>
      </c>
      <c r="J17071" s="43">
        <v>1.0754999999999999</v>
      </c>
      <c r="K17071" s="43">
        <v>0.81779999999999997</v>
      </c>
      <c r="L17071" s="43">
        <v>1.0427999999999999</v>
      </c>
      <c r="M17071" s="43">
        <v>1.2685999999999999</v>
      </c>
    </row>
    <row r="17072" spans="5:13">
      <c r="E17072" s="107">
        <v>17070</v>
      </c>
      <c r="F17072" s="107">
        <v>12</v>
      </c>
      <c r="G17072" s="107">
        <v>21</v>
      </c>
      <c r="H17072" s="107">
        <v>6</v>
      </c>
      <c r="I17072" s="107">
        <v>30</v>
      </c>
      <c r="J17072" s="43">
        <v>1.0749</v>
      </c>
      <c r="K17072" s="43">
        <v>0.83069999999999999</v>
      </c>
      <c r="L17072" s="43">
        <v>1.0344</v>
      </c>
      <c r="M17072" s="43">
        <v>1.2554000000000001</v>
      </c>
    </row>
    <row r="17073" spans="5:13">
      <c r="E17073" s="107">
        <v>17071</v>
      </c>
      <c r="F17073" s="107">
        <v>12</v>
      </c>
      <c r="G17073" s="107">
        <v>21</v>
      </c>
      <c r="H17073" s="107">
        <v>6</v>
      </c>
      <c r="I17073" s="107">
        <v>31</v>
      </c>
      <c r="J17073" s="43">
        <v>1.0811999999999999</v>
      </c>
      <c r="K17073" s="43">
        <v>0.83930000000000005</v>
      </c>
      <c r="L17073" s="43">
        <v>1.042</v>
      </c>
      <c r="M17073" s="43">
        <v>1.2502</v>
      </c>
    </row>
    <row r="17074" spans="5:13">
      <c r="E17074" s="107">
        <v>17072</v>
      </c>
      <c r="F17074" s="107">
        <v>12</v>
      </c>
      <c r="G17074" s="107">
        <v>21</v>
      </c>
      <c r="H17074" s="107">
        <v>6</v>
      </c>
      <c r="I17074" s="107">
        <v>32</v>
      </c>
      <c r="J17074" s="43">
        <v>1.0880000000000001</v>
      </c>
      <c r="K17074" s="43">
        <v>0.86850000000000005</v>
      </c>
      <c r="L17074" s="43">
        <v>1.0368999999999999</v>
      </c>
      <c r="M17074" s="43">
        <v>1.2569999999999999</v>
      </c>
    </row>
    <row r="17075" spans="5:13">
      <c r="E17075" s="107">
        <v>17073</v>
      </c>
      <c r="F17075" s="107">
        <v>12</v>
      </c>
      <c r="G17075" s="107">
        <v>21</v>
      </c>
      <c r="H17075" s="107">
        <v>6</v>
      </c>
      <c r="I17075" s="107">
        <v>33</v>
      </c>
      <c r="J17075" s="43">
        <v>1.0922000000000001</v>
      </c>
      <c r="K17075" s="43">
        <v>0.91720000000000002</v>
      </c>
      <c r="L17075" s="43">
        <v>1.0404</v>
      </c>
      <c r="M17075" s="43">
        <v>1.2377</v>
      </c>
    </row>
    <row r="17076" spans="5:13">
      <c r="E17076" s="107">
        <v>17074</v>
      </c>
      <c r="F17076" s="107">
        <v>12</v>
      </c>
      <c r="G17076" s="107">
        <v>21</v>
      </c>
      <c r="H17076" s="107">
        <v>6</v>
      </c>
      <c r="I17076" s="107">
        <v>34</v>
      </c>
      <c r="J17076" s="43">
        <v>1.0958000000000001</v>
      </c>
      <c r="K17076" s="43">
        <v>0.95030000000000003</v>
      </c>
      <c r="L17076" s="43">
        <v>1.0356000000000001</v>
      </c>
      <c r="M17076" s="43">
        <v>1.2232000000000001</v>
      </c>
    </row>
    <row r="17077" spans="5:13">
      <c r="E17077" s="107">
        <v>17075</v>
      </c>
      <c r="F17077" s="107">
        <v>12</v>
      </c>
      <c r="G17077" s="107">
        <v>21</v>
      </c>
      <c r="H17077" s="107">
        <v>6</v>
      </c>
      <c r="I17077" s="107">
        <v>35</v>
      </c>
      <c r="J17077" s="43">
        <v>1.0929</v>
      </c>
      <c r="K17077" s="43">
        <v>1.0122</v>
      </c>
      <c r="L17077" s="43">
        <v>1.0353000000000001</v>
      </c>
      <c r="M17077" s="43">
        <v>1.1788000000000001</v>
      </c>
    </row>
    <row r="17078" spans="5:13">
      <c r="E17078" s="107">
        <v>17076</v>
      </c>
      <c r="F17078" s="107">
        <v>12</v>
      </c>
      <c r="G17078" s="107">
        <v>21</v>
      </c>
      <c r="H17078" s="107">
        <v>6</v>
      </c>
      <c r="I17078" s="107">
        <v>36</v>
      </c>
      <c r="J17078" s="43">
        <v>1.0905</v>
      </c>
      <c r="K17078" s="43">
        <v>1.0444</v>
      </c>
      <c r="L17078" s="43">
        <v>1.034</v>
      </c>
      <c r="M17078" s="43">
        <v>1.1479999999999999</v>
      </c>
    </row>
    <row r="17079" spans="5:13">
      <c r="E17079" s="107">
        <v>17077</v>
      </c>
      <c r="F17079" s="107">
        <v>12</v>
      </c>
      <c r="G17079" s="107">
        <v>21</v>
      </c>
      <c r="H17079" s="107">
        <v>6</v>
      </c>
      <c r="I17079" s="107">
        <v>37</v>
      </c>
      <c r="J17079" s="43">
        <v>1.0762</v>
      </c>
      <c r="K17079" s="43">
        <v>1.0579000000000001</v>
      </c>
      <c r="L17079" s="43">
        <v>1.0293000000000001</v>
      </c>
      <c r="M17079" s="43">
        <v>1.1124000000000001</v>
      </c>
    </row>
    <row r="17080" spans="5:13">
      <c r="E17080" s="107">
        <v>17078</v>
      </c>
      <c r="F17080" s="107">
        <v>12</v>
      </c>
      <c r="G17080" s="107">
        <v>21</v>
      </c>
      <c r="H17080" s="107">
        <v>6</v>
      </c>
      <c r="I17080" s="107">
        <v>38</v>
      </c>
      <c r="J17080" s="43">
        <v>1.0626</v>
      </c>
      <c r="K17080" s="43">
        <v>1.0419</v>
      </c>
      <c r="L17080" s="43">
        <v>1.0277000000000001</v>
      </c>
      <c r="M17080" s="43">
        <v>1.0973999999999999</v>
      </c>
    </row>
    <row r="17081" spans="5:13">
      <c r="E17081" s="107">
        <v>17079</v>
      </c>
      <c r="F17081" s="107">
        <v>12</v>
      </c>
      <c r="G17081" s="107">
        <v>21</v>
      </c>
      <c r="H17081" s="107">
        <v>6</v>
      </c>
      <c r="I17081" s="107">
        <v>39</v>
      </c>
      <c r="J17081" s="43">
        <v>1.0447</v>
      </c>
      <c r="K17081" s="43">
        <v>1.034</v>
      </c>
      <c r="L17081" s="43">
        <v>1.0331999999999999</v>
      </c>
      <c r="M17081" s="43">
        <v>1.0569999999999999</v>
      </c>
    </row>
    <row r="17082" spans="5:13">
      <c r="E17082" s="107">
        <v>17080</v>
      </c>
      <c r="F17082" s="107">
        <v>12</v>
      </c>
      <c r="G17082" s="107">
        <v>21</v>
      </c>
      <c r="H17082" s="107">
        <v>6</v>
      </c>
      <c r="I17082" s="107">
        <v>40</v>
      </c>
      <c r="J17082" s="43">
        <v>1.0184</v>
      </c>
      <c r="K17082" s="43">
        <v>1.0055000000000001</v>
      </c>
      <c r="L17082" s="43">
        <v>1.0239</v>
      </c>
      <c r="M17082" s="43">
        <v>1.0244</v>
      </c>
    </row>
    <row r="17083" spans="5:13">
      <c r="E17083" s="107">
        <v>17081</v>
      </c>
      <c r="F17083" s="107">
        <v>12</v>
      </c>
      <c r="G17083" s="107">
        <v>21</v>
      </c>
      <c r="H17083" s="107">
        <v>6</v>
      </c>
      <c r="I17083" s="107">
        <v>41</v>
      </c>
      <c r="J17083" s="43">
        <v>1.0032000000000001</v>
      </c>
      <c r="K17083" s="43">
        <v>0.99199999999999999</v>
      </c>
      <c r="L17083" s="43">
        <v>1.0275000000000001</v>
      </c>
      <c r="M17083" s="43">
        <v>1.0097</v>
      </c>
    </row>
    <row r="17084" spans="5:13">
      <c r="E17084" s="107">
        <v>17082</v>
      </c>
      <c r="F17084" s="107">
        <v>12</v>
      </c>
      <c r="G17084" s="107">
        <v>21</v>
      </c>
      <c r="H17084" s="107">
        <v>6</v>
      </c>
      <c r="I17084" s="107">
        <v>42</v>
      </c>
      <c r="J17084" s="43">
        <v>1.0087999999999999</v>
      </c>
      <c r="K17084" s="43">
        <v>0.98060000000000003</v>
      </c>
      <c r="L17084" s="43">
        <v>1.0254000000000001</v>
      </c>
      <c r="M17084" s="43">
        <v>1.0298</v>
      </c>
    </row>
    <row r="17085" spans="5:13">
      <c r="E17085" s="107">
        <v>17083</v>
      </c>
      <c r="F17085" s="107">
        <v>12</v>
      </c>
      <c r="G17085" s="107">
        <v>21</v>
      </c>
      <c r="H17085" s="107">
        <v>6</v>
      </c>
      <c r="I17085" s="107">
        <v>43</v>
      </c>
      <c r="J17085" s="43">
        <v>1.0139</v>
      </c>
      <c r="K17085" s="43">
        <v>0.96799999999999997</v>
      </c>
      <c r="L17085" s="43">
        <v>1.0311999999999999</v>
      </c>
      <c r="M17085" s="43">
        <v>1.0564</v>
      </c>
    </row>
    <row r="17086" spans="5:13">
      <c r="E17086" s="107">
        <v>17084</v>
      </c>
      <c r="F17086" s="107">
        <v>12</v>
      </c>
      <c r="G17086" s="107">
        <v>21</v>
      </c>
      <c r="H17086" s="107">
        <v>6</v>
      </c>
      <c r="I17086" s="107">
        <v>44</v>
      </c>
      <c r="J17086" s="43">
        <v>1.0052000000000001</v>
      </c>
      <c r="K17086" s="43">
        <v>0.96419999999999995</v>
      </c>
      <c r="L17086" s="43">
        <v>1.0298</v>
      </c>
      <c r="M17086" s="43">
        <v>1.04</v>
      </c>
    </row>
    <row r="17087" spans="5:13">
      <c r="E17087" s="107">
        <v>17085</v>
      </c>
      <c r="F17087" s="107">
        <v>12</v>
      </c>
      <c r="G17087" s="107">
        <v>21</v>
      </c>
      <c r="H17087" s="107">
        <v>6</v>
      </c>
      <c r="I17087" s="107">
        <v>45</v>
      </c>
      <c r="J17087" s="43">
        <v>0.98350000000000004</v>
      </c>
      <c r="K17087" s="43">
        <v>0.90110000000000001</v>
      </c>
      <c r="L17087" s="43">
        <v>1.0324</v>
      </c>
      <c r="M17087" s="43">
        <v>1.0397000000000001</v>
      </c>
    </row>
    <row r="17088" spans="5:13">
      <c r="E17088" s="107">
        <v>17086</v>
      </c>
      <c r="F17088" s="107">
        <v>12</v>
      </c>
      <c r="G17088" s="107">
        <v>21</v>
      </c>
      <c r="H17088" s="107">
        <v>6</v>
      </c>
      <c r="I17088" s="107">
        <v>46</v>
      </c>
      <c r="J17088" s="43">
        <v>0.96220000000000006</v>
      </c>
      <c r="K17088" s="43">
        <v>0.83850000000000002</v>
      </c>
      <c r="L17088" s="43">
        <v>1.0327</v>
      </c>
      <c r="M17088" s="43">
        <v>1.0282</v>
      </c>
    </row>
    <row r="17089" spans="5:13">
      <c r="E17089" s="107">
        <v>17087</v>
      </c>
      <c r="F17089" s="107">
        <v>12</v>
      </c>
      <c r="G17089" s="107">
        <v>21</v>
      </c>
      <c r="H17089" s="107">
        <v>6</v>
      </c>
      <c r="I17089" s="107">
        <v>47</v>
      </c>
      <c r="J17089" s="43">
        <v>0.93459999999999999</v>
      </c>
      <c r="K17089" s="43">
        <v>0.78349999999999997</v>
      </c>
      <c r="L17089" s="43">
        <v>1.0409999999999999</v>
      </c>
      <c r="M17089" s="43">
        <v>1.0088999999999999</v>
      </c>
    </row>
    <row r="17090" spans="5:13">
      <c r="E17090" s="107">
        <v>17088</v>
      </c>
      <c r="F17090" s="107">
        <v>12</v>
      </c>
      <c r="G17090" s="107">
        <v>21</v>
      </c>
      <c r="H17090" s="107">
        <v>6</v>
      </c>
      <c r="I17090" s="107">
        <v>48</v>
      </c>
      <c r="J17090" s="43">
        <v>0.89349999999999996</v>
      </c>
      <c r="K17090" s="43">
        <v>0.71970000000000001</v>
      </c>
      <c r="L17090" s="43">
        <v>1.0398000000000001</v>
      </c>
      <c r="M17090" s="43">
        <v>0.95889999999999997</v>
      </c>
    </row>
    <row r="17091" spans="5:13">
      <c r="E17091" s="107">
        <v>17089</v>
      </c>
      <c r="F17091" s="107">
        <v>12</v>
      </c>
      <c r="G17091" s="107">
        <v>22</v>
      </c>
      <c r="H17091" s="107">
        <v>7</v>
      </c>
      <c r="I17091" s="107">
        <v>1</v>
      </c>
      <c r="J17091" s="43">
        <v>0.8579</v>
      </c>
      <c r="K17091" s="43">
        <v>0.63360000000000005</v>
      </c>
      <c r="L17091" s="43">
        <v>1.0415000000000001</v>
      </c>
      <c r="M17091" s="43">
        <v>0.93520000000000003</v>
      </c>
    </row>
    <row r="17092" spans="5:13">
      <c r="E17092" s="107">
        <v>17090</v>
      </c>
      <c r="F17092" s="107">
        <v>12</v>
      </c>
      <c r="G17092" s="107">
        <v>22</v>
      </c>
      <c r="H17092" s="107">
        <v>7</v>
      </c>
      <c r="I17092" s="107">
        <v>2</v>
      </c>
      <c r="J17092" s="43">
        <v>0.82609999999999995</v>
      </c>
      <c r="K17092" s="43">
        <v>0.59350000000000003</v>
      </c>
      <c r="L17092" s="43">
        <v>1.0345</v>
      </c>
      <c r="M17092" s="43">
        <v>0.89290000000000003</v>
      </c>
    </row>
    <row r="17093" spans="5:13">
      <c r="E17093" s="107">
        <v>17091</v>
      </c>
      <c r="F17093" s="107">
        <v>12</v>
      </c>
      <c r="G17093" s="107">
        <v>22</v>
      </c>
      <c r="H17093" s="107">
        <v>7</v>
      </c>
      <c r="I17093" s="107">
        <v>3</v>
      </c>
      <c r="J17093" s="43">
        <v>0.8004</v>
      </c>
      <c r="K17093" s="43">
        <v>0.54959999999999998</v>
      </c>
      <c r="L17093" s="43">
        <v>1.0403</v>
      </c>
      <c r="M17093" s="43">
        <v>0.86670000000000003</v>
      </c>
    </row>
    <row r="17094" spans="5:13">
      <c r="E17094" s="107">
        <v>17092</v>
      </c>
      <c r="F17094" s="107">
        <v>12</v>
      </c>
      <c r="G17094" s="107">
        <v>22</v>
      </c>
      <c r="H17094" s="107">
        <v>7</v>
      </c>
      <c r="I17094" s="107">
        <v>4</v>
      </c>
      <c r="J17094" s="43">
        <v>0.78039999999999998</v>
      </c>
      <c r="K17094" s="43">
        <v>0.53310000000000002</v>
      </c>
      <c r="L17094" s="43">
        <v>1.0427999999999999</v>
      </c>
      <c r="M17094" s="43">
        <v>0.83130000000000004</v>
      </c>
    </row>
    <row r="17095" spans="5:13">
      <c r="E17095" s="107">
        <v>17093</v>
      </c>
      <c r="F17095" s="107">
        <v>12</v>
      </c>
      <c r="G17095" s="107">
        <v>22</v>
      </c>
      <c r="H17095" s="107">
        <v>7</v>
      </c>
      <c r="I17095" s="107">
        <v>5</v>
      </c>
      <c r="J17095" s="43">
        <v>0.76570000000000005</v>
      </c>
      <c r="K17095" s="43">
        <v>0.50429999999999997</v>
      </c>
      <c r="L17095" s="43">
        <v>1.0415000000000001</v>
      </c>
      <c r="M17095" s="43">
        <v>0.81720000000000004</v>
      </c>
    </row>
    <row r="17096" spans="5:13">
      <c r="E17096" s="107">
        <v>17094</v>
      </c>
      <c r="F17096" s="107">
        <v>12</v>
      </c>
      <c r="G17096" s="107">
        <v>22</v>
      </c>
      <c r="H17096" s="107">
        <v>7</v>
      </c>
      <c r="I17096" s="107">
        <v>6</v>
      </c>
      <c r="J17096" s="43">
        <v>0.75519999999999998</v>
      </c>
      <c r="K17096" s="43">
        <v>0.4879</v>
      </c>
      <c r="L17096" s="43">
        <v>1.0432999999999999</v>
      </c>
      <c r="M17096" s="43">
        <v>0.81159999999999999</v>
      </c>
    </row>
    <row r="17097" spans="5:13">
      <c r="E17097" s="107">
        <v>17095</v>
      </c>
      <c r="F17097" s="107">
        <v>12</v>
      </c>
      <c r="G17097" s="107">
        <v>22</v>
      </c>
      <c r="H17097" s="107">
        <v>7</v>
      </c>
      <c r="I17097" s="107">
        <v>7</v>
      </c>
      <c r="J17097" s="43">
        <v>0.74939999999999996</v>
      </c>
      <c r="K17097" s="43">
        <v>0.4864</v>
      </c>
      <c r="L17097" s="43">
        <v>1.0484</v>
      </c>
      <c r="M17097" s="43">
        <v>0.8034</v>
      </c>
    </row>
    <row r="17098" spans="5:13">
      <c r="E17098" s="107">
        <v>17096</v>
      </c>
      <c r="F17098" s="107">
        <v>12</v>
      </c>
      <c r="G17098" s="107">
        <v>22</v>
      </c>
      <c r="H17098" s="107">
        <v>7</v>
      </c>
      <c r="I17098" s="107">
        <v>8</v>
      </c>
      <c r="J17098" s="43">
        <v>0.74360000000000004</v>
      </c>
      <c r="K17098" s="43">
        <v>0.48080000000000001</v>
      </c>
      <c r="L17098" s="43">
        <v>1.0428999999999999</v>
      </c>
      <c r="M17098" s="43">
        <v>0.7944</v>
      </c>
    </row>
    <row r="17099" spans="5:13">
      <c r="E17099" s="107">
        <v>17097</v>
      </c>
      <c r="F17099" s="107">
        <v>12</v>
      </c>
      <c r="G17099" s="107">
        <v>22</v>
      </c>
      <c r="H17099" s="107">
        <v>7</v>
      </c>
      <c r="I17099" s="107">
        <v>9</v>
      </c>
      <c r="J17099" s="43">
        <v>0.74450000000000005</v>
      </c>
      <c r="K17099" s="43">
        <v>0.48209999999999997</v>
      </c>
      <c r="L17099" s="43">
        <v>1.0399</v>
      </c>
      <c r="M17099" s="43">
        <v>0.79520000000000002</v>
      </c>
    </row>
    <row r="17100" spans="5:13">
      <c r="E17100" s="107">
        <v>17098</v>
      </c>
      <c r="F17100" s="107">
        <v>12</v>
      </c>
      <c r="G17100" s="107">
        <v>22</v>
      </c>
      <c r="H17100" s="107">
        <v>7</v>
      </c>
      <c r="I17100" s="107">
        <v>10</v>
      </c>
      <c r="J17100" s="43">
        <v>0.75129999999999997</v>
      </c>
      <c r="K17100" s="43">
        <v>0.48559999999999998</v>
      </c>
      <c r="L17100" s="43">
        <v>1.0319</v>
      </c>
      <c r="M17100" s="43">
        <v>0.80249999999999999</v>
      </c>
    </row>
    <row r="17101" spans="5:13">
      <c r="E17101" s="107">
        <v>17099</v>
      </c>
      <c r="F17101" s="107">
        <v>12</v>
      </c>
      <c r="G17101" s="107">
        <v>22</v>
      </c>
      <c r="H17101" s="107">
        <v>7</v>
      </c>
      <c r="I17101" s="107">
        <v>11</v>
      </c>
      <c r="J17101" s="43">
        <v>0.77459999999999996</v>
      </c>
      <c r="K17101" s="43">
        <v>0.50719999999999998</v>
      </c>
      <c r="L17101" s="43">
        <v>1.0474000000000001</v>
      </c>
      <c r="M17101" s="43">
        <v>0.8286</v>
      </c>
    </row>
    <row r="17102" spans="5:13">
      <c r="E17102" s="107">
        <v>17100</v>
      </c>
      <c r="F17102" s="107">
        <v>12</v>
      </c>
      <c r="G17102" s="107">
        <v>22</v>
      </c>
      <c r="H17102" s="107">
        <v>7</v>
      </c>
      <c r="I17102" s="107">
        <v>12</v>
      </c>
      <c r="J17102" s="43">
        <v>0.79139999999999999</v>
      </c>
      <c r="K17102" s="43">
        <v>0.52059999999999995</v>
      </c>
      <c r="L17102" s="43">
        <v>1.0482</v>
      </c>
      <c r="M17102" s="43">
        <v>0.85809999999999997</v>
      </c>
    </row>
    <row r="17103" spans="5:13">
      <c r="E17103" s="107">
        <v>17101</v>
      </c>
      <c r="F17103" s="107">
        <v>12</v>
      </c>
      <c r="G17103" s="107">
        <v>22</v>
      </c>
      <c r="H17103" s="107">
        <v>7</v>
      </c>
      <c r="I17103" s="107">
        <v>13</v>
      </c>
      <c r="J17103" s="43">
        <v>0.80769999999999997</v>
      </c>
      <c r="K17103" s="43">
        <v>0.54410000000000003</v>
      </c>
      <c r="L17103" s="43">
        <v>1.0201</v>
      </c>
      <c r="M17103" s="43">
        <v>0.88880000000000003</v>
      </c>
    </row>
    <row r="17104" spans="5:13">
      <c r="E17104" s="107">
        <v>17102</v>
      </c>
      <c r="F17104" s="107">
        <v>12</v>
      </c>
      <c r="G17104" s="107">
        <v>22</v>
      </c>
      <c r="H17104" s="107">
        <v>7</v>
      </c>
      <c r="I17104" s="107">
        <v>14</v>
      </c>
      <c r="J17104" s="43">
        <v>0.84199999999999997</v>
      </c>
      <c r="K17104" s="43">
        <v>0.60799999999999998</v>
      </c>
      <c r="L17104" s="43">
        <v>1.0443</v>
      </c>
      <c r="M17104" s="43">
        <v>0.9</v>
      </c>
    </row>
    <row r="17105" spans="5:13">
      <c r="E17105" s="107">
        <v>17103</v>
      </c>
      <c r="F17105" s="107">
        <v>12</v>
      </c>
      <c r="G17105" s="107">
        <v>22</v>
      </c>
      <c r="H17105" s="107">
        <v>7</v>
      </c>
      <c r="I17105" s="107">
        <v>15</v>
      </c>
      <c r="J17105" s="43">
        <v>0.88260000000000005</v>
      </c>
      <c r="K17105" s="43">
        <v>0.67130000000000001</v>
      </c>
      <c r="L17105" s="43">
        <v>1.0382</v>
      </c>
      <c r="M17105" s="43">
        <v>0.93940000000000001</v>
      </c>
    </row>
    <row r="17106" spans="5:13">
      <c r="E17106" s="107">
        <v>17104</v>
      </c>
      <c r="F17106" s="107">
        <v>12</v>
      </c>
      <c r="G17106" s="107">
        <v>22</v>
      </c>
      <c r="H17106" s="107">
        <v>7</v>
      </c>
      <c r="I17106" s="107">
        <v>16</v>
      </c>
      <c r="J17106" s="43">
        <v>0.92710000000000004</v>
      </c>
      <c r="K17106" s="43">
        <v>0.7581</v>
      </c>
      <c r="L17106" s="43">
        <v>1.0291999999999999</v>
      </c>
      <c r="M17106" s="43">
        <v>0.97709999999999997</v>
      </c>
    </row>
    <row r="17107" spans="5:13">
      <c r="E17107" s="107">
        <v>17105</v>
      </c>
      <c r="F17107" s="107">
        <v>12</v>
      </c>
      <c r="G17107" s="107">
        <v>22</v>
      </c>
      <c r="H17107" s="107">
        <v>7</v>
      </c>
      <c r="I17107" s="107">
        <v>17</v>
      </c>
      <c r="J17107" s="43">
        <v>0.96879999999999999</v>
      </c>
      <c r="K17107" s="43">
        <v>0.83689999999999998</v>
      </c>
      <c r="L17107" s="43">
        <v>1.0251999999999999</v>
      </c>
      <c r="M17107" s="43">
        <v>1.0175000000000001</v>
      </c>
    </row>
    <row r="17108" spans="5:13">
      <c r="E17108" s="107">
        <v>17106</v>
      </c>
      <c r="F17108" s="107">
        <v>12</v>
      </c>
      <c r="G17108" s="107">
        <v>22</v>
      </c>
      <c r="H17108" s="107">
        <v>7</v>
      </c>
      <c r="I17108" s="107">
        <v>18</v>
      </c>
      <c r="J17108" s="43">
        <v>1.0042</v>
      </c>
      <c r="K17108" s="43">
        <v>0.90369999999999995</v>
      </c>
      <c r="L17108" s="43">
        <v>1.0201</v>
      </c>
      <c r="M17108" s="43">
        <v>1.0547</v>
      </c>
    </row>
    <row r="17109" spans="5:13">
      <c r="E17109" s="107">
        <v>17107</v>
      </c>
      <c r="F17109" s="107">
        <v>12</v>
      </c>
      <c r="G17109" s="107">
        <v>22</v>
      </c>
      <c r="H17109" s="107">
        <v>7</v>
      </c>
      <c r="I17109" s="107">
        <v>19</v>
      </c>
      <c r="J17109" s="43">
        <v>1.0250999999999999</v>
      </c>
      <c r="K17109" s="43">
        <v>0.93730000000000002</v>
      </c>
      <c r="L17109" s="43">
        <v>1.0101</v>
      </c>
      <c r="M17109" s="43">
        <v>1.0884</v>
      </c>
    </row>
    <row r="17110" spans="5:13">
      <c r="E17110" s="107">
        <v>17108</v>
      </c>
      <c r="F17110" s="107">
        <v>12</v>
      </c>
      <c r="G17110" s="107">
        <v>22</v>
      </c>
      <c r="H17110" s="107">
        <v>7</v>
      </c>
      <c r="I17110" s="107">
        <v>20</v>
      </c>
      <c r="J17110" s="43">
        <v>1.0348999999999999</v>
      </c>
      <c r="K17110" s="43">
        <v>0.96579999999999999</v>
      </c>
      <c r="L17110" s="43">
        <v>1.0105</v>
      </c>
      <c r="M17110" s="43">
        <v>1.0986</v>
      </c>
    </row>
    <row r="17111" spans="5:13">
      <c r="E17111" s="107">
        <v>17109</v>
      </c>
      <c r="F17111" s="107">
        <v>12</v>
      </c>
      <c r="G17111" s="107">
        <v>22</v>
      </c>
      <c r="H17111" s="107">
        <v>7</v>
      </c>
      <c r="I17111" s="107">
        <v>21</v>
      </c>
      <c r="J17111" s="43">
        <v>1.0286</v>
      </c>
      <c r="K17111" s="43">
        <v>0.9728</v>
      </c>
      <c r="L17111" s="43">
        <v>0.98270000000000002</v>
      </c>
      <c r="M17111" s="43">
        <v>1.0853999999999999</v>
      </c>
    </row>
    <row r="17112" spans="5:13">
      <c r="E17112" s="107">
        <v>17110</v>
      </c>
      <c r="F17112" s="107">
        <v>12</v>
      </c>
      <c r="G17112" s="107">
        <v>22</v>
      </c>
      <c r="H17112" s="107">
        <v>7</v>
      </c>
      <c r="I17112" s="107">
        <v>22</v>
      </c>
      <c r="J17112" s="43">
        <v>1.0214000000000001</v>
      </c>
      <c r="K17112" s="43">
        <v>0.95540000000000003</v>
      </c>
      <c r="L17112" s="43">
        <v>0.98219999999999996</v>
      </c>
      <c r="M17112" s="43">
        <v>1.079</v>
      </c>
    </row>
    <row r="17113" spans="5:13">
      <c r="E17113" s="107">
        <v>17111</v>
      </c>
      <c r="F17113" s="107">
        <v>12</v>
      </c>
      <c r="G17113" s="107">
        <v>22</v>
      </c>
      <c r="H17113" s="107">
        <v>7</v>
      </c>
      <c r="I17113" s="107">
        <v>23</v>
      </c>
      <c r="J17113" s="43">
        <v>1.0127999999999999</v>
      </c>
      <c r="K17113" s="43">
        <v>0.9304</v>
      </c>
      <c r="L17113" s="43">
        <v>0.97989999999999999</v>
      </c>
      <c r="M17113" s="43">
        <v>1.0797000000000001</v>
      </c>
    </row>
    <row r="17114" spans="5:13">
      <c r="E17114" s="107">
        <v>17112</v>
      </c>
      <c r="F17114" s="107">
        <v>12</v>
      </c>
      <c r="G17114" s="107">
        <v>22</v>
      </c>
      <c r="H17114" s="107">
        <v>7</v>
      </c>
      <c r="I17114" s="107">
        <v>24</v>
      </c>
      <c r="J17114" s="43">
        <v>1.0044999999999999</v>
      </c>
      <c r="K17114" s="43">
        <v>0.91739999999999999</v>
      </c>
      <c r="L17114" s="43">
        <v>0.97960000000000003</v>
      </c>
      <c r="M17114" s="43">
        <v>1.0668</v>
      </c>
    </row>
    <row r="17115" spans="5:13">
      <c r="E17115" s="107">
        <v>17113</v>
      </c>
      <c r="F17115" s="107">
        <v>12</v>
      </c>
      <c r="G17115" s="107">
        <v>22</v>
      </c>
      <c r="H17115" s="107">
        <v>7</v>
      </c>
      <c r="I17115" s="107">
        <v>25</v>
      </c>
      <c r="J17115" s="43">
        <v>0.99580000000000002</v>
      </c>
      <c r="K17115" s="43">
        <v>0.89690000000000003</v>
      </c>
      <c r="L17115" s="43">
        <v>0.97889999999999999</v>
      </c>
      <c r="M17115" s="43">
        <v>1.0724</v>
      </c>
    </row>
    <row r="17116" spans="5:13">
      <c r="E17116" s="107">
        <v>17114</v>
      </c>
      <c r="F17116" s="107">
        <v>12</v>
      </c>
      <c r="G17116" s="107">
        <v>22</v>
      </c>
      <c r="H17116" s="107">
        <v>7</v>
      </c>
      <c r="I17116" s="107">
        <v>26</v>
      </c>
      <c r="J17116" s="43">
        <v>0.98540000000000005</v>
      </c>
      <c r="K17116" s="43">
        <v>0.87229999999999996</v>
      </c>
      <c r="L17116" s="43">
        <v>0.9839</v>
      </c>
      <c r="M17116" s="43">
        <v>1.0687</v>
      </c>
    </row>
    <row r="17117" spans="5:13">
      <c r="E17117" s="107">
        <v>17115</v>
      </c>
      <c r="F17117" s="107">
        <v>12</v>
      </c>
      <c r="G17117" s="107">
        <v>22</v>
      </c>
      <c r="H17117" s="107">
        <v>7</v>
      </c>
      <c r="I17117" s="107">
        <v>27</v>
      </c>
      <c r="J17117" s="43">
        <v>0.98270000000000002</v>
      </c>
      <c r="K17117" s="43">
        <v>0.85229999999999995</v>
      </c>
      <c r="L17117" s="43">
        <v>1.0183</v>
      </c>
      <c r="M17117" s="43">
        <v>1.0642</v>
      </c>
    </row>
    <row r="17118" spans="5:13">
      <c r="E17118" s="107">
        <v>17116</v>
      </c>
      <c r="F17118" s="107">
        <v>12</v>
      </c>
      <c r="G17118" s="107">
        <v>22</v>
      </c>
      <c r="H17118" s="107">
        <v>7</v>
      </c>
      <c r="I17118" s="107">
        <v>28</v>
      </c>
      <c r="J17118" s="43">
        <v>0.97209999999999996</v>
      </c>
      <c r="K17118" s="43">
        <v>0.83030000000000004</v>
      </c>
      <c r="L17118" s="43">
        <v>1.0168999999999999</v>
      </c>
      <c r="M17118" s="43">
        <v>1.0548</v>
      </c>
    </row>
    <row r="17119" spans="5:13">
      <c r="E17119" s="107">
        <v>17117</v>
      </c>
      <c r="F17119" s="107">
        <v>12</v>
      </c>
      <c r="G17119" s="107">
        <v>22</v>
      </c>
      <c r="H17119" s="107">
        <v>7</v>
      </c>
      <c r="I17119" s="107">
        <v>29</v>
      </c>
      <c r="J17119" s="43">
        <v>0.96730000000000005</v>
      </c>
      <c r="K17119" s="43">
        <v>0.8034</v>
      </c>
      <c r="L17119" s="43">
        <v>1.02</v>
      </c>
      <c r="M17119" s="43">
        <v>1.0627</v>
      </c>
    </row>
    <row r="17120" spans="5:13">
      <c r="E17120" s="107">
        <v>17118</v>
      </c>
      <c r="F17120" s="107">
        <v>12</v>
      </c>
      <c r="G17120" s="107">
        <v>22</v>
      </c>
      <c r="H17120" s="107">
        <v>7</v>
      </c>
      <c r="I17120" s="107">
        <v>30</v>
      </c>
      <c r="J17120" s="43">
        <v>0.96940000000000004</v>
      </c>
      <c r="K17120" s="43">
        <v>0.7853</v>
      </c>
      <c r="L17120" s="43">
        <v>1.0328999999999999</v>
      </c>
      <c r="M17120" s="43">
        <v>1.0661</v>
      </c>
    </row>
    <row r="17121" spans="5:13">
      <c r="E17121" s="107">
        <v>17119</v>
      </c>
      <c r="F17121" s="107">
        <v>12</v>
      </c>
      <c r="G17121" s="107">
        <v>22</v>
      </c>
      <c r="H17121" s="107">
        <v>7</v>
      </c>
      <c r="I17121" s="107">
        <v>31</v>
      </c>
      <c r="J17121" s="43">
        <v>0.9748</v>
      </c>
      <c r="K17121" s="43">
        <v>0.7762</v>
      </c>
      <c r="L17121" s="43">
        <v>1.0261</v>
      </c>
      <c r="M17121" s="43">
        <v>1.0831</v>
      </c>
    </row>
    <row r="17122" spans="5:13">
      <c r="E17122" s="107">
        <v>17120</v>
      </c>
      <c r="F17122" s="107">
        <v>12</v>
      </c>
      <c r="G17122" s="107">
        <v>22</v>
      </c>
      <c r="H17122" s="107">
        <v>7</v>
      </c>
      <c r="I17122" s="107">
        <v>32</v>
      </c>
      <c r="J17122" s="43">
        <v>0.98280000000000001</v>
      </c>
      <c r="K17122" s="43">
        <v>0.76419999999999999</v>
      </c>
      <c r="L17122" s="43">
        <v>1.026</v>
      </c>
      <c r="M17122" s="43">
        <v>1.105</v>
      </c>
    </row>
    <row r="17123" spans="5:13">
      <c r="E17123" s="107">
        <v>17121</v>
      </c>
      <c r="F17123" s="107">
        <v>12</v>
      </c>
      <c r="G17123" s="107">
        <v>22</v>
      </c>
      <c r="H17123" s="107">
        <v>7</v>
      </c>
      <c r="I17123" s="107">
        <v>33</v>
      </c>
      <c r="J17123" s="43">
        <v>0.98870000000000002</v>
      </c>
      <c r="K17123" s="43">
        <v>0.76439999999999997</v>
      </c>
      <c r="L17123" s="43">
        <v>1.0262</v>
      </c>
      <c r="M17123" s="43">
        <v>1.1193</v>
      </c>
    </row>
    <row r="17124" spans="5:13">
      <c r="E17124" s="107">
        <v>17122</v>
      </c>
      <c r="F17124" s="107">
        <v>12</v>
      </c>
      <c r="G17124" s="107">
        <v>22</v>
      </c>
      <c r="H17124" s="107">
        <v>7</v>
      </c>
      <c r="I17124" s="107">
        <v>34</v>
      </c>
      <c r="J17124" s="43">
        <v>0.99650000000000005</v>
      </c>
      <c r="K17124" s="43">
        <v>0.7944</v>
      </c>
      <c r="L17124" s="43">
        <v>1.0127999999999999</v>
      </c>
      <c r="M17124" s="43">
        <v>1.1232</v>
      </c>
    </row>
    <row r="17125" spans="5:13">
      <c r="E17125" s="107">
        <v>17123</v>
      </c>
      <c r="F17125" s="107">
        <v>12</v>
      </c>
      <c r="G17125" s="107">
        <v>22</v>
      </c>
      <c r="H17125" s="107">
        <v>7</v>
      </c>
      <c r="I17125" s="107">
        <v>35</v>
      </c>
      <c r="J17125" s="43">
        <v>1.0059</v>
      </c>
      <c r="K17125" s="43">
        <v>0.82479999999999998</v>
      </c>
      <c r="L17125" s="43">
        <v>1.0202</v>
      </c>
      <c r="M17125" s="43">
        <v>1.1216999999999999</v>
      </c>
    </row>
    <row r="17126" spans="5:13">
      <c r="E17126" s="107">
        <v>17124</v>
      </c>
      <c r="F17126" s="107">
        <v>12</v>
      </c>
      <c r="G17126" s="107">
        <v>22</v>
      </c>
      <c r="H17126" s="107">
        <v>7</v>
      </c>
      <c r="I17126" s="107">
        <v>36</v>
      </c>
      <c r="J17126" s="43">
        <v>1.0122</v>
      </c>
      <c r="K17126" s="43">
        <v>0.84609999999999996</v>
      </c>
      <c r="L17126" s="43">
        <v>1.0213000000000001</v>
      </c>
      <c r="M17126" s="43">
        <v>1.1202000000000001</v>
      </c>
    </row>
    <row r="17127" spans="5:13">
      <c r="E17127" s="107">
        <v>17125</v>
      </c>
      <c r="F17127" s="107">
        <v>12</v>
      </c>
      <c r="G17127" s="107">
        <v>22</v>
      </c>
      <c r="H17127" s="107">
        <v>7</v>
      </c>
      <c r="I17127" s="107">
        <v>37</v>
      </c>
      <c r="J17127" s="43">
        <v>1.0055000000000001</v>
      </c>
      <c r="K17127" s="43">
        <v>0.85960000000000003</v>
      </c>
      <c r="L17127" s="43">
        <v>1.0076000000000001</v>
      </c>
      <c r="M17127" s="43">
        <v>1.1028</v>
      </c>
    </row>
    <row r="17128" spans="5:13">
      <c r="E17128" s="107">
        <v>17126</v>
      </c>
      <c r="F17128" s="107">
        <v>12</v>
      </c>
      <c r="G17128" s="107">
        <v>22</v>
      </c>
      <c r="H17128" s="107">
        <v>7</v>
      </c>
      <c r="I17128" s="107">
        <v>38</v>
      </c>
      <c r="J17128" s="43">
        <v>0.99880000000000002</v>
      </c>
      <c r="K17128" s="43">
        <v>0.87339999999999995</v>
      </c>
      <c r="L17128" s="43">
        <v>1.0127999999999999</v>
      </c>
      <c r="M17128" s="43">
        <v>1.0828</v>
      </c>
    </row>
    <row r="17129" spans="5:13">
      <c r="E17129" s="107">
        <v>17127</v>
      </c>
      <c r="F17129" s="107">
        <v>12</v>
      </c>
      <c r="G17129" s="107">
        <v>22</v>
      </c>
      <c r="H17129" s="107">
        <v>7</v>
      </c>
      <c r="I17129" s="107">
        <v>39</v>
      </c>
      <c r="J17129" s="43">
        <v>0.98380000000000001</v>
      </c>
      <c r="K17129" s="43">
        <v>0.87429999999999997</v>
      </c>
      <c r="L17129" s="43">
        <v>1.0184</v>
      </c>
      <c r="M17129" s="43">
        <v>1.0523</v>
      </c>
    </row>
    <row r="17130" spans="5:13">
      <c r="E17130" s="107">
        <v>17128</v>
      </c>
      <c r="F17130" s="107">
        <v>12</v>
      </c>
      <c r="G17130" s="107">
        <v>22</v>
      </c>
      <c r="H17130" s="107">
        <v>7</v>
      </c>
      <c r="I17130" s="107">
        <v>40</v>
      </c>
      <c r="J17130" s="43">
        <v>0.9637</v>
      </c>
      <c r="K17130" s="43">
        <v>0.86309999999999998</v>
      </c>
      <c r="L17130" s="43">
        <v>1.0150999999999999</v>
      </c>
      <c r="M17130" s="43">
        <v>1.0185</v>
      </c>
    </row>
    <row r="17131" spans="5:13">
      <c r="E17131" s="107">
        <v>17129</v>
      </c>
      <c r="F17131" s="107">
        <v>12</v>
      </c>
      <c r="G17131" s="107">
        <v>22</v>
      </c>
      <c r="H17131" s="107">
        <v>7</v>
      </c>
      <c r="I17131" s="107">
        <v>41</v>
      </c>
      <c r="J17131" s="43">
        <v>0.95009999999999994</v>
      </c>
      <c r="K17131" s="43">
        <v>0.83499999999999996</v>
      </c>
      <c r="L17131" s="43">
        <v>1.0197000000000001</v>
      </c>
      <c r="M17131" s="43">
        <v>1.0101</v>
      </c>
    </row>
    <row r="17132" spans="5:13">
      <c r="E17132" s="107">
        <v>17130</v>
      </c>
      <c r="F17132" s="107">
        <v>12</v>
      </c>
      <c r="G17132" s="107">
        <v>22</v>
      </c>
      <c r="H17132" s="107">
        <v>7</v>
      </c>
      <c r="I17132" s="107">
        <v>42</v>
      </c>
      <c r="J17132" s="43">
        <v>0.95530000000000004</v>
      </c>
      <c r="K17132" s="43">
        <v>0.86209999999999998</v>
      </c>
      <c r="L17132" s="43">
        <v>1.0203</v>
      </c>
      <c r="M17132" s="43">
        <v>1.0056</v>
      </c>
    </row>
    <row r="17133" spans="5:13">
      <c r="E17133" s="107">
        <v>17131</v>
      </c>
      <c r="F17133" s="107">
        <v>12</v>
      </c>
      <c r="G17133" s="107">
        <v>22</v>
      </c>
      <c r="H17133" s="107">
        <v>7</v>
      </c>
      <c r="I17133" s="107">
        <v>43</v>
      </c>
      <c r="J17133" s="43">
        <v>0.96940000000000004</v>
      </c>
      <c r="K17133" s="43">
        <v>0.8891</v>
      </c>
      <c r="L17133" s="43">
        <v>1.0189999999999999</v>
      </c>
      <c r="M17133" s="43">
        <v>1.0267999999999999</v>
      </c>
    </row>
    <row r="17134" spans="5:13">
      <c r="E17134" s="107">
        <v>17132</v>
      </c>
      <c r="F17134" s="107">
        <v>12</v>
      </c>
      <c r="G17134" s="107">
        <v>22</v>
      </c>
      <c r="H17134" s="107">
        <v>7</v>
      </c>
      <c r="I17134" s="107">
        <v>44</v>
      </c>
      <c r="J17134" s="43">
        <v>0.96179999999999999</v>
      </c>
      <c r="K17134" s="43">
        <v>0.92259999999999998</v>
      </c>
      <c r="L17134" s="43">
        <v>1.0159</v>
      </c>
      <c r="M17134" s="43">
        <v>0.99050000000000005</v>
      </c>
    </row>
    <row r="17135" spans="5:13">
      <c r="E17135" s="107">
        <v>17133</v>
      </c>
      <c r="F17135" s="107">
        <v>12</v>
      </c>
      <c r="G17135" s="107">
        <v>22</v>
      </c>
      <c r="H17135" s="107">
        <v>7</v>
      </c>
      <c r="I17135" s="107">
        <v>45</v>
      </c>
      <c r="J17135" s="43">
        <v>0.94359999999999999</v>
      </c>
      <c r="K17135" s="43">
        <v>0.86450000000000005</v>
      </c>
      <c r="L17135" s="43">
        <v>1.0237000000000001</v>
      </c>
      <c r="M17135" s="43">
        <v>0.98540000000000005</v>
      </c>
    </row>
    <row r="17136" spans="5:13">
      <c r="E17136" s="107">
        <v>17134</v>
      </c>
      <c r="F17136" s="107">
        <v>12</v>
      </c>
      <c r="G17136" s="107">
        <v>22</v>
      </c>
      <c r="H17136" s="107">
        <v>7</v>
      </c>
      <c r="I17136" s="107">
        <v>46</v>
      </c>
      <c r="J17136" s="43">
        <v>0.92100000000000004</v>
      </c>
      <c r="K17136" s="43">
        <v>0.8296</v>
      </c>
      <c r="L17136" s="43">
        <v>1.0205</v>
      </c>
      <c r="M17136" s="43">
        <v>0.95730000000000004</v>
      </c>
    </row>
    <row r="17137" spans="5:13">
      <c r="E17137" s="107">
        <v>17135</v>
      </c>
      <c r="F17137" s="107">
        <v>12</v>
      </c>
      <c r="G17137" s="107">
        <v>22</v>
      </c>
      <c r="H17137" s="107">
        <v>7</v>
      </c>
      <c r="I17137" s="107">
        <v>47</v>
      </c>
      <c r="J17137" s="43">
        <v>0.89570000000000005</v>
      </c>
      <c r="K17137" s="43">
        <v>0.7742</v>
      </c>
      <c r="L17137" s="43">
        <v>1.0186999999999999</v>
      </c>
      <c r="M17137" s="43">
        <v>0.94469999999999998</v>
      </c>
    </row>
    <row r="17138" spans="5:13">
      <c r="E17138" s="107">
        <v>17136</v>
      </c>
      <c r="F17138" s="107">
        <v>12</v>
      </c>
      <c r="G17138" s="107">
        <v>22</v>
      </c>
      <c r="H17138" s="107">
        <v>7</v>
      </c>
      <c r="I17138" s="107">
        <v>48</v>
      </c>
      <c r="J17138" s="43">
        <v>0.85909999999999997</v>
      </c>
      <c r="K17138" s="43">
        <v>0.70540000000000003</v>
      </c>
      <c r="L17138" s="43">
        <v>1.0195000000000001</v>
      </c>
      <c r="M17138" s="43">
        <v>0.91069999999999995</v>
      </c>
    </row>
    <row r="17139" spans="5:13">
      <c r="E17139" s="107">
        <v>17137</v>
      </c>
      <c r="F17139" s="107">
        <v>12</v>
      </c>
      <c r="G17139" s="107">
        <v>23</v>
      </c>
      <c r="H17139" s="107">
        <v>1</v>
      </c>
      <c r="I17139" s="107">
        <v>1</v>
      </c>
      <c r="J17139" s="43">
        <v>0.82609999999999995</v>
      </c>
      <c r="K17139" s="43">
        <v>0.62970000000000004</v>
      </c>
      <c r="L17139" s="43">
        <v>1.01</v>
      </c>
      <c r="M17139" s="43">
        <v>0.88980000000000004</v>
      </c>
    </row>
    <row r="17140" spans="5:13">
      <c r="E17140" s="107">
        <v>17138</v>
      </c>
      <c r="F17140" s="107">
        <v>12</v>
      </c>
      <c r="G17140" s="107">
        <v>23</v>
      </c>
      <c r="H17140" s="107">
        <v>1</v>
      </c>
      <c r="I17140" s="107">
        <v>2</v>
      </c>
      <c r="J17140" s="43">
        <v>0.80030000000000001</v>
      </c>
      <c r="K17140" s="43">
        <v>0.58750000000000002</v>
      </c>
      <c r="L17140" s="43">
        <v>1.0149999999999999</v>
      </c>
      <c r="M17140" s="43">
        <v>0.85909999999999997</v>
      </c>
    </row>
    <row r="17141" spans="5:13">
      <c r="E17141" s="107">
        <v>17139</v>
      </c>
      <c r="F17141" s="107">
        <v>12</v>
      </c>
      <c r="G17141" s="107">
        <v>23</v>
      </c>
      <c r="H17141" s="107">
        <v>1</v>
      </c>
      <c r="I17141" s="107">
        <v>3</v>
      </c>
      <c r="J17141" s="43">
        <v>0.77580000000000005</v>
      </c>
      <c r="K17141" s="43">
        <v>0.53649999999999998</v>
      </c>
      <c r="L17141" s="43">
        <v>1.0184</v>
      </c>
      <c r="M17141" s="43">
        <v>0.83909999999999996</v>
      </c>
    </row>
    <row r="17142" spans="5:13">
      <c r="E17142" s="107">
        <v>17140</v>
      </c>
      <c r="F17142" s="107">
        <v>12</v>
      </c>
      <c r="G17142" s="107">
        <v>23</v>
      </c>
      <c r="H17142" s="107">
        <v>1</v>
      </c>
      <c r="I17142" s="107">
        <v>4</v>
      </c>
      <c r="J17142" s="43">
        <v>0.75460000000000005</v>
      </c>
      <c r="K17142" s="43">
        <v>0.51539999999999997</v>
      </c>
      <c r="L17142" s="43">
        <v>1.0094000000000001</v>
      </c>
      <c r="M17142" s="43">
        <v>0.80969999999999998</v>
      </c>
    </row>
    <row r="17143" spans="5:13">
      <c r="E17143" s="107">
        <v>17141</v>
      </c>
      <c r="F17143" s="107">
        <v>12</v>
      </c>
      <c r="G17143" s="107">
        <v>23</v>
      </c>
      <c r="H17143" s="107">
        <v>1</v>
      </c>
      <c r="I17143" s="107">
        <v>5</v>
      </c>
      <c r="J17143" s="43">
        <v>0.74309999999999998</v>
      </c>
      <c r="K17143" s="43">
        <v>0.4889</v>
      </c>
      <c r="L17143" s="43">
        <v>1.0079</v>
      </c>
      <c r="M17143" s="43">
        <v>0.79700000000000004</v>
      </c>
    </row>
    <row r="17144" spans="5:13">
      <c r="E17144" s="107">
        <v>17142</v>
      </c>
      <c r="F17144" s="107">
        <v>12</v>
      </c>
      <c r="G17144" s="107">
        <v>23</v>
      </c>
      <c r="H17144" s="107">
        <v>1</v>
      </c>
      <c r="I17144" s="107">
        <v>6</v>
      </c>
      <c r="J17144" s="43">
        <v>0.73340000000000005</v>
      </c>
      <c r="K17144" s="43">
        <v>0.47920000000000001</v>
      </c>
      <c r="L17144" s="43">
        <v>1.0082</v>
      </c>
      <c r="M17144" s="43">
        <v>0.78059999999999996</v>
      </c>
    </row>
    <row r="17145" spans="5:13">
      <c r="E17145" s="107">
        <v>17143</v>
      </c>
      <c r="F17145" s="107">
        <v>12</v>
      </c>
      <c r="G17145" s="107">
        <v>23</v>
      </c>
      <c r="H17145" s="107">
        <v>1</v>
      </c>
      <c r="I17145" s="107">
        <v>7</v>
      </c>
      <c r="J17145" s="43">
        <v>0.72689999999999999</v>
      </c>
      <c r="K17145" s="43">
        <v>0.46729999999999999</v>
      </c>
      <c r="L17145" s="43">
        <v>1.008</v>
      </c>
      <c r="M17145" s="43">
        <v>0.77410000000000001</v>
      </c>
    </row>
    <row r="17146" spans="5:13">
      <c r="E17146" s="107">
        <v>17144</v>
      </c>
      <c r="F17146" s="107">
        <v>12</v>
      </c>
      <c r="G17146" s="107">
        <v>23</v>
      </c>
      <c r="H17146" s="107">
        <v>1</v>
      </c>
      <c r="I17146" s="107">
        <v>8</v>
      </c>
      <c r="J17146" s="43">
        <v>0.72260000000000002</v>
      </c>
      <c r="K17146" s="43">
        <v>0.46729999999999999</v>
      </c>
      <c r="L17146" s="43">
        <v>1.0170999999999999</v>
      </c>
      <c r="M17146" s="43">
        <v>0.75939999999999996</v>
      </c>
    </row>
    <row r="17147" spans="5:13">
      <c r="E17147" s="107">
        <v>17145</v>
      </c>
      <c r="F17147" s="107">
        <v>12</v>
      </c>
      <c r="G17147" s="107">
        <v>23</v>
      </c>
      <c r="H17147" s="107">
        <v>1</v>
      </c>
      <c r="I17147" s="107">
        <v>9</v>
      </c>
      <c r="J17147" s="43">
        <v>0.72360000000000002</v>
      </c>
      <c r="K17147" s="43">
        <v>0.47099999999999997</v>
      </c>
      <c r="L17147" s="43">
        <v>1.0214000000000001</v>
      </c>
      <c r="M17147" s="43">
        <v>0.74950000000000006</v>
      </c>
    </row>
    <row r="17148" spans="5:13">
      <c r="E17148" s="107">
        <v>17146</v>
      </c>
      <c r="F17148" s="107">
        <v>12</v>
      </c>
      <c r="G17148" s="107">
        <v>23</v>
      </c>
      <c r="H17148" s="107">
        <v>1</v>
      </c>
      <c r="I17148" s="107">
        <v>10</v>
      </c>
      <c r="J17148" s="43">
        <v>0.72829999999999995</v>
      </c>
      <c r="K17148" s="43">
        <v>0.46879999999999999</v>
      </c>
      <c r="L17148" s="43">
        <v>1.0109999999999999</v>
      </c>
      <c r="M17148" s="43">
        <v>0.76170000000000004</v>
      </c>
    </row>
    <row r="17149" spans="5:13">
      <c r="E17149" s="107">
        <v>17147</v>
      </c>
      <c r="F17149" s="107">
        <v>12</v>
      </c>
      <c r="G17149" s="107">
        <v>23</v>
      </c>
      <c r="H17149" s="107">
        <v>1</v>
      </c>
      <c r="I17149" s="107">
        <v>11</v>
      </c>
      <c r="J17149" s="43">
        <v>0.75060000000000004</v>
      </c>
      <c r="K17149" s="43">
        <v>0.4793</v>
      </c>
      <c r="L17149" s="43">
        <v>1.0297000000000001</v>
      </c>
      <c r="M17149" s="43">
        <v>0.79239999999999999</v>
      </c>
    </row>
    <row r="17150" spans="5:13">
      <c r="E17150" s="107">
        <v>17148</v>
      </c>
      <c r="F17150" s="107">
        <v>12</v>
      </c>
      <c r="G17150" s="107">
        <v>23</v>
      </c>
      <c r="H17150" s="107">
        <v>1</v>
      </c>
      <c r="I17150" s="107">
        <v>12</v>
      </c>
      <c r="J17150" s="43">
        <v>0.76529999999999998</v>
      </c>
      <c r="K17150" s="43">
        <v>0.48759999999999998</v>
      </c>
      <c r="L17150" s="43">
        <v>1.0315000000000001</v>
      </c>
      <c r="M17150" s="43">
        <v>0.81740000000000002</v>
      </c>
    </row>
    <row r="17151" spans="5:13">
      <c r="E17151" s="107">
        <v>17149</v>
      </c>
      <c r="F17151" s="107">
        <v>12</v>
      </c>
      <c r="G17151" s="107">
        <v>23</v>
      </c>
      <c r="H17151" s="107">
        <v>1</v>
      </c>
      <c r="I17151" s="107">
        <v>13</v>
      </c>
      <c r="J17151" s="43">
        <v>0.77459999999999996</v>
      </c>
      <c r="K17151" s="43">
        <v>0.50549999999999995</v>
      </c>
      <c r="L17151" s="43">
        <v>1.0208999999999999</v>
      </c>
      <c r="M17151" s="43">
        <v>0.8306</v>
      </c>
    </row>
    <row r="17152" spans="5:13">
      <c r="E17152" s="107">
        <v>17150</v>
      </c>
      <c r="F17152" s="107">
        <v>12</v>
      </c>
      <c r="G17152" s="107">
        <v>23</v>
      </c>
      <c r="H17152" s="107">
        <v>1</v>
      </c>
      <c r="I17152" s="107">
        <v>14</v>
      </c>
      <c r="J17152" s="43">
        <v>0.79479999999999995</v>
      </c>
      <c r="K17152" s="43">
        <v>0.54090000000000005</v>
      </c>
      <c r="L17152" s="43">
        <v>1.0284</v>
      </c>
      <c r="M17152" s="43">
        <v>0.84989999999999999</v>
      </c>
    </row>
    <row r="17153" spans="5:13">
      <c r="E17153" s="107">
        <v>17151</v>
      </c>
      <c r="F17153" s="107">
        <v>12</v>
      </c>
      <c r="G17153" s="107">
        <v>23</v>
      </c>
      <c r="H17153" s="107">
        <v>1</v>
      </c>
      <c r="I17153" s="107">
        <v>15</v>
      </c>
      <c r="J17153" s="43">
        <v>0.83009999999999995</v>
      </c>
      <c r="K17153" s="43">
        <v>0.59130000000000005</v>
      </c>
      <c r="L17153" s="43">
        <v>1.0268999999999999</v>
      </c>
      <c r="M17153" s="43">
        <v>0.89459999999999995</v>
      </c>
    </row>
    <row r="17154" spans="5:13">
      <c r="E17154" s="107">
        <v>17152</v>
      </c>
      <c r="F17154" s="107">
        <v>12</v>
      </c>
      <c r="G17154" s="107">
        <v>23</v>
      </c>
      <c r="H17154" s="107">
        <v>1</v>
      </c>
      <c r="I17154" s="107">
        <v>16</v>
      </c>
      <c r="J17154" s="43">
        <v>0.87160000000000004</v>
      </c>
      <c r="K17154" s="43">
        <v>0.6885</v>
      </c>
      <c r="L17154" s="43">
        <v>1.0276000000000001</v>
      </c>
      <c r="M17154" s="43">
        <v>0.91779999999999995</v>
      </c>
    </row>
    <row r="17155" spans="5:13">
      <c r="E17155" s="107">
        <v>17153</v>
      </c>
      <c r="F17155" s="107">
        <v>12</v>
      </c>
      <c r="G17155" s="107">
        <v>23</v>
      </c>
      <c r="H17155" s="107">
        <v>1</v>
      </c>
      <c r="I17155" s="107">
        <v>17</v>
      </c>
      <c r="J17155" s="43">
        <v>0.91490000000000005</v>
      </c>
      <c r="K17155" s="43">
        <v>0.76849999999999996</v>
      </c>
      <c r="L17155" s="43">
        <v>1.028</v>
      </c>
      <c r="M17155" s="43">
        <v>0.95269999999999999</v>
      </c>
    </row>
    <row r="17156" spans="5:13">
      <c r="E17156" s="107">
        <v>17154</v>
      </c>
      <c r="F17156" s="107">
        <v>12</v>
      </c>
      <c r="G17156" s="107">
        <v>23</v>
      </c>
      <c r="H17156" s="107">
        <v>1</v>
      </c>
      <c r="I17156" s="107">
        <v>18</v>
      </c>
      <c r="J17156" s="43">
        <v>0.95340000000000003</v>
      </c>
      <c r="K17156" s="43">
        <v>0.85009999999999997</v>
      </c>
      <c r="L17156" s="43">
        <v>1.0330999999999999</v>
      </c>
      <c r="M17156" s="43">
        <v>0.98089999999999999</v>
      </c>
    </row>
    <row r="17157" spans="5:13">
      <c r="E17157" s="107">
        <v>17155</v>
      </c>
      <c r="F17157" s="107">
        <v>12</v>
      </c>
      <c r="G17157" s="107">
        <v>23</v>
      </c>
      <c r="H17157" s="107">
        <v>1</v>
      </c>
      <c r="I17157" s="107">
        <v>19</v>
      </c>
      <c r="J17157" s="43">
        <v>0.98450000000000004</v>
      </c>
      <c r="K17157" s="43">
        <v>0.90539999999999998</v>
      </c>
      <c r="L17157" s="43">
        <v>1.0307999999999999</v>
      </c>
      <c r="M17157" s="43">
        <v>1.0146999999999999</v>
      </c>
    </row>
    <row r="17158" spans="5:13">
      <c r="E17158" s="107">
        <v>17156</v>
      </c>
      <c r="F17158" s="107">
        <v>12</v>
      </c>
      <c r="G17158" s="107">
        <v>23</v>
      </c>
      <c r="H17158" s="107">
        <v>1</v>
      </c>
      <c r="I17158" s="107">
        <v>20</v>
      </c>
      <c r="J17158" s="43">
        <v>0.99809999999999999</v>
      </c>
      <c r="K17158" s="43">
        <v>0.91069999999999995</v>
      </c>
      <c r="L17158" s="43">
        <v>1.0357000000000001</v>
      </c>
      <c r="M17158" s="43">
        <v>1.0434000000000001</v>
      </c>
    </row>
    <row r="17159" spans="5:13">
      <c r="E17159" s="107">
        <v>17157</v>
      </c>
      <c r="F17159" s="107">
        <v>12</v>
      </c>
      <c r="G17159" s="107">
        <v>23</v>
      </c>
      <c r="H17159" s="107">
        <v>1</v>
      </c>
      <c r="I17159" s="107">
        <v>21</v>
      </c>
      <c r="J17159" s="43">
        <v>0.99990000000000001</v>
      </c>
      <c r="K17159" s="43">
        <v>0.90490000000000004</v>
      </c>
      <c r="L17159" s="43">
        <v>1.0248999999999999</v>
      </c>
      <c r="M17159" s="43">
        <v>1.0570999999999999</v>
      </c>
    </row>
    <row r="17160" spans="5:13">
      <c r="E17160" s="107">
        <v>17158</v>
      </c>
      <c r="F17160" s="107">
        <v>12</v>
      </c>
      <c r="G17160" s="107">
        <v>23</v>
      </c>
      <c r="H17160" s="107">
        <v>1</v>
      </c>
      <c r="I17160" s="107">
        <v>22</v>
      </c>
      <c r="J17160" s="43">
        <v>0.98980000000000001</v>
      </c>
      <c r="K17160" s="43">
        <v>0.87829999999999997</v>
      </c>
      <c r="L17160" s="43">
        <v>1.0141</v>
      </c>
      <c r="M17160" s="43">
        <v>1.0588</v>
      </c>
    </row>
    <row r="17161" spans="5:13">
      <c r="E17161" s="107">
        <v>17159</v>
      </c>
      <c r="F17161" s="107">
        <v>12</v>
      </c>
      <c r="G17161" s="107">
        <v>23</v>
      </c>
      <c r="H17161" s="107">
        <v>1</v>
      </c>
      <c r="I17161" s="107">
        <v>23</v>
      </c>
      <c r="J17161" s="43">
        <v>0.9829</v>
      </c>
      <c r="K17161" s="43">
        <v>0.85260000000000002</v>
      </c>
      <c r="L17161" s="43">
        <v>1.008</v>
      </c>
      <c r="M17161" s="43">
        <v>1.0654999999999999</v>
      </c>
    </row>
    <row r="17162" spans="5:13">
      <c r="E17162" s="107">
        <v>17160</v>
      </c>
      <c r="F17162" s="107">
        <v>12</v>
      </c>
      <c r="G17162" s="107">
        <v>23</v>
      </c>
      <c r="H17162" s="107">
        <v>1</v>
      </c>
      <c r="I17162" s="107">
        <v>24</v>
      </c>
      <c r="J17162" s="43">
        <v>0.97850000000000004</v>
      </c>
      <c r="K17162" s="43">
        <v>0.8306</v>
      </c>
      <c r="L17162" s="43">
        <v>1.0099</v>
      </c>
      <c r="M17162" s="43">
        <v>1.0682</v>
      </c>
    </row>
    <row r="17163" spans="5:13">
      <c r="E17163" s="107">
        <v>17161</v>
      </c>
      <c r="F17163" s="107">
        <v>12</v>
      </c>
      <c r="G17163" s="107">
        <v>23</v>
      </c>
      <c r="H17163" s="107">
        <v>1</v>
      </c>
      <c r="I17163" s="107">
        <v>25</v>
      </c>
      <c r="J17163" s="43">
        <v>0.97409999999999997</v>
      </c>
      <c r="K17163" s="43">
        <v>0.82320000000000004</v>
      </c>
      <c r="L17163" s="43">
        <v>1.0121</v>
      </c>
      <c r="M17163" s="43">
        <v>1.0624</v>
      </c>
    </row>
    <row r="17164" spans="5:13">
      <c r="E17164" s="107">
        <v>17162</v>
      </c>
      <c r="F17164" s="107">
        <v>12</v>
      </c>
      <c r="G17164" s="107">
        <v>23</v>
      </c>
      <c r="H17164" s="107">
        <v>1</v>
      </c>
      <c r="I17164" s="107">
        <v>26</v>
      </c>
      <c r="J17164" s="43">
        <v>0.96709999999999996</v>
      </c>
      <c r="K17164" s="43">
        <v>0.79600000000000004</v>
      </c>
      <c r="L17164" s="43">
        <v>1.0165</v>
      </c>
      <c r="M17164" s="43">
        <v>1.0654999999999999</v>
      </c>
    </row>
    <row r="17165" spans="5:13">
      <c r="E17165" s="107">
        <v>17163</v>
      </c>
      <c r="F17165" s="107">
        <v>12</v>
      </c>
      <c r="G17165" s="107">
        <v>23</v>
      </c>
      <c r="H17165" s="107">
        <v>1</v>
      </c>
      <c r="I17165" s="107">
        <v>27</v>
      </c>
      <c r="J17165" s="43">
        <v>0.95809999999999995</v>
      </c>
      <c r="K17165" s="43">
        <v>0.78080000000000005</v>
      </c>
      <c r="L17165" s="43">
        <v>1.0065</v>
      </c>
      <c r="M17165" s="43">
        <v>1.0678000000000001</v>
      </c>
    </row>
    <row r="17166" spans="5:13">
      <c r="E17166" s="107">
        <v>17164</v>
      </c>
      <c r="F17166" s="107">
        <v>12</v>
      </c>
      <c r="G17166" s="107">
        <v>23</v>
      </c>
      <c r="H17166" s="107">
        <v>1</v>
      </c>
      <c r="I17166" s="107">
        <v>28</v>
      </c>
      <c r="J17166" s="43">
        <v>0.95020000000000004</v>
      </c>
      <c r="K17166" s="43">
        <v>0.76649999999999996</v>
      </c>
      <c r="L17166" s="43">
        <v>1.0064</v>
      </c>
      <c r="M17166" s="43">
        <v>1.0525</v>
      </c>
    </row>
    <row r="17167" spans="5:13">
      <c r="E17167" s="107">
        <v>17165</v>
      </c>
      <c r="F17167" s="107">
        <v>12</v>
      </c>
      <c r="G17167" s="107">
        <v>23</v>
      </c>
      <c r="H17167" s="107">
        <v>1</v>
      </c>
      <c r="I17167" s="107">
        <v>29</v>
      </c>
      <c r="J17167" s="43">
        <v>0.94640000000000002</v>
      </c>
      <c r="K17167" s="43">
        <v>0.7379</v>
      </c>
      <c r="L17167" s="43">
        <v>1.0077</v>
      </c>
      <c r="M17167" s="43">
        <v>1.0677000000000001</v>
      </c>
    </row>
    <row r="17168" spans="5:13">
      <c r="E17168" s="107">
        <v>17166</v>
      </c>
      <c r="F17168" s="107">
        <v>12</v>
      </c>
      <c r="G17168" s="107">
        <v>23</v>
      </c>
      <c r="H17168" s="107">
        <v>1</v>
      </c>
      <c r="I17168" s="107">
        <v>30</v>
      </c>
      <c r="J17168" s="43">
        <v>0.94699999999999995</v>
      </c>
      <c r="K17168" s="43">
        <v>0.73419999999999996</v>
      </c>
      <c r="L17168" s="43">
        <v>1.0042</v>
      </c>
      <c r="M17168" s="43">
        <v>1.0707</v>
      </c>
    </row>
    <row r="17169" spans="5:13">
      <c r="E17169" s="107">
        <v>17167</v>
      </c>
      <c r="F17169" s="107">
        <v>12</v>
      </c>
      <c r="G17169" s="107">
        <v>23</v>
      </c>
      <c r="H17169" s="107">
        <v>1</v>
      </c>
      <c r="I17169" s="107">
        <v>31</v>
      </c>
      <c r="J17169" s="43">
        <v>0.95399999999999996</v>
      </c>
      <c r="K17169" s="43">
        <v>0.72750000000000004</v>
      </c>
      <c r="L17169" s="43">
        <v>1.0118</v>
      </c>
      <c r="M17169" s="43">
        <v>1.0881000000000001</v>
      </c>
    </row>
    <row r="17170" spans="5:13">
      <c r="E17170" s="107">
        <v>17168</v>
      </c>
      <c r="F17170" s="107">
        <v>12</v>
      </c>
      <c r="G17170" s="107">
        <v>23</v>
      </c>
      <c r="H17170" s="107">
        <v>1</v>
      </c>
      <c r="I17170" s="107">
        <v>32</v>
      </c>
      <c r="J17170" s="43">
        <v>0.95989999999999998</v>
      </c>
      <c r="K17170" s="43">
        <v>0.72689999999999999</v>
      </c>
      <c r="L17170" s="43">
        <v>1.0145999999999999</v>
      </c>
      <c r="M17170" s="43">
        <v>1.1009</v>
      </c>
    </row>
    <row r="17171" spans="5:13">
      <c r="E17171" s="107">
        <v>17169</v>
      </c>
      <c r="F17171" s="107">
        <v>12</v>
      </c>
      <c r="G17171" s="107">
        <v>23</v>
      </c>
      <c r="H17171" s="107">
        <v>1</v>
      </c>
      <c r="I17171" s="107">
        <v>33</v>
      </c>
      <c r="J17171" s="43">
        <v>0.96440000000000003</v>
      </c>
      <c r="K17171" s="43">
        <v>0.7369</v>
      </c>
      <c r="L17171" s="43">
        <v>1.0071000000000001</v>
      </c>
      <c r="M17171" s="43">
        <v>1.0999000000000001</v>
      </c>
    </row>
    <row r="17172" spans="5:13">
      <c r="E17172" s="107">
        <v>17170</v>
      </c>
      <c r="F17172" s="107">
        <v>12</v>
      </c>
      <c r="G17172" s="107">
        <v>23</v>
      </c>
      <c r="H17172" s="107">
        <v>1</v>
      </c>
      <c r="I17172" s="107">
        <v>34</v>
      </c>
      <c r="J17172" s="43">
        <v>0.97450000000000003</v>
      </c>
      <c r="K17172" s="43">
        <v>0.75429999999999997</v>
      </c>
      <c r="L17172" s="43">
        <v>0.996</v>
      </c>
      <c r="M17172" s="43">
        <v>1.1157999999999999</v>
      </c>
    </row>
    <row r="17173" spans="5:13">
      <c r="E17173" s="107">
        <v>17171</v>
      </c>
      <c r="F17173" s="107">
        <v>12</v>
      </c>
      <c r="G17173" s="107">
        <v>23</v>
      </c>
      <c r="H17173" s="107">
        <v>1</v>
      </c>
      <c r="I17173" s="107">
        <v>35</v>
      </c>
      <c r="J17173" s="43">
        <v>0.98629999999999995</v>
      </c>
      <c r="K17173" s="43">
        <v>0.78939999999999999</v>
      </c>
      <c r="L17173" s="43">
        <v>1.0012000000000001</v>
      </c>
      <c r="M17173" s="43">
        <v>1.1147</v>
      </c>
    </row>
    <row r="17174" spans="5:13">
      <c r="E17174" s="107">
        <v>17172</v>
      </c>
      <c r="F17174" s="107">
        <v>12</v>
      </c>
      <c r="G17174" s="107">
        <v>23</v>
      </c>
      <c r="H17174" s="107">
        <v>1</v>
      </c>
      <c r="I17174" s="107">
        <v>36</v>
      </c>
      <c r="J17174" s="43">
        <v>0.98760000000000003</v>
      </c>
      <c r="K17174" s="43">
        <v>0.82199999999999995</v>
      </c>
      <c r="L17174" s="43">
        <v>0.96199999999999997</v>
      </c>
      <c r="M17174" s="43">
        <v>1.1112</v>
      </c>
    </row>
    <row r="17175" spans="5:13">
      <c r="E17175" s="107">
        <v>17173</v>
      </c>
      <c r="F17175" s="107">
        <v>12</v>
      </c>
      <c r="G17175" s="107">
        <v>23</v>
      </c>
      <c r="H17175" s="107">
        <v>1</v>
      </c>
      <c r="I17175" s="107">
        <v>37</v>
      </c>
      <c r="J17175" s="43">
        <v>0.99519999999999997</v>
      </c>
      <c r="K17175" s="43">
        <v>0.84130000000000005</v>
      </c>
      <c r="L17175" s="43">
        <v>0.99919999999999998</v>
      </c>
      <c r="M17175" s="43">
        <v>1.0995999999999999</v>
      </c>
    </row>
    <row r="17176" spans="5:13">
      <c r="E17176" s="107">
        <v>17174</v>
      </c>
      <c r="F17176" s="107">
        <v>12</v>
      </c>
      <c r="G17176" s="107">
        <v>23</v>
      </c>
      <c r="H17176" s="107">
        <v>1</v>
      </c>
      <c r="I17176" s="107">
        <v>38</v>
      </c>
      <c r="J17176" s="43">
        <v>0.9889</v>
      </c>
      <c r="K17176" s="43">
        <v>0.86260000000000003</v>
      </c>
      <c r="L17176" s="43">
        <v>0.99060000000000004</v>
      </c>
      <c r="M17176" s="43">
        <v>1.0731999999999999</v>
      </c>
    </row>
    <row r="17177" spans="5:13">
      <c r="E17177" s="107">
        <v>17175</v>
      </c>
      <c r="F17177" s="107">
        <v>12</v>
      </c>
      <c r="G17177" s="107">
        <v>23</v>
      </c>
      <c r="H17177" s="107">
        <v>1</v>
      </c>
      <c r="I17177" s="107">
        <v>39</v>
      </c>
      <c r="J17177" s="43">
        <v>0.97350000000000003</v>
      </c>
      <c r="K17177" s="43">
        <v>0.83750000000000002</v>
      </c>
      <c r="L17177" s="43">
        <v>0.99199999999999999</v>
      </c>
      <c r="M17177" s="43">
        <v>1.0573999999999999</v>
      </c>
    </row>
    <row r="17178" spans="5:13">
      <c r="E17178" s="107">
        <v>17176</v>
      </c>
      <c r="F17178" s="107">
        <v>12</v>
      </c>
      <c r="G17178" s="107">
        <v>23</v>
      </c>
      <c r="H17178" s="107">
        <v>1</v>
      </c>
      <c r="I17178" s="107">
        <v>40</v>
      </c>
      <c r="J17178" s="43">
        <v>0.95420000000000005</v>
      </c>
      <c r="K17178" s="43">
        <v>0.81830000000000003</v>
      </c>
      <c r="L17178" s="43">
        <v>0.98760000000000003</v>
      </c>
      <c r="M17178" s="43">
        <v>1.0271999999999999</v>
      </c>
    </row>
    <row r="17179" spans="5:13">
      <c r="E17179" s="107">
        <v>17177</v>
      </c>
      <c r="F17179" s="107">
        <v>12</v>
      </c>
      <c r="G17179" s="107">
        <v>23</v>
      </c>
      <c r="H17179" s="107">
        <v>1</v>
      </c>
      <c r="I17179" s="107">
        <v>41</v>
      </c>
      <c r="J17179" s="43">
        <v>0.94189999999999996</v>
      </c>
      <c r="K17179" s="43">
        <v>0.80700000000000005</v>
      </c>
      <c r="L17179" s="43">
        <v>0.98860000000000003</v>
      </c>
      <c r="M17179" s="43">
        <v>1.0059</v>
      </c>
    </row>
    <row r="17180" spans="5:13">
      <c r="E17180" s="107">
        <v>17178</v>
      </c>
      <c r="F17180" s="107">
        <v>12</v>
      </c>
      <c r="G17180" s="107">
        <v>23</v>
      </c>
      <c r="H17180" s="107">
        <v>1</v>
      </c>
      <c r="I17180" s="107">
        <v>42</v>
      </c>
      <c r="J17180" s="43">
        <v>0.94730000000000003</v>
      </c>
      <c r="K17180" s="43">
        <v>0.82930000000000004</v>
      </c>
      <c r="L17180" s="43">
        <v>0.99470000000000003</v>
      </c>
      <c r="M17180" s="43">
        <v>0.99819999999999998</v>
      </c>
    </row>
    <row r="17181" spans="5:13">
      <c r="E17181" s="107">
        <v>17179</v>
      </c>
      <c r="F17181" s="107">
        <v>12</v>
      </c>
      <c r="G17181" s="107">
        <v>23</v>
      </c>
      <c r="H17181" s="107">
        <v>1</v>
      </c>
      <c r="I17181" s="107">
        <v>43</v>
      </c>
      <c r="J17181" s="43">
        <v>0.9617</v>
      </c>
      <c r="K17181" s="43">
        <v>0.85940000000000005</v>
      </c>
      <c r="L17181" s="43">
        <v>0.98980000000000001</v>
      </c>
      <c r="M17181" s="43">
        <v>1.0085999999999999</v>
      </c>
    </row>
    <row r="17182" spans="5:13">
      <c r="E17182" s="107">
        <v>17180</v>
      </c>
      <c r="F17182" s="107">
        <v>12</v>
      </c>
      <c r="G17182" s="107">
        <v>23</v>
      </c>
      <c r="H17182" s="107">
        <v>1</v>
      </c>
      <c r="I17182" s="107">
        <v>44</v>
      </c>
      <c r="J17182" s="43">
        <v>0.96389999999999998</v>
      </c>
      <c r="K17182" s="43">
        <v>0.8921</v>
      </c>
      <c r="L17182" s="43">
        <v>1.0217000000000001</v>
      </c>
      <c r="M17182" s="43">
        <v>0.97070000000000001</v>
      </c>
    </row>
    <row r="17183" spans="5:13">
      <c r="E17183" s="107">
        <v>17181</v>
      </c>
      <c r="F17183" s="107">
        <v>12</v>
      </c>
      <c r="G17183" s="107">
        <v>23</v>
      </c>
      <c r="H17183" s="107">
        <v>1</v>
      </c>
      <c r="I17183" s="107">
        <v>45</v>
      </c>
      <c r="J17183" s="43">
        <v>0.94530000000000003</v>
      </c>
      <c r="K17183" s="43">
        <v>0.85699999999999998</v>
      </c>
      <c r="L17183" s="43">
        <v>1.0226999999999999</v>
      </c>
      <c r="M17183" s="43">
        <v>0.94979999999999998</v>
      </c>
    </row>
    <row r="17184" spans="5:13">
      <c r="E17184" s="107">
        <v>17182</v>
      </c>
      <c r="F17184" s="107">
        <v>12</v>
      </c>
      <c r="G17184" s="107">
        <v>23</v>
      </c>
      <c r="H17184" s="107">
        <v>1</v>
      </c>
      <c r="I17184" s="107">
        <v>46</v>
      </c>
      <c r="J17184" s="43">
        <v>0.92630000000000001</v>
      </c>
      <c r="K17184" s="43">
        <v>0.80379999999999996</v>
      </c>
      <c r="L17184" s="43">
        <v>1.0232000000000001</v>
      </c>
      <c r="M17184" s="43">
        <v>0.94</v>
      </c>
    </row>
    <row r="17185" spans="5:13">
      <c r="E17185" s="107">
        <v>17183</v>
      </c>
      <c r="F17185" s="107">
        <v>12</v>
      </c>
      <c r="G17185" s="107">
        <v>23</v>
      </c>
      <c r="H17185" s="107">
        <v>1</v>
      </c>
      <c r="I17185" s="107">
        <v>47</v>
      </c>
      <c r="J17185" s="43">
        <v>0.8962</v>
      </c>
      <c r="K17185" s="43">
        <v>0.74070000000000003</v>
      </c>
      <c r="L17185" s="43">
        <v>1.0250999999999999</v>
      </c>
      <c r="M17185" s="43">
        <v>0.92679999999999996</v>
      </c>
    </row>
    <row r="17186" spans="5:13">
      <c r="E17186" s="107">
        <v>17184</v>
      </c>
      <c r="F17186" s="107">
        <v>12</v>
      </c>
      <c r="G17186" s="107">
        <v>23</v>
      </c>
      <c r="H17186" s="107">
        <v>1</v>
      </c>
      <c r="I17186" s="107">
        <v>48</v>
      </c>
      <c r="J17186" s="43">
        <v>0.85729999999999995</v>
      </c>
      <c r="K17186" s="43">
        <v>0.66159999999999997</v>
      </c>
      <c r="L17186" s="43">
        <v>1.0217000000000001</v>
      </c>
      <c r="M17186" s="43">
        <v>0.91059999999999997</v>
      </c>
    </row>
    <row r="17187" spans="5:13">
      <c r="E17187" s="107">
        <v>17185</v>
      </c>
      <c r="F17187" s="107">
        <v>12</v>
      </c>
      <c r="G17187" s="107">
        <v>24</v>
      </c>
      <c r="H17187" s="107">
        <v>2</v>
      </c>
      <c r="I17187" s="107">
        <v>1</v>
      </c>
      <c r="J17187" s="43">
        <v>0.82569999999999999</v>
      </c>
      <c r="K17187" s="43">
        <v>0.58960000000000001</v>
      </c>
      <c r="L17187" s="43">
        <v>1.0174000000000001</v>
      </c>
      <c r="M17187" s="43">
        <v>0.88719999999999999</v>
      </c>
    </row>
    <row r="17188" spans="5:13">
      <c r="E17188" s="107">
        <v>17186</v>
      </c>
      <c r="F17188" s="107">
        <v>12</v>
      </c>
      <c r="G17188" s="107">
        <v>24</v>
      </c>
      <c r="H17188" s="107">
        <v>2</v>
      </c>
      <c r="I17188" s="107">
        <v>2</v>
      </c>
      <c r="J17188" s="43">
        <v>0.79830000000000001</v>
      </c>
      <c r="K17188" s="43">
        <v>0.54049999999999998</v>
      </c>
      <c r="L17188" s="43">
        <v>1.0149999999999999</v>
      </c>
      <c r="M17188" s="43">
        <v>0.86099999999999999</v>
      </c>
    </row>
    <row r="17189" spans="5:13">
      <c r="E17189" s="107">
        <v>17187</v>
      </c>
      <c r="F17189" s="107">
        <v>12</v>
      </c>
      <c r="G17189" s="107">
        <v>24</v>
      </c>
      <c r="H17189" s="107">
        <v>2</v>
      </c>
      <c r="I17189" s="107">
        <v>3</v>
      </c>
      <c r="J17189" s="43">
        <v>0.77349999999999997</v>
      </c>
      <c r="K17189" s="43">
        <v>0.50439999999999996</v>
      </c>
      <c r="L17189" s="43">
        <v>1.0135000000000001</v>
      </c>
      <c r="M17189" s="43">
        <v>0.83589999999999998</v>
      </c>
    </row>
    <row r="17190" spans="5:13">
      <c r="E17190" s="107">
        <v>17188</v>
      </c>
      <c r="F17190" s="107">
        <v>12</v>
      </c>
      <c r="G17190" s="107">
        <v>24</v>
      </c>
      <c r="H17190" s="107">
        <v>2</v>
      </c>
      <c r="I17190" s="107">
        <v>4</v>
      </c>
      <c r="J17190" s="43">
        <v>0.75570000000000004</v>
      </c>
      <c r="K17190" s="43">
        <v>0.48809999999999998</v>
      </c>
      <c r="L17190" s="43">
        <v>1.0106999999999999</v>
      </c>
      <c r="M17190" s="43">
        <v>0.81210000000000004</v>
      </c>
    </row>
    <row r="17191" spans="5:13">
      <c r="E17191" s="107">
        <v>17189</v>
      </c>
      <c r="F17191" s="107">
        <v>12</v>
      </c>
      <c r="G17191" s="107">
        <v>24</v>
      </c>
      <c r="H17191" s="107">
        <v>2</v>
      </c>
      <c r="I17191" s="107">
        <v>5</v>
      </c>
      <c r="J17191" s="43">
        <v>0.74419999999999997</v>
      </c>
      <c r="K17191" s="43">
        <v>0.47049999999999997</v>
      </c>
      <c r="L17191" s="43">
        <v>1.0146999999999999</v>
      </c>
      <c r="M17191" s="43">
        <v>0.79920000000000002</v>
      </c>
    </row>
    <row r="17192" spans="5:13">
      <c r="E17192" s="107">
        <v>17190</v>
      </c>
      <c r="F17192" s="107">
        <v>12</v>
      </c>
      <c r="G17192" s="107">
        <v>24</v>
      </c>
      <c r="H17192" s="107">
        <v>2</v>
      </c>
      <c r="I17192" s="107">
        <v>6</v>
      </c>
      <c r="J17192" s="43">
        <v>0.73580000000000001</v>
      </c>
      <c r="K17192" s="43">
        <v>0.4622</v>
      </c>
      <c r="L17192" s="43">
        <v>1.0081</v>
      </c>
      <c r="M17192" s="43">
        <v>0.78869999999999996</v>
      </c>
    </row>
    <row r="17193" spans="5:13">
      <c r="E17193" s="107">
        <v>17191</v>
      </c>
      <c r="F17193" s="107">
        <v>12</v>
      </c>
      <c r="G17193" s="107">
        <v>24</v>
      </c>
      <c r="H17193" s="107">
        <v>2</v>
      </c>
      <c r="I17193" s="107">
        <v>7</v>
      </c>
      <c r="J17193" s="43">
        <v>0.72950000000000004</v>
      </c>
      <c r="K17193" s="43">
        <v>0.4677</v>
      </c>
      <c r="L17193" s="43">
        <v>1.0021</v>
      </c>
      <c r="M17193" s="43">
        <v>0.77049999999999996</v>
      </c>
    </row>
    <row r="17194" spans="5:13">
      <c r="E17194" s="107">
        <v>17192</v>
      </c>
      <c r="F17194" s="107">
        <v>12</v>
      </c>
      <c r="G17194" s="107">
        <v>24</v>
      </c>
      <c r="H17194" s="107">
        <v>2</v>
      </c>
      <c r="I17194" s="107">
        <v>8</v>
      </c>
      <c r="J17194" s="43">
        <v>0.72570000000000001</v>
      </c>
      <c r="K17194" s="43">
        <v>0.46839999999999998</v>
      </c>
      <c r="L17194" s="43">
        <v>1.0008999999999999</v>
      </c>
      <c r="M17194" s="43">
        <v>0.76390000000000002</v>
      </c>
    </row>
    <row r="17195" spans="5:13">
      <c r="E17195" s="107">
        <v>17193</v>
      </c>
      <c r="F17195" s="107">
        <v>12</v>
      </c>
      <c r="G17195" s="107">
        <v>24</v>
      </c>
      <c r="H17195" s="107">
        <v>2</v>
      </c>
      <c r="I17195" s="107">
        <v>9</v>
      </c>
      <c r="J17195" s="43">
        <v>0.72840000000000005</v>
      </c>
      <c r="K17195" s="43">
        <v>0.46650000000000003</v>
      </c>
      <c r="L17195" s="43">
        <v>1.0018</v>
      </c>
      <c r="M17195" s="43">
        <v>0.77070000000000005</v>
      </c>
    </row>
    <row r="17196" spans="5:13">
      <c r="E17196" s="107">
        <v>17194</v>
      </c>
      <c r="F17196" s="107">
        <v>12</v>
      </c>
      <c r="G17196" s="107">
        <v>24</v>
      </c>
      <c r="H17196" s="107">
        <v>2</v>
      </c>
      <c r="I17196" s="107">
        <v>10</v>
      </c>
      <c r="J17196" s="43">
        <v>0.73629999999999995</v>
      </c>
      <c r="K17196" s="43">
        <v>0.46739999999999998</v>
      </c>
      <c r="L17196" s="43">
        <v>0.99719999999999998</v>
      </c>
      <c r="M17196" s="43">
        <v>0.78449999999999998</v>
      </c>
    </row>
    <row r="17197" spans="5:13">
      <c r="E17197" s="107">
        <v>17195</v>
      </c>
      <c r="F17197" s="107">
        <v>12</v>
      </c>
      <c r="G17197" s="107">
        <v>24</v>
      </c>
      <c r="H17197" s="107">
        <v>2</v>
      </c>
      <c r="I17197" s="107">
        <v>11</v>
      </c>
      <c r="J17197" s="43">
        <v>0.76180000000000003</v>
      </c>
      <c r="K17197" s="43">
        <v>0.49199999999999999</v>
      </c>
      <c r="L17197" s="43">
        <v>1.0065999999999999</v>
      </c>
      <c r="M17197" s="43">
        <v>0.81730000000000003</v>
      </c>
    </row>
    <row r="17198" spans="5:13">
      <c r="E17198" s="107">
        <v>17196</v>
      </c>
      <c r="F17198" s="107">
        <v>12</v>
      </c>
      <c r="G17198" s="107">
        <v>24</v>
      </c>
      <c r="H17198" s="107">
        <v>2</v>
      </c>
      <c r="I17198" s="107">
        <v>12</v>
      </c>
      <c r="J17198" s="43">
        <v>0.78690000000000004</v>
      </c>
      <c r="K17198" s="43">
        <v>0.51759999999999995</v>
      </c>
      <c r="L17198" s="43">
        <v>1.0043</v>
      </c>
      <c r="M17198" s="43">
        <v>0.85389999999999999</v>
      </c>
    </row>
    <row r="17199" spans="5:13">
      <c r="E17199" s="107">
        <v>17197</v>
      </c>
      <c r="F17199" s="107">
        <v>12</v>
      </c>
      <c r="G17199" s="107">
        <v>24</v>
      </c>
      <c r="H17199" s="107">
        <v>2</v>
      </c>
      <c r="I17199" s="107">
        <v>13</v>
      </c>
      <c r="J17199" s="43">
        <v>0.81789999999999996</v>
      </c>
      <c r="K17199" s="43">
        <v>0.60570000000000002</v>
      </c>
      <c r="L17199" s="43">
        <v>0.99080000000000001</v>
      </c>
      <c r="M17199" s="43">
        <v>0.86970000000000003</v>
      </c>
    </row>
    <row r="17200" spans="5:13">
      <c r="E17200" s="107">
        <v>17198</v>
      </c>
      <c r="F17200" s="107">
        <v>12</v>
      </c>
      <c r="G17200" s="107">
        <v>24</v>
      </c>
      <c r="H17200" s="107">
        <v>2</v>
      </c>
      <c r="I17200" s="107">
        <v>14</v>
      </c>
      <c r="J17200" s="43">
        <v>0.86399999999999999</v>
      </c>
      <c r="K17200" s="43">
        <v>0.64739999999999998</v>
      </c>
      <c r="L17200" s="43">
        <v>1.0046999999999999</v>
      </c>
      <c r="M17200" s="43">
        <v>0.93389999999999995</v>
      </c>
    </row>
    <row r="17201" spans="5:13">
      <c r="E17201" s="107">
        <v>17199</v>
      </c>
      <c r="F17201" s="107">
        <v>12</v>
      </c>
      <c r="G17201" s="107">
        <v>24</v>
      </c>
      <c r="H17201" s="107">
        <v>2</v>
      </c>
      <c r="I17201" s="107">
        <v>15</v>
      </c>
      <c r="J17201" s="43">
        <v>0.91759999999999997</v>
      </c>
      <c r="K17201" s="43">
        <v>0.76619999999999999</v>
      </c>
      <c r="L17201" s="43">
        <v>1.0048999999999999</v>
      </c>
      <c r="M17201" s="43">
        <v>0.95809999999999995</v>
      </c>
    </row>
    <row r="17202" spans="5:13">
      <c r="E17202" s="107">
        <v>17200</v>
      </c>
      <c r="F17202" s="107">
        <v>12</v>
      </c>
      <c r="G17202" s="107">
        <v>24</v>
      </c>
      <c r="H17202" s="107">
        <v>2</v>
      </c>
      <c r="I17202" s="107">
        <v>16</v>
      </c>
      <c r="J17202" s="43">
        <v>0.96709999999999996</v>
      </c>
      <c r="K17202" s="43">
        <v>0.81820000000000004</v>
      </c>
      <c r="L17202" s="43">
        <v>0.99939999999999996</v>
      </c>
      <c r="M17202" s="43">
        <v>1.0267999999999999</v>
      </c>
    </row>
    <row r="17203" spans="5:13">
      <c r="E17203" s="107">
        <v>17201</v>
      </c>
      <c r="F17203" s="107">
        <v>12</v>
      </c>
      <c r="G17203" s="107">
        <v>24</v>
      </c>
      <c r="H17203" s="107">
        <v>2</v>
      </c>
      <c r="I17203" s="107">
        <v>17</v>
      </c>
      <c r="J17203" s="43">
        <v>1.0065</v>
      </c>
      <c r="K17203" s="43">
        <v>0.85429999999999995</v>
      </c>
      <c r="L17203" s="43">
        <v>1.0051000000000001</v>
      </c>
      <c r="M17203" s="43">
        <v>1.0908</v>
      </c>
    </row>
    <row r="17204" spans="5:13">
      <c r="E17204" s="107">
        <v>17202</v>
      </c>
      <c r="F17204" s="107">
        <v>12</v>
      </c>
      <c r="G17204" s="107">
        <v>24</v>
      </c>
      <c r="H17204" s="107">
        <v>2</v>
      </c>
      <c r="I17204" s="107">
        <v>18</v>
      </c>
      <c r="J17204" s="43">
        <v>1.0364</v>
      </c>
      <c r="K17204" s="43">
        <v>0.89470000000000005</v>
      </c>
      <c r="L17204" s="43">
        <v>1.0144</v>
      </c>
      <c r="M17204" s="43">
        <v>1.1326000000000001</v>
      </c>
    </row>
    <row r="17205" spans="5:13">
      <c r="E17205" s="107">
        <v>17203</v>
      </c>
      <c r="F17205" s="107">
        <v>12</v>
      </c>
      <c r="G17205" s="107">
        <v>24</v>
      </c>
      <c r="H17205" s="107">
        <v>2</v>
      </c>
      <c r="I17205" s="107">
        <v>19</v>
      </c>
      <c r="J17205" s="43">
        <v>1.0584</v>
      </c>
      <c r="K17205" s="43">
        <v>0.90400000000000003</v>
      </c>
      <c r="L17205" s="43">
        <v>1.0174000000000001</v>
      </c>
      <c r="M17205" s="43">
        <v>1.1755</v>
      </c>
    </row>
    <row r="17206" spans="5:13">
      <c r="E17206" s="107">
        <v>17204</v>
      </c>
      <c r="F17206" s="107">
        <v>12</v>
      </c>
      <c r="G17206" s="107">
        <v>24</v>
      </c>
      <c r="H17206" s="107">
        <v>2</v>
      </c>
      <c r="I17206" s="107">
        <v>20</v>
      </c>
      <c r="J17206" s="43">
        <v>1.0687</v>
      </c>
      <c r="K17206" s="43">
        <v>0.91059999999999997</v>
      </c>
      <c r="L17206" s="43">
        <v>1.0343</v>
      </c>
      <c r="M17206" s="43">
        <v>1.1891</v>
      </c>
    </row>
    <row r="17207" spans="5:13">
      <c r="E17207" s="107">
        <v>17205</v>
      </c>
      <c r="F17207" s="107">
        <v>12</v>
      </c>
      <c r="G17207" s="107">
        <v>24</v>
      </c>
      <c r="H17207" s="107">
        <v>2</v>
      </c>
      <c r="I17207" s="107">
        <v>21</v>
      </c>
      <c r="J17207" s="43">
        <v>1.0676000000000001</v>
      </c>
      <c r="K17207" s="43">
        <v>0.88690000000000002</v>
      </c>
      <c r="L17207" s="43">
        <v>1.0386</v>
      </c>
      <c r="M17207" s="43">
        <v>1.1992</v>
      </c>
    </row>
    <row r="17208" spans="5:13">
      <c r="E17208" s="107">
        <v>17206</v>
      </c>
      <c r="F17208" s="107">
        <v>12</v>
      </c>
      <c r="G17208" s="107">
        <v>24</v>
      </c>
      <c r="H17208" s="107">
        <v>2</v>
      </c>
      <c r="I17208" s="107">
        <v>22</v>
      </c>
      <c r="J17208" s="43">
        <v>1.0626</v>
      </c>
      <c r="K17208" s="43">
        <v>0.86199999999999999</v>
      </c>
      <c r="L17208" s="43">
        <v>1.0414000000000001</v>
      </c>
      <c r="M17208" s="43">
        <v>1.2115</v>
      </c>
    </row>
    <row r="17209" spans="5:13">
      <c r="E17209" s="107">
        <v>17207</v>
      </c>
      <c r="F17209" s="107">
        <v>12</v>
      </c>
      <c r="G17209" s="107">
        <v>24</v>
      </c>
      <c r="H17209" s="107">
        <v>2</v>
      </c>
      <c r="I17209" s="107">
        <v>23</v>
      </c>
      <c r="J17209" s="43">
        <v>1.0530999999999999</v>
      </c>
      <c r="K17209" s="43">
        <v>0.83679999999999999</v>
      </c>
      <c r="L17209" s="43">
        <v>1.012</v>
      </c>
      <c r="M17209" s="43">
        <v>1.2224999999999999</v>
      </c>
    </row>
    <row r="17210" spans="5:13">
      <c r="E17210" s="107">
        <v>17208</v>
      </c>
      <c r="F17210" s="107">
        <v>12</v>
      </c>
      <c r="G17210" s="107">
        <v>24</v>
      </c>
      <c r="H17210" s="107">
        <v>2</v>
      </c>
      <c r="I17210" s="107">
        <v>24</v>
      </c>
      <c r="J17210" s="43">
        <v>1.0459000000000001</v>
      </c>
      <c r="K17210" s="43">
        <v>0.83179999999999998</v>
      </c>
      <c r="L17210" s="43">
        <v>0.99890000000000001</v>
      </c>
      <c r="M17210" s="43">
        <v>1.2152000000000001</v>
      </c>
    </row>
    <row r="17211" spans="5:13">
      <c r="E17211" s="107">
        <v>17209</v>
      </c>
      <c r="F17211" s="107">
        <v>12</v>
      </c>
      <c r="G17211" s="107">
        <v>24</v>
      </c>
      <c r="H17211" s="107">
        <v>2</v>
      </c>
      <c r="I17211" s="107">
        <v>25</v>
      </c>
      <c r="J17211" s="43">
        <v>1.0428999999999999</v>
      </c>
      <c r="K17211" s="43">
        <v>0.83199999999999996</v>
      </c>
      <c r="L17211" s="43">
        <v>1.0173000000000001</v>
      </c>
      <c r="M17211" s="43">
        <v>1.204</v>
      </c>
    </row>
    <row r="17212" spans="5:13">
      <c r="E17212" s="107">
        <v>17210</v>
      </c>
      <c r="F17212" s="107">
        <v>12</v>
      </c>
      <c r="G17212" s="107">
        <v>24</v>
      </c>
      <c r="H17212" s="107">
        <v>2</v>
      </c>
      <c r="I17212" s="107">
        <v>26</v>
      </c>
      <c r="J17212" s="43">
        <v>1.0341</v>
      </c>
      <c r="K17212" s="43">
        <v>0.82489999999999997</v>
      </c>
      <c r="L17212" s="43">
        <v>1.0061</v>
      </c>
      <c r="M17212" s="43">
        <v>1.1889000000000001</v>
      </c>
    </row>
    <row r="17213" spans="5:13">
      <c r="E17213" s="107">
        <v>17211</v>
      </c>
      <c r="F17213" s="107">
        <v>12</v>
      </c>
      <c r="G17213" s="107">
        <v>24</v>
      </c>
      <c r="H17213" s="107">
        <v>2</v>
      </c>
      <c r="I17213" s="107">
        <v>27</v>
      </c>
      <c r="J17213" s="43">
        <v>1.0286</v>
      </c>
      <c r="K17213" s="43">
        <v>0.82389999999999997</v>
      </c>
      <c r="L17213" s="43">
        <v>1.0076000000000001</v>
      </c>
      <c r="M17213" s="43">
        <v>1.177</v>
      </c>
    </row>
    <row r="17214" spans="5:13">
      <c r="E17214" s="107">
        <v>17212</v>
      </c>
      <c r="F17214" s="107">
        <v>12</v>
      </c>
      <c r="G17214" s="107">
        <v>24</v>
      </c>
      <c r="H17214" s="107">
        <v>2</v>
      </c>
      <c r="I17214" s="107">
        <v>28</v>
      </c>
      <c r="J17214" s="43">
        <v>1.0185999999999999</v>
      </c>
      <c r="K17214" s="43">
        <v>0.80030000000000001</v>
      </c>
      <c r="L17214" s="43">
        <v>1.004</v>
      </c>
      <c r="M17214" s="43">
        <v>1.1716</v>
      </c>
    </row>
    <row r="17215" spans="5:13">
      <c r="E17215" s="107">
        <v>17213</v>
      </c>
      <c r="F17215" s="107">
        <v>12</v>
      </c>
      <c r="G17215" s="107">
        <v>24</v>
      </c>
      <c r="H17215" s="107">
        <v>2</v>
      </c>
      <c r="I17215" s="107">
        <v>29</v>
      </c>
      <c r="J17215" s="43">
        <v>1.0159</v>
      </c>
      <c r="K17215" s="43">
        <v>0.79669999999999996</v>
      </c>
      <c r="L17215" s="43">
        <v>1.0125999999999999</v>
      </c>
      <c r="M17215" s="43">
        <v>1.1624000000000001</v>
      </c>
    </row>
    <row r="17216" spans="5:13">
      <c r="E17216" s="107">
        <v>17214</v>
      </c>
      <c r="F17216" s="107">
        <v>12</v>
      </c>
      <c r="G17216" s="107">
        <v>24</v>
      </c>
      <c r="H17216" s="107">
        <v>2</v>
      </c>
      <c r="I17216" s="107">
        <v>30</v>
      </c>
      <c r="J17216" s="43">
        <v>1.0195000000000001</v>
      </c>
      <c r="K17216" s="43">
        <v>0.7923</v>
      </c>
      <c r="L17216" s="43">
        <v>1.0187999999999999</v>
      </c>
      <c r="M17216" s="43">
        <v>1.1625000000000001</v>
      </c>
    </row>
    <row r="17217" spans="5:13">
      <c r="E17217" s="107">
        <v>17215</v>
      </c>
      <c r="F17217" s="107">
        <v>12</v>
      </c>
      <c r="G17217" s="107">
        <v>24</v>
      </c>
      <c r="H17217" s="107">
        <v>2</v>
      </c>
      <c r="I17217" s="107">
        <v>31</v>
      </c>
      <c r="J17217" s="43">
        <v>1.0262</v>
      </c>
      <c r="K17217" s="43">
        <v>0.80179999999999996</v>
      </c>
      <c r="L17217" s="43">
        <v>1.0155000000000001</v>
      </c>
      <c r="M17217" s="43">
        <v>1.1656</v>
      </c>
    </row>
    <row r="17218" spans="5:13">
      <c r="E17218" s="107">
        <v>17216</v>
      </c>
      <c r="F17218" s="107">
        <v>12</v>
      </c>
      <c r="G17218" s="107">
        <v>24</v>
      </c>
      <c r="H17218" s="107">
        <v>2</v>
      </c>
      <c r="I17218" s="107">
        <v>32</v>
      </c>
      <c r="J17218" s="43">
        <v>1.0323</v>
      </c>
      <c r="K17218" s="43">
        <v>0.81230000000000002</v>
      </c>
      <c r="L17218" s="43">
        <v>1.0123</v>
      </c>
      <c r="M17218" s="43">
        <v>1.1718999999999999</v>
      </c>
    </row>
    <row r="17219" spans="5:13">
      <c r="E17219" s="107">
        <v>17217</v>
      </c>
      <c r="F17219" s="107">
        <v>12</v>
      </c>
      <c r="G17219" s="107">
        <v>24</v>
      </c>
      <c r="H17219" s="107">
        <v>2</v>
      </c>
      <c r="I17219" s="107">
        <v>33</v>
      </c>
      <c r="J17219" s="43">
        <v>1.0387</v>
      </c>
      <c r="K17219" s="43">
        <v>0.82840000000000003</v>
      </c>
      <c r="L17219" s="43">
        <v>1.0074000000000001</v>
      </c>
      <c r="M17219" s="43">
        <v>1.1787000000000001</v>
      </c>
    </row>
    <row r="17220" spans="5:13">
      <c r="E17220" s="107">
        <v>17218</v>
      </c>
      <c r="F17220" s="107">
        <v>12</v>
      </c>
      <c r="G17220" s="107">
        <v>24</v>
      </c>
      <c r="H17220" s="107">
        <v>2</v>
      </c>
      <c r="I17220" s="107">
        <v>34</v>
      </c>
      <c r="J17220" s="43">
        <v>1.0410999999999999</v>
      </c>
      <c r="K17220" s="43">
        <v>0.84130000000000005</v>
      </c>
      <c r="L17220" s="43">
        <v>0.99</v>
      </c>
      <c r="M17220" s="43">
        <v>1.1827000000000001</v>
      </c>
    </row>
    <row r="17221" spans="5:13">
      <c r="E17221" s="107">
        <v>17219</v>
      </c>
      <c r="F17221" s="107">
        <v>12</v>
      </c>
      <c r="G17221" s="107">
        <v>24</v>
      </c>
      <c r="H17221" s="107">
        <v>2</v>
      </c>
      <c r="I17221" s="107">
        <v>35</v>
      </c>
      <c r="J17221" s="43">
        <v>1.044</v>
      </c>
      <c r="K17221" s="43">
        <v>0.87190000000000001</v>
      </c>
      <c r="L17221" s="43">
        <v>1.0083</v>
      </c>
      <c r="M17221" s="43">
        <v>1.1645000000000001</v>
      </c>
    </row>
    <row r="17222" spans="5:13">
      <c r="E17222" s="107">
        <v>17220</v>
      </c>
      <c r="F17222" s="107">
        <v>12</v>
      </c>
      <c r="G17222" s="107">
        <v>24</v>
      </c>
      <c r="H17222" s="107">
        <v>2</v>
      </c>
      <c r="I17222" s="107">
        <v>36</v>
      </c>
      <c r="J17222" s="43">
        <v>1.0417000000000001</v>
      </c>
      <c r="K17222" s="43">
        <v>0.90539999999999998</v>
      </c>
      <c r="L17222" s="43">
        <v>1.006</v>
      </c>
      <c r="M17222" s="43">
        <v>1.1398999999999999</v>
      </c>
    </row>
    <row r="17223" spans="5:13">
      <c r="E17223" s="107">
        <v>17221</v>
      </c>
      <c r="F17223" s="107">
        <v>12</v>
      </c>
      <c r="G17223" s="107">
        <v>24</v>
      </c>
      <c r="H17223" s="107">
        <v>2</v>
      </c>
      <c r="I17223" s="107">
        <v>37</v>
      </c>
      <c r="J17223" s="43">
        <v>1.0255000000000001</v>
      </c>
      <c r="K17223" s="43">
        <v>0.90669999999999995</v>
      </c>
      <c r="L17223" s="43">
        <v>1.0049999999999999</v>
      </c>
      <c r="M17223" s="43">
        <v>1.0973999999999999</v>
      </c>
    </row>
    <row r="17224" spans="5:13">
      <c r="E17224" s="107">
        <v>17222</v>
      </c>
      <c r="F17224" s="107">
        <v>12</v>
      </c>
      <c r="G17224" s="107">
        <v>24</v>
      </c>
      <c r="H17224" s="107">
        <v>2</v>
      </c>
      <c r="I17224" s="107">
        <v>38</v>
      </c>
      <c r="J17224" s="43">
        <v>1.0097</v>
      </c>
      <c r="K17224" s="43">
        <v>0.90490000000000004</v>
      </c>
      <c r="L17224" s="43">
        <v>1.0056</v>
      </c>
      <c r="M17224" s="43">
        <v>1.0671999999999999</v>
      </c>
    </row>
    <row r="17225" spans="5:13">
      <c r="E17225" s="107">
        <v>17223</v>
      </c>
      <c r="F17225" s="107">
        <v>12</v>
      </c>
      <c r="G17225" s="107">
        <v>24</v>
      </c>
      <c r="H17225" s="107">
        <v>2</v>
      </c>
      <c r="I17225" s="107">
        <v>39</v>
      </c>
      <c r="J17225" s="43">
        <v>0.98750000000000004</v>
      </c>
      <c r="K17225" s="43">
        <v>0.88219999999999998</v>
      </c>
      <c r="L17225" s="43">
        <v>1.0048999999999999</v>
      </c>
      <c r="M17225" s="43">
        <v>1.0441</v>
      </c>
    </row>
    <row r="17226" spans="5:13">
      <c r="E17226" s="107">
        <v>17224</v>
      </c>
      <c r="F17226" s="107">
        <v>12</v>
      </c>
      <c r="G17226" s="107">
        <v>24</v>
      </c>
      <c r="H17226" s="107">
        <v>2</v>
      </c>
      <c r="I17226" s="107">
        <v>40</v>
      </c>
      <c r="J17226" s="43">
        <v>0.96879999999999999</v>
      </c>
      <c r="K17226" s="43">
        <v>0.85799999999999998</v>
      </c>
      <c r="L17226" s="43">
        <v>1.0014000000000001</v>
      </c>
      <c r="M17226" s="43">
        <v>1.0148999999999999</v>
      </c>
    </row>
    <row r="17227" spans="5:13">
      <c r="E17227" s="107">
        <v>17225</v>
      </c>
      <c r="F17227" s="107">
        <v>12</v>
      </c>
      <c r="G17227" s="107">
        <v>24</v>
      </c>
      <c r="H17227" s="107">
        <v>2</v>
      </c>
      <c r="I17227" s="107">
        <v>41</v>
      </c>
      <c r="J17227" s="43">
        <v>0.95709999999999995</v>
      </c>
      <c r="K17227" s="43">
        <v>0.84589999999999999</v>
      </c>
      <c r="L17227" s="43">
        <v>0.99780000000000002</v>
      </c>
      <c r="M17227" s="43">
        <v>1.0013000000000001</v>
      </c>
    </row>
    <row r="17228" spans="5:13">
      <c r="E17228" s="107">
        <v>17226</v>
      </c>
      <c r="F17228" s="107">
        <v>12</v>
      </c>
      <c r="G17228" s="107">
        <v>24</v>
      </c>
      <c r="H17228" s="107">
        <v>2</v>
      </c>
      <c r="I17228" s="107">
        <v>42</v>
      </c>
      <c r="J17228" s="43">
        <v>0.95940000000000003</v>
      </c>
      <c r="K17228" s="43">
        <v>0.85140000000000005</v>
      </c>
      <c r="L17228" s="43">
        <v>0.996</v>
      </c>
      <c r="M17228" s="43">
        <v>1.0074000000000001</v>
      </c>
    </row>
    <row r="17229" spans="5:13">
      <c r="E17229" s="107">
        <v>17227</v>
      </c>
      <c r="F17229" s="107">
        <v>12</v>
      </c>
      <c r="G17229" s="107">
        <v>24</v>
      </c>
      <c r="H17229" s="107">
        <v>2</v>
      </c>
      <c r="I17229" s="107">
        <v>43</v>
      </c>
      <c r="J17229" s="43">
        <v>0.96640000000000004</v>
      </c>
      <c r="K17229" s="43">
        <v>0.87370000000000003</v>
      </c>
      <c r="L17229" s="43">
        <v>0.99560000000000004</v>
      </c>
      <c r="M17229" s="43">
        <v>1.0122</v>
      </c>
    </row>
    <row r="17230" spans="5:13">
      <c r="E17230" s="107">
        <v>17228</v>
      </c>
      <c r="F17230" s="107">
        <v>12</v>
      </c>
      <c r="G17230" s="107">
        <v>24</v>
      </c>
      <c r="H17230" s="107">
        <v>2</v>
      </c>
      <c r="I17230" s="107">
        <v>44</v>
      </c>
      <c r="J17230" s="43">
        <v>0.96140000000000003</v>
      </c>
      <c r="K17230" s="43">
        <v>0.91749999999999998</v>
      </c>
      <c r="L17230" s="43">
        <v>1.0015000000000001</v>
      </c>
      <c r="M17230" s="43">
        <v>0.96619999999999995</v>
      </c>
    </row>
    <row r="17231" spans="5:13">
      <c r="E17231" s="107">
        <v>17229</v>
      </c>
      <c r="F17231" s="107">
        <v>12</v>
      </c>
      <c r="G17231" s="107">
        <v>24</v>
      </c>
      <c r="H17231" s="107">
        <v>2</v>
      </c>
      <c r="I17231" s="107">
        <v>45</v>
      </c>
      <c r="J17231" s="43">
        <v>0.94510000000000005</v>
      </c>
      <c r="K17231" s="43">
        <v>0.89649999999999996</v>
      </c>
      <c r="L17231" s="43">
        <v>1.0015000000000001</v>
      </c>
      <c r="M17231" s="43">
        <v>0.9395</v>
      </c>
    </row>
    <row r="17232" spans="5:13">
      <c r="E17232" s="107">
        <v>17230</v>
      </c>
      <c r="F17232" s="107">
        <v>12</v>
      </c>
      <c r="G17232" s="107">
        <v>24</v>
      </c>
      <c r="H17232" s="107">
        <v>2</v>
      </c>
      <c r="I17232" s="107">
        <v>46</v>
      </c>
      <c r="J17232" s="43">
        <v>0.9294</v>
      </c>
      <c r="K17232" s="43">
        <v>0.85399999999999998</v>
      </c>
      <c r="L17232" s="43">
        <v>1.0026999999999999</v>
      </c>
      <c r="M17232" s="43">
        <v>0.93620000000000003</v>
      </c>
    </row>
    <row r="17233" spans="5:13">
      <c r="E17233" s="107">
        <v>17231</v>
      </c>
      <c r="F17233" s="107">
        <v>12</v>
      </c>
      <c r="G17233" s="107">
        <v>24</v>
      </c>
      <c r="H17233" s="107">
        <v>2</v>
      </c>
      <c r="I17233" s="107">
        <v>47</v>
      </c>
      <c r="J17233" s="43">
        <v>0.90139999999999998</v>
      </c>
      <c r="K17233" s="43">
        <v>0.80349999999999999</v>
      </c>
      <c r="L17233" s="43">
        <v>1.0012000000000001</v>
      </c>
      <c r="M17233" s="43">
        <v>0.9103</v>
      </c>
    </row>
    <row r="17234" spans="5:13">
      <c r="E17234" s="107">
        <v>17232</v>
      </c>
      <c r="F17234" s="107">
        <v>12</v>
      </c>
      <c r="G17234" s="107">
        <v>24</v>
      </c>
      <c r="H17234" s="107">
        <v>2</v>
      </c>
      <c r="I17234" s="107">
        <v>48</v>
      </c>
      <c r="J17234" s="43">
        <v>0.86129999999999995</v>
      </c>
      <c r="K17234" s="43">
        <v>0.71860000000000002</v>
      </c>
      <c r="L17234" s="43">
        <v>1.0092000000000001</v>
      </c>
      <c r="M17234" s="43">
        <v>0.87660000000000005</v>
      </c>
    </row>
    <row r="17235" spans="5:13">
      <c r="E17235" s="107">
        <v>17233</v>
      </c>
      <c r="F17235" s="107">
        <v>12</v>
      </c>
      <c r="G17235" s="107">
        <v>25</v>
      </c>
      <c r="H17235" s="107">
        <v>3</v>
      </c>
      <c r="I17235" s="107">
        <v>1</v>
      </c>
      <c r="J17235" s="43">
        <v>0.82240000000000002</v>
      </c>
      <c r="K17235" s="43">
        <v>0.62380000000000002</v>
      </c>
      <c r="L17235" s="43">
        <v>1.0084</v>
      </c>
      <c r="M17235" s="43">
        <v>0.85670000000000002</v>
      </c>
    </row>
    <row r="17236" spans="5:13">
      <c r="E17236" s="107">
        <v>17234</v>
      </c>
      <c r="F17236" s="107">
        <v>12</v>
      </c>
      <c r="G17236" s="107">
        <v>25</v>
      </c>
      <c r="H17236" s="107">
        <v>3</v>
      </c>
      <c r="I17236" s="107">
        <v>2</v>
      </c>
      <c r="J17236" s="43">
        <v>0.79159999999999997</v>
      </c>
      <c r="K17236" s="43">
        <v>0.56710000000000005</v>
      </c>
      <c r="L17236" s="43">
        <v>1.0115000000000001</v>
      </c>
      <c r="M17236" s="43">
        <v>0.82969999999999999</v>
      </c>
    </row>
    <row r="17237" spans="5:13">
      <c r="E17237" s="107">
        <v>17235</v>
      </c>
      <c r="F17237" s="107">
        <v>12</v>
      </c>
      <c r="G17237" s="107">
        <v>25</v>
      </c>
      <c r="H17237" s="107">
        <v>3</v>
      </c>
      <c r="I17237" s="107">
        <v>3</v>
      </c>
      <c r="J17237" s="43">
        <v>0.76449999999999996</v>
      </c>
      <c r="K17237" s="43">
        <v>0.51910000000000001</v>
      </c>
      <c r="L17237" s="43">
        <v>1.0111000000000001</v>
      </c>
      <c r="M17237" s="43">
        <v>0.80259999999999998</v>
      </c>
    </row>
    <row r="17238" spans="5:13">
      <c r="E17238" s="107">
        <v>17236</v>
      </c>
      <c r="F17238" s="107">
        <v>12</v>
      </c>
      <c r="G17238" s="107">
        <v>25</v>
      </c>
      <c r="H17238" s="107">
        <v>3</v>
      </c>
      <c r="I17238" s="107">
        <v>4</v>
      </c>
      <c r="J17238" s="43">
        <v>0.745</v>
      </c>
      <c r="K17238" s="43">
        <v>0.49519999999999997</v>
      </c>
      <c r="L17238" s="43">
        <v>1.0077</v>
      </c>
      <c r="M17238" s="43">
        <v>0.77990000000000004</v>
      </c>
    </row>
    <row r="17239" spans="5:13">
      <c r="E17239" s="107">
        <v>17237</v>
      </c>
      <c r="F17239" s="107">
        <v>12</v>
      </c>
      <c r="G17239" s="107">
        <v>25</v>
      </c>
      <c r="H17239" s="107">
        <v>3</v>
      </c>
      <c r="I17239" s="107">
        <v>5</v>
      </c>
      <c r="J17239" s="43">
        <v>0.72929999999999995</v>
      </c>
      <c r="K17239" s="43">
        <v>0.4733</v>
      </c>
      <c r="L17239" s="43">
        <v>1.0093000000000001</v>
      </c>
      <c r="M17239" s="43">
        <v>0.75660000000000005</v>
      </c>
    </row>
    <row r="17240" spans="5:13">
      <c r="E17240" s="107">
        <v>17238</v>
      </c>
      <c r="F17240" s="107">
        <v>12</v>
      </c>
      <c r="G17240" s="107">
        <v>25</v>
      </c>
      <c r="H17240" s="107">
        <v>3</v>
      </c>
      <c r="I17240" s="107">
        <v>6</v>
      </c>
      <c r="J17240" s="43">
        <v>0.71850000000000003</v>
      </c>
      <c r="K17240" s="43">
        <v>0.4607</v>
      </c>
      <c r="L17240" s="43">
        <v>1.0125</v>
      </c>
      <c r="M17240" s="43">
        <v>0.73950000000000005</v>
      </c>
    </row>
    <row r="17241" spans="5:13">
      <c r="E17241" s="107">
        <v>17239</v>
      </c>
      <c r="F17241" s="107">
        <v>12</v>
      </c>
      <c r="G17241" s="107">
        <v>25</v>
      </c>
      <c r="H17241" s="107">
        <v>3</v>
      </c>
      <c r="I17241" s="107">
        <v>7</v>
      </c>
      <c r="J17241" s="43">
        <v>0.71109999999999995</v>
      </c>
      <c r="K17241" s="43">
        <v>0.45119999999999999</v>
      </c>
      <c r="L17241" s="43">
        <v>1.0093000000000001</v>
      </c>
      <c r="M17241" s="43">
        <v>0.72850000000000004</v>
      </c>
    </row>
    <row r="17242" spans="5:13">
      <c r="E17242" s="107">
        <v>17240</v>
      </c>
      <c r="F17242" s="107">
        <v>12</v>
      </c>
      <c r="G17242" s="107">
        <v>25</v>
      </c>
      <c r="H17242" s="107">
        <v>3</v>
      </c>
      <c r="I17242" s="107">
        <v>8</v>
      </c>
      <c r="J17242" s="43">
        <v>0.70509999999999995</v>
      </c>
      <c r="K17242" s="43">
        <v>0.44669999999999999</v>
      </c>
      <c r="L17242" s="43">
        <v>1.0089999999999999</v>
      </c>
      <c r="M17242" s="43">
        <v>0.71989999999999998</v>
      </c>
    </row>
    <row r="17243" spans="5:13">
      <c r="E17243" s="107">
        <v>17241</v>
      </c>
      <c r="F17243" s="107">
        <v>12</v>
      </c>
      <c r="G17243" s="107">
        <v>25</v>
      </c>
      <c r="H17243" s="107">
        <v>3</v>
      </c>
      <c r="I17243" s="107">
        <v>9</v>
      </c>
      <c r="J17243" s="43">
        <v>0.70369999999999999</v>
      </c>
      <c r="K17243" s="43">
        <v>0.44350000000000001</v>
      </c>
      <c r="L17243" s="43">
        <v>0.99829999999999997</v>
      </c>
      <c r="M17243" s="43">
        <v>0.71989999999999998</v>
      </c>
    </row>
    <row r="17244" spans="5:13">
      <c r="E17244" s="107">
        <v>17242</v>
      </c>
      <c r="F17244" s="107">
        <v>12</v>
      </c>
      <c r="G17244" s="107">
        <v>25</v>
      </c>
      <c r="H17244" s="107">
        <v>3</v>
      </c>
      <c r="I17244" s="107">
        <v>10</v>
      </c>
      <c r="J17244" s="43">
        <v>0.70740000000000003</v>
      </c>
      <c r="K17244" s="43">
        <v>0.442</v>
      </c>
      <c r="L17244" s="43">
        <v>0.98219999999999996</v>
      </c>
      <c r="M17244" s="43">
        <v>0.73070000000000002</v>
      </c>
    </row>
    <row r="17245" spans="5:13">
      <c r="E17245" s="107">
        <v>17243</v>
      </c>
      <c r="F17245" s="107">
        <v>12</v>
      </c>
      <c r="G17245" s="107">
        <v>25</v>
      </c>
      <c r="H17245" s="107">
        <v>3</v>
      </c>
      <c r="I17245" s="107">
        <v>11</v>
      </c>
      <c r="J17245" s="43">
        <v>0.72689999999999999</v>
      </c>
      <c r="K17245" s="43">
        <v>0.45079999999999998</v>
      </c>
      <c r="L17245" s="43">
        <v>0.99939999999999996</v>
      </c>
      <c r="M17245" s="43">
        <v>0.76149999999999995</v>
      </c>
    </row>
    <row r="17246" spans="5:13">
      <c r="E17246" s="107">
        <v>17244</v>
      </c>
      <c r="F17246" s="107">
        <v>12</v>
      </c>
      <c r="G17246" s="107">
        <v>25</v>
      </c>
      <c r="H17246" s="107">
        <v>3</v>
      </c>
      <c r="I17246" s="107">
        <v>12</v>
      </c>
      <c r="J17246" s="43">
        <v>0.74460000000000004</v>
      </c>
      <c r="K17246" s="43">
        <v>0.45739999999999997</v>
      </c>
      <c r="L17246" s="43">
        <v>1.0011000000000001</v>
      </c>
      <c r="M17246" s="43">
        <v>0.7923</v>
      </c>
    </row>
    <row r="17247" spans="5:13">
      <c r="E17247" s="107">
        <v>17245</v>
      </c>
      <c r="F17247" s="107">
        <v>12</v>
      </c>
      <c r="G17247" s="107">
        <v>25</v>
      </c>
      <c r="H17247" s="107">
        <v>3</v>
      </c>
      <c r="I17247" s="107">
        <v>13</v>
      </c>
      <c r="J17247" s="43">
        <v>0.76800000000000002</v>
      </c>
      <c r="K17247" s="43">
        <v>0.49180000000000001</v>
      </c>
      <c r="L17247" s="43">
        <v>0.98870000000000002</v>
      </c>
      <c r="M17247" s="43">
        <v>0.81610000000000005</v>
      </c>
    </row>
    <row r="17248" spans="5:13">
      <c r="E17248" s="107">
        <v>17246</v>
      </c>
      <c r="F17248" s="107">
        <v>12</v>
      </c>
      <c r="G17248" s="107">
        <v>25</v>
      </c>
      <c r="H17248" s="107">
        <v>3</v>
      </c>
      <c r="I17248" s="107">
        <v>14</v>
      </c>
      <c r="J17248" s="43">
        <v>0.80169999999999997</v>
      </c>
      <c r="K17248" s="43">
        <v>0.56579999999999997</v>
      </c>
      <c r="L17248" s="43">
        <v>0.99080000000000001</v>
      </c>
      <c r="M17248" s="43">
        <v>0.83040000000000003</v>
      </c>
    </row>
    <row r="17249" spans="5:13">
      <c r="E17249" s="107">
        <v>17247</v>
      </c>
      <c r="F17249" s="107">
        <v>12</v>
      </c>
      <c r="G17249" s="107">
        <v>25</v>
      </c>
      <c r="H17249" s="107">
        <v>3</v>
      </c>
      <c r="I17249" s="107">
        <v>15</v>
      </c>
      <c r="J17249" s="43">
        <v>0.84670000000000001</v>
      </c>
      <c r="K17249" s="43">
        <v>0.64170000000000005</v>
      </c>
      <c r="L17249" s="43">
        <v>0.99050000000000005</v>
      </c>
      <c r="M17249" s="43">
        <v>0.86799999999999999</v>
      </c>
    </row>
    <row r="17250" spans="5:13">
      <c r="E17250" s="107">
        <v>17248</v>
      </c>
      <c r="F17250" s="107">
        <v>12</v>
      </c>
      <c r="G17250" s="107">
        <v>25</v>
      </c>
      <c r="H17250" s="107">
        <v>3</v>
      </c>
      <c r="I17250" s="107">
        <v>16</v>
      </c>
      <c r="J17250" s="43">
        <v>0.89329999999999998</v>
      </c>
      <c r="K17250" s="43">
        <v>0.74650000000000005</v>
      </c>
      <c r="L17250" s="43">
        <v>0.98170000000000002</v>
      </c>
      <c r="M17250" s="43">
        <v>0.9002</v>
      </c>
    </row>
    <row r="17251" spans="5:13">
      <c r="E17251" s="107">
        <v>17249</v>
      </c>
      <c r="F17251" s="107">
        <v>12</v>
      </c>
      <c r="G17251" s="107">
        <v>25</v>
      </c>
      <c r="H17251" s="107">
        <v>3</v>
      </c>
      <c r="I17251" s="107">
        <v>17</v>
      </c>
      <c r="J17251" s="43">
        <v>0.93759999999999999</v>
      </c>
      <c r="K17251" s="43">
        <v>0.83779999999999999</v>
      </c>
      <c r="L17251" s="43">
        <v>0.9819</v>
      </c>
      <c r="M17251" s="43">
        <v>0.93510000000000004</v>
      </c>
    </row>
    <row r="17252" spans="5:13">
      <c r="E17252" s="107">
        <v>17250</v>
      </c>
      <c r="F17252" s="107">
        <v>12</v>
      </c>
      <c r="G17252" s="107">
        <v>25</v>
      </c>
      <c r="H17252" s="107">
        <v>3</v>
      </c>
      <c r="I17252" s="107">
        <v>18</v>
      </c>
      <c r="J17252" s="43">
        <v>0.96970000000000001</v>
      </c>
      <c r="K17252" s="43">
        <v>0.90010000000000001</v>
      </c>
      <c r="L17252" s="43">
        <v>0.97889999999999999</v>
      </c>
      <c r="M17252" s="43">
        <v>0.9738</v>
      </c>
    </row>
    <row r="17253" spans="5:13">
      <c r="E17253" s="107">
        <v>17251</v>
      </c>
      <c r="F17253" s="107">
        <v>12</v>
      </c>
      <c r="G17253" s="107">
        <v>25</v>
      </c>
      <c r="H17253" s="107">
        <v>3</v>
      </c>
      <c r="I17253" s="107">
        <v>19</v>
      </c>
      <c r="J17253" s="43">
        <v>0.98060000000000003</v>
      </c>
      <c r="K17253" s="43">
        <v>0.92689999999999995</v>
      </c>
      <c r="L17253" s="43">
        <v>0.9325</v>
      </c>
      <c r="M17253" s="43">
        <v>1.0046999999999999</v>
      </c>
    </row>
    <row r="17254" spans="5:13">
      <c r="E17254" s="107">
        <v>17252</v>
      </c>
      <c r="F17254" s="107">
        <v>12</v>
      </c>
      <c r="G17254" s="107">
        <v>25</v>
      </c>
      <c r="H17254" s="107">
        <v>3</v>
      </c>
      <c r="I17254" s="107">
        <v>20</v>
      </c>
      <c r="J17254" s="43">
        <v>0.99360000000000004</v>
      </c>
      <c r="K17254" s="43">
        <v>0.96589999999999998</v>
      </c>
      <c r="L17254" s="43">
        <v>0.96760000000000002</v>
      </c>
      <c r="M17254" s="43">
        <v>0.997</v>
      </c>
    </row>
    <row r="17255" spans="5:13">
      <c r="E17255" s="107">
        <v>17253</v>
      </c>
      <c r="F17255" s="107">
        <v>12</v>
      </c>
      <c r="G17255" s="107">
        <v>25</v>
      </c>
      <c r="H17255" s="107">
        <v>3</v>
      </c>
      <c r="I17255" s="107">
        <v>21</v>
      </c>
      <c r="J17255" s="43">
        <v>0.99170000000000003</v>
      </c>
      <c r="K17255" s="43">
        <v>0.94710000000000005</v>
      </c>
      <c r="L17255" s="43">
        <v>0.96889999999999998</v>
      </c>
      <c r="M17255" s="43">
        <v>1.0148999999999999</v>
      </c>
    </row>
    <row r="17256" spans="5:13">
      <c r="E17256" s="107">
        <v>17254</v>
      </c>
      <c r="F17256" s="107">
        <v>12</v>
      </c>
      <c r="G17256" s="107">
        <v>25</v>
      </c>
      <c r="H17256" s="107">
        <v>3</v>
      </c>
      <c r="I17256" s="107">
        <v>22</v>
      </c>
      <c r="J17256" s="43">
        <v>0.98270000000000002</v>
      </c>
      <c r="K17256" s="43">
        <v>0.93630000000000002</v>
      </c>
      <c r="L17256" s="43">
        <v>0.97219999999999995</v>
      </c>
      <c r="M17256" s="43">
        <v>0.99860000000000004</v>
      </c>
    </row>
    <row r="17257" spans="5:13">
      <c r="E17257" s="107">
        <v>17255</v>
      </c>
      <c r="F17257" s="107">
        <v>12</v>
      </c>
      <c r="G17257" s="107">
        <v>25</v>
      </c>
      <c r="H17257" s="107">
        <v>3</v>
      </c>
      <c r="I17257" s="107">
        <v>23</v>
      </c>
      <c r="J17257" s="43">
        <v>0.97409999999999997</v>
      </c>
      <c r="K17257" s="43">
        <v>0.90210000000000001</v>
      </c>
      <c r="L17257" s="43">
        <v>0.97370000000000001</v>
      </c>
      <c r="M17257" s="43">
        <v>1.0059</v>
      </c>
    </row>
    <row r="17258" spans="5:13">
      <c r="E17258" s="107">
        <v>17256</v>
      </c>
      <c r="F17258" s="107">
        <v>12</v>
      </c>
      <c r="G17258" s="107">
        <v>25</v>
      </c>
      <c r="H17258" s="107">
        <v>3</v>
      </c>
      <c r="I17258" s="107">
        <v>24</v>
      </c>
      <c r="J17258" s="43">
        <v>0.96140000000000003</v>
      </c>
      <c r="K17258" s="43">
        <v>0.89219999999999999</v>
      </c>
      <c r="L17258" s="43">
        <v>0.97389999999999999</v>
      </c>
      <c r="M17258" s="43">
        <v>0.98199999999999998</v>
      </c>
    </row>
    <row r="17259" spans="5:13">
      <c r="E17259" s="107">
        <v>17257</v>
      </c>
      <c r="F17259" s="107">
        <v>12</v>
      </c>
      <c r="G17259" s="107">
        <v>25</v>
      </c>
      <c r="H17259" s="107">
        <v>3</v>
      </c>
      <c r="I17259" s="107">
        <v>25</v>
      </c>
      <c r="J17259" s="43">
        <v>0.94199999999999995</v>
      </c>
      <c r="K17259" s="43">
        <v>0.85709999999999997</v>
      </c>
      <c r="L17259" s="43">
        <v>0.97140000000000004</v>
      </c>
      <c r="M17259" s="43">
        <v>0.96930000000000005</v>
      </c>
    </row>
    <row r="17260" spans="5:13">
      <c r="E17260" s="107">
        <v>17258</v>
      </c>
      <c r="F17260" s="107">
        <v>12</v>
      </c>
      <c r="G17260" s="107">
        <v>25</v>
      </c>
      <c r="H17260" s="107">
        <v>3</v>
      </c>
      <c r="I17260" s="107">
        <v>26</v>
      </c>
      <c r="J17260" s="43">
        <v>0.91979999999999995</v>
      </c>
      <c r="K17260" s="43">
        <v>0.82779999999999998</v>
      </c>
      <c r="L17260" s="43">
        <v>0.97599999999999998</v>
      </c>
      <c r="M17260" s="43">
        <v>0.93730000000000002</v>
      </c>
    </row>
    <row r="17261" spans="5:13">
      <c r="E17261" s="107">
        <v>17259</v>
      </c>
      <c r="F17261" s="107">
        <v>12</v>
      </c>
      <c r="G17261" s="107">
        <v>25</v>
      </c>
      <c r="H17261" s="107">
        <v>3</v>
      </c>
      <c r="I17261" s="107">
        <v>27</v>
      </c>
      <c r="J17261" s="43">
        <v>0.89800000000000002</v>
      </c>
      <c r="K17261" s="43">
        <v>0.7853</v>
      </c>
      <c r="L17261" s="43">
        <v>0.97460000000000002</v>
      </c>
      <c r="M17261" s="43">
        <v>0.91659999999999997</v>
      </c>
    </row>
    <row r="17262" spans="5:13">
      <c r="E17262" s="107">
        <v>17260</v>
      </c>
      <c r="F17262" s="107">
        <v>12</v>
      </c>
      <c r="G17262" s="107">
        <v>25</v>
      </c>
      <c r="H17262" s="107">
        <v>3</v>
      </c>
      <c r="I17262" s="107">
        <v>28</v>
      </c>
      <c r="J17262" s="43">
        <v>0.87880000000000003</v>
      </c>
      <c r="K17262" s="43">
        <v>0.75149999999999995</v>
      </c>
      <c r="L17262" s="43">
        <v>0.97540000000000004</v>
      </c>
      <c r="M17262" s="43">
        <v>0.89380000000000004</v>
      </c>
    </row>
    <row r="17263" spans="5:13">
      <c r="E17263" s="107">
        <v>17261</v>
      </c>
      <c r="F17263" s="107">
        <v>12</v>
      </c>
      <c r="G17263" s="107">
        <v>25</v>
      </c>
      <c r="H17263" s="107">
        <v>3</v>
      </c>
      <c r="I17263" s="107">
        <v>29</v>
      </c>
      <c r="J17263" s="43">
        <v>0.86970000000000003</v>
      </c>
      <c r="K17263" s="43">
        <v>0.71460000000000001</v>
      </c>
      <c r="L17263" s="43">
        <v>0.97729999999999995</v>
      </c>
      <c r="M17263" s="43">
        <v>0.89990000000000003</v>
      </c>
    </row>
    <row r="17264" spans="5:13">
      <c r="E17264" s="107">
        <v>17262</v>
      </c>
      <c r="F17264" s="107">
        <v>12</v>
      </c>
      <c r="G17264" s="107">
        <v>25</v>
      </c>
      <c r="H17264" s="107">
        <v>3</v>
      </c>
      <c r="I17264" s="107">
        <v>30</v>
      </c>
      <c r="J17264" s="43">
        <v>0.86919999999999997</v>
      </c>
      <c r="K17264" s="43">
        <v>0.71250000000000002</v>
      </c>
      <c r="L17264" s="43">
        <v>0.97460000000000002</v>
      </c>
      <c r="M17264" s="43">
        <v>0.90139999999999998</v>
      </c>
    </row>
    <row r="17265" spans="5:13">
      <c r="E17265" s="107">
        <v>17263</v>
      </c>
      <c r="F17265" s="107">
        <v>12</v>
      </c>
      <c r="G17265" s="107">
        <v>25</v>
      </c>
      <c r="H17265" s="107">
        <v>3</v>
      </c>
      <c r="I17265" s="107">
        <v>31</v>
      </c>
      <c r="J17265" s="43">
        <v>0.87390000000000001</v>
      </c>
      <c r="K17265" s="43">
        <v>0.69810000000000005</v>
      </c>
      <c r="L17265" s="43">
        <v>0.97199999999999998</v>
      </c>
      <c r="M17265" s="43">
        <v>0.92100000000000004</v>
      </c>
    </row>
    <row r="17266" spans="5:13">
      <c r="E17266" s="107">
        <v>17264</v>
      </c>
      <c r="F17266" s="107">
        <v>12</v>
      </c>
      <c r="G17266" s="107">
        <v>25</v>
      </c>
      <c r="H17266" s="107">
        <v>3</v>
      </c>
      <c r="I17266" s="107">
        <v>32</v>
      </c>
      <c r="J17266" s="43">
        <v>0.87619999999999998</v>
      </c>
      <c r="K17266" s="43">
        <v>0.70030000000000003</v>
      </c>
      <c r="L17266" s="43">
        <v>0.97250000000000003</v>
      </c>
      <c r="M17266" s="43">
        <v>0.91710000000000003</v>
      </c>
    </row>
    <row r="17267" spans="5:13">
      <c r="E17267" s="107">
        <v>17265</v>
      </c>
      <c r="F17267" s="107">
        <v>12</v>
      </c>
      <c r="G17267" s="107">
        <v>25</v>
      </c>
      <c r="H17267" s="107">
        <v>3</v>
      </c>
      <c r="I17267" s="107">
        <v>33</v>
      </c>
      <c r="J17267" s="43">
        <v>0.87629999999999997</v>
      </c>
      <c r="K17267" s="43">
        <v>0.68789999999999996</v>
      </c>
      <c r="L17267" s="43">
        <v>0.97340000000000004</v>
      </c>
      <c r="M17267" s="43">
        <v>0.92659999999999998</v>
      </c>
    </row>
    <row r="17268" spans="5:13">
      <c r="E17268" s="107">
        <v>17266</v>
      </c>
      <c r="F17268" s="107">
        <v>12</v>
      </c>
      <c r="G17268" s="107">
        <v>25</v>
      </c>
      <c r="H17268" s="107">
        <v>3</v>
      </c>
      <c r="I17268" s="107">
        <v>34</v>
      </c>
      <c r="J17268" s="43">
        <v>0.87519999999999998</v>
      </c>
      <c r="K17268" s="43">
        <v>0.70240000000000002</v>
      </c>
      <c r="L17268" s="43">
        <v>0.96599999999999997</v>
      </c>
      <c r="M17268" s="43">
        <v>0.91839999999999999</v>
      </c>
    </row>
    <row r="17269" spans="5:13">
      <c r="E17269" s="107">
        <v>17267</v>
      </c>
      <c r="F17269" s="107">
        <v>12</v>
      </c>
      <c r="G17269" s="107">
        <v>25</v>
      </c>
      <c r="H17269" s="107">
        <v>3</v>
      </c>
      <c r="I17269" s="107">
        <v>35</v>
      </c>
      <c r="J17269" s="43">
        <v>0.87470000000000003</v>
      </c>
      <c r="K17269" s="43">
        <v>0.6704</v>
      </c>
      <c r="L17269" s="43">
        <v>0.97699999999999998</v>
      </c>
      <c r="M17269" s="43">
        <v>0.93910000000000005</v>
      </c>
    </row>
    <row r="17270" spans="5:13">
      <c r="E17270" s="107">
        <v>17268</v>
      </c>
      <c r="F17270" s="107">
        <v>12</v>
      </c>
      <c r="G17270" s="107">
        <v>25</v>
      </c>
      <c r="H17270" s="107">
        <v>3</v>
      </c>
      <c r="I17270" s="107">
        <v>36</v>
      </c>
      <c r="J17270" s="43">
        <v>0.87070000000000003</v>
      </c>
      <c r="K17270" s="43">
        <v>0.65800000000000003</v>
      </c>
      <c r="L17270" s="43">
        <v>0.97740000000000005</v>
      </c>
      <c r="M17270" s="43">
        <v>0.94130000000000003</v>
      </c>
    </row>
    <row r="17271" spans="5:13">
      <c r="E17271" s="107">
        <v>17269</v>
      </c>
      <c r="F17271" s="107">
        <v>12</v>
      </c>
      <c r="G17271" s="107">
        <v>25</v>
      </c>
      <c r="H17271" s="107">
        <v>3</v>
      </c>
      <c r="I17271" s="107">
        <v>37</v>
      </c>
      <c r="J17271" s="43">
        <v>0.8629</v>
      </c>
      <c r="K17271" s="43">
        <v>0.67300000000000004</v>
      </c>
      <c r="L17271" s="43">
        <v>0.97899999999999998</v>
      </c>
      <c r="M17271" s="43">
        <v>0.91449999999999998</v>
      </c>
    </row>
    <row r="17272" spans="5:13">
      <c r="E17272" s="107">
        <v>17270</v>
      </c>
      <c r="F17272" s="107">
        <v>12</v>
      </c>
      <c r="G17272" s="107">
        <v>25</v>
      </c>
      <c r="H17272" s="107">
        <v>3</v>
      </c>
      <c r="I17272" s="107">
        <v>38</v>
      </c>
      <c r="J17272" s="43">
        <v>0.85660000000000003</v>
      </c>
      <c r="K17272" s="43">
        <v>0.68540000000000001</v>
      </c>
      <c r="L17272" s="43">
        <v>0.98319999999999996</v>
      </c>
      <c r="M17272" s="43">
        <v>0.8952</v>
      </c>
    </row>
    <row r="17273" spans="5:13">
      <c r="E17273" s="107">
        <v>17271</v>
      </c>
      <c r="F17273" s="107">
        <v>12</v>
      </c>
      <c r="G17273" s="107">
        <v>25</v>
      </c>
      <c r="H17273" s="107">
        <v>3</v>
      </c>
      <c r="I17273" s="107">
        <v>39</v>
      </c>
      <c r="J17273" s="43">
        <v>0.84930000000000005</v>
      </c>
      <c r="K17273" s="43">
        <v>0.67869999999999997</v>
      </c>
      <c r="L17273" s="43">
        <v>0.97950000000000004</v>
      </c>
      <c r="M17273" s="43">
        <v>0.88739999999999997</v>
      </c>
    </row>
    <row r="17274" spans="5:13">
      <c r="E17274" s="107">
        <v>17272</v>
      </c>
      <c r="F17274" s="107">
        <v>12</v>
      </c>
      <c r="G17274" s="107">
        <v>25</v>
      </c>
      <c r="H17274" s="107">
        <v>3</v>
      </c>
      <c r="I17274" s="107">
        <v>40</v>
      </c>
      <c r="J17274" s="43">
        <v>0.84240000000000004</v>
      </c>
      <c r="K17274" s="43">
        <v>0.68010000000000004</v>
      </c>
      <c r="L17274" s="43">
        <v>0.97919999999999996</v>
      </c>
      <c r="M17274" s="43">
        <v>0.87450000000000006</v>
      </c>
    </row>
    <row r="17275" spans="5:13">
      <c r="E17275" s="107">
        <v>17273</v>
      </c>
      <c r="F17275" s="107">
        <v>12</v>
      </c>
      <c r="G17275" s="107">
        <v>25</v>
      </c>
      <c r="H17275" s="107">
        <v>3</v>
      </c>
      <c r="I17275" s="107">
        <v>41</v>
      </c>
      <c r="J17275" s="43">
        <v>0.83930000000000005</v>
      </c>
      <c r="K17275" s="43">
        <v>0.67920000000000003</v>
      </c>
      <c r="L17275" s="43">
        <v>0.97989999999999999</v>
      </c>
      <c r="M17275" s="43">
        <v>0.87150000000000005</v>
      </c>
    </row>
    <row r="17276" spans="5:13">
      <c r="E17276" s="107">
        <v>17274</v>
      </c>
      <c r="F17276" s="107">
        <v>12</v>
      </c>
      <c r="G17276" s="107">
        <v>25</v>
      </c>
      <c r="H17276" s="107">
        <v>3</v>
      </c>
      <c r="I17276" s="107">
        <v>42</v>
      </c>
      <c r="J17276" s="43">
        <v>0.84809999999999997</v>
      </c>
      <c r="K17276" s="43">
        <v>0.70750000000000002</v>
      </c>
      <c r="L17276" s="43">
        <v>0.98040000000000005</v>
      </c>
      <c r="M17276" s="43">
        <v>0.87480000000000002</v>
      </c>
    </row>
    <row r="17277" spans="5:13">
      <c r="E17277" s="107">
        <v>17275</v>
      </c>
      <c r="F17277" s="107">
        <v>12</v>
      </c>
      <c r="G17277" s="107">
        <v>25</v>
      </c>
      <c r="H17277" s="107">
        <v>3</v>
      </c>
      <c r="I17277" s="107">
        <v>43</v>
      </c>
      <c r="J17277" s="43">
        <v>0.86529999999999996</v>
      </c>
      <c r="K17277" s="43">
        <v>0.74260000000000004</v>
      </c>
      <c r="L17277" s="43">
        <v>0.96120000000000005</v>
      </c>
      <c r="M17277" s="43">
        <v>0.89829999999999999</v>
      </c>
    </row>
    <row r="17278" spans="5:13">
      <c r="E17278" s="107">
        <v>17276</v>
      </c>
      <c r="F17278" s="107">
        <v>12</v>
      </c>
      <c r="G17278" s="107">
        <v>25</v>
      </c>
      <c r="H17278" s="107">
        <v>3</v>
      </c>
      <c r="I17278" s="107">
        <v>44</v>
      </c>
      <c r="J17278" s="43">
        <v>0.86629999999999996</v>
      </c>
      <c r="K17278" s="43">
        <v>0.79510000000000003</v>
      </c>
      <c r="L17278" s="43">
        <v>0.94059999999999999</v>
      </c>
      <c r="M17278" s="43">
        <v>0.87229999999999996</v>
      </c>
    </row>
    <row r="17279" spans="5:13">
      <c r="E17279" s="107">
        <v>17277</v>
      </c>
      <c r="F17279" s="107">
        <v>12</v>
      </c>
      <c r="G17279" s="107">
        <v>25</v>
      </c>
      <c r="H17279" s="107">
        <v>3</v>
      </c>
      <c r="I17279" s="107">
        <v>45</v>
      </c>
      <c r="J17279" s="43">
        <v>0.87039999999999995</v>
      </c>
      <c r="K17279" s="43">
        <v>0.77529999999999999</v>
      </c>
      <c r="L17279" s="43">
        <v>0.98719999999999997</v>
      </c>
      <c r="M17279" s="43">
        <v>0.87460000000000004</v>
      </c>
    </row>
    <row r="17280" spans="5:13">
      <c r="E17280" s="107">
        <v>17278</v>
      </c>
      <c r="F17280" s="107">
        <v>12</v>
      </c>
      <c r="G17280" s="107">
        <v>25</v>
      </c>
      <c r="H17280" s="107">
        <v>3</v>
      </c>
      <c r="I17280" s="107">
        <v>46</v>
      </c>
      <c r="J17280" s="43">
        <v>0.85909999999999997</v>
      </c>
      <c r="K17280" s="43">
        <v>0.74480000000000002</v>
      </c>
      <c r="L17280" s="43">
        <v>0.99280000000000002</v>
      </c>
      <c r="M17280" s="43">
        <v>0.86060000000000003</v>
      </c>
    </row>
    <row r="17281" spans="5:13">
      <c r="E17281" s="107">
        <v>17279</v>
      </c>
      <c r="F17281" s="107">
        <v>12</v>
      </c>
      <c r="G17281" s="107">
        <v>25</v>
      </c>
      <c r="H17281" s="107">
        <v>3</v>
      </c>
      <c r="I17281" s="107">
        <v>47</v>
      </c>
      <c r="J17281" s="43">
        <v>0.83599999999999997</v>
      </c>
      <c r="K17281" s="43">
        <v>0.69259999999999999</v>
      </c>
      <c r="L17281" s="43">
        <v>0.998</v>
      </c>
      <c r="M17281" s="43">
        <v>0.84430000000000005</v>
      </c>
    </row>
    <row r="17282" spans="5:13">
      <c r="E17282" s="107">
        <v>17280</v>
      </c>
      <c r="F17282" s="107">
        <v>12</v>
      </c>
      <c r="G17282" s="107">
        <v>25</v>
      </c>
      <c r="H17282" s="107">
        <v>3</v>
      </c>
      <c r="I17282" s="107">
        <v>48</v>
      </c>
      <c r="J17282" s="43">
        <v>0.8</v>
      </c>
      <c r="K17282" s="43">
        <v>0.62639999999999996</v>
      </c>
      <c r="L17282" s="43">
        <v>0.99829999999999997</v>
      </c>
      <c r="M17282" s="43">
        <v>0.81420000000000003</v>
      </c>
    </row>
    <row r="17283" spans="5:13">
      <c r="E17283" s="107">
        <v>17281</v>
      </c>
      <c r="F17283" s="107">
        <v>12</v>
      </c>
      <c r="G17283" s="107">
        <v>26</v>
      </c>
      <c r="H17283" s="107">
        <v>4</v>
      </c>
      <c r="I17283" s="107">
        <v>1</v>
      </c>
      <c r="J17283" s="43">
        <v>0.77059999999999995</v>
      </c>
      <c r="K17283" s="43">
        <v>0.55349999999999999</v>
      </c>
      <c r="L17283" s="43">
        <v>0.99790000000000001</v>
      </c>
      <c r="M17283" s="43">
        <v>0.81130000000000002</v>
      </c>
    </row>
    <row r="17284" spans="5:13">
      <c r="E17284" s="107">
        <v>17282</v>
      </c>
      <c r="F17284" s="107">
        <v>12</v>
      </c>
      <c r="G17284" s="107">
        <v>26</v>
      </c>
      <c r="H17284" s="107">
        <v>4</v>
      </c>
      <c r="I17284" s="107">
        <v>2</v>
      </c>
      <c r="J17284" s="43">
        <v>0.74580000000000002</v>
      </c>
      <c r="K17284" s="43">
        <v>0.50549999999999995</v>
      </c>
      <c r="L17284" s="43">
        <v>1.0024</v>
      </c>
      <c r="M17284" s="43">
        <v>0.79530000000000001</v>
      </c>
    </row>
    <row r="17285" spans="5:13">
      <c r="E17285" s="107">
        <v>17283</v>
      </c>
      <c r="F17285" s="107">
        <v>12</v>
      </c>
      <c r="G17285" s="107">
        <v>26</v>
      </c>
      <c r="H17285" s="107">
        <v>4</v>
      </c>
      <c r="I17285" s="107">
        <v>3</v>
      </c>
      <c r="J17285" s="43">
        <v>0.72599999999999998</v>
      </c>
      <c r="K17285" s="43">
        <v>0.47810000000000002</v>
      </c>
      <c r="L17285" s="43">
        <v>1.0065999999999999</v>
      </c>
      <c r="M17285" s="43">
        <v>0.76929999999999998</v>
      </c>
    </row>
    <row r="17286" spans="5:13">
      <c r="E17286" s="107">
        <v>17284</v>
      </c>
      <c r="F17286" s="107">
        <v>12</v>
      </c>
      <c r="G17286" s="107">
        <v>26</v>
      </c>
      <c r="H17286" s="107">
        <v>4</v>
      </c>
      <c r="I17286" s="107">
        <v>4</v>
      </c>
      <c r="J17286" s="43">
        <v>0.71140000000000003</v>
      </c>
      <c r="K17286" s="43">
        <v>0.45800000000000002</v>
      </c>
      <c r="L17286" s="43">
        <v>1.0053000000000001</v>
      </c>
      <c r="M17286" s="43">
        <v>0.74790000000000001</v>
      </c>
    </row>
    <row r="17287" spans="5:13">
      <c r="E17287" s="107">
        <v>17285</v>
      </c>
      <c r="F17287" s="107">
        <v>12</v>
      </c>
      <c r="G17287" s="107">
        <v>26</v>
      </c>
      <c r="H17287" s="107">
        <v>4</v>
      </c>
      <c r="I17287" s="107">
        <v>5</v>
      </c>
      <c r="J17287" s="43">
        <v>0.69989999999999997</v>
      </c>
      <c r="K17287" s="43">
        <v>0.44579999999999997</v>
      </c>
      <c r="L17287" s="43">
        <v>1.0057</v>
      </c>
      <c r="M17287" s="43">
        <v>0.73150000000000004</v>
      </c>
    </row>
    <row r="17288" spans="5:13">
      <c r="E17288" s="107">
        <v>17286</v>
      </c>
      <c r="F17288" s="107">
        <v>12</v>
      </c>
      <c r="G17288" s="107">
        <v>26</v>
      </c>
      <c r="H17288" s="107">
        <v>4</v>
      </c>
      <c r="I17288" s="107">
        <v>6</v>
      </c>
      <c r="J17288" s="43">
        <v>0.69030000000000002</v>
      </c>
      <c r="K17288" s="43">
        <v>0.43669999999999998</v>
      </c>
      <c r="L17288" s="43">
        <v>1.0028999999999999</v>
      </c>
      <c r="M17288" s="43">
        <v>0.71619999999999995</v>
      </c>
    </row>
    <row r="17289" spans="5:13">
      <c r="E17289" s="107">
        <v>17287</v>
      </c>
      <c r="F17289" s="107">
        <v>12</v>
      </c>
      <c r="G17289" s="107">
        <v>26</v>
      </c>
      <c r="H17289" s="107">
        <v>4</v>
      </c>
      <c r="I17289" s="107">
        <v>7</v>
      </c>
      <c r="J17289" s="43">
        <v>0.6845</v>
      </c>
      <c r="K17289" s="43">
        <v>0.43020000000000003</v>
      </c>
      <c r="L17289" s="43">
        <v>0.99990000000000001</v>
      </c>
      <c r="M17289" s="43">
        <v>0.71220000000000006</v>
      </c>
    </row>
    <row r="17290" spans="5:13">
      <c r="E17290" s="107">
        <v>17288</v>
      </c>
      <c r="F17290" s="107">
        <v>12</v>
      </c>
      <c r="G17290" s="107">
        <v>26</v>
      </c>
      <c r="H17290" s="107">
        <v>4</v>
      </c>
      <c r="I17290" s="107">
        <v>8</v>
      </c>
      <c r="J17290" s="43">
        <v>0.68110000000000004</v>
      </c>
      <c r="K17290" s="43">
        <v>0.42780000000000001</v>
      </c>
      <c r="L17290" s="43">
        <v>0.999</v>
      </c>
      <c r="M17290" s="43">
        <v>0.70650000000000002</v>
      </c>
    </row>
    <row r="17291" spans="5:13">
      <c r="E17291" s="107">
        <v>17289</v>
      </c>
      <c r="F17291" s="107">
        <v>12</v>
      </c>
      <c r="G17291" s="107">
        <v>26</v>
      </c>
      <c r="H17291" s="107">
        <v>4</v>
      </c>
      <c r="I17291" s="107">
        <v>9</v>
      </c>
      <c r="J17291" s="43">
        <v>0.6835</v>
      </c>
      <c r="K17291" s="43">
        <v>0.42630000000000001</v>
      </c>
      <c r="L17291" s="43">
        <v>0.99819999999999998</v>
      </c>
      <c r="M17291" s="43">
        <v>0.70889999999999997</v>
      </c>
    </row>
    <row r="17292" spans="5:13">
      <c r="E17292" s="107">
        <v>17290</v>
      </c>
      <c r="F17292" s="107">
        <v>12</v>
      </c>
      <c r="G17292" s="107">
        <v>26</v>
      </c>
      <c r="H17292" s="107">
        <v>4</v>
      </c>
      <c r="I17292" s="107">
        <v>10</v>
      </c>
      <c r="J17292" s="43">
        <v>0.69040000000000001</v>
      </c>
      <c r="K17292" s="43">
        <v>0.433</v>
      </c>
      <c r="L17292" s="43">
        <v>0.98460000000000003</v>
      </c>
      <c r="M17292" s="43">
        <v>0.71399999999999997</v>
      </c>
    </row>
    <row r="17293" spans="5:13">
      <c r="E17293" s="107">
        <v>17291</v>
      </c>
      <c r="F17293" s="107">
        <v>12</v>
      </c>
      <c r="G17293" s="107">
        <v>26</v>
      </c>
      <c r="H17293" s="107">
        <v>4</v>
      </c>
      <c r="I17293" s="107">
        <v>11</v>
      </c>
      <c r="J17293" s="43">
        <v>0.71160000000000001</v>
      </c>
      <c r="K17293" s="43">
        <v>0.44440000000000002</v>
      </c>
      <c r="L17293" s="43">
        <v>1.0001</v>
      </c>
      <c r="M17293" s="43">
        <v>0.74719999999999998</v>
      </c>
    </row>
    <row r="17294" spans="5:13">
      <c r="E17294" s="107">
        <v>17292</v>
      </c>
      <c r="F17294" s="107">
        <v>12</v>
      </c>
      <c r="G17294" s="107">
        <v>26</v>
      </c>
      <c r="H17294" s="107">
        <v>4</v>
      </c>
      <c r="I17294" s="107">
        <v>12</v>
      </c>
      <c r="J17294" s="43">
        <v>0.72789999999999999</v>
      </c>
      <c r="K17294" s="43">
        <v>0.4506</v>
      </c>
      <c r="L17294" s="43">
        <v>0.99460000000000004</v>
      </c>
      <c r="M17294" s="43">
        <v>0.77390000000000003</v>
      </c>
    </row>
    <row r="17295" spans="5:13">
      <c r="E17295" s="107">
        <v>17293</v>
      </c>
      <c r="F17295" s="107">
        <v>12</v>
      </c>
      <c r="G17295" s="107">
        <v>26</v>
      </c>
      <c r="H17295" s="107">
        <v>4</v>
      </c>
      <c r="I17295" s="107">
        <v>13</v>
      </c>
      <c r="J17295" s="43">
        <v>0.74399999999999999</v>
      </c>
      <c r="K17295" s="43">
        <v>0.4511</v>
      </c>
      <c r="L17295" s="43">
        <v>0.98309999999999997</v>
      </c>
      <c r="M17295" s="43">
        <v>0.81220000000000003</v>
      </c>
    </row>
    <row r="17296" spans="5:13">
      <c r="E17296" s="107">
        <v>17294</v>
      </c>
      <c r="F17296" s="107">
        <v>12</v>
      </c>
      <c r="G17296" s="107">
        <v>26</v>
      </c>
      <c r="H17296" s="107">
        <v>4</v>
      </c>
      <c r="I17296" s="107">
        <v>14</v>
      </c>
      <c r="J17296" s="43">
        <v>0.76590000000000003</v>
      </c>
      <c r="K17296" s="43">
        <v>0.45810000000000001</v>
      </c>
      <c r="L17296" s="43">
        <v>0.99199999999999999</v>
      </c>
      <c r="M17296" s="43">
        <v>0.85719999999999996</v>
      </c>
    </row>
    <row r="17297" spans="5:13">
      <c r="E17297" s="107">
        <v>17295</v>
      </c>
      <c r="F17297" s="107">
        <v>12</v>
      </c>
      <c r="G17297" s="107">
        <v>26</v>
      </c>
      <c r="H17297" s="107">
        <v>4</v>
      </c>
      <c r="I17297" s="107">
        <v>15</v>
      </c>
      <c r="J17297" s="43">
        <v>0.79649999999999999</v>
      </c>
      <c r="K17297" s="43">
        <v>0.49980000000000002</v>
      </c>
      <c r="L17297" s="43">
        <v>0.99680000000000002</v>
      </c>
      <c r="M17297" s="43">
        <v>0.90039999999999998</v>
      </c>
    </row>
    <row r="17298" spans="5:13">
      <c r="E17298" s="107">
        <v>17296</v>
      </c>
      <c r="F17298" s="107">
        <v>12</v>
      </c>
      <c r="G17298" s="107">
        <v>26</v>
      </c>
      <c r="H17298" s="107">
        <v>4</v>
      </c>
      <c r="I17298" s="107">
        <v>16</v>
      </c>
      <c r="J17298" s="43">
        <v>0.83499999999999996</v>
      </c>
      <c r="K17298" s="43">
        <v>0.55289999999999995</v>
      </c>
      <c r="L17298" s="43">
        <v>0.99870000000000003</v>
      </c>
      <c r="M17298" s="43">
        <v>0.94640000000000002</v>
      </c>
    </row>
    <row r="17299" spans="5:13">
      <c r="E17299" s="107">
        <v>17297</v>
      </c>
      <c r="F17299" s="107">
        <v>12</v>
      </c>
      <c r="G17299" s="107">
        <v>26</v>
      </c>
      <c r="H17299" s="107">
        <v>4</v>
      </c>
      <c r="I17299" s="107">
        <v>17</v>
      </c>
      <c r="J17299" s="43">
        <v>0.872</v>
      </c>
      <c r="K17299" s="43">
        <v>0.62529999999999997</v>
      </c>
      <c r="L17299" s="43">
        <v>0.99660000000000004</v>
      </c>
      <c r="M17299" s="43">
        <v>0.98250000000000004</v>
      </c>
    </row>
    <row r="17300" spans="5:13">
      <c r="E17300" s="107">
        <v>17298</v>
      </c>
      <c r="F17300" s="107">
        <v>12</v>
      </c>
      <c r="G17300" s="107">
        <v>26</v>
      </c>
      <c r="H17300" s="107">
        <v>4</v>
      </c>
      <c r="I17300" s="107">
        <v>18</v>
      </c>
      <c r="J17300" s="43">
        <v>0.90890000000000004</v>
      </c>
      <c r="K17300" s="43">
        <v>0.68879999999999997</v>
      </c>
      <c r="L17300" s="43">
        <v>0.99150000000000005</v>
      </c>
      <c r="M17300" s="43">
        <v>1.0226999999999999</v>
      </c>
    </row>
    <row r="17301" spans="5:13">
      <c r="E17301" s="107">
        <v>17299</v>
      </c>
      <c r="F17301" s="107">
        <v>12</v>
      </c>
      <c r="G17301" s="107">
        <v>26</v>
      </c>
      <c r="H17301" s="107">
        <v>4</v>
      </c>
      <c r="I17301" s="107">
        <v>19</v>
      </c>
      <c r="J17301" s="43">
        <v>0.93720000000000003</v>
      </c>
      <c r="K17301" s="43">
        <v>0.73950000000000005</v>
      </c>
      <c r="L17301" s="43">
        <v>0.99419999999999997</v>
      </c>
      <c r="M17301" s="43">
        <v>1.0438000000000001</v>
      </c>
    </row>
    <row r="17302" spans="5:13">
      <c r="E17302" s="107">
        <v>17300</v>
      </c>
      <c r="F17302" s="107">
        <v>12</v>
      </c>
      <c r="G17302" s="107">
        <v>26</v>
      </c>
      <c r="H17302" s="107">
        <v>4</v>
      </c>
      <c r="I17302" s="107">
        <v>20</v>
      </c>
      <c r="J17302" s="43">
        <v>0.95689999999999997</v>
      </c>
      <c r="K17302" s="43">
        <v>0.78049999999999997</v>
      </c>
      <c r="L17302" s="43">
        <v>1.0008999999999999</v>
      </c>
      <c r="M17302" s="43">
        <v>1.0584</v>
      </c>
    </row>
    <row r="17303" spans="5:13">
      <c r="E17303" s="107">
        <v>17301</v>
      </c>
      <c r="F17303" s="107">
        <v>12</v>
      </c>
      <c r="G17303" s="107">
        <v>26</v>
      </c>
      <c r="H17303" s="107">
        <v>4</v>
      </c>
      <c r="I17303" s="107">
        <v>21</v>
      </c>
      <c r="J17303" s="43">
        <v>0.96389999999999998</v>
      </c>
      <c r="K17303" s="43">
        <v>0.78190000000000004</v>
      </c>
      <c r="L17303" s="43">
        <v>0.99839999999999995</v>
      </c>
      <c r="M17303" s="43">
        <v>1.0777000000000001</v>
      </c>
    </row>
    <row r="17304" spans="5:13">
      <c r="E17304" s="107">
        <v>17302</v>
      </c>
      <c r="F17304" s="107">
        <v>12</v>
      </c>
      <c r="G17304" s="107">
        <v>26</v>
      </c>
      <c r="H17304" s="107">
        <v>4</v>
      </c>
      <c r="I17304" s="107">
        <v>22</v>
      </c>
      <c r="J17304" s="43">
        <v>0.94979999999999998</v>
      </c>
      <c r="K17304" s="43">
        <v>0.78049999999999997</v>
      </c>
      <c r="L17304" s="43">
        <v>0.94399999999999995</v>
      </c>
      <c r="M17304" s="43">
        <v>1.071</v>
      </c>
    </row>
    <row r="17305" spans="5:13">
      <c r="E17305" s="107">
        <v>17303</v>
      </c>
      <c r="F17305" s="107">
        <v>12</v>
      </c>
      <c r="G17305" s="107">
        <v>26</v>
      </c>
      <c r="H17305" s="107">
        <v>4</v>
      </c>
      <c r="I17305" s="107">
        <v>23</v>
      </c>
      <c r="J17305" s="43">
        <v>0.94310000000000005</v>
      </c>
      <c r="K17305" s="43">
        <v>0.75719999999999998</v>
      </c>
      <c r="L17305" s="43">
        <v>0.9425</v>
      </c>
      <c r="M17305" s="43">
        <v>1.0760000000000001</v>
      </c>
    </row>
    <row r="17306" spans="5:13">
      <c r="E17306" s="107">
        <v>17304</v>
      </c>
      <c r="F17306" s="107">
        <v>12</v>
      </c>
      <c r="G17306" s="107">
        <v>26</v>
      </c>
      <c r="H17306" s="107">
        <v>4</v>
      </c>
      <c r="I17306" s="107">
        <v>24</v>
      </c>
      <c r="J17306" s="43">
        <v>0.93440000000000001</v>
      </c>
      <c r="K17306" s="43">
        <v>0.74070000000000003</v>
      </c>
      <c r="L17306" s="43">
        <v>0.94689999999999996</v>
      </c>
      <c r="M17306" s="43">
        <v>1.0674999999999999</v>
      </c>
    </row>
    <row r="17307" spans="5:13">
      <c r="E17307" s="107">
        <v>17305</v>
      </c>
      <c r="F17307" s="107">
        <v>12</v>
      </c>
      <c r="G17307" s="107">
        <v>26</v>
      </c>
      <c r="H17307" s="107">
        <v>4</v>
      </c>
      <c r="I17307" s="107">
        <v>25</v>
      </c>
      <c r="J17307" s="43">
        <v>0.92779999999999996</v>
      </c>
      <c r="K17307" s="43">
        <v>0.73709999999999998</v>
      </c>
      <c r="L17307" s="43">
        <v>0.94220000000000004</v>
      </c>
      <c r="M17307" s="43">
        <v>1.0562</v>
      </c>
    </row>
    <row r="17308" spans="5:13">
      <c r="E17308" s="107">
        <v>17306</v>
      </c>
      <c r="F17308" s="107">
        <v>12</v>
      </c>
      <c r="G17308" s="107">
        <v>26</v>
      </c>
      <c r="H17308" s="107">
        <v>4</v>
      </c>
      <c r="I17308" s="107">
        <v>26</v>
      </c>
      <c r="J17308" s="43">
        <v>0.92</v>
      </c>
      <c r="K17308" s="43">
        <v>0.72189999999999999</v>
      </c>
      <c r="L17308" s="43">
        <v>0.94240000000000002</v>
      </c>
      <c r="M17308" s="43">
        <v>1.048</v>
      </c>
    </row>
    <row r="17309" spans="5:13">
      <c r="E17309" s="107">
        <v>17307</v>
      </c>
      <c r="F17309" s="107">
        <v>12</v>
      </c>
      <c r="G17309" s="107">
        <v>26</v>
      </c>
      <c r="H17309" s="107">
        <v>4</v>
      </c>
      <c r="I17309" s="107">
        <v>27</v>
      </c>
      <c r="J17309" s="43">
        <v>0.91539999999999999</v>
      </c>
      <c r="K17309" s="43">
        <v>0.71099999999999997</v>
      </c>
      <c r="L17309" s="43">
        <v>0.94269999999999998</v>
      </c>
      <c r="M17309" s="43">
        <v>1.0468</v>
      </c>
    </row>
    <row r="17310" spans="5:13">
      <c r="E17310" s="107">
        <v>17308</v>
      </c>
      <c r="F17310" s="107">
        <v>12</v>
      </c>
      <c r="G17310" s="107">
        <v>26</v>
      </c>
      <c r="H17310" s="107">
        <v>4</v>
      </c>
      <c r="I17310" s="107">
        <v>28</v>
      </c>
      <c r="J17310" s="43">
        <v>0.91090000000000004</v>
      </c>
      <c r="K17310" s="43">
        <v>0.69179999999999997</v>
      </c>
      <c r="L17310" s="43">
        <v>0.97489999999999999</v>
      </c>
      <c r="M17310" s="43">
        <v>1.0323</v>
      </c>
    </row>
    <row r="17311" spans="5:13">
      <c r="E17311" s="107">
        <v>17309</v>
      </c>
      <c r="F17311" s="107">
        <v>12</v>
      </c>
      <c r="G17311" s="107">
        <v>26</v>
      </c>
      <c r="H17311" s="107">
        <v>4</v>
      </c>
      <c r="I17311" s="107">
        <v>29</v>
      </c>
      <c r="J17311" s="43">
        <v>0.90920000000000001</v>
      </c>
      <c r="K17311" s="43">
        <v>0.6804</v>
      </c>
      <c r="L17311" s="43">
        <v>0.98470000000000002</v>
      </c>
      <c r="M17311" s="43">
        <v>1.0285</v>
      </c>
    </row>
    <row r="17312" spans="5:13">
      <c r="E17312" s="107">
        <v>17310</v>
      </c>
      <c r="F17312" s="107">
        <v>12</v>
      </c>
      <c r="G17312" s="107">
        <v>26</v>
      </c>
      <c r="H17312" s="107">
        <v>4</v>
      </c>
      <c r="I17312" s="107">
        <v>30</v>
      </c>
      <c r="J17312" s="43">
        <v>0.9083</v>
      </c>
      <c r="K17312" s="43">
        <v>0.66930000000000001</v>
      </c>
      <c r="L17312" s="43">
        <v>0.98509999999999998</v>
      </c>
      <c r="M17312" s="43">
        <v>1.0276000000000001</v>
      </c>
    </row>
    <row r="17313" spans="5:13">
      <c r="E17313" s="107">
        <v>17311</v>
      </c>
      <c r="F17313" s="107">
        <v>12</v>
      </c>
      <c r="G17313" s="107">
        <v>26</v>
      </c>
      <c r="H17313" s="107">
        <v>4</v>
      </c>
      <c r="I17313" s="107">
        <v>31</v>
      </c>
      <c r="J17313" s="43">
        <v>0.9143</v>
      </c>
      <c r="K17313" s="43">
        <v>0.66400000000000003</v>
      </c>
      <c r="L17313" s="43">
        <v>0.98140000000000005</v>
      </c>
      <c r="M17313" s="43">
        <v>1.0521</v>
      </c>
    </row>
    <row r="17314" spans="5:13">
      <c r="E17314" s="107">
        <v>17312</v>
      </c>
      <c r="F17314" s="107">
        <v>12</v>
      </c>
      <c r="G17314" s="107">
        <v>26</v>
      </c>
      <c r="H17314" s="107">
        <v>4</v>
      </c>
      <c r="I17314" s="107">
        <v>32</v>
      </c>
      <c r="J17314" s="43">
        <v>0.92179999999999995</v>
      </c>
      <c r="K17314" s="43">
        <v>0.65939999999999999</v>
      </c>
      <c r="L17314" s="43">
        <v>0.98170000000000002</v>
      </c>
      <c r="M17314" s="43">
        <v>1.0728</v>
      </c>
    </row>
    <row r="17315" spans="5:13">
      <c r="E17315" s="107">
        <v>17313</v>
      </c>
      <c r="F17315" s="107">
        <v>12</v>
      </c>
      <c r="G17315" s="107">
        <v>26</v>
      </c>
      <c r="H17315" s="107">
        <v>4</v>
      </c>
      <c r="I17315" s="107">
        <v>33</v>
      </c>
      <c r="J17315" s="43">
        <v>0.92930000000000001</v>
      </c>
      <c r="K17315" s="43">
        <v>0.66220000000000001</v>
      </c>
      <c r="L17315" s="43">
        <v>0.98229999999999995</v>
      </c>
      <c r="M17315" s="43">
        <v>1.0880000000000001</v>
      </c>
    </row>
    <row r="17316" spans="5:13">
      <c r="E17316" s="107">
        <v>17314</v>
      </c>
      <c r="F17316" s="107">
        <v>12</v>
      </c>
      <c r="G17316" s="107">
        <v>26</v>
      </c>
      <c r="H17316" s="107">
        <v>4</v>
      </c>
      <c r="I17316" s="107">
        <v>34</v>
      </c>
      <c r="J17316" s="43">
        <v>0.93620000000000003</v>
      </c>
      <c r="K17316" s="43">
        <v>0.66469999999999996</v>
      </c>
      <c r="L17316" s="43">
        <v>0.97160000000000002</v>
      </c>
      <c r="M17316" s="43">
        <v>1.1051</v>
      </c>
    </row>
    <row r="17317" spans="5:13">
      <c r="E17317" s="107">
        <v>17315</v>
      </c>
      <c r="F17317" s="107">
        <v>12</v>
      </c>
      <c r="G17317" s="107">
        <v>26</v>
      </c>
      <c r="H17317" s="107">
        <v>4</v>
      </c>
      <c r="I17317" s="107">
        <v>35</v>
      </c>
      <c r="J17317" s="43">
        <v>0.94810000000000005</v>
      </c>
      <c r="K17317" s="43">
        <v>0.69589999999999996</v>
      </c>
      <c r="L17317" s="43">
        <v>0.98050000000000004</v>
      </c>
      <c r="M17317" s="43">
        <v>1.1051</v>
      </c>
    </row>
    <row r="17318" spans="5:13">
      <c r="E17318" s="107">
        <v>17316</v>
      </c>
      <c r="F17318" s="107">
        <v>12</v>
      </c>
      <c r="G17318" s="107">
        <v>26</v>
      </c>
      <c r="H17318" s="107">
        <v>4</v>
      </c>
      <c r="I17318" s="107">
        <v>36</v>
      </c>
      <c r="J17318" s="43">
        <v>0.95240000000000002</v>
      </c>
      <c r="K17318" s="43">
        <v>0.73280000000000001</v>
      </c>
      <c r="L17318" s="43">
        <v>0.97440000000000004</v>
      </c>
      <c r="M17318" s="43">
        <v>1.0936999999999999</v>
      </c>
    </row>
    <row r="17319" spans="5:13">
      <c r="E17319" s="107">
        <v>17317</v>
      </c>
      <c r="F17319" s="107">
        <v>12</v>
      </c>
      <c r="G17319" s="107">
        <v>26</v>
      </c>
      <c r="H17319" s="107">
        <v>4</v>
      </c>
      <c r="I17319" s="107">
        <v>37</v>
      </c>
      <c r="J17319" s="43">
        <v>0.95140000000000002</v>
      </c>
      <c r="K17319" s="43">
        <v>0.75229999999999997</v>
      </c>
      <c r="L17319" s="43">
        <v>0.97699999999999998</v>
      </c>
      <c r="M17319" s="43">
        <v>1.0699000000000001</v>
      </c>
    </row>
    <row r="17320" spans="5:13">
      <c r="E17320" s="107">
        <v>17318</v>
      </c>
      <c r="F17320" s="107">
        <v>12</v>
      </c>
      <c r="G17320" s="107">
        <v>26</v>
      </c>
      <c r="H17320" s="107">
        <v>4</v>
      </c>
      <c r="I17320" s="107">
        <v>38</v>
      </c>
      <c r="J17320" s="43">
        <v>0.94679999999999997</v>
      </c>
      <c r="K17320" s="43">
        <v>0.77010000000000001</v>
      </c>
      <c r="L17320" s="43">
        <v>0.97799999999999998</v>
      </c>
      <c r="M17320" s="43">
        <v>1.0533999999999999</v>
      </c>
    </row>
    <row r="17321" spans="5:13">
      <c r="E17321" s="107">
        <v>17319</v>
      </c>
      <c r="F17321" s="107">
        <v>12</v>
      </c>
      <c r="G17321" s="107">
        <v>26</v>
      </c>
      <c r="H17321" s="107">
        <v>4</v>
      </c>
      <c r="I17321" s="107">
        <v>39</v>
      </c>
      <c r="J17321" s="43">
        <v>0.93240000000000001</v>
      </c>
      <c r="K17321" s="43">
        <v>0.77080000000000004</v>
      </c>
      <c r="L17321" s="43">
        <v>0.97050000000000003</v>
      </c>
      <c r="M17321" s="43">
        <v>1.0181</v>
      </c>
    </row>
    <row r="17322" spans="5:13">
      <c r="E17322" s="107">
        <v>17320</v>
      </c>
      <c r="F17322" s="107">
        <v>12</v>
      </c>
      <c r="G17322" s="107">
        <v>26</v>
      </c>
      <c r="H17322" s="107">
        <v>4</v>
      </c>
      <c r="I17322" s="107">
        <v>40</v>
      </c>
      <c r="J17322" s="43">
        <v>0.91669999999999996</v>
      </c>
      <c r="K17322" s="43">
        <v>0.75239999999999996</v>
      </c>
      <c r="L17322" s="43">
        <v>0.96650000000000003</v>
      </c>
      <c r="M17322" s="43">
        <v>0.99119999999999997</v>
      </c>
    </row>
    <row r="17323" spans="5:13">
      <c r="E17323" s="107">
        <v>17321</v>
      </c>
      <c r="F17323" s="107">
        <v>12</v>
      </c>
      <c r="G17323" s="107">
        <v>26</v>
      </c>
      <c r="H17323" s="107">
        <v>4</v>
      </c>
      <c r="I17323" s="107">
        <v>41</v>
      </c>
      <c r="J17323" s="43">
        <v>0.9103</v>
      </c>
      <c r="K17323" s="43">
        <v>0.76519999999999999</v>
      </c>
      <c r="L17323" s="43">
        <v>0.96319999999999995</v>
      </c>
      <c r="M17323" s="43">
        <v>0.96550000000000002</v>
      </c>
    </row>
    <row r="17324" spans="5:13">
      <c r="E17324" s="107">
        <v>17322</v>
      </c>
      <c r="F17324" s="107">
        <v>12</v>
      </c>
      <c r="G17324" s="107">
        <v>26</v>
      </c>
      <c r="H17324" s="107">
        <v>4</v>
      </c>
      <c r="I17324" s="107">
        <v>42</v>
      </c>
      <c r="J17324" s="43">
        <v>0.91339999999999999</v>
      </c>
      <c r="K17324" s="43">
        <v>0.78600000000000003</v>
      </c>
      <c r="L17324" s="43">
        <v>0.96730000000000005</v>
      </c>
      <c r="M17324" s="43">
        <v>0.96009999999999995</v>
      </c>
    </row>
    <row r="17325" spans="5:13">
      <c r="E17325" s="107">
        <v>17323</v>
      </c>
      <c r="F17325" s="107">
        <v>12</v>
      </c>
      <c r="G17325" s="107">
        <v>26</v>
      </c>
      <c r="H17325" s="107">
        <v>4</v>
      </c>
      <c r="I17325" s="107">
        <v>43</v>
      </c>
      <c r="J17325" s="43">
        <v>0.91830000000000001</v>
      </c>
      <c r="K17325" s="43">
        <v>0.78500000000000003</v>
      </c>
      <c r="L17325" s="43">
        <v>0.97189999999999999</v>
      </c>
      <c r="M17325" s="43">
        <v>0.96789999999999998</v>
      </c>
    </row>
    <row r="17326" spans="5:13">
      <c r="E17326" s="107">
        <v>17324</v>
      </c>
      <c r="F17326" s="107">
        <v>12</v>
      </c>
      <c r="G17326" s="107">
        <v>26</v>
      </c>
      <c r="H17326" s="107">
        <v>4</v>
      </c>
      <c r="I17326" s="107">
        <v>44</v>
      </c>
      <c r="J17326" s="43">
        <v>0.90429999999999999</v>
      </c>
      <c r="K17326" s="43">
        <v>0.77559999999999996</v>
      </c>
      <c r="L17326" s="43">
        <v>0.97870000000000001</v>
      </c>
      <c r="M17326" s="43">
        <v>0.94120000000000004</v>
      </c>
    </row>
    <row r="17327" spans="5:13">
      <c r="E17327" s="107">
        <v>17325</v>
      </c>
      <c r="F17327" s="107">
        <v>12</v>
      </c>
      <c r="G17327" s="107">
        <v>26</v>
      </c>
      <c r="H17327" s="107">
        <v>4</v>
      </c>
      <c r="I17327" s="107">
        <v>45</v>
      </c>
      <c r="J17327" s="43">
        <v>0.8841</v>
      </c>
      <c r="K17327" s="43">
        <v>0.74050000000000005</v>
      </c>
      <c r="L17327" s="43">
        <v>0.9768</v>
      </c>
      <c r="M17327" s="43">
        <v>0.92069999999999996</v>
      </c>
    </row>
    <row r="17328" spans="5:13">
      <c r="E17328" s="107">
        <v>17326</v>
      </c>
      <c r="F17328" s="107">
        <v>12</v>
      </c>
      <c r="G17328" s="107">
        <v>26</v>
      </c>
      <c r="H17328" s="107">
        <v>4</v>
      </c>
      <c r="I17328" s="107">
        <v>46</v>
      </c>
      <c r="J17328" s="43">
        <v>0.86980000000000002</v>
      </c>
      <c r="K17328" s="43">
        <v>0.69079999999999997</v>
      </c>
      <c r="L17328" s="43">
        <v>0.99829999999999997</v>
      </c>
      <c r="M17328" s="43">
        <v>0.90890000000000004</v>
      </c>
    </row>
    <row r="17329" spans="5:13">
      <c r="E17329" s="107">
        <v>17327</v>
      </c>
      <c r="F17329" s="107">
        <v>12</v>
      </c>
      <c r="G17329" s="107">
        <v>26</v>
      </c>
      <c r="H17329" s="107">
        <v>4</v>
      </c>
      <c r="I17329" s="107">
        <v>47</v>
      </c>
      <c r="J17329" s="43">
        <v>0.84799999999999998</v>
      </c>
      <c r="K17329" s="43">
        <v>0.65920000000000001</v>
      </c>
      <c r="L17329" s="43">
        <v>1.0028999999999999</v>
      </c>
      <c r="M17329" s="43">
        <v>0.88759999999999994</v>
      </c>
    </row>
    <row r="17330" spans="5:13">
      <c r="E17330" s="107">
        <v>17328</v>
      </c>
      <c r="F17330" s="107">
        <v>12</v>
      </c>
      <c r="G17330" s="107">
        <v>26</v>
      </c>
      <c r="H17330" s="107">
        <v>4</v>
      </c>
      <c r="I17330" s="107">
        <v>48</v>
      </c>
      <c r="J17330" s="43">
        <v>0.81210000000000004</v>
      </c>
      <c r="K17330" s="43">
        <v>0.58660000000000001</v>
      </c>
      <c r="L17330" s="43">
        <v>1.0051000000000001</v>
      </c>
      <c r="M17330" s="43">
        <v>0.86099999999999999</v>
      </c>
    </row>
    <row r="17331" spans="5:13">
      <c r="E17331" s="107">
        <v>17329</v>
      </c>
      <c r="F17331" s="107">
        <v>12</v>
      </c>
      <c r="G17331" s="107">
        <v>27</v>
      </c>
      <c r="H17331" s="107">
        <v>5</v>
      </c>
      <c r="I17331" s="107">
        <v>1</v>
      </c>
      <c r="J17331" s="43">
        <v>0.77839999999999998</v>
      </c>
      <c r="K17331" s="43">
        <v>0.53469999999999995</v>
      </c>
      <c r="L17331" s="43">
        <v>1.0023</v>
      </c>
      <c r="M17331" s="43">
        <v>0.82410000000000005</v>
      </c>
    </row>
    <row r="17332" spans="5:13">
      <c r="E17332" s="107">
        <v>17330</v>
      </c>
      <c r="F17332" s="107">
        <v>12</v>
      </c>
      <c r="G17332" s="107">
        <v>27</v>
      </c>
      <c r="H17332" s="107">
        <v>5</v>
      </c>
      <c r="I17332" s="107">
        <v>2</v>
      </c>
      <c r="J17332" s="43">
        <v>0.751</v>
      </c>
      <c r="K17332" s="43">
        <v>0.49709999999999999</v>
      </c>
      <c r="L17332" s="43">
        <v>1.0007999999999999</v>
      </c>
      <c r="M17332" s="43">
        <v>0.79469999999999996</v>
      </c>
    </row>
    <row r="17333" spans="5:13">
      <c r="E17333" s="107">
        <v>17331</v>
      </c>
      <c r="F17333" s="107">
        <v>12</v>
      </c>
      <c r="G17333" s="107">
        <v>27</v>
      </c>
      <c r="H17333" s="107">
        <v>5</v>
      </c>
      <c r="I17333" s="107">
        <v>3</v>
      </c>
      <c r="J17333" s="43">
        <v>0.73119999999999996</v>
      </c>
      <c r="K17333" s="43">
        <v>0.47170000000000001</v>
      </c>
      <c r="L17333" s="43">
        <v>1.0009999999999999</v>
      </c>
      <c r="M17333" s="43">
        <v>0.76900000000000002</v>
      </c>
    </row>
    <row r="17334" spans="5:13">
      <c r="E17334" s="107">
        <v>17332</v>
      </c>
      <c r="F17334" s="107">
        <v>12</v>
      </c>
      <c r="G17334" s="107">
        <v>27</v>
      </c>
      <c r="H17334" s="107">
        <v>5</v>
      </c>
      <c r="I17334" s="107">
        <v>4</v>
      </c>
      <c r="J17334" s="43">
        <v>0.71550000000000002</v>
      </c>
      <c r="K17334" s="43">
        <v>0.45469999999999999</v>
      </c>
      <c r="L17334" s="43">
        <v>0.99880000000000002</v>
      </c>
      <c r="M17334" s="43">
        <v>0.74239999999999995</v>
      </c>
    </row>
    <row r="17335" spans="5:13">
      <c r="E17335" s="107">
        <v>17333</v>
      </c>
      <c r="F17335" s="107">
        <v>12</v>
      </c>
      <c r="G17335" s="107">
        <v>27</v>
      </c>
      <c r="H17335" s="107">
        <v>5</v>
      </c>
      <c r="I17335" s="107">
        <v>5</v>
      </c>
      <c r="J17335" s="43">
        <v>0.70599999999999996</v>
      </c>
      <c r="K17335" s="43">
        <v>0.44750000000000001</v>
      </c>
      <c r="L17335" s="43">
        <v>1.0006999999999999</v>
      </c>
      <c r="M17335" s="43">
        <v>0.72360000000000002</v>
      </c>
    </row>
    <row r="17336" spans="5:13">
      <c r="E17336" s="107">
        <v>17334</v>
      </c>
      <c r="F17336" s="107">
        <v>12</v>
      </c>
      <c r="G17336" s="107">
        <v>27</v>
      </c>
      <c r="H17336" s="107">
        <v>5</v>
      </c>
      <c r="I17336" s="107">
        <v>6</v>
      </c>
      <c r="J17336" s="43">
        <v>0.69830000000000003</v>
      </c>
      <c r="K17336" s="43">
        <v>0.43690000000000001</v>
      </c>
      <c r="L17336" s="43">
        <v>0.99660000000000004</v>
      </c>
      <c r="M17336" s="43">
        <v>0.71599999999999997</v>
      </c>
    </row>
    <row r="17337" spans="5:13">
      <c r="E17337" s="107">
        <v>17335</v>
      </c>
      <c r="F17337" s="107">
        <v>12</v>
      </c>
      <c r="G17337" s="107">
        <v>27</v>
      </c>
      <c r="H17337" s="107">
        <v>5</v>
      </c>
      <c r="I17337" s="107">
        <v>7</v>
      </c>
      <c r="J17337" s="43">
        <v>0.69359999999999999</v>
      </c>
      <c r="K17337" s="43">
        <v>0.43180000000000002</v>
      </c>
      <c r="L17337" s="43">
        <v>0.99429999999999996</v>
      </c>
      <c r="M17337" s="43">
        <v>0.70960000000000001</v>
      </c>
    </row>
    <row r="17338" spans="5:13">
      <c r="E17338" s="107">
        <v>17336</v>
      </c>
      <c r="F17338" s="107">
        <v>12</v>
      </c>
      <c r="G17338" s="107">
        <v>27</v>
      </c>
      <c r="H17338" s="107">
        <v>5</v>
      </c>
      <c r="I17338" s="107">
        <v>8</v>
      </c>
      <c r="J17338" s="43">
        <v>0.68979999999999997</v>
      </c>
      <c r="K17338" s="43">
        <v>0.43259999999999998</v>
      </c>
      <c r="L17338" s="43">
        <v>0.99450000000000005</v>
      </c>
      <c r="M17338" s="43">
        <v>0.70209999999999995</v>
      </c>
    </row>
    <row r="17339" spans="5:13">
      <c r="E17339" s="107">
        <v>17337</v>
      </c>
      <c r="F17339" s="107">
        <v>12</v>
      </c>
      <c r="G17339" s="107">
        <v>27</v>
      </c>
      <c r="H17339" s="107">
        <v>5</v>
      </c>
      <c r="I17339" s="107">
        <v>9</v>
      </c>
      <c r="J17339" s="43">
        <v>0.69350000000000001</v>
      </c>
      <c r="K17339" s="43">
        <v>0.43309999999999998</v>
      </c>
      <c r="L17339" s="43">
        <v>0.99419999999999997</v>
      </c>
      <c r="M17339" s="43">
        <v>0.70950000000000002</v>
      </c>
    </row>
    <row r="17340" spans="5:13">
      <c r="E17340" s="107">
        <v>17338</v>
      </c>
      <c r="F17340" s="107">
        <v>12</v>
      </c>
      <c r="G17340" s="107">
        <v>27</v>
      </c>
      <c r="H17340" s="107">
        <v>5</v>
      </c>
      <c r="I17340" s="107">
        <v>10</v>
      </c>
      <c r="J17340" s="43">
        <v>0.7</v>
      </c>
      <c r="K17340" s="43">
        <v>0.43509999999999999</v>
      </c>
      <c r="L17340" s="43">
        <v>0.97889999999999999</v>
      </c>
      <c r="M17340" s="43">
        <v>0.72460000000000002</v>
      </c>
    </row>
    <row r="17341" spans="5:13">
      <c r="E17341" s="107">
        <v>17339</v>
      </c>
      <c r="F17341" s="107">
        <v>12</v>
      </c>
      <c r="G17341" s="107">
        <v>27</v>
      </c>
      <c r="H17341" s="107">
        <v>5</v>
      </c>
      <c r="I17341" s="107">
        <v>11</v>
      </c>
      <c r="J17341" s="43">
        <v>0.7258</v>
      </c>
      <c r="K17341" s="43">
        <v>0.44600000000000001</v>
      </c>
      <c r="L17341" s="43">
        <v>0.99309999999999998</v>
      </c>
      <c r="M17341" s="43">
        <v>0.76619999999999999</v>
      </c>
    </row>
    <row r="17342" spans="5:13">
      <c r="E17342" s="107">
        <v>17340</v>
      </c>
      <c r="F17342" s="107">
        <v>12</v>
      </c>
      <c r="G17342" s="107">
        <v>27</v>
      </c>
      <c r="H17342" s="107">
        <v>5</v>
      </c>
      <c r="I17342" s="107">
        <v>12</v>
      </c>
      <c r="J17342" s="43">
        <v>0.75129999999999997</v>
      </c>
      <c r="K17342" s="43">
        <v>0.4541</v>
      </c>
      <c r="L17342" s="43">
        <v>0.99409999999999998</v>
      </c>
      <c r="M17342" s="43">
        <v>0.81599999999999995</v>
      </c>
    </row>
    <row r="17343" spans="5:13">
      <c r="E17343" s="107">
        <v>17341</v>
      </c>
      <c r="F17343" s="107">
        <v>12</v>
      </c>
      <c r="G17343" s="107">
        <v>27</v>
      </c>
      <c r="H17343" s="107">
        <v>5</v>
      </c>
      <c r="I17343" s="107">
        <v>13</v>
      </c>
      <c r="J17343" s="43">
        <v>0.77700000000000002</v>
      </c>
      <c r="K17343" s="43">
        <v>0.47149999999999997</v>
      </c>
      <c r="L17343" s="43">
        <v>0.96630000000000005</v>
      </c>
      <c r="M17343" s="43">
        <v>0.87360000000000004</v>
      </c>
    </row>
    <row r="17344" spans="5:13">
      <c r="E17344" s="107">
        <v>17342</v>
      </c>
      <c r="F17344" s="107">
        <v>12</v>
      </c>
      <c r="G17344" s="107">
        <v>27</v>
      </c>
      <c r="H17344" s="107">
        <v>5</v>
      </c>
      <c r="I17344" s="107">
        <v>14</v>
      </c>
      <c r="J17344" s="43">
        <v>0.81369999999999998</v>
      </c>
      <c r="K17344" s="43">
        <v>0.51080000000000003</v>
      </c>
      <c r="L17344" s="43">
        <v>0.9929</v>
      </c>
      <c r="M17344" s="43">
        <v>0.92010000000000003</v>
      </c>
    </row>
    <row r="17345" spans="5:13">
      <c r="E17345" s="107">
        <v>17343</v>
      </c>
      <c r="F17345" s="107">
        <v>12</v>
      </c>
      <c r="G17345" s="107">
        <v>27</v>
      </c>
      <c r="H17345" s="107">
        <v>5</v>
      </c>
      <c r="I17345" s="107">
        <v>15</v>
      </c>
      <c r="J17345" s="43">
        <v>0.86170000000000002</v>
      </c>
      <c r="K17345" s="43">
        <v>0.57479999999999998</v>
      </c>
      <c r="L17345" s="43">
        <v>0.99150000000000005</v>
      </c>
      <c r="M17345" s="43">
        <v>0.97799999999999998</v>
      </c>
    </row>
    <row r="17346" spans="5:13">
      <c r="E17346" s="107">
        <v>17344</v>
      </c>
      <c r="F17346" s="107">
        <v>12</v>
      </c>
      <c r="G17346" s="107">
        <v>27</v>
      </c>
      <c r="H17346" s="107">
        <v>5</v>
      </c>
      <c r="I17346" s="107">
        <v>16</v>
      </c>
      <c r="J17346" s="43">
        <v>0.90600000000000003</v>
      </c>
      <c r="K17346" s="43">
        <v>0.62339999999999995</v>
      </c>
      <c r="L17346" s="43">
        <v>0.98019999999999996</v>
      </c>
      <c r="M17346" s="43">
        <v>1.0483</v>
      </c>
    </row>
    <row r="17347" spans="5:13">
      <c r="E17347" s="107">
        <v>17345</v>
      </c>
      <c r="F17347" s="107">
        <v>12</v>
      </c>
      <c r="G17347" s="107">
        <v>27</v>
      </c>
      <c r="H17347" s="107">
        <v>5</v>
      </c>
      <c r="I17347" s="107">
        <v>17</v>
      </c>
      <c r="J17347" s="43">
        <v>0.94769999999999999</v>
      </c>
      <c r="K17347" s="43">
        <v>0.68100000000000005</v>
      </c>
      <c r="L17347" s="43">
        <v>0.97889999999999999</v>
      </c>
      <c r="M17347" s="43">
        <v>1.1062000000000001</v>
      </c>
    </row>
    <row r="17348" spans="5:13">
      <c r="E17348" s="107">
        <v>17346</v>
      </c>
      <c r="F17348" s="107">
        <v>12</v>
      </c>
      <c r="G17348" s="107">
        <v>27</v>
      </c>
      <c r="H17348" s="107">
        <v>5</v>
      </c>
      <c r="I17348" s="107">
        <v>18</v>
      </c>
      <c r="J17348" s="43">
        <v>0.98619999999999997</v>
      </c>
      <c r="K17348" s="43">
        <v>0.7389</v>
      </c>
      <c r="L17348" s="43">
        <v>0.98309999999999997</v>
      </c>
      <c r="M17348" s="43">
        <v>1.1525000000000001</v>
      </c>
    </row>
    <row r="17349" spans="5:13">
      <c r="E17349" s="107">
        <v>17347</v>
      </c>
      <c r="F17349" s="107">
        <v>12</v>
      </c>
      <c r="G17349" s="107">
        <v>27</v>
      </c>
      <c r="H17349" s="107">
        <v>5</v>
      </c>
      <c r="I17349" s="107">
        <v>19</v>
      </c>
      <c r="J17349" s="43">
        <v>1.0125</v>
      </c>
      <c r="K17349" s="43">
        <v>0.77510000000000001</v>
      </c>
      <c r="L17349" s="43">
        <v>0.98580000000000001</v>
      </c>
      <c r="M17349" s="43">
        <v>1.1846000000000001</v>
      </c>
    </row>
    <row r="17350" spans="5:13">
      <c r="E17350" s="107">
        <v>17348</v>
      </c>
      <c r="F17350" s="107">
        <v>12</v>
      </c>
      <c r="G17350" s="107">
        <v>27</v>
      </c>
      <c r="H17350" s="107">
        <v>5</v>
      </c>
      <c r="I17350" s="107">
        <v>20</v>
      </c>
      <c r="J17350" s="43">
        <v>1.0263</v>
      </c>
      <c r="K17350" s="43">
        <v>0.81140000000000001</v>
      </c>
      <c r="L17350" s="43">
        <v>0.99</v>
      </c>
      <c r="M17350" s="43">
        <v>1.1893</v>
      </c>
    </row>
    <row r="17351" spans="5:13">
      <c r="E17351" s="107">
        <v>17349</v>
      </c>
      <c r="F17351" s="107">
        <v>12</v>
      </c>
      <c r="G17351" s="107">
        <v>27</v>
      </c>
      <c r="H17351" s="107">
        <v>5</v>
      </c>
      <c r="I17351" s="107">
        <v>21</v>
      </c>
      <c r="J17351" s="43">
        <v>1.0293000000000001</v>
      </c>
      <c r="K17351" s="43">
        <v>0.82120000000000004</v>
      </c>
      <c r="L17351" s="43">
        <v>0.98480000000000001</v>
      </c>
      <c r="M17351" s="43">
        <v>1.1927000000000001</v>
      </c>
    </row>
    <row r="17352" spans="5:13">
      <c r="E17352" s="107">
        <v>17350</v>
      </c>
      <c r="F17352" s="107">
        <v>12</v>
      </c>
      <c r="G17352" s="107">
        <v>27</v>
      </c>
      <c r="H17352" s="107">
        <v>5</v>
      </c>
      <c r="I17352" s="107">
        <v>22</v>
      </c>
      <c r="J17352" s="43">
        <v>1.0239</v>
      </c>
      <c r="K17352" s="43">
        <v>0.80120000000000002</v>
      </c>
      <c r="L17352" s="43">
        <v>0.98509999999999998</v>
      </c>
      <c r="M17352" s="43">
        <v>1.1935</v>
      </c>
    </row>
    <row r="17353" spans="5:13">
      <c r="E17353" s="107">
        <v>17351</v>
      </c>
      <c r="F17353" s="107">
        <v>12</v>
      </c>
      <c r="G17353" s="107">
        <v>27</v>
      </c>
      <c r="H17353" s="107">
        <v>5</v>
      </c>
      <c r="I17353" s="107">
        <v>23</v>
      </c>
      <c r="J17353" s="43">
        <v>1.0167999999999999</v>
      </c>
      <c r="K17353" s="43">
        <v>0.77729999999999999</v>
      </c>
      <c r="L17353" s="43">
        <v>0.9899</v>
      </c>
      <c r="M17353" s="43">
        <v>1.1934</v>
      </c>
    </row>
    <row r="17354" spans="5:13">
      <c r="E17354" s="107">
        <v>17352</v>
      </c>
      <c r="F17354" s="107">
        <v>12</v>
      </c>
      <c r="G17354" s="107">
        <v>27</v>
      </c>
      <c r="H17354" s="107">
        <v>5</v>
      </c>
      <c r="I17354" s="107">
        <v>24</v>
      </c>
      <c r="J17354" s="43">
        <v>1.0054000000000001</v>
      </c>
      <c r="K17354" s="43">
        <v>0.7641</v>
      </c>
      <c r="L17354" s="43">
        <v>0.95669999999999999</v>
      </c>
      <c r="M17354" s="43">
        <v>1.1894</v>
      </c>
    </row>
    <row r="17355" spans="5:13">
      <c r="E17355" s="107">
        <v>17353</v>
      </c>
      <c r="F17355" s="107">
        <v>12</v>
      </c>
      <c r="G17355" s="107">
        <v>27</v>
      </c>
      <c r="H17355" s="107">
        <v>5</v>
      </c>
      <c r="I17355" s="107">
        <v>25</v>
      </c>
      <c r="J17355" s="43">
        <v>1.0052000000000001</v>
      </c>
      <c r="K17355" s="43">
        <v>0.74790000000000001</v>
      </c>
      <c r="L17355" s="43">
        <v>0.98780000000000001</v>
      </c>
      <c r="M17355" s="43">
        <v>1.1908000000000001</v>
      </c>
    </row>
    <row r="17356" spans="5:13">
      <c r="E17356" s="107">
        <v>17354</v>
      </c>
      <c r="F17356" s="107">
        <v>12</v>
      </c>
      <c r="G17356" s="107">
        <v>27</v>
      </c>
      <c r="H17356" s="107">
        <v>5</v>
      </c>
      <c r="I17356" s="107">
        <v>26</v>
      </c>
      <c r="J17356" s="43">
        <v>0.996</v>
      </c>
      <c r="K17356" s="43">
        <v>0.73019999999999996</v>
      </c>
      <c r="L17356" s="43">
        <v>0.99950000000000006</v>
      </c>
      <c r="M17356" s="43">
        <v>1.1814</v>
      </c>
    </row>
    <row r="17357" spans="5:13">
      <c r="E17357" s="107">
        <v>17355</v>
      </c>
      <c r="F17357" s="107">
        <v>12</v>
      </c>
      <c r="G17357" s="107">
        <v>27</v>
      </c>
      <c r="H17357" s="107">
        <v>5</v>
      </c>
      <c r="I17357" s="107">
        <v>27</v>
      </c>
      <c r="J17357" s="43">
        <v>0.99270000000000003</v>
      </c>
      <c r="K17357" s="43">
        <v>0.71550000000000002</v>
      </c>
      <c r="L17357" s="43">
        <v>1.0043</v>
      </c>
      <c r="M17357" s="43">
        <v>1.1814</v>
      </c>
    </row>
    <row r="17358" spans="5:13">
      <c r="E17358" s="107">
        <v>17356</v>
      </c>
      <c r="F17358" s="107">
        <v>12</v>
      </c>
      <c r="G17358" s="107">
        <v>27</v>
      </c>
      <c r="H17358" s="107">
        <v>5</v>
      </c>
      <c r="I17358" s="107">
        <v>28</v>
      </c>
      <c r="J17358" s="43">
        <v>0.97760000000000002</v>
      </c>
      <c r="K17358" s="43">
        <v>0.69630000000000003</v>
      </c>
      <c r="L17358" s="43">
        <v>0.98340000000000005</v>
      </c>
      <c r="M17358" s="43">
        <v>1.1689000000000001</v>
      </c>
    </row>
    <row r="17359" spans="5:13">
      <c r="E17359" s="107">
        <v>17357</v>
      </c>
      <c r="F17359" s="107">
        <v>12</v>
      </c>
      <c r="G17359" s="107">
        <v>27</v>
      </c>
      <c r="H17359" s="107">
        <v>5</v>
      </c>
      <c r="I17359" s="107">
        <v>29</v>
      </c>
      <c r="J17359" s="43">
        <v>0.97089999999999999</v>
      </c>
      <c r="K17359" s="43">
        <v>0.67800000000000005</v>
      </c>
      <c r="L17359" s="43">
        <v>0.97719999999999996</v>
      </c>
      <c r="M17359" s="43">
        <v>1.1633</v>
      </c>
    </row>
    <row r="17360" spans="5:13">
      <c r="E17360" s="107">
        <v>17358</v>
      </c>
      <c r="F17360" s="107">
        <v>12</v>
      </c>
      <c r="G17360" s="107">
        <v>27</v>
      </c>
      <c r="H17360" s="107">
        <v>5</v>
      </c>
      <c r="I17360" s="107">
        <v>30</v>
      </c>
      <c r="J17360" s="43">
        <v>0.97440000000000004</v>
      </c>
      <c r="K17360" s="43">
        <v>0.6633</v>
      </c>
      <c r="L17360" s="43">
        <v>0.99260000000000004</v>
      </c>
      <c r="M17360" s="43">
        <v>1.1677</v>
      </c>
    </row>
    <row r="17361" spans="5:13">
      <c r="E17361" s="107">
        <v>17359</v>
      </c>
      <c r="F17361" s="107">
        <v>12</v>
      </c>
      <c r="G17361" s="107">
        <v>27</v>
      </c>
      <c r="H17361" s="107">
        <v>5</v>
      </c>
      <c r="I17361" s="107">
        <v>31</v>
      </c>
      <c r="J17361" s="43">
        <v>0.97230000000000005</v>
      </c>
      <c r="K17361" s="43">
        <v>0.65469999999999995</v>
      </c>
      <c r="L17361" s="43">
        <v>0.94469999999999998</v>
      </c>
      <c r="M17361" s="43">
        <v>1.1851</v>
      </c>
    </row>
    <row r="17362" spans="5:13">
      <c r="E17362" s="107">
        <v>17360</v>
      </c>
      <c r="F17362" s="107">
        <v>12</v>
      </c>
      <c r="G17362" s="107">
        <v>27</v>
      </c>
      <c r="H17362" s="107">
        <v>5</v>
      </c>
      <c r="I17362" s="107">
        <v>32</v>
      </c>
      <c r="J17362" s="43">
        <v>0.98770000000000002</v>
      </c>
      <c r="K17362" s="43">
        <v>0.65780000000000005</v>
      </c>
      <c r="L17362" s="43">
        <v>1.0027999999999999</v>
      </c>
      <c r="M17362" s="43">
        <v>1.1935</v>
      </c>
    </row>
    <row r="17363" spans="5:13">
      <c r="E17363" s="107">
        <v>17361</v>
      </c>
      <c r="F17363" s="107">
        <v>12</v>
      </c>
      <c r="G17363" s="107">
        <v>27</v>
      </c>
      <c r="H17363" s="107">
        <v>5</v>
      </c>
      <c r="I17363" s="107">
        <v>33</v>
      </c>
      <c r="J17363" s="43">
        <v>0.99250000000000005</v>
      </c>
      <c r="K17363" s="43">
        <v>0.66049999999999998</v>
      </c>
      <c r="L17363" s="43">
        <v>1.0029999999999999</v>
      </c>
      <c r="M17363" s="43">
        <v>1.1995</v>
      </c>
    </row>
    <row r="17364" spans="5:13">
      <c r="E17364" s="107">
        <v>17362</v>
      </c>
      <c r="F17364" s="107">
        <v>12</v>
      </c>
      <c r="G17364" s="107">
        <v>27</v>
      </c>
      <c r="H17364" s="107">
        <v>5</v>
      </c>
      <c r="I17364" s="107">
        <v>34</v>
      </c>
      <c r="J17364" s="43">
        <v>0.99970000000000003</v>
      </c>
      <c r="K17364" s="43">
        <v>0.68940000000000001</v>
      </c>
      <c r="L17364" s="43">
        <v>0.98260000000000003</v>
      </c>
      <c r="M17364" s="43">
        <v>1.2022999999999999</v>
      </c>
    </row>
    <row r="17365" spans="5:13">
      <c r="E17365" s="107">
        <v>17363</v>
      </c>
      <c r="F17365" s="107">
        <v>12</v>
      </c>
      <c r="G17365" s="107">
        <v>27</v>
      </c>
      <c r="H17365" s="107">
        <v>5</v>
      </c>
      <c r="I17365" s="107">
        <v>35</v>
      </c>
      <c r="J17365" s="43">
        <v>1.0089999999999999</v>
      </c>
      <c r="K17365" s="43">
        <v>0.74319999999999997</v>
      </c>
      <c r="L17365" s="43">
        <v>1.0032000000000001</v>
      </c>
      <c r="M17365" s="43">
        <v>1.1785000000000001</v>
      </c>
    </row>
    <row r="17366" spans="5:13">
      <c r="E17366" s="107">
        <v>17364</v>
      </c>
      <c r="F17366" s="107">
        <v>12</v>
      </c>
      <c r="G17366" s="107">
        <v>27</v>
      </c>
      <c r="H17366" s="107">
        <v>5</v>
      </c>
      <c r="I17366" s="107">
        <v>36</v>
      </c>
      <c r="J17366" s="43">
        <v>1.0121</v>
      </c>
      <c r="K17366" s="43">
        <v>0.78339999999999999</v>
      </c>
      <c r="L17366" s="43">
        <v>0.99760000000000004</v>
      </c>
      <c r="M17366" s="43">
        <v>1.1580999999999999</v>
      </c>
    </row>
    <row r="17367" spans="5:13">
      <c r="E17367" s="107">
        <v>17365</v>
      </c>
      <c r="F17367" s="107">
        <v>12</v>
      </c>
      <c r="G17367" s="107">
        <v>27</v>
      </c>
      <c r="H17367" s="107">
        <v>5</v>
      </c>
      <c r="I17367" s="107">
        <v>37</v>
      </c>
      <c r="J17367" s="43">
        <v>1.0031000000000001</v>
      </c>
      <c r="K17367" s="43">
        <v>0.81210000000000004</v>
      </c>
      <c r="L17367" s="43">
        <v>1.0008999999999999</v>
      </c>
      <c r="M17367" s="43">
        <v>1.1152</v>
      </c>
    </row>
    <row r="17368" spans="5:13">
      <c r="E17368" s="107">
        <v>17366</v>
      </c>
      <c r="F17368" s="107">
        <v>12</v>
      </c>
      <c r="G17368" s="107">
        <v>27</v>
      </c>
      <c r="H17368" s="107">
        <v>5</v>
      </c>
      <c r="I17368" s="107">
        <v>38</v>
      </c>
      <c r="J17368" s="43">
        <v>0.99399999999999999</v>
      </c>
      <c r="K17368" s="43">
        <v>0.81100000000000005</v>
      </c>
      <c r="L17368" s="43">
        <v>1.0078</v>
      </c>
      <c r="M17368" s="43">
        <v>1.0911999999999999</v>
      </c>
    </row>
    <row r="17369" spans="5:13">
      <c r="E17369" s="107">
        <v>17367</v>
      </c>
      <c r="F17369" s="107">
        <v>12</v>
      </c>
      <c r="G17369" s="107">
        <v>27</v>
      </c>
      <c r="H17369" s="107">
        <v>5</v>
      </c>
      <c r="I17369" s="107">
        <v>39</v>
      </c>
      <c r="J17369" s="43">
        <v>0.97770000000000001</v>
      </c>
      <c r="K17369" s="43">
        <v>0.80359999999999998</v>
      </c>
      <c r="L17369" s="43">
        <v>1.0101</v>
      </c>
      <c r="M17369" s="43">
        <v>1.0572999999999999</v>
      </c>
    </row>
    <row r="17370" spans="5:13">
      <c r="E17370" s="107">
        <v>17368</v>
      </c>
      <c r="F17370" s="107">
        <v>12</v>
      </c>
      <c r="G17370" s="107">
        <v>27</v>
      </c>
      <c r="H17370" s="107">
        <v>5</v>
      </c>
      <c r="I17370" s="107">
        <v>40</v>
      </c>
      <c r="J17370" s="43">
        <v>0.9577</v>
      </c>
      <c r="K17370" s="43">
        <v>0.77759999999999996</v>
      </c>
      <c r="L17370" s="43">
        <v>1.0107999999999999</v>
      </c>
      <c r="M17370" s="43">
        <v>1.0305</v>
      </c>
    </row>
    <row r="17371" spans="5:13">
      <c r="E17371" s="107">
        <v>17369</v>
      </c>
      <c r="F17371" s="107">
        <v>12</v>
      </c>
      <c r="G17371" s="107">
        <v>27</v>
      </c>
      <c r="H17371" s="107">
        <v>5</v>
      </c>
      <c r="I17371" s="107">
        <v>41</v>
      </c>
      <c r="J17371" s="43">
        <v>0.94620000000000004</v>
      </c>
      <c r="K17371" s="43">
        <v>0.77349999999999997</v>
      </c>
      <c r="L17371" s="43">
        <v>1.0076000000000001</v>
      </c>
      <c r="M17371" s="43">
        <v>1.0119</v>
      </c>
    </row>
    <row r="17372" spans="5:13">
      <c r="E17372" s="107">
        <v>17370</v>
      </c>
      <c r="F17372" s="107">
        <v>12</v>
      </c>
      <c r="G17372" s="107">
        <v>27</v>
      </c>
      <c r="H17372" s="107">
        <v>5</v>
      </c>
      <c r="I17372" s="107">
        <v>42</v>
      </c>
      <c r="J17372" s="43">
        <v>0.95030000000000003</v>
      </c>
      <c r="K17372" s="43">
        <v>0.79169999999999996</v>
      </c>
      <c r="L17372" s="43">
        <v>1.0092000000000001</v>
      </c>
      <c r="M17372" s="43">
        <v>1.0082</v>
      </c>
    </row>
    <row r="17373" spans="5:13">
      <c r="E17373" s="107">
        <v>17371</v>
      </c>
      <c r="F17373" s="107">
        <v>12</v>
      </c>
      <c r="G17373" s="107">
        <v>27</v>
      </c>
      <c r="H17373" s="107">
        <v>5</v>
      </c>
      <c r="I17373" s="107">
        <v>43</v>
      </c>
      <c r="J17373" s="43">
        <v>0.95020000000000004</v>
      </c>
      <c r="K17373" s="43">
        <v>0.80259999999999998</v>
      </c>
      <c r="L17373" s="43">
        <v>1.0101</v>
      </c>
      <c r="M17373" s="43">
        <v>1.0047999999999999</v>
      </c>
    </row>
    <row r="17374" spans="5:13">
      <c r="E17374" s="107">
        <v>17372</v>
      </c>
      <c r="F17374" s="107">
        <v>12</v>
      </c>
      <c r="G17374" s="107">
        <v>27</v>
      </c>
      <c r="H17374" s="107">
        <v>5</v>
      </c>
      <c r="I17374" s="107">
        <v>44</v>
      </c>
      <c r="J17374" s="43">
        <v>0.93769999999999998</v>
      </c>
      <c r="K17374" s="43">
        <v>0.79469999999999996</v>
      </c>
      <c r="L17374" s="43">
        <v>1.0169999999999999</v>
      </c>
      <c r="M17374" s="43">
        <v>0.9829</v>
      </c>
    </row>
    <row r="17375" spans="5:13">
      <c r="E17375" s="107">
        <v>17373</v>
      </c>
      <c r="F17375" s="107">
        <v>12</v>
      </c>
      <c r="G17375" s="107">
        <v>27</v>
      </c>
      <c r="H17375" s="107">
        <v>5</v>
      </c>
      <c r="I17375" s="107">
        <v>45</v>
      </c>
      <c r="J17375" s="43">
        <v>0.91820000000000002</v>
      </c>
      <c r="K17375" s="43">
        <v>0.76829999999999998</v>
      </c>
      <c r="L17375" s="43">
        <v>1.0244</v>
      </c>
      <c r="M17375" s="43">
        <v>0.96250000000000002</v>
      </c>
    </row>
    <row r="17376" spans="5:13">
      <c r="E17376" s="107">
        <v>17374</v>
      </c>
      <c r="F17376" s="107">
        <v>12</v>
      </c>
      <c r="G17376" s="107">
        <v>27</v>
      </c>
      <c r="H17376" s="107">
        <v>5</v>
      </c>
      <c r="I17376" s="107">
        <v>46</v>
      </c>
      <c r="J17376" s="43">
        <v>0.89459999999999995</v>
      </c>
      <c r="K17376" s="43">
        <v>0.71330000000000005</v>
      </c>
      <c r="L17376" s="43">
        <v>1.0246999999999999</v>
      </c>
      <c r="M17376" s="43">
        <v>0.94689999999999996</v>
      </c>
    </row>
    <row r="17377" spans="5:13">
      <c r="E17377" s="107">
        <v>17375</v>
      </c>
      <c r="F17377" s="107">
        <v>12</v>
      </c>
      <c r="G17377" s="107">
        <v>27</v>
      </c>
      <c r="H17377" s="107">
        <v>5</v>
      </c>
      <c r="I17377" s="107">
        <v>47</v>
      </c>
      <c r="J17377" s="43">
        <v>0.86750000000000005</v>
      </c>
      <c r="K17377" s="43">
        <v>0.66210000000000002</v>
      </c>
      <c r="L17377" s="43">
        <v>1.026</v>
      </c>
      <c r="M17377" s="43">
        <v>0.92520000000000002</v>
      </c>
    </row>
    <row r="17378" spans="5:13">
      <c r="E17378" s="107">
        <v>17376</v>
      </c>
      <c r="F17378" s="107">
        <v>12</v>
      </c>
      <c r="G17378" s="107">
        <v>27</v>
      </c>
      <c r="H17378" s="107">
        <v>5</v>
      </c>
      <c r="I17378" s="107">
        <v>48</v>
      </c>
      <c r="J17378" s="43">
        <v>0.82789999999999997</v>
      </c>
      <c r="K17378" s="43">
        <v>0.59350000000000003</v>
      </c>
      <c r="L17378" s="43">
        <v>1.0251999999999999</v>
      </c>
      <c r="M17378" s="43">
        <v>0.88690000000000002</v>
      </c>
    </row>
    <row r="17379" spans="5:13">
      <c r="E17379" s="107">
        <v>17377</v>
      </c>
      <c r="F17379" s="107">
        <v>12</v>
      </c>
      <c r="G17379" s="107">
        <v>28</v>
      </c>
      <c r="H17379" s="107">
        <v>6</v>
      </c>
      <c r="I17379" s="107">
        <v>1</v>
      </c>
      <c r="J17379" s="43">
        <v>0.79730000000000001</v>
      </c>
      <c r="K17379" s="43">
        <v>0.53879999999999995</v>
      </c>
      <c r="L17379" s="43">
        <v>1.0238</v>
      </c>
      <c r="M17379" s="43">
        <v>0.85060000000000002</v>
      </c>
    </row>
    <row r="17380" spans="5:13">
      <c r="E17380" s="107">
        <v>17378</v>
      </c>
      <c r="F17380" s="107">
        <v>12</v>
      </c>
      <c r="G17380" s="107">
        <v>28</v>
      </c>
      <c r="H17380" s="107">
        <v>6</v>
      </c>
      <c r="I17380" s="107">
        <v>2</v>
      </c>
      <c r="J17380" s="43">
        <v>0.77010000000000001</v>
      </c>
      <c r="K17380" s="43">
        <v>0.4975</v>
      </c>
      <c r="L17380" s="43">
        <v>1.0206999999999999</v>
      </c>
      <c r="M17380" s="43">
        <v>0.82130000000000003</v>
      </c>
    </row>
    <row r="17381" spans="5:13">
      <c r="E17381" s="107">
        <v>17379</v>
      </c>
      <c r="F17381" s="107">
        <v>12</v>
      </c>
      <c r="G17381" s="107">
        <v>28</v>
      </c>
      <c r="H17381" s="107">
        <v>6</v>
      </c>
      <c r="I17381" s="107">
        <v>3</v>
      </c>
      <c r="J17381" s="43">
        <v>0.74929999999999997</v>
      </c>
      <c r="K17381" s="43">
        <v>0.47010000000000002</v>
      </c>
      <c r="L17381" s="43">
        <v>1.0229999999999999</v>
      </c>
      <c r="M17381" s="43">
        <v>0.79179999999999995</v>
      </c>
    </row>
    <row r="17382" spans="5:13">
      <c r="E17382" s="107">
        <v>17380</v>
      </c>
      <c r="F17382" s="107">
        <v>12</v>
      </c>
      <c r="G17382" s="107">
        <v>28</v>
      </c>
      <c r="H17382" s="107">
        <v>6</v>
      </c>
      <c r="I17382" s="107">
        <v>4</v>
      </c>
      <c r="J17382" s="43">
        <v>0.73119999999999996</v>
      </c>
      <c r="K17382" s="43">
        <v>0.44850000000000001</v>
      </c>
      <c r="L17382" s="43">
        <v>1.0098</v>
      </c>
      <c r="M17382" s="43">
        <v>0.76990000000000003</v>
      </c>
    </row>
    <row r="17383" spans="5:13">
      <c r="E17383" s="107">
        <v>17381</v>
      </c>
      <c r="F17383" s="107">
        <v>12</v>
      </c>
      <c r="G17383" s="107">
        <v>28</v>
      </c>
      <c r="H17383" s="107">
        <v>6</v>
      </c>
      <c r="I17383" s="107">
        <v>5</v>
      </c>
      <c r="J17383" s="43">
        <v>0.71750000000000003</v>
      </c>
      <c r="K17383" s="43">
        <v>0.43569999999999998</v>
      </c>
      <c r="L17383" s="43">
        <v>1.0063</v>
      </c>
      <c r="M17383" s="43">
        <v>0.75800000000000001</v>
      </c>
    </row>
    <row r="17384" spans="5:13">
      <c r="E17384" s="107">
        <v>17382</v>
      </c>
      <c r="F17384" s="107">
        <v>12</v>
      </c>
      <c r="G17384" s="107">
        <v>28</v>
      </c>
      <c r="H17384" s="107">
        <v>6</v>
      </c>
      <c r="I17384" s="107">
        <v>6</v>
      </c>
      <c r="J17384" s="43">
        <v>0.7077</v>
      </c>
      <c r="K17384" s="43">
        <v>0.43059999999999998</v>
      </c>
      <c r="L17384" s="43">
        <v>1.0051000000000001</v>
      </c>
      <c r="M17384" s="43">
        <v>0.745</v>
      </c>
    </row>
    <row r="17385" spans="5:13">
      <c r="E17385" s="107">
        <v>17383</v>
      </c>
      <c r="F17385" s="107">
        <v>12</v>
      </c>
      <c r="G17385" s="107">
        <v>28</v>
      </c>
      <c r="H17385" s="107">
        <v>6</v>
      </c>
      <c r="I17385" s="107">
        <v>7</v>
      </c>
      <c r="J17385" s="43">
        <v>0.7026</v>
      </c>
      <c r="K17385" s="43">
        <v>0.42180000000000001</v>
      </c>
      <c r="L17385" s="43">
        <v>1.008</v>
      </c>
      <c r="M17385" s="43">
        <v>0.74099999999999999</v>
      </c>
    </row>
    <row r="17386" spans="5:13">
      <c r="E17386" s="107">
        <v>17384</v>
      </c>
      <c r="F17386" s="107">
        <v>12</v>
      </c>
      <c r="G17386" s="107">
        <v>28</v>
      </c>
      <c r="H17386" s="107">
        <v>6</v>
      </c>
      <c r="I17386" s="107">
        <v>8</v>
      </c>
      <c r="J17386" s="43">
        <v>0.6996</v>
      </c>
      <c r="K17386" s="43">
        <v>0.42520000000000002</v>
      </c>
      <c r="L17386" s="43">
        <v>1.0089999999999999</v>
      </c>
      <c r="M17386" s="43">
        <v>0.73240000000000005</v>
      </c>
    </row>
    <row r="17387" spans="5:13">
      <c r="E17387" s="107">
        <v>17385</v>
      </c>
      <c r="F17387" s="107">
        <v>12</v>
      </c>
      <c r="G17387" s="107">
        <v>28</v>
      </c>
      <c r="H17387" s="107">
        <v>6</v>
      </c>
      <c r="I17387" s="107">
        <v>9</v>
      </c>
      <c r="J17387" s="43">
        <v>0.70299999999999996</v>
      </c>
      <c r="K17387" s="43">
        <v>0.4269</v>
      </c>
      <c r="L17387" s="43">
        <v>1.0068999999999999</v>
      </c>
      <c r="M17387" s="43">
        <v>0.74</v>
      </c>
    </row>
    <row r="17388" spans="5:13">
      <c r="E17388" s="107">
        <v>17386</v>
      </c>
      <c r="F17388" s="107">
        <v>12</v>
      </c>
      <c r="G17388" s="107">
        <v>28</v>
      </c>
      <c r="H17388" s="107">
        <v>6</v>
      </c>
      <c r="I17388" s="107">
        <v>10</v>
      </c>
      <c r="J17388" s="43">
        <v>0.70960000000000001</v>
      </c>
      <c r="K17388" s="43">
        <v>0.42920000000000003</v>
      </c>
      <c r="L17388" s="43">
        <v>0.99580000000000002</v>
      </c>
      <c r="M17388" s="43">
        <v>0.75670000000000004</v>
      </c>
    </row>
    <row r="17389" spans="5:13">
      <c r="E17389" s="107">
        <v>17387</v>
      </c>
      <c r="F17389" s="107">
        <v>12</v>
      </c>
      <c r="G17389" s="107">
        <v>28</v>
      </c>
      <c r="H17389" s="107">
        <v>6</v>
      </c>
      <c r="I17389" s="107">
        <v>11</v>
      </c>
      <c r="J17389" s="43">
        <v>0.73670000000000002</v>
      </c>
      <c r="K17389" s="43">
        <v>0.4466</v>
      </c>
      <c r="L17389" s="43">
        <v>1.0189999999999999</v>
      </c>
      <c r="M17389" s="43">
        <v>0.79569999999999996</v>
      </c>
    </row>
    <row r="17390" spans="5:13">
      <c r="E17390" s="107">
        <v>17388</v>
      </c>
      <c r="F17390" s="107">
        <v>12</v>
      </c>
      <c r="G17390" s="107">
        <v>28</v>
      </c>
      <c r="H17390" s="107">
        <v>6</v>
      </c>
      <c r="I17390" s="107">
        <v>12</v>
      </c>
      <c r="J17390" s="43">
        <v>0.76160000000000005</v>
      </c>
      <c r="K17390" s="43">
        <v>0.4415</v>
      </c>
      <c r="L17390" s="43">
        <v>1.0132000000000001</v>
      </c>
      <c r="M17390" s="43">
        <v>0.85580000000000001</v>
      </c>
    </row>
    <row r="17391" spans="5:13">
      <c r="E17391" s="107">
        <v>17389</v>
      </c>
      <c r="F17391" s="107">
        <v>12</v>
      </c>
      <c r="G17391" s="107">
        <v>28</v>
      </c>
      <c r="H17391" s="107">
        <v>6</v>
      </c>
      <c r="I17391" s="107">
        <v>13</v>
      </c>
      <c r="J17391" s="43">
        <v>0.78910000000000002</v>
      </c>
      <c r="K17391" s="43">
        <v>0.4622</v>
      </c>
      <c r="L17391" s="43">
        <v>0.98750000000000004</v>
      </c>
      <c r="M17391" s="43">
        <v>0.91349999999999998</v>
      </c>
    </row>
    <row r="17392" spans="5:13">
      <c r="E17392" s="107">
        <v>17390</v>
      </c>
      <c r="F17392" s="107">
        <v>12</v>
      </c>
      <c r="G17392" s="107">
        <v>28</v>
      </c>
      <c r="H17392" s="107">
        <v>6</v>
      </c>
      <c r="I17392" s="107">
        <v>14</v>
      </c>
      <c r="J17392" s="43">
        <v>0.82250000000000001</v>
      </c>
      <c r="K17392" s="43">
        <v>0.50570000000000004</v>
      </c>
      <c r="L17392" s="43">
        <v>0.99019999999999997</v>
      </c>
      <c r="M17392" s="43">
        <v>0.94930000000000003</v>
      </c>
    </row>
    <row r="17393" spans="5:13">
      <c r="E17393" s="107">
        <v>17391</v>
      </c>
      <c r="F17393" s="107">
        <v>12</v>
      </c>
      <c r="G17393" s="107">
        <v>28</v>
      </c>
      <c r="H17393" s="107">
        <v>6</v>
      </c>
      <c r="I17393" s="107">
        <v>15</v>
      </c>
      <c r="J17393" s="43">
        <v>0.873</v>
      </c>
      <c r="K17393" s="43">
        <v>0.58099999999999996</v>
      </c>
      <c r="L17393" s="43">
        <v>1.0095000000000001</v>
      </c>
      <c r="M17393" s="43">
        <v>0.99529999999999996</v>
      </c>
    </row>
    <row r="17394" spans="5:13">
      <c r="E17394" s="107">
        <v>17392</v>
      </c>
      <c r="F17394" s="107">
        <v>12</v>
      </c>
      <c r="G17394" s="107">
        <v>28</v>
      </c>
      <c r="H17394" s="107">
        <v>6</v>
      </c>
      <c r="I17394" s="107">
        <v>16</v>
      </c>
      <c r="J17394" s="43">
        <v>0.91720000000000002</v>
      </c>
      <c r="K17394" s="43">
        <v>0.62</v>
      </c>
      <c r="L17394" s="43">
        <v>1.0037</v>
      </c>
      <c r="M17394" s="43">
        <v>1.0698000000000001</v>
      </c>
    </row>
    <row r="17395" spans="5:13">
      <c r="E17395" s="107">
        <v>17393</v>
      </c>
      <c r="F17395" s="107">
        <v>12</v>
      </c>
      <c r="G17395" s="107">
        <v>28</v>
      </c>
      <c r="H17395" s="107">
        <v>6</v>
      </c>
      <c r="I17395" s="107">
        <v>17</v>
      </c>
      <c r="J17395" s="43">
        <v>0.95540000000000003</v>
      </c>
      <c r="K17395" s="43">
        <v>0.68559999999999999</v>
      </c>
      <c r="L17395" s="43">
        <v>0.99529999999999996</v>
      </c>
      <c r="M17395" s="43">
        <v>1.115</v>
      </c>
    </row>
    <row r="17396" spans="5:13">
      <c r="E17396" s="107">
        <v>17394</v>
      </c>
      <c r="F17396" s="107">
        <v>12</v>
      </c>
      <c r="G17396" s="107">
        <v>28</v>
      </c>
      <c r="H17396" s="107">
        <v>6</v>
      </c>
      <c r="I17396" s="107">
        <v>18</v>
      </c>
      <c r="J17396" s="43">
        <v>0.9869</v>
      </c>
      <c r="K17396" s="43">
        <v>0.7258</v>
      </c>
      <c r="L17396" s="43">
        <v>0.98180000000000001</v>
      </c>
      <c r="M17396" s="43">
        <v>1.1627000000000001</v>
      </c>
    </row>
    <row r="17397" spans="5:13">
      <c r="E17397" s="107">
        <v>17395</v>
      </c>
      <c r="F17397" s="107">
        <v>12</v>
      </c>
      <c r="G17397" s="107">
        <v>28</v>
      </c>
      <c r="H17397" s="107">
        <v>6</v>
      </c>
      <c r="I17397" s="107">
        <v>19</v>
      </c>
      <c r="J17397" s="43">
        <v>1.0129999999999999</v>
      </c>
      <c r="K17397" s="43">
        <v>0.77170000000000005</v>
      </c>
      <c r="L17397" s="43">
        <v>0.97060000000000002</v>
      </c>
      <c r="M17397" s="43">
        <v>1.196</v>
      </c>
    </row>
    <row r="17398" spans="5:13">
      <c r="E17398" s="107">
        <v>17396</v>
      </c>
      <c r="F17398" s="107">
        <v>12</v>
      </c>
      <c r="G17398" s="107">
        <v>28</v>
      </c>
      <c r="H17398" s="107">
        <v>6</v>
      </c>
      <c r="I17398" s="107">
        <v>20</v>
      </c>
      <c r="J17398" s="43">
        <v>1.0223</v>
      </c>
      <c r="K17398" s="43">
        <v>0.78879999999999995</v>
      </c>
      <c r="L17398" s="43">
        <v>0.97219999999999995</v>
      </c>
      <c r="M17398" s="43">
        <v>1.2135</v>
      </c>
    </row>
    <row r="17399" spans="5:13">
      <c r="E17399" s="107">
        <v>17397</v>
      </c>
      <c r="F17399" s="107">
        <v>12</v>
      </c>
      <c r="G17399" s="107">
        <v>28</v>
      </c>
      <c r="H17399" s="107">
        <v>6</v>
      </c>
      <c r="I17399" s="107">
        <v>21</v>
      </c>
      <c r="J17399" s="43">
        <v>1.0247999999999999</v>
      </c>
      <c r="K17399" s="43">
        <v>0.7863</v>
      </c>
      <c r="L17399" s="43">
        <v>0.98250000000000004</v>
      </c>
      <c r="M17399" s="43">
        <v>1.2261</v>
      </c>
    </row>
    <row r="17400" spans="5:13">
      <c r="E17400" s="107">
        <v>17398</v>
      </c>
      <c r="F17400" s="107">
        <v>12</v>
      </c>
      <c r="G17400" s="107">
        <v>28</v>
      </c>
      <c r="H17400" s="107">
        <v>6</v>
      </c>
      <c r="I17400" s="107">
        <v>22</v>
      </c>
      <c r="J17400" s="43">
        <v>1.0205</v>
      </c>
      <c r="K17400" s="43">
        <v>0.77270000000000005</v>
      </c>
      <c r="L17400" s="43">
        <v>1.0045999999999999</v>
      </c>
      <c r="M17400" s="43">
        <v>1.2274</v>
      </c>
    </row>
    <row r="17401" spans="5:13">
      <c r="E17401" s="107">
        <v>17399</v>
      </c>
      <c r="F17401" s="107">
        <v>12</v>
      </c>
      <c r="G17401" s="107">
        <v>28</v>
      </c>
      <c r="H17401" s="107">
        <v>6</v>
      </c>
      <c r="I17401" s="107">
        <v>23</v>
      </c>
      <c r="J17401" s="43">
        <v>1.0161</v>
      </c>
      <c r="K17401" s="43">
        <v>0.74950000000000006</v>
      </c>
      <c r="L17401" s="43">
        <v>1.0253000000000001</v>
      </c>
      <c r="M17401" s="43">
        <v>1.2293000000000001</v>
      </c>
    </row>
    <row r="17402" spans="5:13">
      <c r="E17402" s="107">
        <v>17400</v>
      </c>
      <c r="F17402" s="107">
        <v>12</v>
      </c>
      <c r="G17402" s="107">
        <v>28</v>
      </c>
      <c r="H17402" s="107">
        <v>6</v>
      </c>
      <c r="I17402" s="107">
        <v>24</v>
      </c>
      <c r="J17402" s="43">
        <v>1.0096000000000001</v>
      </c>
      <c r="K17402" s="43">
        <v>0.74690000000000001</v>
      </c>
      <c r="L17402" s="43">
        <v>1.032</v>
      </c>
      <c r="M17402" s="43">
        <v>1.2155</v>
      </c>
    </row>
    <row r="17403" spans="5:13">
      <c r="E17403" s="107">
        <v>17401</v>
      </c>
      <c r="F17403" s="107">
        <v>12</v>
      </c>
      <c r="G17403" s="107">
        <v>28</v>
      </c>
      <c r="H17403" s="107">
        <v>6</v>
      </c>
      <c r="I17403" s="107">
        <v>25</v>
      </c>
      <c r="J17403" s="43">
        <v>1.0038</v>
      </c>
      <c r="K17403" s="43">
        <v>0.73109999999999997</v>
      </c>
      <c r="L17403" s="43">
        <v>1.0178</v>
      </c>
      <c r="M17403" s="43">
        <v>1.2179</v>
      </c>
    </row>
    <row r="17404" spans="5:13">
      <c r="E17404" s="107">
        <v>17402</v>
      </c>
      <c r="F17404" s="107">
        <v>12</v>
      </c>
      <c r="G17404" s="107">
        <v>28</v>
      </c>
      <c r="H17404" s="107">
        <v>6</v>
      </c>
      <c r="I17404" s="107">
        <v>26</v>
      </c>
      <c r="J17404" s="43">
        <v>1.0014000000000001</v>
      </c>
      <c r="K17404" s="43">
        <v>0.72409999999999997</v>
      </c>
      <c r="L17404" s="43">
        <v>1.0295000000000001</v>
      </c>
      <c r="M17404" s="43">
        <v>1.2173</v>
      </c>
    </row>
    <row r="17405" spans="5:13">
      <c r="E17405" s="107">
        <v>17403</v>
      </c>
      <c r="F17405" s="107">
        <v>12</v>
      </c>
      <c r="G17405" s="107">
        <v>28</v>
      </c>
      <c r="H17405" s="107">
        <v>6</v>
      </c>
      <c r="I17405" s="107">
        <v>27</v>
      </c>
      <c r="J17405" s="43">
        <v>0.99519999999999997</v>
      </c>
      <c r="K17405" s="43">
        <v>0.7026</v>
      </c>
      <c r="L17405" s="43">
        <v>1.0215000000000001</v>
      </c>
      <c r="M17405" s="43">
        <v>1.2202</v>
      </c>
    </row>
    <row r="17406" spans="5:13">
      <c r="E17406" s="107">
        <v>17404</v>
      </c>
      <c r="F17406" s="107">
        <v>12</v>
      </c>
      <c r="G17406" s="107">
        <v>28</v>
      </c>
      <c r="H17406" s="107">
        <v>6</v>
      </c>
      <c r="I17406" s="107">
        <v>28</v>
      </c>
      <c r="J17406" s="43">
        <v>0.98329999999999995</v>
      </c>
      <c r="K17406" s="43">
        <v>0.67</v>
      </c>
      <c r="L17406" s="43">
        <v>1.0136000000000001</v>
      </c>
      <c r="M17406" s="43">
        <v>1.2118</v>
      </c>
    </row>
    <row r="17407" spans="5:13">
      <c r="E17407" s="107">
        <v>17405</v>
      </c>
      <c r="F17407" s="107">
        <v>12</v>
      </c>
      <c r="G17407" s="107">
        <v>28</v>
      </c>
      <c r="H17407" s="107">
        <v>6</v>
      </c>
      <c r="I17407" s="107">
        <v>29</v>
      </c>
      <c r="J17407" s="43">
        <v>0.97560000000000002</v>
      </c>
      <c r="K17407" s="43">
        <v>0.64800000000000002</v>
      </c>
      <c r="L17407" s="43">
        <v>1.0147999999999999</v>
      </c>
      <c r="M17407" s="43">
        <v>1.2095</v>
      </c>
    </row>
    <row r="17408" spans="5:13">
      <c r="E17408" s="107">
        <v>17406</v>
      </c>
      <c r="F17408" s="107">
        <v>12</v>
      </c>
      <c r="G17408" s="107">
        <v>28</v>
      </c>
      <c r="H17408" s="107">
        <v>6</v>
      </c>
      <c r="I17408" s="107">
        <v>30</v>
      </c>
      <c r="J17408" s="43">
        <v>0.97419999999999995</v>
      </c>
      <c r="K17408" s="43">
        <v>0.64439999999999997</v>
      </c>
      <c r="L17408" s="43">
        <v>1.0145999999999999</v>
      </c>
      <c r="M17408" s="43">
        <v>1.2048000000000001</v>
      </c>
    </row>
    <row r="17409" spans="5:13">
      <c r="E17409" s="107">
        <v>17407</v>
      </c>
      <c r="F17409" s="107">
        <v>12</v>
      </c>
      <c r="G17409" s="107">
        <v>28</v>
      </c>
      <c r="H17409" s="107">
        <v>6</v>
      </c>
      <c r="I17409" s="107">
        <v>31</v>
      </c>
      <c r="J17409" s="43">
        <v>0.98219999999999996</v>
      </c>
      <c r="K17409" s="43">
        <v>0.63390000000000002</v>
      </c>
      <c r="L17409" s="43">
        <v>1.0132000000000001</v>
      </c>
      <c r="M17409" s="43">
        <v>1.2265999999999999</v>
      </c>
    </row>
    <row r="17410" spans="5:13">
      <c r="E17410" s="107">
        <v>17408</v>
      </c>
      <c r="F17410" s="107">
        <v>12</v>
      </c>
      <c r="G17410" s="107">
        <v>28</v>
      </c>
      <c r="H17410" s="107">
        <v>6</v>
      </c>
      <c r="I17410" s="107">
        <v>32</v>
      </c>
      <c r="J17410" s="43">
        <v>0.98960000000000004</v>
      </c>
      <c r="K17410" s="43">
        <v>0.62709999999999999</v>
      </c>
      <c r="L17410" s="43">
        <v>1.0184</v>
      </c>
      <c r="M17410" s="43">
        <v>1.2364999999999999</v>
      </c>
    </row>
    <row r="17411" spans="5:13">
      <c r="E17411" s="107">
        <v>17409</v>
      </c>
      <c r="F17411" s="107">
        <v>12</v>
      </c>
      <c r="G17411" s="107">
        <v>28</v>
      </c>
      <c r="H17411" s="107">
        <v>6</v>
      </c>
      <c r="I17411" s="107">
        <v>33</v>
      </c>
      <c r="J17411" s="43">
        <v>0.99680000000000002</v>
      </c>
      <c r="K17411" s="43">
        <v>0.6391</v>
      </c>
      <c r="L17411" s="43">
        <v>1.0206</v>
      </c>
      <c r="M17411" s="43">
        <v>1.2397</v>
      </c>
    </row>
    <row r="17412" spans="5:13">
      <c r="E17412" s="107">
        <v>17410</v>
      </c>
      <c r="F17412" s="107">
        <v>12</v>
      </c>
      <c r="G17412" s="107">
        <v>28</v>
      </c>
      <c r="H17412" s="107">
        <v>6</v>
      </c>
      <c r="I17412" s="107">
        <v>34</v>
      </c>
      <c r="J17412" s="43">
        <v>1.0036</v>
      </c>
      <c r="K17412" s="43">
        <v>0.66600000000000004</v>
      </c>
      <c r="L17412" s="43">
        <v>1.0115000000000001</v>
      </c>
      <c r="M17412" s="43">
        <v>1.2415</v>
      </c>
    </row>
    <row r="17413" spans="5:13">
      <c r="E17413" s="107">
        <v>17411</v>
      </c>
      <c r="F17413" s="107">
        <v>12</v>
      </c>
      <c r="G17413" s="107">
        <v>28</v>
      </c>
      <c r="H17413" s="107">
        <v>6</v>
      </c>
      <c r="I17413" s="107">
        <v>35</v>
      </c>
      <c r="J17413" s="43">
        <v>1.0105999999999999</v>
      </c>
      <c r="K17413" s="43">
        <v>0.6966</v>
      </c>
      <c r="L17413" s="43">
        <v>1.0267999999999999</v>
      </c>
      <c r="M17413" s="43">
        <v>1.2365999999999999</v>
      </c>
    </row>
    <row r="17414" spans="5:13">
      <c r="E17414" s="107">
        <v>17412</v>
      </c>
      <c r="F17414" s="107">
        <v>12</v>
      </c>
      <c r="G17414" s="107">
        <v>28</v>
      </c>
      <c r="H17414" s="107">
        <v>6</v>
      </c>
      <c r="I17414" s="107">
        <v>36</v>
      </c>
      <c r="J17414" s="43">
        <v>1.0123</v>
      </c>
      <c r="K17414" s="43">
        <v>0.73719999999999997</v>
      </c>
      <c r="L17414" s="43">
        <v>1.0233000000000001</v>
      </c>
      <c r="M17414" s="43">
        <v>1.2177</v>
      </c>
    </row>
    <row r="17415" spans="5:13">
      <c r="E17415" s="107">
        <v>17413</v>
      </c>
      <c r="F17415" s="107">
        <v>12</v>
      </c>
      <c r="G17415" s="107">
        <v>28</v>
      </c>
      <c r="H17415" s="107">
        <v>6</v>
      </c>
      <c r="I17415" s="107">
        <v>37</v>
      </c>
      <c r="J17415" s="43">
        <v>1.0023</v>
      </c>
      <c r="K17415" s="43">
        <v>0.75680000000000003</v>
      </c>
      <c r="L17415" s="43">
        <v>1.0126999999999999</v>
      </c>
      <c r="M17415" s="43">
        <v>1.1819</v>
      </c>
    </row>
    <row r="17416" spans="5:13">
      <c r="E17416" s="107">
        <v>17414</v>
      </c>
      <c r="F17416" s="107">
        <v>12</v>
      </c>
      <c r="G17416" s="107">
        <v>28</v>
      </c>
      <c r="H17416" s="107">
        <v>6</v>
      </c>
      <c r="I17416" s="107">
        <v>38</v>
      </c>
      <c r="J17416" s="43">
        <v>0.99050000000000005</v>
      </c>
      <c r="K17416" s="43">
        <v>0.751</v>
      </c>
      <c r="L17416" s="43">
        <v>1.0192000000000001</v>
      </c>
      <c r="M17416" s="43">
        <v>1.1599999999999999</v>
      </c>
    </row>
    <row r="17417" spans="5:13">
      <c r="E17417" s="107">
        <v>17415</v>
      </c>
      <c r="F17417" s="107">
        <v>12</v>
      </c>
      <c r="G17417" s="107">
        <v>28</v>
      </c>
      <c r="H17417" s="107">
        <v>6</v>
      </c>
      <c r="I17417" s="107">
        <v>39</v>
      </c>
      <c r="J17417" s="43">
        <v>0.97319999999999995</v>
      </c>
      <c r="K17417" s="43">
        <v>0.76519999999999999</v>
      </c>
      <c r="L17417" s="43">
        <v>1.0145</v>
      </c>
      <c r="M17417" s="43">
        <v>1.1113</v>
      </c>
    </row>
    <row r="17418" spans="5:13">
      <c r="E17418" s="107">
        <v>17416</v>
      </c>
      <c r="F17418" s="107">
        <v>12</v>
      </c>
      <c r="G17418" s="107">
        <v>28</v>
      </c>
      <c r="H17418" s="107">
        <v>6</v>
      </c>
      <c r="I17418" s="107">
        <v>40</v>
      </c>
      <c r="J17418" s="43">
        <v>0.94979999999999998</v>
      </c>
      <c r="K17418" s="43">
        <v>0.75009999999999999</v>
      </c>
      <c r="L17418" s="43">
        <v>1.0099</v>
      </c>
      <c r="M17418" s="43">
        <v>1.0731999999999999</v>
      </c>
    </row>
    <row r="17419" spans="5:13">
      <c r="E17419" s="107">
        <v>17417</v>
      </c>
      <c r="F17419" s="107">
        <v>12</v>
      </c>
      <c r="G17419" s="107">
        <v>28</v>
      </c>
      <c r="H17419" s="107">
        <v>6</v>
      </c>
      <c r="I17419" s="107">
        <v>41</v>
      </c>
      <c r="J17419" s="43">
        <v>0.93300000000000005</v>
      </c>
      <c r="K17419" s="43">
        <v>0.73540000000000005</v>
      </c>
      <c r="L17419" s="43">
        <v>1.0089999999999999</v>
      </c>
      <c r="M17419" s="43">
        <v>1.0467</v>
      </c>
    </row>
    <row r="17420" spans="5:13">
      <c r="E17420" s="107">
        <v>17418</v>
      </c>
      <c r="F17420" s="107">
        <v>12</v>
      </c>
      <c r="G17420" s="107">
        <v>28</v>
      </c>
      <c r="H17420" s="107">
        <v>6</v>
      </c>
      <c r="I17420" s="107">
        <v>42</v>
      </c>
      <c r="J17420" s="43">
        <v>0.93799999999999994</v>
      </c>
      <c r="K17420" s="43">
        <v>0.75139999999999996</v>
      </c>
      <c r="L17420" s="43">
        <v>1.01</v>
      </c>
      <c r="M17420" s="43">
        <v>1.0465</v>
      </c>
    </row>
    <row r="17421" spans="5:13">
      <c r="E17421" s="107">
        <v>17419</v>
      </c>
      <c r="F17421" s="107">
        <v>12</v>
      </c>
      <c r="G17421" s="107">
        <v>28</v>
      </c>
      <c r="H17421" s="107">
        <v>6</v>
      </c>
      <c r="I17421" s="107">
        <v>43</v>
      </c>
      <c r="J17421" s="43">
        <v>0.94199999999999995</v>
      </c>
      <c r="K17421" s="43">
        <v>0.75900000000000001</v>
      </c>
      <c r="L17421" s="43">
        <v>1.0089999999999999</v>
      </c>
      <c r="M17421" s="43">
        <v>1.0538000000000001</v>
      </c>
    </row>
    <row r="17422" spans="5:13">
      <c r="E17422" s="107">
        <v>17420</v>
      </c>
      <c r="F17422" s="107">
        <v>12</v>
      </c>
      <c r="G17422" s="107">
        <v>28</v>
      </c>
      <c r="H17422" s="107">
        <v>6</v>
      </c>
      <c r="I17422" s="107">
        <v>44</v>
      </c>
      <c r="J17422" s="43">
        <v>0.93020000000000003</v>
      </c>
      <c r="K17422" s="43">
        <v>0.76400000000000001</v>
      </c>
      <c r="L17422" s="43">
        <v>1.0099</v>
      </c>
      <c r="M17422" s="43">
        <v>1.0249999999999999</v>
      </c>
    </row>
    <row r="17423" spans="5:13">
      <c r="E17423" s="107">
        <v>17421</v>
      </c>
      <c r="F17423" s="107">
        <v>12</v>
      </c>
      <c r="G17423" s="107">
        <v>28</v>
      </c>
      <c r="H17423" s="107">
        <v>6</v>
      </c>
      <c r="I17423" s="107">
        <v>45</v>
      </c>
      <c r="J17423" s="43">
        <v>0.9113</v>
      </c>
      <c r="K17423" s="43">
        <v>0.75449999999999995</v>
      </c>
      <c r="L17423" s="43">
        <v>1.0113000000000001</v>
      </c>
      <c r="M17423" s="43">
        <v>0.99029999999999996</v>
      </c>
    </row>
    <row r="17424" spans="5:13">
      <c r="E17424" s="107">
        <v>17422</v>
      </c>
      <c r="F17424" s="107">
        <v>12</v>
      </c>
      <c r="G17424" s="107">
        <v>28</v>
      </c>
      <c r="H17424" s="107">
        <v>6</v>
      </c>
      <c r="I17424" s="107">
        <v>46</v>
      </c>
      <c r="J17424" s="43">
        <v>0.89180000000000004</v>
      </c>
      <c r="K17424" s="43">
        <v>0.70020000000000004</v>
      </c>
      <c r="L17424" s="43">
        <v>1.0156000000000001</v>
      </c>
      <c r="M17424" s="43">
        <v>0.97899999999999998</v>
      </c>
    </row>
    <row r="17425" spans="5:13">
      <c r="E17425" s="107">
        <v>17423</v>
      </c>
      <c r="F17425" s="107">
        <v>12</v>
      </c>
      <c r="G17425" s="107">
        <v>28</v>
      </c>
      <c r="H17425" s="107">
        <v>6</v>
      </c>
      <c r="I17425" s="107">
        <v>47</v>
      </c>
      <c r="J17425" s="43">
        <v>0.86739999999999995</v>
      </c>
      <c r="K17425" s="43">
        <v>0.6724</v>
      </c>
      <c r="L17425" s="43">
        <v>1.0246</v>
      </c>
      <c r="M17425" s="43">
        <v>0.94340000000000002</v>
      </c>
    </row>
    <row r="17426" spans="5:13">
      <c r="E17426" s="107">
        <v>17424</v>
      </c>
      <c r="F17426" s="107">
        <v>12</v>
      </c>
      <c r="G17426" s="107">
        <v>28</v>
      </c>
      <c r="H17426" s="107">
        <v>6</v>
      </c>
      <c r="I17426" s="107">
        <v>48</v>
      </c>
      <c r="J17426" s="43">
        <v>0.83179999999999998</v>
      </c>
      <c r="K17426" s="43">
        <v>0.60729999999999995</v>
      </c>
      <c r="L17426" s="43">
        <v>1.0269999999999999</v>
      </c>
      <c r="M17426" s="43">
        <v>0.91469999999999996</v>
      </c>
    </row>
    <row r="17427" spans="5:13">
      <c r="E17427" s="107">
        <v>17425</v>
      </c>
      <c r="F17427" s="107">
        <v>12</v>
      </c>
      <c r="G17427" s="107">
        <v>29</v>
      </c>
      <c r="H17427" s="107">
        <v>7</v>
      </c>
      <c r="I17427" s="107">
        <v>1</v>
      </c>
      <c r="J17427" s="43">
        <v>0.79910000000000003</v>
      </c>
      <c r="K17427" s="43">
        <v>0.55269999999999997</v>
      </c>
      <c r="L17427" s="43">
        <v>1.03</v>
      </c>
      <c r="M17427" s="43">
        <v>0.87309999999999999</v>
      </c>
    </row>
    <row r="17428" spans="5:13">
      <c r="E17428" s="107">
        <v>17426</v>
      </c>
      <c r="F17428" s="107">
        <v>12</v>
      </c>
      <c r="G17428" s="107">
        <v>29</v>
      </c>
      <c r="H17428" s="107">
        <v>7</v>
      </c>
      <c r="I17428" s="107">
        <v>2</v>
      </c>
      <c r="J17428" s="43">
        <v>0.77270000000000005</v>
      </c>
      <c r="K17428" s="43">
        <v>0.50690000000000002</v>
      </c>
      <c r="L17428" s="43">
        <v>1.0337000000000001</v>
      </c>
      <c r="M17428" s="43">
        <v>0.84919999999999995</v>
      </c>
    </row>
    <row r="17429" spans="5:13">
      <c r="E17429" s="107">
        <v>17427</v>
      </c>
      <c r="F17429" s="107">
        <v>12</v>
      </c>
      <c r="G17429" s="107">
        <v>29</v>
      </c>
      <c r="H17429" s="107">
        <v>7</v>
      </c>
      <c r="I17429" s="107">
        <v>3</v>
      </c>
      <c r="J17429" s="43">
        <v>0.74870000000000003</v>
      </c>
      <c r="K17429" s="43">
        <v>0.4768</v>
      </c>
      <c r="L17429" s="43">
        <v>1.0277000000000001</v>
      </c>
      <c r="M17429" s="43">
        <v>0.81869999999999998</v>
      </c>
    </row>
    <row r="17430" spans="5:13">
      <c r="E17430" s="107">
        <v>17428</v>
      </c>
      <c r="F17430" s="107">
        <v>12</v>
      </c>
      <c r="G17430" s="107">
        <v>29</v>
      </c>
      <c r="H17430" s="107">
        <v>7</v>
      </c>
      <c r="I17430" s="107">
        <v>4</v>
      </c>
      <c r="J17430" s="43">
        <v>0.72799999999999998</v>
      </c>
      <c r="K17430" s="43">
        <v>0.46010000000000001</v>
      </c>
      <c r="L17430" s="43">
        <v>1.0219</v>
      </c>
      <c r="M17430" s="43">
        <v>0.78910000000000002</v>
      </c>
    </row>
    <row r="17431" spans="5:13">
      <c r="E17431" s="107">
        <v>17429</v>
      </c>
      <c r="F17431" s="107">
        <v>12</v>
      </c>
      <c r="G17431" s="107">
        <v>29</v>
      </c>
      <c r="H17431" s="107">
        <v>7</v>
      </c>
      <c r="I17431" s="107">
        <v>5</v>
      </c>
      <c r="J17431" s="43">
        <v>0.71589999999999998</v>
      </c>
      <c r="K17431" s="43">
        <v>0.44259999999999999</v>
      </c>
      <c r="L17431" s="43">
        <v>1.0198</v>
      </c>
      <c r="M17431" s="43">
        <v>0.77280000000000004</v>
      </c>
    </row>
    <row r="17432" spans="5:13">
      <c r="E17432" s="107">
        <v>17430</v>
      </c>
      <c r="F17432" s="107">
        <v>12</v>
      </c>
      <c r="G17432" s="107">
        <v>29</v>
      </c>
      <c r="H17432" s="107">
        <v>7</v>
      </c>
      <c r="I17432" s="107">
        <v>6</v>
      </c>
      <c r="J17432" s="43">
        <v>0.7077</v>
      </c>
      <c r="K17432" s="43">
        <v>0.434</v>
      </c>
      <c r="L17432" s="43">
        <v>1.0192000000000001</v>
      </c>
      <c r="M17432" s="43">
        <v>0.75249999999999995</v>
      </c>
    </row>
    <row r="17433" spans="5:13">
      <c r="E17433" s="107">
        <v>17431</v>
      </c>
      <c r="F17433" s="107">
        <v>12</v>
      </c>
      <c r="G17433" s="107">
        <v>29</v>
      </c>
      <c r="H17433" s="107">
        <v>7</v>
      </c>
      <c r="I17433" s="107">
        <v>7</v>
      </c>
      <c r="J17433" s="43">
        <v>0.70220000000000005</v>
      </c>
      <c r="K17433" s="43">
        <v>0.42820000000000003</v>
      </c>
      <c r="L17433" s="43">
        <v>1.0219</v>
      </c>
      <c r="M17433" s="43">
        <v>0.73970000000000002</v>
      </c>
    </row>
    <row r="17434" spans="5:13">
      <c r="E17434" s="107">
        <v>17432</v>
      </c>
      <c r="F17434" s="107">
        <v>12</v>
      </c>
      <c r="G17434" s="107">
        <v>29</v>
      </c>
      <c r="H17434" s="107">
        <v>7</v>
      </c>
      <c r="I17434" s="107">
        <v>8</v>
      </c>
      <c r="J17434" s="43">
        <v>0.69689999999999996</v>
      </c>
      <c r="K17434" s="43">
        <v>0.42730000000000001</v>
      </c>
      <c r="L17434" s="43">
        <v>1.0182</v>
      </c>
      <c r="M17434" s="43">
        <v>0.73070000000000002</v>
      </c>
    </row>
    <row r="17435" spans="5:13">
      <c r="E17435" s="107">
        <v>17433</v>
      </c>
      <c r="F17435" s="107">
        <v>12</v>
      </c>
      <c r="G17435" s="107">
        <v>29</v>
      </c>
      <c r="H17435" s="107">
        <v>7</v>
      </c>
      <c r="I17435" s="107">
        <v>9</v>
      </c>
      <c r="J17435" s="43">
        <v>0.70040000000000002</v>
      </c>
      <c r="K17435" s="43">
        <v>0.42399999999999999</v>
      </c>
      <c r="L17435" s="43">
        <v>1.0181</v>
      </c>
      <c r="M17435" s="43">
        <v>0.73470000000000002</v>
      </c>
    </row>
    <row r="17436" spans="5:13">
      <c r="E17436" s="107">
        <v>17434</v>
      </c>
      <c r="F17436" s="107">
        <v>12</v>
      </c>
      <c r="G17436" s="107">
        <v>29</v>
      </c>
      <c r="H17436" s="107">
        <v>7</v>
      </c>
      <c r="I17436" s="107">
        <v>10</v>
      </c>
      <c r="J17436" s="43">
        <v>0.70660000000000001</v>
      </c>
      <c r="K17436" s="43">
        <v>0.42459999999999998</v>
      </c>
      <c r="L17436" s="43">
        <v>1.0116000000000001</v>
      </c>
      <c r="M17436" s="43">
        <v>0.74890000000000001</v>
      </c>
    </row>
    <row r="17437" spans="5:13">
      <c r="E17437" s="107">
        <v>17435</v>
      </c>
      <c r="F17437" s="107">
        <v>12</v>
      </c>
      <c r="G17437" s="107">
        <v>29</v>
      </c>
      <c r="H17437" s="107">
        <v>7</v>
      </c>
      <c r="I17437" s="107">
        <v>11</v>
      </c>
      <c r="J17437" s="43">
        <v>0.72660000000000002</v>
      </c>
      <c r="K17437" s="43">
        <v>0.43630000000000002</v>
      </c>
      <c r="L17437" s="43">
        <v>1.0204</v>
      </c>
      <c r="M17437" s="43">
        <v>0.77580000000000005</v>
      </c>
    </row>
    <row r="17438" spans="5:13">
      <c r="E17438" s="107">
        <v>17436</v>
      </c>
      <c r="F17438" s="107">
        <v>12</v>
      </c>
      <c r="G17438" s="107">
        <v>29</v>
      </c>
      <c r="H17438" s="107">
        <v>7</v>
      </c>
      <c r="I17438" s="107">
        <v>12</v>
      </c>
      <c r="J17438" s="43">
        <v>0.74450000000000005</v>
      </c>
      <c r="K17438" s="43">
        <v>0.43309999999999998</v>
      </c>
      <c r="L17438" s="43">
        <v>1.0186999999999999</v>
      </c>
      <c r="M17438" s="43">
        <v>0.81399999999999995</v>
      </c>
    </row>
    <row r="17439" spans="5:13">
      <c r="E17439" s="107">
        <v>17437</v>
      </c>
      <c r="F17439" s="107">
        <v>12</v>
      </c>
      <c r="G17439" s="107">
        <v>29</v>
      </c>
      <c r="H17439" s="107">
        <v>7</v>
      </c>
      <c r="I17439" s="107">
        <v>13</v>
      </c>
      <c r="J17439" s="43">
        <v>0.75890000000000002</v>
      </c>
      <c r="K17439" s="43">
        <v>0.44330000000000003</v>
      </c>
      <c r="L17439" s="43">
        <v>1.0025999999999999</v>
      </c>
      <c r="M17439" s="43">
        <v>0.84589999999999999</v>
      </c>
    </row>
    <row r="17440" spans="5:13">
      <c r="E17440" s="107">
        <v>17438</v>
      </c>
      <c r="F17440" s="107">
        <v>12</v>
      </c>
      <c r="G17440" s="107">
        <v>29</v>
      </c>
      <c r="H17440" s="107">
        <v>7</v>
      </c>
      <c r="I17440" s="107">
        <v>14</v>
      </c>
      <c r="J17440" s="43">
        <v>0.78459999999999996</v>
      </c>
      <c r="K17440" s="43">
        <v>0.4622</v>
      </c>
      <c r="L17440" s="43">
        <v>1.0144</v>
      </c>
      <c r="M17440" s="43">
        <v>0.87309999999999999</v>
      </c>
    </row>
    <row r="17441" spans="5:13">
      <c r="E17441" s="107">
        <v>17439</v>
      </c>
      <c r="F17441" s="107">
        <v>12</v>
      </c>
      <c r="G17441" s="107">
        <v>29</v>
      </c>
      <c r="H17441" s="107">
        <v>7</v>
      </c>
      <c r="I17441" s="107">
        <v>15</v>
      </c>
      <c r="J17441" s="43">
        <v>0.81710000000000005</v>
      </c>
      <c r="K17441" s="43">
        <v>0.50800000000000001</v>
      </c>
      <c r="L17441" s="43">
        <v>1.0104</v>
      </c>
      <c r="M17441" s="43">
        <v>0.9083</v>
      </c>
    </row>
    <row r="17442" spans="5:13">
      <c r="E17442" s="107">
        <v>17440</v>
      </c>
      <c r="F17442" s="107">
        <v>12</v>
      </c>
      <c r="G17442" s="107">
        <v>29</v>
      </c>
      <c r="H17442" s="107">
        <v>7</v>
      </c>
      <c r="I17442" s="107">
        <v>16</v>
      </c>
      <c r="J17442" s="43">
        <v>0.85760000000000003</v>
      </c>
      <c r="K17442" s="43">
        <v>0.56479999999999997</v>
      </c>
      <c r="L17442" s="43">
        <v>1.0039</v>
      </c>
      <c r="M17442" s="43">
        <v>0.95930000000000004</v>
      </c>
    </row>
    <row r="17443" spans="5:13">
      <c r="E17443" s="107">
        <v>17441</v>
      </c>
      <c r="F17443" s="107">
        <v>12</v>
      </c>
      <c r="G17443" s="107">
        <v>29</v>
      </c>
      <c r="H17443" s="107">
        <v>7</v>
      </c>
      <c r="I17443" s="107">
        <v>17</v>
      </c>
      <c r="J17443" s="43">
        <v>0.89500000000000002</v>
      </c>
      <c r="K17443" s="43">
        <v>0.62739999999999996</v>
      </c>
      <c r="L17443" s="43">
        <v>1.0102</v>
      </c>
      <c r="M17443" s="43">
        <v>1.0123</v>
      </c>
    </row>
    <row r="17444" spans="5:13">
      <c r="E17444" s="107">
        <v>17442</v>
      </c>
      <c r="F17444" s="107">
        <v>12</v>
      </c>
      <c r="G17444" s="107">
        <v>29</v>
      </c>
      <c r="H17444" s="107">
        <v>7</v>
      </c>
      <c r="I17444" s="107">
        <v>18</v>
      </c>
      <c r="J17444" s="43">
        <v>0.93149999999999999</v>
      </c>
      <c r="K17444" s="43">
        <v>0.68669999999999998</v>
      </c>
      <c r="L17444" s="43">
        <v>1.0113000000000001</v>
      </c>
      <c r="M17444" s="43">
        <v>1.0585</v>
      </c>
    </row>
    <row r="17445" spans="5:13">
      <c r="E17445" s="107">
        <v>17443</v>
      </c>
      <c r="F17445" s="107">
        <v>12</v>
      </c>
      <c r="G17445" s="107">
        <v>29</v>
      </c>
      <c r="H17445" s="107">
        <v>7</v>
      </c>
      <c r="I17445" s="107">
        <v>19</v>
      </c>
      <c r="J17445" s="43">
        <v>0.95879999999999999</v>
      </c>
      <c r="K17445" s="43">
        <v>0.73089999999999999</v>
      </c>
      <c r="L17445" s="43">
        <v>1.0042</v>
      </c>
      <c r="M17445" s="43">
        <v>1.0923</v>
      </c>
    </row>
    <row r="17446" spans="5:13">
      <c r="E17446" s="107">
        <v>17444</v>
      </c>
      <c r="F17446" s="107">
        <v>12</v>
      </c>
      <c r="G17446" s="107">
        <v>29</v>
      </c>
      <c r="H17446" s="107">
        <v>7</v>
      </c>
      <c r="I17446" s="107">
        <v>20</v>
      </c>
      <c r="J17446" s="43">
        <v>0.97460000000000002</v>
      </c>
      <c r="K17446" s="43">
        <v>0.77029999999999998</v>
      </c>
      <c r="L17446" s="43">
        <v>1.0162</v>
      </c>
      <c r="M17446" s="43">
        <v>1.0894999999999999</v>
      </c>
    </row>
    <row r="17447" spans="5:13">
      <c r="E17447" s="107">
        <v>17445</v>
      </c>
      <c r="F17447" s="107">
        <v>12</v>
      </c>
      <c r="G17447" s="107">
        <v>29</v>
      </c>
      <c r="H17447" s="107">
        <v>7</v>
      </c>
      <c r="I17447" s="107">
        <v>21</v>
      </c>
      <c r="J17447" s="43">
        <v>0.97529999999999994</v>
      </c>
      <c r="K17447" s="43">
        <v>0.78290000000000004</v>
      </c>
      <c r="L17447" s="43">
        <v>1.0064</v>
      </c>
      <c r="M17447" s="43">
        <v>1.0862000000000001</v>
      </c>
    </row>
    <row r="17448" spans="5:13">
      <c r="E17448" s="107">
        <v>17446</v>
      </c>
      <c r="F17448" s="107">
        <v>12</v>
      </c>
      <c r="G17448" s="107">
        <v>29</v>
      </c>
      <c r="H17448" s="107">
        <v>7</v>
      </c>
      <c r="I17448" s="107">
        <v>22</v>
      </c>
      <c r="J17448" s="43">
        <v>0.96760000000000002</v>
      </c>
      <c r="K17448" s="43">
        <v>0.77900000000000003</v>
      </c>
      <c r="L17448" s="43">
        <v>1.0019</v>
      </c>
      <c r="M17448" s="43">
        <v>1.0759000000000001</v>
      </c>
    </row>
    <row r="17449" spans="5:13">
      <c r="E17449" s="107">
        <v>17447</v>
      </c>
      <c r="F17449" s="107">
        <v>12</v>
      </c>
      <c r="G17449" s="107">
        <v>29</v>
      </c>
      <c r="H17449" s="107">
        <v>7</v>
      </c>
      <c r="I17449" s="107">
        <v>23</v>
      </c>
      <c r="J17449" s="43">
        <v>0.96030000000000004</v>
      </c>
      <c r="K17449" s="43">
        <v>0.75019999999999998</v>
      </c>
      <c r="L17449" s="43">
        <v>1.0130999999999999</v>
      </c>
      <c r="M17449" s="43">
        <v>1.0845</v>
      </c>
    </row>
    <row r="17450" spans="5:13">
      <c r="E17450" s="107">
        <v>17448</v>
      </c>
      <c r="F17450" s="107">
        <v>12</v>
      </c>
      <c r="G17450" s="107">
        <v>29</v>
      </c>
      <c r="H17450" s="107">
        <v>7</v>
      </c>
      <c r="I17450" s="107">
        <v>24</v>
      </c>
      <c r="J17450" s="43">
        <v>0.95020000000000004</v>
      </c>
      <c r="K17450" s="43">
        <v>0.73660000000000003</v>
      </c>
      <c r="L17450" s="43">
        <v>1.0113000000000001</v>
      </c>
      <c r="M17450" s="43">
        <v>1.0705</v>
      </c>
    </row>
    <row r="17451" spans="5:13">
      <c r="E17451" s="107">
        <v>17449</v>
      </c>
      <c r="F17451" s="107">
        <v>12</v>
      </c>
      <c r="G17451" s="107">
        <v>29</v>
      </c>
      <c r="H17451" s="107">
        <v>7</v>
      </c>
      <c r="I17451" s="107">
        <v>25</v>
      </c>
      <c r="J17451" s="43">
        <v>0.94510000000000005</v>
      </c>
      <c r="K17451" s="43">
        <v>0.71909999999999996</v>
      </c>
      <c r="L17451" s="43">
        <v>1.0198</v>
      </c>
      <c r="M17451" s="43">
        <v>1.0619000000000001</v>
      </c>
    </row>
    <row r="17452" spans="5:13">
      <c r="E17452" s="107">
        <v>17450</v>
      </c>
      <c r="F17452" s="107">
        <v>12</v>
      </c>
      <c r="G17452" s="107">
        <v>29</v>
      </c>
      <c r="H17452" s="107">
        <v>7</v>
      </c>
      <c r="I17452" s="107">
        <v>26</v>
      </c>
      <c r="J17452" s="43">
        <v>0.9345</v>
      </c>
      <c r="K17452" s="43">
        <v>0.69850000000000001</v>
      </c>
      <c r="L17452" s="43">
        <v>1.0179</v>
      </c>
      <c r="M17452" s="43">
        <v>1.0463</v>
      </c>
    </row>
    <row r="17453" spans="5:13">
      <c r="E17453" s="107">
        <v>17451</v>
      </c>
      <c r="F17453" s="107">
        <v>12</v>
      </c>
      <c r="G17453" s="107">
        <v>29</v>
      </c>
      <c r="H17453" s="107">
        <v>7</v>
      </c>
      <c r="I17453" s="107">
        <v>27</v>
      </c>
      <c r="J17453" s="43">
        <v>0.92600000000000005</v>
      </c>
      <c r="K17453" s="43">
        <v>0.67889999999999995</v>
      </c>
      <c r="L17453" s="43">
        <v>1.0142</v>
      </c>
      <c r="M17453" s="43">
        <v>1.0427</v>
      </c>
    </row>
    <row r="17454" spans="5:13">
      <c r="E17454" s="107">
        <v>17452</v>
      </c>
      <c r="F17454" s="107">
        <v>12</v>
      </c>
      <c r="G17454" s="107">
        <v>29</v>
      </c>
      <c r="H17454" s="107">
        <v>7</v>
      </c>
      <c r="I17454" s="107">
        <v>28</v>
      </c>
      <c r="J17454" s="43">
        <v>0.91800000000000004</v>
      </c>
      <c r="K17454" s="43">
        <v>0.67120000000000002</v>
      </c>
      <c r="L17454" s="43">
        <v>1.0174000000000001</v>
      </c>
      <c r="M17454" s="43">
        <v>1.032</v>
      </c>
    </row>
    <row r="17455" spans="5:13">
      <c r="E17455" s="107">
        <v>17453</v>
      </c>
      <c r="F17455" s="107">
        <v>12</v>
      </c>
      <c r="G17455" s="107">
        <v>29</v>
      </c>
      <c r="H17455" s="107">
        <v>7</v>
      </c>
      <c r="I17455" s="107">
        <v>29</v>
      </c>
      <c r="J17455" s="43">
        <v>0.91359999999999997</v>
      </c>
      <c r="K17455" s="43">
        <v>0.64659999999999995</v>
      </c>
      <c r="L17455" s="43">
        <v>1.0165</v>
      </c>
      <c r="M17455" s="43">
        <v>1.0445</v>
      </c>
    </row>
    <row r="17456" spans="5:13">
      <c r="E17456" s="107">
        <v>17454</v>
      </c>
      <c r="F17456" s="107">
        <v>12</v>
      </c>
      <c r="G17456" s="107">
        <v>29</v>
      </c>
      <c r="H17456" s="107">
        <v>7</v>
      </c>
      <c r="I17456" s="107">
        <v>30</v>
      </c>
      <c r="J17456" s="43">
        <v>0.91359999999999997</v>
      </c>
      <c r="K17456" s="43">
        <v>0.63260000000000005</v>
      </c>
      <c r="L17456" s="43">
        <v>1.0123</v>
      </c>
      <c r="M17456" s="43">
        <v>1.0541</v>
      </c>
    </row>
    <row r="17457" spans="5:13">
      <c r="E17457" s="107">
        <v>17455</v>
      </c>
      <c r="F17457" s="107">
        <v>12</v>
      </c>
      <c r="G17457" s="107">
        <v>29</v>
      </c>
      <c r="H17457" s="107">
        <v>7</v>
      </c>
      <c r="I17457" s="107">
        <v>31</v>
      </c>
      <c r="J17457" s="43">
        <v>0.92130000000000001</v>
      </c>
      <c r="K17457" s="43">
        <v>0.62290000000000001</v>
      </c>
      <c r="L17457" s="43">
        <v>1.0157</v>
      </c>
      <c r="M17457" s="43">
        <v>1.0690999999999999</v>
      </c>
    </row>
    <row r="17458" spans="5:13">
      <c r="E17458" s="107">
        <v>17456</v>
      </c>
      <c r="F17458" s="107">
        <v>12</v>
      </c>
      <c r="G17458" s="107">
        <v>29</v>
      </c>
      <c r="H17458" s="107">
        <v>7</v>
      </c>
      <c r="I17458" s="107">
        <v>32</v>
      </c>
      <c r="J17458" s="43">
        <v>0.93010000000000004</v>
      </c>
      <c r="K17458" s="43">
        <v>0.62019999999999997</v>
      </c>
      <c r="L17458" s="43">
        <v>1.0153000000000001</v>
      </c>
      <c r="M17458" s="43">
        <v>1.0841000000000001</v>
      </c>
    </row>
    <row r="17459" spans="5:13">
      <c r="E17459" s="107">
        <v>17457</v>
      </c>
      <c r="F17459" s="107">
        <v>12</v>
      </c>
      <c r="G17459" s="107">
        <v>29</v>
      </c>
      <c r="H17459" s="107">
        <v>7</v>
      </c>
      <c r="I17459" s="107">
        <v>33</v>
      </c>
      <c r="J17459" s="43">
        <v>0.93689999999999996</v>
      </c>
      <c r="K17459" s="43">
        <v>0.62849999999999995</v>
      </c>
      <c r="L17459" s="43">
        <v>1.0128999999999999</v>
      </c>
      <c r="M17459" s="43">
        <v>1.0852999999999999</v>
      </c>
    </row>
    <row r="17460" spans="5:13">
      <c r="E17460" s="107">
        <v>17458</v>
      </c>
      <c r="F17460" s="107">
        <v>12</v>
      </c>
      <c r="G17460" s="107">
        <v>29</v>
      </c>
      <c r="H17460" s="107">
        <v>7</v>
      </c>
      <c r="I17460" s="107">
        <v>34</v>
      </c>
      <c r="J17460" s="43">
        <v>0.94799999999999995</v>
      </c>
      <c r="K17460" s="43">
        <v>0.64790000000000003</v>
      </c>
      <c r="L17460" s="43">
        <v>1.0044</v>
      </c>
      <c r="M17460" s="43">
        <v>1.0982000000000001</v>
      </c>
    </row>
    <row r="17461" spans="5:13">
      <c r="E17461" s="107">
        <v>17459</v>
      </c>
      <c r="F17461" s="107">
        <v>12</v>
      </c>
      <c r="G17461" s="107">
        <v>29</v>
      </c>
      <c r="H17461" s="107">
        <v>7</v>
      </c>
      <c r="I17461" s="107">
        <v>35</v>
      </c>
      <c r="J17461" s="43">
        <v>0.95850000000000002</v>
      </c>
      <c r="K17461" s="43">
        <v>0.68700000000000006</v>
      </c>
      <c r="L17461" s="43">
        <v>1.0114000000000001</v>
      </c>
      <c r="M17461" s="43">
        <v>1.0882000000000001</v>
      </c>
    </row>
    <row r="17462" spans="5:13">
      <c r="E17462" s="107">
        <v>17460</v>
      </c>
      <c r="F17462" s="107">
        <v>12</v>
      </c>
      <c r="G17462" s="107">
        <v>29</v>
      </c>
      <c r="H17462" s="107">
        <v>7</v>
      </c>
      <c r="I17462" s="107">
        <v>36</v>
      </c>
      <c r="J17462" s="43">
        <v>0.96330000000000005</v>
      </c>
      <c r="K17462" s="43">
        <v>0.71970000000000001</v>
      </c>
      <c r="L17462" s="43">
        <v>1.0148999999999999</v>
      </c>
      <c r="M17462" s="43">
        <v>1.0782</v>
      </c>
    </row>
    <row r="17463" spans="5:13">
      <c r="E17463" s="107">
        <v>17461</v>
      </c>
      <c r="F17463" s="107">
        <v>12</v>
      </c>
      <c r="G17463" s="107">
        <v>29</v>
      </c>
      <c r="H17463" s="107">
        <v>7</v>
      </c>
      <c r="I17463" s="107">
        <v>37</v>
      </c>
      <c r="J17463" s="43">
        <v>0.9577</v>
      </c>
      <c r="K17463" s="43">
        <v>0.74109999999999998</v>
      </c>
      <c r="L17463" s="43">
        <v>1.0084</v>
      </c>
      <c r="M17463" s="43">
        <v>1.0516000000000001</v>
      </c>
    </row>
    <row r="17464" spans="5:13">
      <c r="E17464" s="107">
        <v>17462</v>
      </c>
      <c r="F17464" s="107">
        <v>12</v>
      </c>
      <c r="G17464" s="107">
        <v>29</v>
      </c>
      <c r="H17464" s="107">
        <v>7</v>
      </c>
      <c r="I17464" s="107">
        <v>38</v>
      </c>
      <c r="J17464" s="43">
        <v>0.95169999999999999</v>
      </c>
      <c r="K17464" s="43">
        <v>0.75670000000000004</v>
      </c>
      <c r="L17464" s="43">
        <v>1.0113000000000001</v>
      </c>
      <c r="M17464" s="43">
        <v>1.0366</v>
      </c>
    </row>
    <row r="17465" spans="5:13">
      <c r="E17465" s="107">
        <v>17463</v>
      </c>
      <c r="F17465" s="107">
        <v>12</v>
      </c>
      <c r="G17465" s="107">
        <v>29</v>
      </c>
      <c r="H17465" s="107">
        <v>7</v>
      </c>
      <c r="I17465" s="107">
        <v>39</v>
      </c>
      <c r="J17465" s="43">
        <v>0.93879999999999997</v>
      </c>
      <c r="K17465" s="43">
        <v>0.75860000000000005</v>
      </c>
      <c r="L17465" s="43">
        <v>1.0108999999999999</v>
      </c>
      <c r="M17465" s="43">
        <v>1.0099</v>
      </c>
    </row>
    <row r="17466" spans="5:13">
      <c r="E17466" s="107">
        <v>17464</v>
      </c>
      <c r="F17466" s="107">
        <v>12</v>
      </c>
      <c r="G17466" s="107">
        <v>29</v>
      </c>
      <c r="H17466" s="107">
        <v>7</v>
      </c>
      <c r="I17466" s="107">
        <v>40</v>
      </c>
      <c r="J17466" s="43">
        <v>0.92290000000000005</v>
      </c>
      <c r="K17466" s="43">
        <v>0.73870000000000002</v>
      </c>
      <c r="L17466" s="43">
        <v>1.0153000000000001</v>
      </c>
      <c r="M17466" s="43">
        <v>0.98609999999999998</v>
      </c>
    </row>
    <row r="17467" spans="5:13">
      <c r="E17467" s="107">
        <v>17465</v>
      </c>
      <c r="F17467" s="107">
        <v>12</v>
      </c>
      <c r="G17467" s="107">
        <v>29</v>
      </c>
      <c r="H17467" s="107">
        <v>7</v>
      </c>
      <c r="I17467" s="107">
        <v>41</v>
      </c>
      <c r="J17467" s="43">
        <v>0.9103</v>
      </c>
      <c r="K17467" s="43">
        <v>0.72699999999999998</v>
      </c>
      <c r="L17467" s="43">
        <v>1.016</v>
      </c>
      <c r="M17467" s="43">
        <v>0.96540000000000004</v>
      </c>
    </row>
    <row r="17468" spans="5:13">
      <c r="E17468" s="107">
        <v>17466</v>
      </c>
      <c r="F17468" s="107">
        <v>12</v>
      </c>
      <c r="G17468" s="107">
        <v>29</v>
      </c>
      <c r="H17468" s="107">
        <v>7</v>
      </c>
      <c r="I17468" s="107">
        <v>42</v>
      </c>
      <c r="J17468" s="43">
        <v>0.91739999999999999</v>
      </c>
      <c r="K17468" s="43">
        <v>0.74909999999999999</v>
      </c>
      <c r="L17468" s="43">
        <v>1.0138</v>
      </c>
      <c r="M17468" s="43">
        <v>0.95850000000000002</v>
      </c>
    </row>
    <row r="17469" spans="5:13">
      <c r="E17469" s="107">
        <v>17467</v>
      </c>
      <c r="F17469" s="107">
        <v>12</v>
      </c>
      <c r="G17469" s="107">
        <v>29</v>
      </c>
      <c r="H17469" s="107">
        <v>7</v>
      </c>
      <c r="I17469" s="107">
        <v>43</v>
      </c>
      <c r="J17469" s="43">
        <v>0.92859999999999998</v>
      </c>
      <c r="K17469" s="43">
        <v>0.75860000000000005</v>
      </c>
      <c r="L17469" s="43">
        <v>1.0166999999999999</v>
      </c>
      <c r="M17469" s="43">
        <v>0.98450000000000004</v>
      </c>
    </row>
    <row r="17470" spans="5:13">
      <c r="E17470" s="107">
        <v>17468</v>
      </c>
      <c r="F17470" s="107">
        <v>12</v>
      </c>
      <c r="G17470" s="107">
        <v>29</v>
      </c>
      <c r="H17470" s="107">
        <v>7</v>
      </c>
      <c r="I17470" s="107">
        <v>44</v>
      </c>
      <c r="J17470" s="43">
        <v>0.91839999999999999</v>
      </c>
      <c r="K17470" s="43">
        <v>0.74829999999999997</v>
      </c>
      <c r="L17470" s="43">
        <v>1.0087999999999999</v>
      </c>
      <c r="M17470" s="43">
        <v>0.97840000000000005</v>
      </c>
    </row>
    <row r="17471" spans="5:13">
      <c r="E17471" s="107">
        <v>17469</v>
      </c>
      <c r="F17471" s="107">
        <v>12</v>
      </c>
      <c r="G17471" s="107">
        <v>29</v>
      </c>
      <c r="H17471" s="107">
        <v>7</v>
      </c>
      <c r="I17471" s="107">
        <v>45</v>
      </c>
      <c r="J17471" s="43">
        <v>0.89580000000000004</v>
      </c>
      <c r="K17471" s="43">
        <v>0.7117</v>
      </c>
      <c r="L17471" s="43">
        <v>0.99050000000000005</v>
      </c>
      <c r="M17471" s="43">
        <v>0.96740000000000004</v>
      </c>
    </row>
    <row r="17472" spans="5:13">
      <c r="E17472" s="107">
        <v>17470</v>
      </c>
      <c r="F17472" s="107">
        <v>12</v>
      </c>
      <c r="G17472" s="107">
        <v>29</v>
      </c>
      <c r="H17472" s="107">
        <v>7</v>
      </c>
      <c r="I17472" s="107">
        <v>46</v>
      </c>
      <c r="J17472" s="43">
        <v>0.87780000000000002</v>
      </c>
      <c r="K17472" s="43">
        <v>0.66959999999999997</v>
      </c>
      <c r="L17472" s="43">
        <v>0.98709999999999998</v>
      </c>
      <c r="M17472" s="43">
        <v>0.95779999999999998</v>
      </c>
    </row>
    <row r="17473" spans="5:13">
      <c r="E17473" s="107">
        <v>17471</v>
      </c>
      <c r="F17473" s="107">
        <v>12</v>
      </c>
      <c r="G17473" s="107">
        <v>29</v>
      </c>
      <c r="H17473" s="107">
        <v>7</v>
      </c>
      <c r="I17473" s="107">
        <v>47</v>
      </c>
      <c r="J17473" s="43">
        <v>0.85250000000000004</v>
      </c>
      <c r="K17473" s="43">
        <v>0.64390000000000003</v>
      </c>
      <c r="L17473" s="43">
        <v>0.99109999999999998</v>
      </c>
      <c r="M17473" s="43">
        <v>0.91579999999999995</v>
      </c>
    </row>
    <row r="17474" spans="5:13">
      <c r="E17474" s="107">
        <v>17472</v>
      </c>
      <c r="F17474" s="107">
        <v>12</v>
      </c>
      <c r="G17474" s="107">
        <v>29</v>
      </c>
      <c r="H17474" s="107">
        <v>7</v>
      </c>
      <c r="I17474" s="107">
        <v>48</v>
      </c>
      <c r="J17474" s="43">
        <v>0.81720000000000004</v>
      </c>
      <c r="K17474" s="43">
        <v>0.58150000000000002</v>
      </c>
      <c r="L17474" s="43">
        <v>0.99180000000000001</v>
      </c>
      <c r="M17474" s="43">
        <v>0.88539999999999996</v>
      </c>
    </row>
    <row r="17475" spans="5:13">
      <c r="E17475" s="107">
        <v>17473</v>
      </c>
      <c r="F17475" s="107">
        <v>12</v>
      </c>
      <c r="G17475" s="107">
        <v>30</v>
      </c>
      <c r="H17475" s="107">
        <v>1</v>
      </c>
      <c r="I17475" s="107">
        <v>1</v>
      </c>
      <c r="J17475" s="43">
        <v>0.78700000000000003</v>
      </c>
      <c r="K17475" s="43">
        <v>0.53879999999999995</v>
      </c>
      <c r="L17475" s="43">
        <v>0.99739999999999995</v>
      </c>
      <c r="M17475" s="43">
        <v>0.83840000000000003</v>
      </c>
    </row>
    <row r="17476" spans="5:13">
      <c r="E17476" s="107">
        <v>17474</v>
      </c>
      <c r="F17476" s="107">
        <v>12</v>
      </c>
      <c r="G17476" s="107">
        <v>30</v>
      </c>
      <c r="H17476" s="107">
        <v>1</v>
      </c>
      <c r="I17476" s="107">
        <v>2</v>
      </c>
      <c r="J17476" s="43">
        <v>0.7611</v>
      </c>
      <c r="K17476" s="43">
        <v>0.49490000000000001</v>
      </c>
      <c r="L17476" s="43">
        <v>0.99609999999999999</v>
      </c>
      <c r="M17476" s="43">
        <v>0.81330000000000002</v>
      </c>
    </row>
    <row r="17477" spans="5:13">
      <c r="E17477" s="107">
        <v>17475</v>
      </c>
      <c r="F17477" s="107">
        <v>12</v>
      </c>
      <c r="G17477" s="107">
        <v>30</v>
      </c>
      <c r="H17477" s="107">
        <v>1</v>
      </c>
      <c r="I17477" s="107">
        <v>3</v>
      </c>
      <c r="J17477" s="43">
        <v>0.73939999999999995</v>
      </c>
      <c r="K17477" s="43">
        <v>0.47789999999999999</v>
      </c>
      <c r="L17477" s="43">
        <v>0.99729999999999996</v>
      </c>
      <c r="M17477" s="43">
        <v>0.77459999999999996</v>
      </c>
    </row>
    <row r="17478" spans="5:13">
      <c r="E17478" s="107">
        <v>17476</v>
      </c>
      <c r="F17478" s="107">
        <v>12</v>
      </c>
      <c r="G17478" s="107">
        <v>30</v>
      </c>
      <c r="H17478" s="107">
        <v>1</v>
      </c>
      <c r="I17478" s="107">
        <v>4</v>
      </c>
      <c r="J17478" s="43">
        <v>0.72409999999999997</v>
      </c>
      <c r="K17478" s="43">
        <v>0.45269999999999999</v>
      </c>
      <c r="L17478" s="43">
        <v>1.0019</v>
      </c>
      <c r="M17478" s="43">
        <v>0.75509999999999999</v>
      </c>
    </row>
    <row r="17479" spans="5:13">
      <c r="E17479" s="107">
        <v>17477</v>
      </c>
      <c r="F17479" s="107">
        <v>12</v>
      </c>
      <c r="G17479" s="107">
        <v>30</v>
      </c>
      <c r="H17479" s="107">
        <v>1</v>
      </c>
      <c r="I17479" s="107">
        <v>5</v>
      </c>
      <c r="J17479" s="43">
        <v>0.71130000000000004</v>
      </c>
      <c r="K17479" s="43">
        <v>0.44629999999999997</v>
      </c>
      <c r="L17479" s="43">
        <v>0.99990000000000001</v>
      </c>
      <c r="M17479" s="43">
        <v>0.73829999999999996</v>
      </c>
    </row>
    <row r="17480" spans="5:13">
      <c r="E17480" s="107">
        <v>17478</v>
      </c>
      <c r="F17480" s="107">
        <v>12</v>
      </c>
      <c r="G17480" s="107">
        <v>30</v>
      </c>
      <c r="H17480" s="107">
        <v>1</v>
      </c>
      <c r="I17480" s="107">
        <v>6</v>
      </c>
      <c r="J17480" s="43">
        <v>0.70309999999999995</v>
      </c>
      <c r="K17480" s="43">
        <v>0.434</v>
      </c>
      <c r="L17480" s="43">
        <v>0.99919999999999998</v>
      </c>
      <c r="M17480" s="43">
        <v>0.72899999999999998</v>
      </c>
    </row>
    <row r="17481" spans="5:13">
      <c r="E17481" s="107">
        <v>17479</v>
      </c>
      <c r="F17481" s="107">
        <v>12</v>
      </c>
      <c r="G17481" s="107">
        <v>30</v>
      </c>
      <c r="H17481" s="107">
        <v>1</v>
      </c>
      <c r="I17481" s="107">
        <v>7</v>
      </c>
      <c r="J17481" s="43">
        <v>0.69589999999999996</v>
      </c>
      <c r="K17481" s="43">
        <v>0.41970000000000002</v>
      </c>
      <c r="L17481" s="43">
        <v>0.99270000000000003</v>
      </c>
      <c r="M17481" s="43">
        <v>0.73729999999999996</v>
      </c>
    </row>
    <row r="17482" spans="5:13">
      <c r="E17482" s="107">
        <v>17480</v>
      </c>
      <c r="F17482" s="107">
        <v>12</v>
      </c>
      <c r="G17482" s="107">
        <v>30</v>
      </c>
      <c r="H17482" s="107">
        <v>1</v>
      </c>
      <c r="I17482" s="107">
        <v>8</v>
      </c>
      <c r="J17482" s="43">
        <v>0.69099999999999995</v>
      </c>
      <c r="K17482" s="43">
        <v>0.41739999999999999</v>
      </c>
      <c r="L17482" s="43">
        <v>0.98180000000000001</v>
      </c>
      <c r="M17482" s="43">
        <v>0.73150000000000004</v>
      </c>
    </row>
    <row r="17483" spans="5:13">
      <c r="E17483" s="107">
        <v>17481</v>
      </c>
      <c r="F17483" s="107">
        <v>12</v>
      </c>
      <c r="G17483" s="107">
        <v>30</v>
      </c>
      <c r="H17483" s="107">
        <v>1</v>
      </c>
      <c r="I17483" s="107">
        <v>9</v>
      </c>
      <c r="J17483" s="43">
        <v>0.69289999999999996</v>
      </c>
      <c r="K17483" s="43">
        <v>0.42249999999999999</v>
      </c>
      <c r="L17483" s="43">
        <v>0.9909</v>
      </c>
      <c r="M17483" s="43">
        <v>0.7268</v>
      </c>
    </row>
    <row r="17484" spans="5:13">
      <c r="E17484" s="107">
        <v>17482</v>
      </c>
      <c r="F17484" s="107">
        <v>12</v>
      </c>
      <c r="G17484" s="107">
        <v>30</v>
      </c>
      <c r="H17484" s="107">
        <v>1</v>
      </c>
      <c r="I17484" s="107">
        <v>10</v>
      </c>
      <c r="J17484" s="43">
        <v>0.69750000000000001</v>
      </c>
      <c r="K17484" s="43">
        <v>0.41849999999999998</v>
      </c>
      <c r="L17484" s="43">
        <v>0.98350000000000004</v>
      </c>
      <c r="M17484" s="43">
        <v>0.74170000000000003</v>
      </c>
    </row>
    <row r="17485" spans="5:13">
      <c r="E17485" s="107">
        <v>17483</v>
      </c>
      <c r="F17485" s="107">
        <v>12</v>
      </c>
      <c r="G17485" s="107">
        <v>30</v>
      </c>
      <c r="H17485" s="107">
        <v>1</v>
      </c>
      <c r="I17485" s="107">
        <v>11</v>
      </c>
      <c r="J17485" s="43">
        <v>0.71840000000000004</v>
      </c>
      <c r="K17485" s="43">
        <v>0.42870000000000003</v>
      </c>
      <c r="L17485" s="43">
        <v>1.0063</v>
      </c>
      <c r="M17485" s="43">
        <v>0.76680000000000004</v>
      </c>
    </row>
    <row r="17486" spans="5:13">
      <c r="E17486" s="107">
        <v>17484</v>
      </c>
      <c r="F17486" s="107">
        <v>12</v>
      </c>
      <c r="G17486" s="107">
        <v>30</v>
      </c>
      <c r="H17486" s="107">
        <v>1</v>
      </c>
      <c r="I17486" s="107">
        <v>12</v>
      </c>
      <c r="J17486" s="43">
        <v>0.73360000000000003</v>
      </c>
      <c r="K17486" s="43">
        <v>0.4294</v>
      </c>
      <c r="L17486" s="43">
        <v>1.0069999999999999</v>
      </c>
      <c r="M17486" s="43">
        <v>0.79930000000000001</v>
      </c>
    </row>
    <row r="17487" spans="5:13">
      <c r="E17487" s="107">
        <v>17485</v>
      </c>
      <c r="F17487" s="107">
        <v>12</v>
      </c>
      <c r="G17487" s="107">
        <v>30</v>
      </c>
      <c r="H17487" s="107">
        <v>1</v>
      </c>
      <c r="I17487" s="107">
        <v>13</v>
      </c>
      <c r="J17487" s="43">
        <v>0.74839999999999995</v>
      </c>
      <c r="K17487" s="43">
        <v>0.43149999999999999</v>
      </c>
      <c r="L17487" s="43">
        <v>0.99160000000000004</v>
      </c>
      <c r="M17487" s="43">
        <v>0.83589999999999998</v>
      </c>
    </row>
    <row r="17488" spans="5:13">
      <c r="E17488" s="107">
        <v>17486</v>
      </c>
      <c r="F17488" s="107">
        <v>12</v>
      </c>
      <c r="G17488" s="107">
        <v>30</v>
      </c>
      <c r="H17488" s="107">
        <v>1</v>
      </c>
      <c r="I17488" s="107">
        <v>14</v>
      </c>
      <c r="J17488" s="43">
        <v>0.76659999999999995</v>
      </c>
      <c r="K17488" s="43">
        <v>0.44840000000000002</v>
      </c>
      <c r="L17488" s="43">
        <v>1.0053000000000001</v>
      </c>
      <c r="M17488" s="43">
        <v>0.85509999999999997</v>
      </c>
    </row>
    <row r="17489" spans="5:13">
      <c r="E17489" s="107">
        <v>17487</v>
      </c>
      <c r="F17489" s="107">
        <v>12</v>
      </c>
      <c r="G17489" s="107">
        <v>30</v>
      </c>
      <c r="H17489" s="107">
        <v>1</v>
      </c>
      <c r="I17489" s="107">
        <v>15</v>
      </c>
      <c r="J17489" s="43">
        <v>0.79210000000000003</v>
      </c>
      <c r="K17489" s="43">
        <v>0.48670000000000002</v>
      </c>
      <c r="L17489" s="43">
        <v>1.0022</v>
      </c>
      <c r="M17489" s="43">
        <v>0.8841</v>
      </c>
    </row>
    <row r="17490" spans="5:13">
      <c r="E17490" s="107">
        <v>17488</v>
      </c>
      <c r="F17490" s="107">
        <v>12</v>
      </c>
      <c r="G17490" s="107">
        <v>30</v>
      </c>
      <c r="H17490" s="107">
        <v>1</v>
      </c>
      <c r="I17490" s="107">
        <v>16</v>
      </c>
      <c r="J17490" s="43">
        <v>0.82340000000000002</v>
      </c>
      <c r="K17490" s="43">
        <v>0.53790000000000004</v>
      </c>
      <c r="L17490" s="43">
        <v>0.99760000000000004</v>
      </c>
      <c r="M17490" s="43">
        <v>0.9153</v>
      </c>
    </row>
    <row r="17491" spans="5:13">
      <c r="E17491" s="107">
        <v>17489</v>
      </c>
      <c r="F17491" s="107">
        <v>12</v>
      </c>
      <c r="G17491" s="107">
        <v>30</v>
      </c>
      <c r="H17491" s="107">
        <v>1</v>
      </c>
      <c r="I17491" s="107">
        <v>17</v>
      </c>
      <c r="J17491" s="43">
        <v>0.85760000000000003</v>
      </c>
      <c r="K17491" s="43">
        <v>0.5927</v>
      </c>
      <c r="L17491" s="43">
        <v>1.0009999999999999</v>
      </c>
      <c r="M17491" s="43">
        <v>0.95660000000000001</v>
      </c>
    </row>
    <row r="17492" spans="5:13">
      <c r="E17492" s="107">
        <v>17490</v>
      </c>
      <c r="F17492" s="107">
        <v>12</v>
      </c>
      <c r="G17492" s="107">
        <v>30</v>
      </c>
      <c r="H17492" s="107">
        <v>1</v>
      </c>
      <c r="I17492" s="107">
        <v>18</v>
      </c>
      <c r="J17492" s="43">
        <v>0.89070000000000005</v>
      </c>
      <c r="K17492" s="43">
        <v>0.65500000000000003</v>
      </c>
      <c r="L17492" s="43">
        <v>0.99570000000000003</v>
      </c>
      <c r="M17492" s="43">
        <v>0.99339999999999995</v>
      </c>
    </row>
    <row r="17493" spans="5:13">
      <c r="E17493" s="107">
        <v>17491</v>
      </c>
      <c r="F17493" s="107">
        <v>12</v>
      </c>
      <c r="G17493" s="107">
        <v>30</v>
      </c>
      <c r="H17493" s="107">
        <v>1</v>
      </c>
      <c r="I17493" s="107">
        <v>19</v>
      </c>
      <c r="J17493" s="43">
        <v>0.92430000000000001</v>
      </c>
      <c r="K17493" s="43">
        <v>0.70989999999999998</v>
      </c>
      <c r="L17493" s="43">
        <v>0.99850000000000005</v>
      </c>
      <c r="M17493" s="43">
        <v>1.03</v>
      </c>
    </row>
    <row r="17494" spans="5:13">
      <c r="E17494" s="107">
        <v>17492</v>
      </c>
      <c r="F17494" s="107">
        <v>12</v>
      </c>
      <c r="G17494" s="107">
        <v>30</v>
      </c>
      <c r="H17494" s="107">
        <v>1</v>
      </c>
      <c r="I17494" s="107">
        <v>20</v>
      </c>
      <c r="J17494" s="43">
        <v>0.94630000000000003</v>
      </c>
      <c r="K17494" s="43">
        <v>0.74450000000000005</v>
      </c>
      <c r="L17494" s="43">
        <v>1.0031000000000001</v>
      </c>
      <c r="M17494" s="43">
        <v>1.0578000000000001</v>
      </c>
    </row>
    <row r="17495" spans="5:13">
      <c r="E17495" s="107">
        <v>17493</v>
      </c>
      <c r="F17495" s="107">
        <v>12</v>
      </c>
      <c r="G17495" s="107">
        <v>30</v>
      </c>
      <c r="H17495" s="107">
        <v>1</v>
      </c>
      <c r="I17495" s="107">
        <v>21</v>
      </c>
      <c r="J17495" s="43">
        <v>0.95650000000000002</v>
      </c>
      <c r="K17495" s="43">
        <v>0.76829999999999998</v>
      </c>
      <c r="L17495" s="43">
        <v>1.0035000000000001</v>
      </c>
      <c r="M17495" s="43">
        <v>1.0657000000000001</v>
      </c>
    </row>
    <row r="17496" spans="5:13">
      <c r="E17496" s="107">
        <v>17494</v>
      </c>
      <c r="F17496" s="107">
        <v>12</v>
      </c>
      <c r="G17496" s="107">
        <v>30</v>
      </c>
      <c r="H17496" s="107">
        <v>1</v>
      </c>
      <c r="I17496" s="107">
        <v>22</v>
      </c>
      <c r="J17496" s="43">
        <v>0.95620000000000005</v>
      </c>
      <c r="K17496" s="43">
        <v>0.77190000000000003</v>
      </c>
      <c r="L17496" s="43">
        <v>1.0077</v>
      </c>
      <c r="M17496" s="43">
        <v>1.0630999999999999</v>
      </c>
    </row>
    <row r="17497" spans="5:13">
      <c r="E17497" s="107">
        <v>17495</v>
      </c>
      <c r="F17497" s="107">
        <v>12</v>
      </c>
      <c r="G17497" s="107">
        <v>30</v>
      </c>
      <c r="H17497" s="107">
        <v>1</v>
      </c>
      <c r="I17497" s="107">
        <v>23</v>
      </c>
      <c r="J17497" s="43">
        <v>0.9516</v>
      </c>
      <c r="K17497" s="43">
        <v>0.77759999999999996</v>
      </c>
      <c r="L17497" s="43">
        <v>1.002</v>
      </c>
      <c r="M17497" s="43">
        <v>1.0498000000000001</v>
      </c>
    </row>
    <row r="17498" spans="5:13">
      <c r="E17498" s="107">
        <v>17496</v>
      </c>
      <c r="F17498" s="107">
        <v>12</v>
      </c>
      <c r="G17498" s="107">
        <v>30</v>
      </c>
      <c r="H17498" s="107">
        <v>1</v>
      </c>
      <c r="I17498" s="107">
        <v>24</v>
      </c>
      <c r="J17498" s="43">
        <v>0.94869999999999999</v>
      </c>
      <c r="K17498" s="43">
        <v>0.76549999999999996</v>
      </c>
      <c r="L17498" s="43">
        <v>1.0027999999999999</v>
      </c>
      <c r="M17498" s="43">
        <v>1.0501</v>
      </c>
    </row>
    <row r="17499" spans="5:13">
      <c r="E17499" s="107">
        <v>17497</v>
      </c>
      <c r="F17499" s="107">
        <v>12</v>
      </c>
      <c r="G17499" s="107">
        <v>30</v>
      </c>
      <c r="H17499" s="107">
        <v>1</v>
      </c>
      <c r="I17499" s="107">
        <v>25</v>
      </c>
      <c r="J17499" s="43">
        <v>0.94469999999999998</v>
      </c>
      <c r="K17499" s="43">
        <v>0.77</v>
      </c>
      <c r="L17499" s="43">
        <v>1.0052000000000001</v>
      </c>
      <c r="M17499" s="43">
        <v>1.0364</v>
      </c>
    </row>
    <row r="17500" spans="5:13">
      <c r="E17500" s="107">
        <v>17498</v>
      </c>
      <c r="F17500" s="107">
        <v>12</v>
      </c>
      <c r="G17500" s="107">
        <v>30</v>
      </c>
      <c r="H17500" s="107">
        <v>1</v>
      </c>
      <c r="I17500" s="107">
        <v>26</v>
      </c>
      <c r="J17500" s="43">
        <v>0.93779999999999997</v>
      </c>
      <c r="K17500" s="43">
        <v>0.74809999999999999</v>
      </c>
      <c r="L17500" s="43">
        <v>1.0029999999999999</v>
      </c>
      <c r="M17500" s="43">
        <v>1.0257000000000001</v>
      </c>
    </row>
    <row r="17501" spans="5:13">
      <c r="E17501" s="107">
        <v>17499</v>
      </c>
      <c r="F17501" s="107">
        <v>12</v>
      </c>
      <c r="G17501" s="107">
        <v>30</v>
      </c>
      <c r="H17501" s="107">
        <v>1</v>
      </c>
      <c r="I17501" s="107">
        <v>27</v>
      </c>
      <c r="J17501" s="43">
        <v>0.93030000000000002</v>
      </c>
      <c r="K17501" s="43">
        <v>0.73419999999999996</v>
      </c>
      <c r="L17501" s="43">
        <v>1.0023</v>
      </c>
      <c r="M17501" s="43">
        <v>1.0162</v>
      </c>
    </row>
    <row r="17502" spans="5:13">
      <c r="E17502" s="107">
        <v>17500</v>
      </c>
      <c r="F17502" s="107">
        <v>12</v>
      </c>
      <c r="G17502" s="107">
        <v>30</v>
      </c>
      <c r="H17502" s="107">
        <v>1</v>
      </c>
      <c r="I17502" s="107">
        <v>28</v>
      </c>
      <c r="J17502" s="43">
        <v>0.9204</v>
      </c>
      <c r="K17502" s="43">
        <v>0.7208</v>
      </c>
      <c r="L17502" s="43">
        <v>1.0005999999999999</v>
      </c>
      <c r="M17502" s="43">
        <v>1.0086999999999999</v>
      </c>
    </row>
    <row r="17503" spans="5:13">
      <c r="E17503" s="107">
        <v>17501</v>
      </c>
      <c r="F17503" s="107">
        <v>12</v>
      </c>
      <c r="G17503" s="107">
        <v>30</v>
      </c>
      <c r="H17503" s="107">
        <v>1</v>
      </c>
      <c r="I17503" s="107">
        <v>29</v>
      </c>
      <c r="J17503" s="43">
        <v>0.91600000000000004</v>
      </c>
      <c r="K17503" s="43">
        <v>0.6976</v>
      </c>
      <c r="L17503" s="43">
        <v>0.99809999999999999</v>
      </c>
      <c r="M17503" s="43">
        <v>1.0112000000000001</v>
      </c>
    </row>
    <row r="17504" spans="5:13">
      <c r="E17504" s="107">
        <v>17502</v>
      </c>
      <c r="F17504" s="107">
        <v>12</v>
      </c>
      <c r="G17504" s="107">
        <v>30</v>
      </c>
      <c r="H17504" s="107">
        <v>1</v>
      </c>
      <c r="I17504" s="107">
        <v>30</v>
      </c>
      <c r="J17504" s="43">
        <v>0.91700000000000004</v>
      </c>
      <c r="K17504" s="43">
        <v>0.68159999999999998</v>
      </c>
      <c r="L17504" s="43">
        <v>0.995</v>
      </c>
      <c r="M17504" s="43">
        <v>1.0167999999999999</v>
      </c>
    </row>
    <row r="17505" spans="5:13">
      <c r="E17505" s="107">
        <v>17503</v>
      </c>
      <c r="F17505" s="107">
        <v>12</v>
      </c>
      <c r="G17505" s="107">
        <v>30</v>
      </c>
      <c r="H17505" s="107">
        <v>1</v>
      </c>
      <c r="I17505" s="107">
        <v>31</v>
      </c>
      <c r="J17505" s="43">
        <v>0.9234</v>
      </c>
      <c r="K17505" s="43">
        <v>0.67510000000000003</v>
      </c>
      <c r="L17505" s="43">
        <v>0.99650000000000005</v>
      </c>
      <c r="M17505" s="43">
        <v>1.0227999999999999</v>
      </c>
    </row>
    <row r="17506" spans="5:13">
      <c r="E17506" s="107">
        <v>17504</v>
      </c>
      <c r="F17506" s="107">
        <v>12</v>
      </c>
      <c r="G17506" s="107">
        <v>30</v>
      </c>
      <c r="H17506" s="107">
        <v>1</v>
      </c>
      <c r="I17506" s="107">
        <v>32</v>
      </c>
      <c r="J17506" s="43">
        <v>0.93120000000000003</v>
      </c>
      <c r="K17506" s="43">
        <v>0.67810000000000004</v>
      </c>
      <c r="L17506" s="43">
        <v>0.99460000000000004</v>
      </c>
      <c r="M17506" s="43">
        <v>1.0273000000000001</v>
      </c>
    </row>
    <row r="17507" spans="5:13">
      <c r="E17507" s="107">
        <v>17505</v>
      </c>
      <c r="F17507" s="107">
        <v>12</v>
      </c>
      <c r="G17507" s="107">
        <v>30</v>
      </c>
      <c r="H17507" s="107">
        <v>1</v>
      </c>
      <c r="I17507" s="107">
        <v>33</v>
      </c>
      <c r="J17507" s="43">
        <v>0.94130000000000003</v>
      </c>
      <c r="K17507" s="43">
        <v>0.70889999999999997</v>
      </c>
      <c r="L17507" s="43">
        <v>0.99470000000000003</v>
      </c>
      <c r="M17507" s="43">
        <v>1.0162</v>
      </c>
    </row>
    <row r="17508" spans="5:13">
      <c r="E17508" s="107">
        <v>17506</v>
      </c>
      <c r="F17508" s="107">
        <v>12</v>
      </c>
      <c r="G17508" s="107">
        <v>30</v>
      </c>
      <c r="H17508" s="107">
        <v>1</v>
      </c>
      <c r="I17508" s="107">
        <v>34</v>
      </c>
      <c r="J17508" s="43">
        <v>0.95350000000000001</v>
      </c>
      <c r="K17508" s="43">
        <v>0.75080000000000002</v>
      </c>
      <c r="L17508" s="43">
        <v>0.98550000000000004</v>
      </c>
      <c r="M17508" s="43">
        <v>1</v>
      </c>
    </row>
    <row r="17509" spans="5:13">
      <c r="E17509" s="107">
        <v>17507</v>
      </c>
      <c r="F17509" s="107">
        <v>12</v>
      </c>
      <c r="G17509" s="107">
        <v>30</v>
      </c>
      <c r="H17509" s="107">
        <v>1</v>
      </c>
      <c r="I17509" s="107">
        <v>35</v>
      </c>
      <c r="J17509" s="43">
        <v>0.96499999999999997</v>
      </c>
      <c r="K17509" s="43">
        <v>0.78259999999999996</v>
      </c>
      <c r="L17509" s="43">
        <v>0.99480000000000002</v>
      </c>
      <c r="M17509" s="43">
        <v>1.0014000000000001</v>
      </c>
    </row>
    <row r="17510" spans="5:13">
      <c r="E17510" s="107">
        <v>17508</v>
      </c>
      <c r="F17510" s="107">
        <v>12</v>
      </c>
      <c r="G17510" s="107">
        <v>30</v>
      </c>
      <c r="H17510" s="107">
        <v>1</v>
      </c>
      <c r="I17510" s="107">
        <v>36</v>
      </c>
      <c r="J17510" s="43">
        <v>0.97240000000000004</v>
      </c>
      <c r="K17510" s="43">
        <v>0.81059999999999999</v>
      </c>
      <c r="L17510" s="43">
        <v>0.99439999999999995</v>
      </c>
      <c r="M17510" s="43">
        <v>0.99960000000000004</v>
      </c>
    </row>
    <row r="17511" spans="5:13">
      <c r="E17511" s="107">
        <v>17509</v>
      </c>
      <c r="F17511" s="107">
        <v>12</v>
      </c>
      <c r="G17511" s="107">
        <v>30</v>
      </c>
      <c r="H17511" s="107">
        <v>1</v>
      </c>
      <c r="I17511" s="107">
        <v>37</v>
      </c>
      <c r="J17511" s="43">
        <v>0.96830000000000005</v>
      </c>
      <c r="K17511" s="43">
        <v>0.83140000000000003</v>
      </c>
      <c r="L17511" s="43">
        <v>0.99529999999999996</v>
      </c>
      <c r="M17511" s="43">
        <v>0.98419999999999996</v>
      </c>
    </row>
    <row r="17512" spans="5:13">
      <c r="E17512" s="107">
        <v>17510</v>
      </c>
      <c r="F17512" s="107">
        <v>12</v>
      </c>
      <c r="G17512" s="107">
        <v>30</v>
      </c>
      <c r="H17512" s="107">
        <v>1</v>
      </c>
      <c r="I17512" s="107">
        <v>38</v>
      </c>
      <c r="J17512" s="43">
        <v>0.95920000000000005</v>
      </c>
      <c r="K17512" s="43">
        <v>0.82709999999999995</v>
      </c>
      <c r="L17512" s="43">
        <v>0.9859</v>
      </c>
      <c r="M17512" s="43">
        <v>0.98340000000000005</v>
      </c>
    </row>
    <row r="17513" spans="5:13">
      <c r="E17513" s="107">
        <v>17511</v>
      </c>
      <c r="F17513" s="107">
        <v>12</v>
      </c>
      <c r="G17513" s="107">
        <v>30</v>
      </c>
      <c r="H17513" s="107">
        <v>1</v>
      </c>
      <c r="I17513" s="107">
        <v>39</v>
      </c>
      <c r="J17513" s="43">
        <v>0.94199999999999995</v>
      </c>
      <c r="K17513" s="43">
        <v>0.80349999999999999</v>
      </c>
      <c r="L17513" s="43">
        <v>0.98260000000000003</v>
      </c>
      <c r="M17513" s="43">
        <v>0.9627</v>
      </c>
    </row>
    <row r="17514" spans="5:13">
      <c r="E17514" s="107">
        <v>17512</v>
      </c>
      <c r="F17514" s="107">
        <v>12</v>
      </c>
      <c r="G17514" s="107">
        <v>30</v>
      </c>
      <c r="H17514" s="107">
        <v>1</v>
      </c>
      <c r="I17514" s="107">
        <v>40</v>
      </c>
      <c r="J17514" s="43">
        <v>0.92210000000000003</v>
      </c>
      <c r="K17514" s="43">
        <v>0.78390000000000004</v>
      </c>
      <c r="L17514" s="43">
        <v>0.99039999999999995</v>
      </c>
      <c r="M17514" s="43">
        <v>0.93500000000000005</v>
      </c>
    </row>
    <row r="17515" spans="5:13">
      <c r="E17515" s="107">
        <v>17513</v>
      </c>
      <c r="F17515" s="107">
        <v>12</v>
      </c>
      <c r="G17515" s="107">
        <v>30</v>
      </c>
      <c r="H17515" s="107">
        <v>1</v>
      </c>
      <c r="I17515" s="107">
        <v>41</v>
      </c>
      <c r="J17515" s="43">
        <v>0.90890000000000004</v>
      </c>
      <c r="K17515" s="43">
        <v>0.77400000000000002</v>
      </c>
      <c r="L17515" s="43">
        <v>0.99929999999999997</v>
      </c>
      <c r="M17515" s="43">
        <v>0.90700000000000003</v>
      </c>
    </row>
    <row r="17516" spans="5:13">
      <c r="E17516" s="107">
        <v>17514</v>
      </c>
      <c r="F17516" s="107">
        <v>12</v>
      </c>
      <c r="G17516" s="107">
        <v>30</v>
      </c>
      <c r="H17516" s="107">
        <v>1</v>
      </c>
      <c r="I17516" s="107">
        <v>42</v>
      </c>
      <c r="J17516" s="43">
        <v>0.91190000000000004</v>
      </c>
      <c r="K17516" s="43">
        <v>0.78339999999999999</v>
      </c>
      <c r="L17516" s="43">
        <v>0.99680000000000002</v>
      </c>
      <c r="M17516" s="43">
        <v>0.91039999999999999</v>
      </c>
    </row>
    <row r="17517" spans="5:13">
      <c r="E17517" s="107">
        <v>17515</v>
      </c>
      <c r="F17517" s="107">
        <v>12</v>
      </c>
      <c r="G17517" s="107">
        <v>30</v>
      </c>
      <c r="H17517" s="107">
        <v>1</v>
      </c>
      <c r="I17517" s="107">
        <v>43</v>
      </c>
      <c r="J17517" s="43">
        <v>0.91400000000000003</v>
      </c>
      <c r="K17517" s="43">
        <v>0.79769999999999996</v>
      </c>
      <c r="L17517" s="43">
        <v>0.95350000000000001</v>
      </c>
      <c r="M17517" s="43">
        <v>0.91579999999999995</v>
      </c>
    </row>
    <row r="17518" spans="5:13">
      <c r="E17518" s="107">
        <v>17516</v>
      </c>
      <c r="F17518" s="107">
        <v>12</v>
      </c>
      <c r="G17518" s="107">
        <v>30</v>
      </c>
      <c r="H17518" s="107">
        <v>1</v>
      </c>
      <c r="I17518" s="107">
        <v>44</v>
      </c>
      <c r="J17518" s="43">
        <v>0.90639999999999998</v>
      </c>
      <c r="K17518" s="43">
        <v>0.78820000000000001</v>
      </c>
      <c r="L17518" s="43">
        <v>0.98750000000000004</v>
      </c>
      <c r="M17518" s="43">
        <v>0.89459999999999995</v>
      </c>
    </row>
    <row r="17519" spans="5:13">
      <c r="E17519" s="107">
        <v>17517</v>
      </c>
      <c r="F17519" s="107">
        <v>12</v>
      </c>
      <c r="G17519" s="107">
        <v>30</v>
      </c>
      <c r="H17519" s="107">
        <v>1</v>
      </c>
      <c r="I17519" s="107">
        <v>45</v>
      </c>
      <c r="J17519" s="43">
        <v>0.89090000000000003</v>
      </c>
      <c r="K17519" s="43">
        <v>0.75460000000000005</v>
      </c>
      <c r="L17519" s="43">
        <v>0.99990000000000001</v>
      </c>
      <c r="M17519" s="43">
        <v>0.88280000000000003</v>
      </c>
    </row>
    <row r="17520" spans="5:13">
      <c r="E17520" s="107">
        <v>17518</v>
      </c>
      <c r="F17520" s="107">
        <v>12</v>
      </c>
      <c r="G17520" s="107">
        <v>30</v>
      </c>
      <c r="H17520" s="107">
        <v>1</v>
      </c>
      <c r="I17520" s="107">
        <v>46</v>
      </c>
      <c r="J17520" s="43">
        <v>0.87470000000000003</v>
      </c>
      <c r="K17520" s="43">
        <v>0.71379999999999999</v>
      </c>
      <c r="L17520" s="43">
        <v>1.004</v>
      </c>
      <c r="M17520" s="43">
        <v>0.87219999999999998</v>
      </c>
    </row>
    <row r="17521" spans="5:13">
      <c r="E17521" s="107">
        <v>17519</v>
      </c>
      <c r="F17521" s="107">
        <v>12</v>
      </c>
      <c r="G17521" s="107">
        <v>30</v>
      </c>
      <c r="H17521" s="107">
        <v>1</v>
      </c>
      <c r="I17521" s="107">
        <v>47</v>
      </c>
      <c r="J17521" s="43">
        <v>0.84279999999999999</v>
      </c>
      <c r="K17521" s="43">
        <v>0.67530000000000001</v>
      </c>
      <c r="L17521" s="43">
        <v>0.99050000000000005</v>
      </c>
      <c r="M17521" s="43">
        <v>0.8387</v>
      </c>
    </row>
    <row r="17522" spans="5:13">
      <c r="E17522" s="107">
        <v>17520</v>
      </c>
      <c r="F17522" s="107">
        <v>12</v>
      </c>
      <c r="G17522" s="107">
        <v>30</v>
      </c>
      <c r="H17522" s="107">
        <v>1</v>
      </c>
      <c r="I17522" s="107">
        <v>48</v>
      </c>
      <c r="J17522" s="43">
        <v>0.80500000000000005</v>
      </c>
      <c r="K17522" s="43">
        <v>0.61619999999999997</v>
      </c>
      <c r="L17522" s="43">
        <v>0.98170000000000002</v>
      </c>
      <c r="M17522" s="43">
        <v>0.8</v>
      </c>
    </row>
    <row r="17523" spans="5:13">
      <c r="E17523" s="107">
        <v>17521</v>
      </c>
      <c r="F17523" s="107">
        <v>12</v>
      </c>
      <c r="G17523" s="107">
        <v>31</v>
      </c>
      <c r="H17523" s="107">
        <v>2</v>
      </c>
      <c r="I17523" s="107">
        <v>1</v>
      </c>
      <c r="J17523" s="43">
        <v>0.77349999999999997</v>
      </c>
      <c r="K17523" s="43">
        <v>0.55740000000000001</v>
      </c>
      <c r="L17523" s="43">
        <v>0.98160000000000003</v>
      </c>
      <c r="M17523" s="43">
        <v>0.77180000000000004</v>
      </c>
    </row>
    <row r="17524" spans="5:13">
      <c r="E17524" s="107">
        <v>17522</v>
      </c>
      <c r="F17524" s="107">
        <v>12</v>
      </c>
      <c r="G17524" s="107">
        <v>31</v>
      </c>
      <c r="H17524" s="107">
        <v>2</v>
      </c>
      <c r="I17524" s="107">
        <v>2</v>
      </c>
      <c r="J17524" s="43">
        <v>0.73060000000000003</v>
      </c>
      <c r="K17524" s="43">
        <v>0.51690000000000003</v>
      </c>
      <c r="L17524" s="43">
        <v>0.88090000000000002</v>
      </c>
      <c r="M17524" s="43">
        <v>0.75370000000000004</v>
      </c>
    </row>
    <row r="17525" spans="5:13">
      <c r="E17525" s="107">
        <v>17523</v>
      </c>
      <c r="F17525" s="107">
        <v>12</v>
      </c>
      <c r="G17525" s="107">
        <v>31</v>
      </c>
      <c r="H17525" s="107">
        <v>2</v>
      </c>
      <c r="I17525" s="107">
        <v>3</v>
      </c>
      <c r="J17525" s="43">
        <v>0.72</v>
      </c>
      <c r="K17525" s="43">
        <v>0.48039999999999999</v>
      </c>
      <c r="L17525" s="43">
        <v>0.93410000000000004</v>
      </c>
      <c r="M17525" s="43">
        <v>0.74450000000000005</v>
      </c>
    </row>
    <row r="17526" spans="5:13">
      <c r="E17526" s="107">
        <v>17524</v>
      </c>
      <c r="F17526" s="107">
        <v>12</v>
      </c>
      <c r="G17526" s="107">
        <v>31</v>
      </c>
      <c r="H17526" s="107">
        <v>2</v>
      </c>
      <c r="I17526" s="107">
        <v>4</v>
      </c>
      <c r="J17526" s="43">
        <v>0.71640000000000004</v>
      </c>
      <c r="K17526" s="43">
        <v>0.45340000000000003</v>
      </c>
      <c r="L17526" s="43">
        <v>1.0048999999999999</v>
      </c>
      <c r="M17526" s="43">
        <v>0.72770000000000001</v>
      </c>
    </row>
    <row r="17527" spans="5:13">
      <c r="E17527" s="107">
        <v>17525</v>
      </c>
      <c r="F17527" s="107">
        <v>12</v>
      </c>
      <c r="G17527" s="107">
        <v>31</v>
      </c>
      <c r="H17527" s="107">
        <v>2</v>
      </c>
      <c r="I17527" s="107">
        <v>5</v>
      </c>
      <c r="J17527" s="43">
        <v>0.70289999999999997</v>
      </c>
      <c r="K17527" s="43">
        <v>0.44500000000000001</v>
      </c>
      <c r="L17527" s="43">
        <v>0.98939999999999995</v>
      </c>
      <c r="M17527" s="43">
        <v>0.7127</v>
      </c>
    </row>
    <row r="17528" spans="5:13">
      <c r="E17528" s="107">
        <v>17526</v>
      </c>
      <c r="F17528" s="107">
        <v>12</v>
      </c>
      <c r="G17528" s="107">
        <v>31</v>
      </c>
      <c r="H17528" s="107">
        <v>2</v>
      </c>
      <c r="I17528" s="107">
        <v>6</v>
      </c>
      <c r="J17528" s="43">
        <v>0.69550000000000001</v>
      </c>
      <c r="K17528" s="43">
        <v>0.43440000000000001</v>
      </c>
      <c r="L17528" s="43">
        <v>0.98129999999999995</v>
      </c>
      <c r="M17528" s="43">
        <v>0.70820000000000005</v>
      </c>
    </row>
    <row r="17529" spans="5:13">
      <c r="E17529" s="107">
        <v>17527</v>
      </c>
      <c r="F17529" s="107">
        <v>12</v>
      </c>
      <c r="G17529" s="107">
        <v>31</v>
      </c>
      <c r="H17529" s="107">
        <v>2</v>
      </c>
      <c r="I17529" s="107">
        <v>7</v>
      </c>
      <c r="J17529" s="43">
        <v>0.68859999999999999</v>
      </c>
      <c r="K17529" s="43">
        <v>0.42599999999999999</v>
      </c>
      <c r="L17529" s="43">
        <v>0.97209999999999996</v>
      </c>
      <c r="M17529" s="43">
        <v>0.70409999999999995</v>
      </c>
    </row>
    <row r="17530" spans="5:13">
      <c r="E17530" s="107">
        <v>17528</v>
      </c>
      <c r="F17530" s="107">
        <v>12</v>
      </c>
      <c r="G17530" s="107">
        <v>31</v>
      </c>
      <c r="H17530" s="107">
        <v>2</v>
      </c>
      <c r="I17530" s="107">
        <v>8</v>
      </c>
      <c r="J17530" s="43">
        <v>0.68500000000000005</v>
      </c>
      <c r="K17530" s="43">
        <v>0.42780000000000001</v>
      </c>
      <c r="L17530" s="43">
        <v>0.97309999999999997</v>
      </c>
      <c r="M17530" s="43">
        <v>0.69769999999999999</v>
      </c>
    </row>
    <row r="17531" spans="5:13">
      <c r="E17531" s="107">
        <v>17529</v>
      </c>
      <c r="F17531" s="107">
        <v>12</v>
      </c>
      <c r="G17531" s="107">
        <v>31</v>
      </c>
      <c r="H17531" s="107">
        <v>2</v>
      </c>
      <c r="I17531" s="107">
        <v>9</v>
      </c>
      <c r="J17531" s="43">
        <v>0.68799999999999994</v>
      </c>
      <c r="K17531" s="43">
        <v>0.43130000000000002</v>
      </c>
      <c r="L17531" s="43">
        <v>0.97360000000000002</v>
      </c>
      <c r="M17531" s="43">
        <v>0.70069999999999999</v>
      </c>
    </row>
    <row r="17532" spans="5:13">
      <c r="E17532" s="107">
        <v>17530</v>
      </c>
      <c r="F17532" s="107">
        <v>12</v>
      </c>
      <c r="G17532" s="107">
        <v>31</v>
      </c>
      <c r="H17532" s="107">
        <v>2</v>
      </c>
      <c r="I17532" s="107">
        <v>10</v>
      </c>
      <c r="J17532" s="43">
        <v>0.69259999999999999</v>
      </c>
      <c r="K17532" s="43">
        <v>0.43380000000000002</v>
      </c>
      <c r="L17532" s="43">
        <v>0.9587</v>
      </c>
      <c r="M17532" s="43">
        <v>0.71240000000000003</v>
      </c>
    </row>
    <row r="17533" spans="5:13">
      <c r="E17533" s="107">
        <v>17531</v>
      </c>
      <c r="F17533" s="107">
        <v>12</v>
      </c>
      <c r="G17533" s="107">
        <v>31</v>
      </c>
      <c r="H17533" s="107">
        <v>2</v>
      </c>
      <c r="I17533" s="107">
        <v>11</v>
      </c>
      <c r="J17533" s="43">
        <v>0.71589999999999998</v>
      </c>
      <c r="K17533" s="43">
        <v>0.45619999999999999</v>
      </c>
      <c r="L17533" s="43">
        <v>0.9738</v>
      </c>
      <c r="M17533" s="43">
        <v>0.73970000000000002</v>
      </c>
    </row>
    <row r="17534" spans="5:13">
      <c r="E17534" s="107">
        <v>17532</v>
      </c>
      <c r="F17534" s="107">
        <v>12</v>
      </c>
      <c r="G17534" s="107">
        <v>31</v>
      </c>
      <c r="H17534" s="107">
        <v>2</v>
      </c>
      <c r="I17534" s="107">
        <v>12</v>
      </c>
      <c r="J17534" s="43">
        <v>0.73729999999999996</v>
      </c>
      <c r="K17534" s="43">
        <v>0.45789999999999997</v>
      </c>
      <c r="L17534" s="43">
        <v>0.97309999999999997</v>
      </c>
      <c r="M17534" s="43">
        <v>0.78459999999999996</v>
      </c>
    </row>
    <row r="17535" spans="5:13">
      <c r="E17535" s="107">
        <v>17533</v>
      </c>
      <c r="F17535" s="107">
        <v>12</v>
      </c>
      <c r="G17535" s="107">
        <v>31</v>
      </c>
      <c r="H17535" s="107">
        <v>2</v>
      </c>
      <c r="I17535" s="107">
        <v>13</v>
      </c>
      <c r="J17535" s="43">
        <v>0.76070000000000004</v>
      </c>
      <c r="K17535" s="43">
        <v>0.47689999999999999</v>
      </c>
      <c r="L17535" s="43">
        <v>0.95740000000000003</v>
      </c>
      <c r="M17535" s="43">
        <v>0.82650000000000001</v>
      </c>
    </row>
    <row r="17536" spans="5:13">
      <c r="E17536" s="107">
        <v>17534</v>
      </c>
      <c r="F17536" s="107">
        <v>12</v>
      </c>
      <c r="G17536" s="107">
        <v>31</v>
      </c>
      <c r="H17536" s="107">
        <v>2</v>
      </c>
      <c r="I17536" s="107">
        <v>14</v>
      </c>
      <c r="J17536" s="43">
        <v>0.79649999999999999</v>
      </c>
      <c r="K17536" s="43">
        <v>0.50729999999999997</v>
      </c>
      <c r="L17536" s="43">
        <v>0.97350000000000003</v>
      </c>
      <c r="M17536" s="43">
        <v>0.88229999999999997</v>
      </c>
    </row>
    <row r="17537" spans="5:13">
      <c r="E17537" s="107">
        <v>17535</v>
      </c>
      <c r="F17537" s="107">
        <v>12</v>
      </c>
      <c r="G17537" s="107">
        <v>31</v>
      </c>
      <c r="H17537" s="107">
        <v>2</v>
      </c>
      <c r="I17537" s="107">
        <v>15</v>
      </c>
      <c r="J17537" s="43">
        <v>0.84079999999999999</v>
      </c>
      <c r="K17537" s="43">
        <v>0.55779999999999996</v>
      </c>
      <c r="L17537" s="43">
        <v>0.97240000000000004</v>
      </c>
      <c r="M17537" s="43">
        <v>0.93910000000000005</v>
      </c>
    </row>
    <row r="17538" spans="5:13">
      <c r="E17538" s="107">
        <v>17536</v>
      </c>
      <c r="F17538" s="107">
        <v>12</v>
      </c>
      <c r="G17538" s="107">
        <v>31</v>
      </c>
      <c r="H17538" s="107">
        <v>2</v>
      </c>
      <c r="I17538" s="107">
        <v>16</v>
      </c>
      <c r="J17538" s="43">
        <v>0.88400000000000001</v>
      </c>
      <c r="K17538" s="43">
        <v>0.61799999999999999</v>
      </c>
      <c r="L17538" s="43">
        <v>0.96909999999999996</v>
      </c>
      <c r="M17538" s="43">
        <v>0.98980000000000001</v>
      </c>
    </row>
    <row r="17539" spans="5:13">
      <c r="E17539" s="107">
        <v>17537</v>
      </c>
      <c r="F17539" s="107">
        <v>12</v>
      </c>
      <c r="G17539" s="107">
        <v>31</v>
      </c>
      <c r="H17539" s="107">
        <v>2</v>
      </c>
      <c r="I17539" s="107">
        <v>17</v>
      </c>
      <c r="J17539" s="43">
        <v>0.91990000000000005</v>
      </c>
      <c r="K17539" s="43">
        <v>0.67549999999999999</v>
      </c>
      <c r="L17539" s="43">
        <v>0.94989999999999997</v>
      </c>
      <c r="M17539" s="43">
        <v>1.0302</v>
      </c>
    </row>
    <row r="17540" spans="5:13">
      <c r="E17540" s="107">
        <v>17538</v>
      </c>
      <c r="F17540" s="107">
        <v>12</v>
      </c>
      <c r="G17540" s="107">
        <v>31</v>
      </c>
      <c r="H17540" s="107">
        <v>2</v>
      </c>
      <c r="I17540" s="107">
        <v>18</v>
      </c>
      <c r="J17540" s="43">
        <v>0.95040000000000002</v>
      </c>
      <c r="K17540" s="43">
        <v>0.72009999999999996</v>
      </c>
      <c r="L17540" s="43">
        <v>0.93359999999999999</v>
      </c>
      <c r="M17540" s="43">
        <v>1.0683</v>
      </c>
    </row>
    <row r="17541" spans="5:13">
      <c r="E17541" s="107">
        <v>17539</v>
      </c>
      <c r="F17541" s="107">
        <v>12</v>
      </c>
      <c r="G17541" s="107">
        <v>31</v>
      </c>
      <c r="H17541" s="107">
        <v>2</v>
      </c>
      <c r="I17541" s="107">
        <v>19</v>
      </c>
      <c r="J17541" s="43">
        <v>0.97440000000000004</v>
      </c>
      <c r="K17541" s="43">
        <v>0.75890000000000002</v>
      </c>
      <c r="L17541" s="43">
        <v>0.94369999999999998</v>
      </c>
      <c r="M17541" s="43">
        <v>1.087</v>
      </c>
    </row>
    <row r="17542" spans="5:13">
      <c r="E17542" s="107">
        <v>17540</v>
      </c>
      <c r="F17542" s="107">
        <v>12</v>
      </c>
      <c r="G17542" s="107">
        <v>31</v>
      </c>
      <c r="H17542" s="107">
        <v>2</v>
      </c>
      <c r="I17542" s="107">
        <v>20</v>
      </c>
      <c r="J17542" s="43">
        <v>0.98399999999999999</v>
      </c>
      <c r="K17542" s="43">
        <v>0.77859999999999996</v>
      </c>
      <c r="L17542" s="43">
        <v>0.95809999999999995</v>
      </c>
      <c r="M17542" s="43">
        <v>1.0933999999999999</v>
      </c>
    </row>
    <row r="17543" spans="5:13">
      <c r="E17543" s="107">
        <v>17541</v>
      </c>
      <c r="F17543" s="107">
        <v>12</v>
      </c>
      <c r="G17543" s="107">
        <v>31</v>
      </c>
      <c r="H17543" s="107">
        <v>2</v>
      </c>
      <c r="I17543" s="107">
        <v>21</v>
      </c>
      <c r="J17543" s="43">
        <v>0.98540000000000005</v>
      </c>
      <c r="K17543" s="43">
        <v>0.77529999999999999</v>
      </c>
      <c r="L17543" s="43">
        <v>0.96640000000000004</v>
      </c>
      <c r="M17543" s="43">
        <v>1.0964</v>
      </c>
    </row>
    <row r="17544" spans="5:13">
      <c r="E17544" s="107">
        <v>17542</v>
      </c>
      <c r="F17544" s="107">
        <v>12</v>
      </c>
      <c r="G17544" s="107">
        <v>31</v>
      </c>
      <c r="H17544" s="107">
        <v>2</v>
      </c>
      <c r="I17544" s="107">
        <v>22</v>
      </c>
      <c r="J17544" s="43">
        <v>0.97889999999999999</v>
      </c>
      <c r="K17544" s="43">
        <v>0.76280000000000003</v>
      </c>
      <c r="L17544" s="43">
        <v>0.97489999999999999</v>
      </c>
      <c r="M17544" s="43">
        <v>1.0916999999999999</v>
      </c>
    </row>
    <row r="17545" spans="5:13">
      <c r="E17545" s="107">
        <v>17543</v>
      </c>
      <c r="F17545" s="107">
        <v>12</v>
      </c>
      <c r="G17545" s="107">
        <v>31</v>
      </c>
      <c r="H17545" s="107">
        <v>2</v>
      </c>
      <c r="I17545" s="107">
        <v>23</v>
      </c>
      <c r="J17545" s="43">
        <v>0.97309999999999997</v>
      </c>
      <c r="K17545" s="43">
        <v>0.73719999999999997</v>
      </c>
      <c r="L17545" s="43">
        <v>0.99729999999999996</v>
      </c>
      <c r="M17545" s="43">
        <v>1.0889</v>
      </c>
    </row>
    <row r="17546" spans="5:13">
      <c r="E17546" s="107">
        <v>17544</v>
      </c>
      <c r="F17546" s="107">
        <v>12</v>
      </c>
      <c r="G17546" s="107">
        <v>31</v>
      </c>
      <c r="H17546" s="107">
        <v>2</v>
      </c>
      <c r="I17546" s="107">
        <v>24</v>
      </c>
      <c r="J17546" s="43">
        <v>0.96760000000000002</v>
      </c>
      <c r="K17546" s="43">
        <v>0.72140000000000004</v>
      </c>
      <c r="L17546" s="43">
        <v>1.0235000000000001</v>
      </c>
      <c r="M17546" s="43">
        <v>1.0820000000000001</v>
      </c>
    </row>
    <row r="17547" spans="5:13">
      <c r="E17547" s="107">
        <v>17545</v>
      </c>
      <c r="F17547" s="107">
        <v>12</v>
      </c>
      <c r="G17547" s="107">
        <v>31</v>
      </c>
      <c r="H17547" s="107">
        <v>2</v>
      </c>
      <c r="I17547" s="107">
        <v>25</v>
      </c>
      <c r="J17547" s="43">
        <v>0.9637</v>
      </c>
      <c r="K17547" s="43">
        <v>0.7137</v>
      </c>
      <c r="L17547" s="43">
        <v>1.0284</v>
      </c>
      <c r="M17547" s="43">
        <v>1.0785</v>
      </c>
    </row>
    <row r="17548" spans="5:13">
      <c r="E17548" s="107">
        <v>17546</v>
      </c>
      <c r="F17548" s="107">
        <v>12</v>
      </c>
      <c r="G17548" s="107">
        <v>31</v>
      </c>
      <c r="H17548" s="107">
        <v>2</v>
      </c>
      <c r="I17548" s="107">
        <v>26</v>
      </c>
      <c r="J17548" s="43">
        <v>0.95389999999999997</v>
      </c>
      <c r="K17548" s="43">
        <v>0.69630000000000003</v>
      </c>
      <c r="L17548" s="43">
        <v>1.0282</v>
      </c>
      <c r="M17548" s="43">
        <v>1.07</v>
      </c>
    </row>
    <row r="17549" spans="5:13">
      <c r="E17549" s="107">
        <v>17547</v>
      </c>
      <c r="F17549" s="107">
        <v>12</v>
      </c>
      <c r="G17549" s="107">
        <v>31</v>
      </c>
      <c r="H17549" s="107">
        <v>2</v>
      </c>
      <c r="I17549" s="107">
        <v>27</v>
      </c>
      <c r="J17549" s="43">
        <v>0.94740000000000002</v>
      </c>
      <c r="K17549" s="43">
        <v>0.67720000000000002</v>
      </c>
      <c r="L17549" s="43">
        <v>1.0170999999999999</v>
      </c>
      <c r="M17549" s="43">
        <v>1.0731999999999999</v>
      </c>
    </row>
    <row r="17550" spans="5:13">
      <c r="E17550" s="107">
        <v>17548</v>
      </c>
      <c r="F17550" s="107">
        <v>12</v>
      </c>
      <c r="G17550" s="107">
        <v>31</v>
      </c>
      <c r="H17550" s="107">
        <v>2</v>
      </c>
      <c r="I17550" s="107">
        <v>28</v>
      </c>
      <c r="J17550" s="43">
        <v>0.92930000000000001</v>
      </c>
      <c r="K17550" s="43">
        <v>0.68379999999999996</v>
      </c>
      <c r="L17550" s="43">
        <v>0.95269999999999999</v>
      </c>
      <c r="M17550" s="43">
        <v>1.0485</v>
      </c>
    </row>
    <row r="17551" spans="5:13">
      <c r="E17551" s="107">
        <v>17549</v>
      </c>
      <c r="F17551" s="107">
        <v>12</v>
      </c>
      <c r="G17551" s="107">
        <v>31</v>
      </c>
      <c r="H17551" s="107">
        <v>2</v>
      </c>
      <c r="I17551" s="107">
        <v>29</v>
      </c>
      <c r="J17551" s="43">
        <v>0.92149999999999999</v>
      </c>
      <c r="K17551" s="43">
        <v>0.66049999999999998</v>
      </c>
      <c r="L17551" s="43">
        <v>0.93469999999999998</v>
      </c>
      <c r="M17551" s="43">
        <v>1.0511999999999999</v>
      </c>
    </row>
    <row r="17552" spans="5:13">
      <c r="E17552" s="107">
        <v>17550</v>
      </c>
      <c r="F17552" s="107">
        <v>12</v>
      </c>
      <c r="G17552" s="107">
        <v>31</v>
      </c>
      <c r="H17552" s="107">
        <v>2</v>
      </c>
      <c r="I17552" s="107">
        <v>30</v>
      </c>
      <c r="J17552" s="43">
        <v>0.92020000000000002</v>
      </c>
      <c r="K17552" s="43">
        <v>0.66790000000000005</v>
      </c>
      <c r="L17552" s="43">
        <v>0.92549999999999999</v>
      </c>
      <c r="M17552" s="43">
        <v>1.0347</v>
      </c>
    </row>
    <row r="17553" spans="5:13">
      <c r="E17553" s="107">
        <v>17551</v>
      </c>
      <c r="F17553" s="107">
        <v>12</v>
      </c>
      <c r="G17553" s="107">
        <v>31</v>
      </c>
      <c r="H17553" s="107">
        <v>2</v>
      </c>
      <c r="I17553" s="107">
        <v>31</v>
      </c>
      <c r="J17553" s="43">
        <v>0.92869999999999997</v>
      </c>
      <c r="K17553" s="43">
        <v>0.66849999999999998</v>
      </c>
      <c r="L17553" s="43">
        <v>0.92689999999999995</v>
      </c>
      <c r="M17553" s="43">
        <v>1.0475000000000001</v>
      </c>
    </row>
    <row r="17554" spans="5:13">
      <c r="E17554" s="107">
        <v>17552</v>
      </c>
      <c r="F17554" s="107">
        <v>12</v>
      </c>
      <c r="G17554" s="107">
        <v>31</v>
      </c>
      <c r="H17554" s="107">
        <v>2</v>
      </c>
      <c r="I17554" s="107">
        <v>32</v>
      </c>
      <c r="J17554" s="43">
        <v>0.93530000000000002</v>
      </c>
      <c r="K17554" s="43">
        <v>0.67630000000000001</v>
      </c>
      <c r="L17554" s="43">
        <v>0.90969999999999995</v>
      </c>
      <c r="M17554" s="43">
        <v>1.0592999999999999</v>
      </c>
    </row>
    <row r="17555" spans="5:13">
      <c r="E17555" s="107">
        <v>17553</v>
      </c>
      <c r="F17555" s="107">
        <v>12</v>
      </c>
      <c r="G17555" s="107">
        <v>31</v>
      </c>
      <c r="H17555" s="107">
        <v>2</v>
      </c>
      <c r="I17555" s="107">
        <v>33</v>
      </c>
      <c r="J17555" s="43">
        <v>0.94369999999999998</v>
      </c>
      <c r="K17555" s="43">
        <v>0.69520000000000004</v>
      </c>
      <c r="L17555" s="43">
        <v>0.90380000000000005</v>
      </c>
      <c r="M17555" s="43">
        <v>1.0629999999999999</v>
      </c>
    </row>
    <row r="17556" spans="5:13">
      <c r="E17556" s="107">
        <v>17554</v>
      </c>
      <c r="F17556" s="107">
        <v>12</v>
      </c>
      <c r="G17556" s="107">
        <v>31</v>
      </c>
      <c r="H17556" s="107">
        <v>2</v>
      </c>
      <c r="I17556" s="107">
        <v>34</v>
      </c>
      <c r="J17556" s="43">
        <v>0.95220000000000005</v>
      </c>
      <c r="K17556" s="43">
        <v>0.71930000000000005</v>
      </c>
      <c r="L17556" s="43">
        <v>0.89659999999999995</v>
      </c>
      <c r="M17556" s="43">
        <v>1.0664</v>
      </c>
    </row>
    <row r="17557" spans="5:13">
      <c r="E17557" s="107">
        <v>17555</v>
      </c>
      <c r="F17557" s="107">
        <v>12</v>
      </c>
      <c r="G17557" s="107">
        <v>31</v>
      </c>
      <c r="H17557" s="107">
        <v>2</v>
      </c>
      <c r="I17557" s="107">
        <v>35</v>
      </c>
      <c r="J17557" s="43">
        <v>0.95550000000000002</v>
      </c>
      <c r="K17557" s="43">
        <v>0.75239999999999996</v>
      </c>
      <c r="L17557" s="43">
        <v>0.90259999999999996</v>
      </c>
      <c r="M17557" s="43">
        <v>1.0503</v>
      </c>
    </row>
    <row r="17558" spans="5:13">
      <c r="E17558" s="107">
        <v>17556</v>
      </c>
      <c r="F17558" s="107">
        <v>12</v>
      </c>
      <c r="G17558" s="107">
        <v>31</v>
      </c>
      <c r="H17558" s="107">
        <v>2</v>
      </c>
      <c r="I17558" s="107">
        <v>36</v>
      </c>
      <c r="J17558" s="43">
        <v>0.95509999999999995</v>
      </c>
      <c r="K17558" s="43">
        <v>0.77669999999999995</v>
      </c>
      <c r="L17558" s="43">
        <v>0.90949999999999998</v>
      </c>
      <c r="M17558" s="43">
        <v>1.0298</v>
      </c>
    </row>
    <row r="17559" spans="5:13">
      <c r="E17559" s="107">
        <v>17557</v>
      </c>
      <c r="F17559" s="107">
        <v>12</v>
      </c>
      <c r="G17559" s="107">
        <v>31</v>
      </c>
      <c r="H17559" s="107">
        <v>2</v>
      </c>
      <c r="I17559" s="107">
        <v>37</v>
      </c>
      <c r="J17559" s="43">
        <v>0.93789999999999996</v>
      </c>
      <c r="K17559" s="43">
        <v>0.78380000000000005</v>
      </c>
      <c r="L17559" s="43">
        <v>0.92800000000000005</v>
      </c>
      <c r="M17559" s="43">
        <v>0.98150000000000004</v>
      </c>
    </row>
    <row r="17560" spans="5:13">
      <c r="E17560" s="107">
        <v>17558</v>
      </c>
      <c r="F17560" s="107">
        <v>12</v>
      </c>
      <c r="G17560" s="107">
        <v>31</v>
      </c>
      <c r="H17560" s="107">
        <v>2</v>
      </c>
      <c r="I17560" s="107">
        <v>38</v>
      </c>
      <c r="J17560" s="43">
        <v>0.92210000000000003</v>
      </c>
      <c r="K17560" s="43">
        <v>0.77370000000000005</v>
      </c>
      <c r="L17560" s="43">
        <v>0.93979999999999997</v>
      </c>
      <c r="M17560" s="43">
        <v>0.95750000000000002</v>
      </c>
    </row>
    <row r="17561" spans="5:13">
      <c r="E17561" s="107">
        <v>17559</v>
      </c>
      <c r="F17561" s="107">
        <v>12</v>
      </c>
      <c r="G17561" s="107">
        <v>31</v>
      </c>
      <c r="H17561" s="107">
        <v>2</v>
      </c>
      <c r="I17561" s="107">
        <v>39</v>
      </c>
      <c r="J17561" s="43">
        <v>0.90239999999999998</v>
      </c>
      <c r="K17561" s="43">
        <v>0.74829999999999997</v>
      </c>
      <c r="L17561" s="43">
        <v>0.9677</v>
      </c>
      <c r="M17561" s="43">
        <v>0.9335</v>
      </c>
    </row>
    <row r="17562" spans="5:13">
      <c r="E17562" s="107">
        <v>17560</v>
      </c>
      <c r="F17562" s="107">
        <v>12</v>
      </c>
      <c r="G17562" s="107">
        <v>31</v>
      </c>
      <c r="H17562" s="107">
        <v>2</v>
      </c>
      <c r="I17562" s="107">
        <v>40</v>
      </c>
      <c r="J17562" s="43">
        <v>0.87609999999999999</v>
      </c>
      <c r="K17562" s="43">
        <v>0.7349</v>
      </c>
      <c r="L17562" s="43">
        <v>0.96640000000000004</v>
      </c>
      <c r="M17562" s="43">
        <v>0.88529999999999998</v>
      </c>
    </row>
    <row r="17563" spans="5:13">
      <c r="E17563" s="107">
        <v>17561</v>
      </c>
      <c r="F17563" s="107">
        <v>12</v>
      </c>
      <c r="G17563" s="107">
        <v>31</v>
      </c>
      <c r="H17563" s="107">
        <v>2</v>
      </c>
      <c r="I17563" s="107">
        <v>41</v>
      </c>
      <c r="J17563" s="43">
        <v>0.85960000000000003</v>
      </c>
      <c r="K17563" s="43">
        <v>0.71030000000000004</v>
      </c>
      <c r="L17563" s="43">
        <v>0.96799999999999997</v>
      </c>
      <c r="M17563" s="43">
        <v>0.86150000000000004</v>
      </c>
    </row>
    <row r="17564" spans="5:13">
      <c r="E17564" s="107">
        <v>17562</v>
      </c>
      <c r="F17564" s="107">
        <v>12</v>
      </c>
      <c r="G17564" s="107">
        <v>31</v>
      </c>
      <c r="H17564" s="107">
        <v>2</v>
      </c>
      <c r="I17564" s="107">
        <v>42</v>
      </c>
      <c r="J17564" s="43">
        <v>0.85540000000000005</v>
      </c>
      <c r="K17564" s="43">
        <v>0.70850000000000002</v>
      </c>
      <c r="L17564" s="43">
        <v>0.98029999999999995</v>
      </c>
      <c r="M17564" s="43">
        <v>0.86299999999999999</v>
      </c>
    </row>
    <row r="17565" spans="5:13">
      <c r="E17565" s="107">
        <v>17563</v>
      </c>
      <c r="F17565" s="107">
        <v>12</v>
      </c>
      <c r="G17565" s="107">
        <v>31</v>
      </c>
      <c r="H17565" s="107">
        <v>2</v>
      </c>
      <c r="I17565" s="107">
        <v>43</v>
      </c>
      <c r="J17565" s="43">
        <v>0.86919999999999997</v>
      </c>
      <c r="K17565" s="43">
        <v>0.73699999999999999</v>
      </c>
      <c r="L17565" s="43">
        <v>0.98780000000000001</v>
      </c>
      <c r="M17565" s="43">
        <v>0.8669</v>
      </c>
    </row>
    <row r="17566" spans="5:13">
      <c r="E17566" s="107">
        <v>17564</v>
      </c>
      <c r="F17566" s="107">
        <v>12</v>
      </c>
      <c r="G17566" s="107">
        <v>31</v>
      </c>
      <c r="H17566" s="107">
        <v>2</v>
      </c>
      <c r="I17566" s="107">
        <v>44</v>
      </c>
      <c r="J17566" s="43">
        <v>0.86580000000000001</v>
      </c>
      <c r="K17566" s="43">
        <v>0.74439999999999995</v>
      </c>
      <c r="L17566" s="43">
        <v>0.99429999999999996</v>
      </c>
      <c r="M17566" s="43">
        <v>0.85040000000000004</v>
      </c>
    </row>
    <row r="17567" spans="5:13">
      <c r="E17567" s="107">
        <v>17565</v>
      </c>
      <c r="F17567" s="107">
        <v>12</v>
      </c>
      <c r="G17567" s="107">
        <v>31</v>
      </c>
      <c r="H17567" s="107">
        <v>2</v>
      </c>
      <c r="I17567" s="107">
        <v>45</v>
      </c>
      <c r="J17567" s="43">
        <v>0.85419999999999996</v>
      </c>
      <c r="K17567" s="43">
        <v>0.72719999999999996</v>
      </c>
      <c r="L17567" s="43">
        <v>0.9849</v>
      </c>
      <c r="M17567" s="43">
        <v>0.83030000000000004</v>
      </c>
    </row>
    <row r="17568" spans="5:13">
      <c r="E17568" s="107">
        <v>17566</v>
      </c>
      <c r="F17568" s="107">
        <v>12</v>
      </c>
      <c r="G17568" s="107">
        <v>31</v>
      </c>
      <c r="H17568" s="107">
        <v>2</v>
      </c>
      <c r="I17568" s="107">
        <v>46</v>
      </c>
      <c r="J17568" s="43">
        <v>0.84919999999999995</v>
      </c>
      <c r="K17568" s="43">
        <v>0.69510000000000005</v>
      </c>
      <c r="L17568" s="43">
        <v>1.0033000000000001</v>
      </c>
      <c r="M17568" s="43">
        <v>0.83540000000000003</v>
      </c>
    </row>
    <row r="17569" spans="5:13">
      <c r="E17569" s="107">
        <v>17567</v>
      </c>
      <c r="F17569" s="107">
        <v>12</v>
      </c>
      <c r="G17569" s="107">
        <v>31</v>
      </c>
      <c r="H17569" s="107">
        <v>2</v>
      </c>
      <c r="I17569" s="107">
        <v>47</v>
      </c>
      <c r="J17569" s="43">
        <v>0.83579999999999999</v>
      </c>
      <c r="K17569" s="43">
        <v>0.67190000000000005</v>
      </c>
      <c r="L17569" s="43">
        <v>1.0081</v>
      </c>
      <c r="M17569" s="43">
        <v>0.83489999999999998</v>
      </c>
    </row>
    <row r="17570" spans="5:13">
      <c r="E17570" s="113">
        <v>17568</v>
      </c>
      <c r="F17570" s="113">
        <v>12</v>
      </c>
      <c r="G17570" s="113">
        <v>31</v>
      </c>
      <c r="H17570" s="113">
        <v>2</v>
      </c>
      <c r="I17570" s="113">
        <v>48</v>
      </c>
      <c r="J17570" s="114">
        <v>0.81120000000000003</v>
      </c>
      <c r="K17570" s="114">
        <v>0.6341</v>
      </c>
      <c r="L17570" s="114">
        <v>1.0035000000000001</v>
      </c>
      <c r="M17570" s="114">
        <v>0.8115</v>
      </c>
    </row>
    <row r="17571" spans="5:13"/>
  </sheetData>
  <mergeCells count="1">
    <mergeCell ref="A1:D1"/>
  </mergeCells>
  <dataValidations count="3">
    <dataValidation type="list" allowBlank="1" showInputMessage="1" showErrorMessage="1" sqref="J1:IV1">
      <formula1>Regions</formula1>
    </dataValidation>
    <dataValidation type="list" allowBlank="1" showInputMessage="1" showErrorMessage="1" sqref="J2:IV2">
      <formula1>ProfileType</formula1>
    </dataValidation>
    <dataValidation type="decimal" operator="greaterThan" allowBlank="1" showInputMessage="1" showErrorMessage="1" sqref="J3:IV17570">
      <formula1>0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E631"/>
  <sheetViews>
    <sheetView workbookViewId="0">
      <selection activeCell="C4" sqref="C4:C50"/>
    </sheetView>
  </sheetViews>
  <sheetFormatPr defaultRowHeight="12.75" zeroHeight="1"/>
  <cols>
    <col min="1" max="1" width="9.140625" style="74"/>
    <col min="2" max="5" width="17.5703125" style="74" customWidth="1"/>
    <col min="6" max="6" width="9.140625" style="74"/>
    <col min="7" max="257" width="0" style="74" hidden="1" customWidth="1"/>
    <col min="258" max="16384" width="9.140625" style="74"/>
  </cols>
  <sheetData>
    <row r="1" spans="2:5">
      <c r="B1" s="91"/>
      <c r="C1" s="91"/>
      <c r="D1" s="91"/>
      <c r="E1" s="91"/>
    </row>
    <row r="2" spans="2:5">
      <c r="B2" s="125" t="s">
        <v>90</v>
      </c>
      <c r="C2" s="126"/>
      <c r="D2" s="126"/>
      <c r="E2" s="127"/>
    </row>
    <row r="3" spans="2:5" ht="15.75" thickBot="1">
      <c r="B3" s="90" t="s">
        <v>30</v>
      </c>
      <c r="C3" s="89" t="s">
        <v>33</v>
      </c>
      <c r="D3" s="89" t="s">
        <v>91</v>
      </c>
      <c r="E3" s="88" t="s">
        <v>92</v>
      </c>
    </row>
    <row r="4" spans="2:5" ht="13.5" thickTop="1">
      <c r="B4" s="87"/>
      <c r="C4" s="91"/>
      <c r="D4" s="91"/>
      <c r="E4" s="86"/>
    </row>
    <row r="5" spans="2:5">
      <c r="B5" s="87"/>
      <c r="C5" s="91"/>
      <c r="D5" s="91"/>
      <c r="E5" s="86"/>
    </row>
    <row r="6" spans="2:5">
      <c r="B6" s="87"/>
      <c r="C6" s="91"/>
      <c r="D6" s="91"/>
      <c r="E6" s="86"/>
    </row>
    <row r="7" spans="2:5">
      <c r="B7" s="87"/>
      <c r="C7" s="91"/>
      <c r="D7" s="91"/>
      <c r="E7" s="86"/>
    </row>
    <row r="8" spans="2:5">
      <c r="B8" s="87"/>
      <c r="C8" s="91"/>
      <c r="D8" s="91"/>
      <c r="E8" s="86"/>
    </row>
    <row r="9" spans="2:5">
      <c r="B9" s="87"/>
      <c r="C9" s="91"/>
      <c r="D9" s="91"/>
      <c r="E9" s="86"/>
    </row>
    <row r="10" spans="2:5">
      <c r="B10" s="87"/>
      <c r="C10" s="91"/>
      <c r="D10" s="91"/>
      <c r="E10" s="86"/>
    </row>
    <row r="11" spans="2:5">
      <c r="B11" s="87"/>
      <c r="C11" s="91"/>
      <c r="D11" s="91"/>
      <c r="E11" s="86"/>
    </row>
    <row r="12" spans="2:5">
      <c r="B12" s="87"/>
      <c r="C12" s="91"/>
      <c r="D12" s="91"/>
      <c r="E12" s="86"/>
    </row>
    <row r="13" spans="2:5">
      <c r="B13" s="87"/>
      <c r="C13" s="91"/>
      <c r="D13" s="91"/>
      <c r="E13" s="86"/>
    </row>
    <row r="14" spans="2:5">
      <c r="B14" s="87"/>
      <c r="C14" s="91"/>
      <c r="D14" s="91"/>
      <c r="E14" s="86"/>
    </row>
    <row r="15" spans="2:5">
      <c r="B15" s="87"/>
      <c r="C15" s="91"/>
      <c r="D15" s="91"/>
      <c r="E15" s="86"/>
    </row>
    <row r="16" spans="2:5">
      <c r="B16" s="87"/>
      <c r="C16" s="91"/>
      <c r="D16" s="91"/>
      <c r="E16" s="86"/>
    </row>
    <row r="17" spans="2:5">
      <c r="B17" s="87"/>
      <c r="C17" s="91"/>
      <c r="D17" s="91"/>
      <c r="E17" s="86"/>
    </row>
    <row r="18" spans="2:5">
      <c r="B18" s="87"/>
      <c r="C18" s="91"/>
      <c r="D18" s="91"/>
      <c r="E18" s="86"/>
    </row>
    <row r="19" spans="2:5">
      <c r="B19" s="87"/>
      <c r="C19" s="91"/>
      <c r="D19" s="91"/>
      <c r="E19" s="86"/>
    </row>
    <row r="20" spans="2:5">
      <c r="B20" s="87"/>
      <c r="C20" s="91"/>
      <c r="D20" s="91"/>
      <c r="E20" s="86"/>
    </row>
    <row r="21" spans="2:5">
      <c r="B21" s="87"/>
      <c r="C21" s="91"/>
      <c r="D21" s="91"/>
      <c r="E21" s="86"/>
    </row>
    <row r="22" spans="2:5">
      <c r="B22" s="87"/>
      <c r="C22" s="91"/>
      <c r="D22" s="91"/>
      <c r="E22" s="86"/>
    </row>
    <row r="23" spans="2:5">
      <c r="B23" s="87"/>
      <c r="C23" s="91"/>
      <c r="D23" s="91"/>
      <c r="E23" s="86"/>
    </row>
    <row r="24" spans="2:5">
      <c r="B24" s="87"/>
      <c r="C24" s="91"/>
      <c r="D24" s="91"/>
      <c r="E24" s="86"/>
    </row>
    <row r="25" spans="2:5">
      <c r="B25" s="87"/>
      <c r="C25" s="91"/>
      <c r="D25" s="91"/>
      <c r="E25" s="86"/>
    </row>
    <row r="26" spans="2:5">
      <c r="B26" s="87"/>
      <c r="C26" s="91"/>
      <c r="D26" s="91"/>
      <c r="E26" s="86"/>
    </row>
    <row r="27" spans="2:5">
      <c r="B27" s="87"/>
      <c r="C27" s="91"/>
      <c r="D27" s="91"/>
      <c r="E27" s="86"/>
    </row>
    <row r="28" spans="2:5">
      <c r="B28" s="87"/>
      <c r="C28" s="91"/>
      <c r="D28" s="91"/>
      <c r="E28" s="86"/>
    </row>
    <row r="29" spans="2:5">
      <c r="B29" s="87"/>
      <c r="C29" s="91"/>
      <c r="D29" s="91"/>
      <c r="E29" s="86"/>
    </row>
    <row r="30" spans="2:5">
      <c r="B30" s="87"/>
      <c r="C30" s="91"/>
      <c r="D30" s="91"/>
      <c r="E30" s="86"/>
    </row>
    <row r="31" spans="2:5">
      <c r="B31" s="87"/>
      <c r="C31" s="91"/>
      <c r="D31" s="91"/>
      <c r="E31" s="86"/>
    </row>
    <row r="32" spans="2:5">
      <c r="B32" s="87"/>
      <c r="C32" s="91"/>
      <c r="D32" s="91"/>
      <c r="E32" s="86"/>
    </row>
    <row r="33" spans="2:5">
      <c r="B33" s="87"/>
      <c r="C33" s="91"/>
      <c r="D33" s="91"/>
      <c r="E33" s="86"/>
    </row>
    <row r="34" spans="2:5">
      <c r="B34" s="87"/>
      <c r="C34" s="91"/>
      <c r="D34" s="91"/>
      <c r="E34" s="86"/>
    </row>
    <row r="35" spans="2:5">
      <c r="B35" s="87"/>
      <c r="C35" s="91"/>
      <c r="D35" s="91"/>
      <c r="E35" s="86"/>
    </row>
    <row r="36" spans="2:5">
      <c r="B36" s="87"/>
      <c r="C36" s="91"/>
      <c r="D36" s="91"/>
      <c r="E36" s="86"/>
    </row>
    <row r="37" spans="2:5">
      <c r="B37" s="87"/>
      <c r="C37" s="91"/>
      <c r="D37" s="91"/>
      <c r="E37" s="86"/>
    </row>
    <row r="38" spans="2:5">
      <c r="B38" s="87"/>
      <c r="C38" s="91"/>
      <c r="D38" s="91"/>
      <c r="E38" s="86"/>
    </row>
    <row r="39" spans="2:5">
      <c r="B39" s="87"/>
      <c r="C39" s="91"/>
      <c r="D39" s="91"/>
      <c r="E39" s="86"/>
    </row>
    <row r="40" spans="2:5">
      <c r="B40" s="87"/>
      <c r="C40" s="91"/>
      <c r="D40" s="91"/>
      <c r="E40" s="86"/>
    </row>
    <row r="41" spans="2:5">
      <c r="B41" s="87"/>
      <c r="C41" s="91"/>
      <c r="D41" s="91"/>
      <c r="E41" s="86"/>
    </row>
    <row r="42" spans="2:5">
      <c r="B42" s="87"/>
      <c r="C42" s="91"/>
      <c r="D42" s="91"/>
      <c r="E42" s="86"/>
    </row>
    <row r="43" spans="2:5">
      <c r="B43" s="87"/>
      <c r="C43" s="91"/>
      <c r="D43" s="91"/>
      <c r="E43" s="86"/>
    </row>
    <row r="44" spans="2:5">
      <c r="B44" s="87"/>
      <c r="C44" s="91"/>
      <c r="D44" s="91"/>
      <c r="E44" s="86"/>
    </row>
    <row r="45" spans="2:5">
      <c r="B45" s="87"/>
      <c r="C45" s="91"/>
      <c r="D45" s="91"/>
      <c r="E45" s="86"/>
    </row>
    <row r="46" spans="2:5">
      <c r="B46" s="87"/>
      <c r="C46" s="91"/>
      <c r="D46" s="91"/>
      <c r="E46" s="86"/>
    </row>
    <row r="47" spans="2:5">
      <c r="B47" s="87"/>
      <c r="C47" s="91"/>
      <c r="D47" s="91"/>
      <c r="E47" s="86"/>
    </row>
    <row r="48" spans="2:5">
      <c r="B48" s="87"/>
      <c r="C48" s="91"/>
      <c r="D48" s="91"/>
      <c r="E48" s="86"/>
    </row>
    <row r="49" spans="2:5">
      <c r="B49" s="87"/>
      <c r="C49" s="91"/>
      <c r="D49" s="91"/>
      <c r="E49" s="86"/>
    </row>
    <row r="50" spans="2:5">
      <c r="B50" s="85"/>
      <c r="C50" s="66"/>
      <c r="D50" s="66"/>
      <c r="E50" s="65"/>
    </row>
    <row r="51" spans="2:5"/>
    <row r="52" spans="2:5" hidden="1"/>
    <row r="53" spans="2:5" hidden="1"/>
    <row r="54" spans="2:5" hidden="1"/>
    <row r="55" spans="2:5" hidden="1"/>
    <row r="56" spans="2:5" hidden="1"/>
    <row r="57" spans="2:5" hidden="1"/>
    <row r="58" spans="2:5" hidden="1"/>
    <row r="59" spans="2:5" hidden="1"/>
    <row r="60" spans="2:5" hidden="1"/>
    <row r="61" spans="2:5" hidden="1"/>
    <row r="62" spans="2:5" hidden="1"/>
    <row r="63" spans="2:5" hidden="1"/>
    <row r="64" spans="2:5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</sheetData>
  <mergeCells count="1">
    <mergeCell ref="B2:E2"/>
  </mergeCells>
  <phoneticPr fontId="0" type="noConversion"/>
  <dataValidations count="3">
    <dataValidation type="decimal" allowBlank="1" showInputMessage="1" showErrorMessage="1" sqref="E4:E50">
      <formula1>0</formula1>
      <formula2>0.99</formula2>
    </dataValidation>
    <dataValidation type="list" allowBlank="1" showInputMessage="1" showErrorMessage="1" sqref="B4:B50">
      <formula1>TxNames</formula1>
    </dataValidation>
    <dataValidation type="decimal" operator="equal" allowBlank="1" showInputMessage="1" showErrorMessage="1" sqref="D4:D50">
      <formula1>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S303"/>
  <sheetViews>
    <sheetView zoomScaleNormal="100" workbookViewId="0">
      <selection activeCell="C4" sqref="C4"/>
    </sheetView>
  </sheetViews>
  <sheetFormatPr defaultRowHeight="12.75" zeroHeight="1"/>
  <cols>
    <col min="1" max="1" width="4.42578125" style="4" customWidth="1"/>
    <col min="2" max="2" width="16.140625" style="4" bestFit="1" customWidth="1"/>
    <col min="3" max="3" width="9.7109375" style="4" bestFit="1" customWidth="1"/>
    <col min="4" max="10" width="9.140625" style="4"/>
    <col min="11" max="18" width="0" style="4" hidden="1" customWidth="1"/>
    <col min="19" max="19" width="0" style="5" hidden="1" customWidth="1"/>
    <col min="20" max="256" width="0" style="4" hidden="1" customWidth="1"/>
    <col min="257" max="16384" width="9.140625" style="4"/>
  </cols>
  <sheetData>
    <row r="1" spans="2:4"/>
    <row r="2" spans="2:4" ht="15">
      <c r="B2" s="94" t="s">
        <v>81</v>
      </c>
      <c r="C2" s="93">
        <v>7.0000000000000007E-2</v>
      </c>
      <c r="D2" s="95"/>
    </row>
    <row r="3" spans="2:4" ht="15">
      <c r="B3" s="94" t="s">
        <v>82</v>
      </c>
      <c r="C3" s="93">
        <v>0</v>
      </c>
      <c r="D3" s="95"/>
    </row>
    <row r="4" spans="2:4" ht="15">
      <c r="B4" s="94" t="s">
        <v>83</v>
      </c>
      <c r="C4" s="93">
        <v>2.5000000000000001E-2</v>
      </c>
      <c r="D4" s="95"/>
    </row>
    <row r="5" spans="2:4" ht="18">
      <c r="B5" s="94" t="s">
        <v>84</v>
      </c>
      <c r="C5" s="92">
        <v>0</v>
      </c>
      <c r="D5" s="95" t="s">
        <v>85</v>
      </c>
    </row>
    <row r="6" spans="2:4" ht="15">
      <c r="B6" s="94" t="s">
        <v>86</v>
      </c>
      <c r="C6" s="93">
        <v>0.1</v>
      </c>
      <c r="D6" s="95" t="s">
        <v>87</v>
      </c>
    </row>
    <row r="7" spans="2:4" ht="15">
      <c r="B7" s="94" t="s">
        <v>88</v>
      </c>
      <c r="C7" s="92">
        <v>0.5</v>
      </c>
      <c r="D7" s="95" t="s">
        <v>89</v>
      </c>
    </row>
    <row r="8" spans="2:4" ht="15">
      <c r="B8" s="94" t="s">
        <v>123</v>
      </c>
      <c r="C8" s="115">
        <v>0.05</v>
      </c>
      <c r="D8" s="95"/>
    </row>
    <row r="9" spans="2:4"/>
    <row r="10" spans="2:4" hidden="1"/>
    <row r="11" spans="2:4" hidden="1"/>
    <row r="12" spans="2:4" hidden="1"/>
    <row r="13" spans="2:4" hidden="1"/>
    <row r="14" spans="2:4" hidden="1"/>
    <row r="15" spans="2:4" hidden="1"/>
    <row r="16" spans="2:4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7"/>
  <sheetViews>
    <sheetView workbookViewId="0">
      <selection activeCell="C31" sqref="C31"/>
    </sheetView>
  </sheetViews>
  <sheetFormatPr defaultRowHeight="15"/>
  <cols>
    <col min="1" max="1" width="5.7109375" style="56" customWidth="1"/>
    <col min="2" max="3" width="29.28515625" style="56" bestFit="1" customWidth="1"/>
    <col min="4" max="4" width="5.5703125" style="56" customWidth="1"/>
    <col min="5" max="5" width="6.7109375" style="56" customWidth="1"/>
    <col min="6" max="6" width="6.28515625" style="56" customWidth="1"/>
    <col min="7" max="16384" width="9.140625" style="56"/>
  </cols>
  <sheetData>
    <row r="1" spans="1:6">
      <c r="A1" s="76"/>
      <c r="B1" s="76"/>
      <c r="C1" s="76"/>
      <c r="D1" s="56" t="s">
        <v>93</v>
      </c>
      <c r="E1" s="56" t="s">
        <v>94</v>
      </c>
      <c r="F1" s="56" t="s">
        <v>95</v>
      </c>
    </row>
    <row r="2" spans="1:6">
      <c r="A2" s="57" t="s">
        <v>96</v>
      </c>
      <c r="B2" s="57" t="s">
        <v>101</v>
      </c>
      <c r="C2" s="57" t="s">
        <v>101</v>
      </c>
      <c r="D2" s="57">
        <v>1</v>
      </c>
      <c r="E2" s="55"/>
      <c r="F2" s="55"/>
    </row>
    <row r="3" spans="1:6">
      <c r="A3" s="57" t="s">
        <v>96</v>
      </c>
      <c r="B3" s="57" t="s">
        <v>102</v>
      </c>
      <c r="C3" s="57" t="s">
        <v>102</v>
      </c>
      <c r="D3" s="57">
        <v>1</v>
      </c>
      <c r="E3" s="55"/>
      <c r="F3" s="55"/>
    </row>
    <row r="4" spans="1:6">
      <c r="A4" s="57" t="s">
        <v>96</v>
      </c>
      <c r="B4" s="57" t="s">
        <v>66</v>
      </c>
      <c r="C4" s="57" t="s">
        <v>66</v>
      </c>
      <c r="D4" s="57">
        <v>1</v>
      </c>
      <c r="E4" s="55"/>
      <c r="F4" s="55"/>
    </row>
    <row r="5" spans="1:6">
      <c r="A5" s="57" t="s">
        <v>96</v>
      </c>
      <c r="B5" s="57" t="s">
        <v>114</v>
      </c>
      <c r="C5" s="57" t="s">
        <v>114</v>
      </c>
      <c r="D5" s="57">
        <v>3</v>
      </c>
      <c r="E5" s="55"/>
      <c r="F5" s="55"/>
    </row>
    <row r="6" spans="1:6">
      <c r="A6" s="57" t="s">
        <v>96</v>
      </c>
      <c r="B6" s="57" t="s">
        <v>104</v>
      </c>
      <c r="C6" s="57" t="s">
        <v>104</v>
      </c>
      <c r="D6" s="55"/>
      <c r="E6" s="57">
        <v>1</v>
      </c>
      <c r="F6" s="55"/>
    </row>
    <row r="7" spans="1:6">
      <c r="A7" s="57" t="s">
        <v>96</v>
      </c>
      <c r="B7" s="57" t="s">
        <v>108</v>
      </c>
      <c r="C7" s="57" t="s">
        <v>108</v>
      </c>
      <c r="D7" s="57">
        <v>1</v>
      </c>
      <c r="E7" s="55"/>
      <c r="F7" s="55"/>
    </row>
    <row r="8" spans="1:6">
      <c r="A8" s="57" t="s">
        <v>96</v>
      </c>
      <c r="B8" s="57" t="s">
        <v>103</v>
      </c>
      <c r="C8" s="57" t="s">
        <v>103</v>
      </c>
      <c r="D8" s="57">
        <v>1</v>
      </c>
      <c r="E8" s="55"/>
      <c r="F8" s="55"/>
    </row>
    <row r="9" spans="1:6">
      <c r="A9" s="57" t="s">
        <v>96</v>
      </c>
      <c r="B9" s="57" t="s">
        <v>110</v>
      </c>
      <c r="C9" s="57" t="s">
        <v>110</v>
      </c>
      <c r="D9" s="57">
        <v>3</v>
      </c>
      <c r="E9" s="55"/>
      <c r="F9" s="55"/>
    </row>
    <row r="10" spans="1:6">
      <c r="A10" s="57" t="s">
        <v>96</v>
      </c>
      <c r="B10" s="57" t="s">
        <v>111</v>
      </c>
      <c r="C10" s="57" t="s">
        <v>111</v>
      </c>
      <c r="D10" s="57"/>
      <c r="E10" s="55">
        <v>1</v>
      </c>
      <c r="F10" s="55"/>
    </row>
    <row r="11" spans="1:6">
      <c r="A11" s="57" t="s">
        <v>96</v>
      </c>
      <c r="B11" s="57" t="s">
        <v>109</v>
      </c>
      <c r="C11" s="57" t="s">
        <v>109</v>
      </c>
      <c r="D11" s="57">
        <v>5</v>
      </c>
      <c r="E11" s="55"/>
      <c r="F11" s="55"/>
    </row>
    <row r="12" spans="1:6">
      <c r="A12" s="109" t="s">
        <v>97</v>
      </c>
      <c r="B12" s="109" t="s">
        <v>112</v>
      </c>
      <c r="C12" s="109" t="s">
        <v>112</v>
      </c>
      <c r="D12" s="109">
        <v>2</v>
      </c>
      <c r="E12" s="110">
        <v>1</v>
      </c>
      <c r="F12" s="110"/>
    </row>
    <row r="13" spans="1:6">
      <c r="A13" s="109" t="s">
        <v>97</v>
      </c>
      <c r="B13" s="109" t="s">
        <v>113</v>
      </c>
      <c r="C13" s="109" t="s">
        <v>113</v>
      </c>
      <c r="D13" s="109">
        <v>2</v>
      </c>
      <c r="E13" s="109">
        <v>1</v>
      </c>
      <c r="F13" s="110"/>
    </row>
    <row r="14" spans="1:6">
      <c r="A14" s="109" t="s">
        <v>97</v>
      </c>
      <c r="B14" s="109" t="s">
        <v>126</v>
      </c>
      <c r="C14" s="109" t="s">
        <v>126</v>
      </c>
      <c r="D14" s="109">
        <v>1</v>
      </c>
      <c r="E14" s="109"/>
      <c r="F14" s="110"/>
    </row>
    <row r="15" spans="1:6">
      <c r="A15" s="109" t="s">
        <v>97</v>
      </c>
      <c r="B15" s="109" t="s">
        <v>115</v>
      </c>
      <c r="C15" s="109" t="s">
        <v>115</v>
      </c>
      <c r="D15" s="109">
        <v>1</v>
      </c>
      <c r="E15" s="109">
        <v>1</v>
      </c>
      <c r="F15" s="110"/>
    </row>
    <row r="16" spans="1:6">
      <c r="A16" s="109" t="s">
        <v>97</v>
      </c>
      <c r="B16" s="109" t="s">
        <v>116</v>
      </c>
      <c r="C16" s="109" t="s">
        <v>116</v>
      </c>
      <c r="D16" s="109">
        <v>1</v>
      </c>
      <c r="E16" s="109">
        <v>1</v>
      </c>
      <c r="F16" s="109"/>
    </row>
    <row r="17" spans="1:6">
      <c r="A17" s="109" t="s">
        <v>97</v>
      </c>
      <c r="B17" s="109" t="s">
        <v>117</v>
      </c>
      <c r="C17" s="109" t="s">
        <v>117</v>
      </c>
      <c r="D17" s="109">
        <v>1</v>
      </c>
      <c r="E17" s="109">
        <v>1</v>
      </c>
      <c r="F17" s="109"/>
    </row>
    <row r="18" spans="1:6">
      <c r="A18" s="109" t="s">
        <v>97</v>
      </c>
      <c r="B18" s="109" t="s">
        <v>118</v>
      </c>
      <c r="C18" s="109" t="s">
        <v>118</v>
      </c>
      <c r="D18" s="109">
        <v>1</v>
      </c>
      <c r="E18" s="109">
        <v>1</v>
      </c>
      <c r="F18" s="109"/>
    </row>
    <row r="19" spans="1:6">
      <c r="A19" s="109" t="s">
        <v>97</v>
      </c>
      <c r="B19" s="109" t="s">
        <v>98</v>
      </c>
      <c r="C19" s="109" t="s">
        <v>98</v>
      </c>
      <c r="D19" s="109">
        <v>1</v>
      </c>
      <c r="E19" s="110">
        <v>1</v>
      </c>
      <c r="F19" s="110"/>
    </row>
    <row r="20" spans="1:6">
      <c r="A20" s="109" t="s">
        <v>97</v>
      </c>
      <c r="B20" s="109" t="s">
        <v>119</v>
      </c>
      <c r="C20" s="109" t="s">
        <v>119</v>
      </c>
      <c r="D20" s="109">
        <v>5</v>
      </c>
      <c r="E20" s="109">
        <v>2</v>
      </c>
      <c r="F20" s="110"/>
    </row>
    <row r="21" spans="1:6">
      <c r="A21" s="111" t="s">
        <v>97</v>
      </c>
      <c r="B21" s="111" t="s">
        <v>81</v>
      </c>
      <c r="C21" s="111" t="s">
        <v>81</v>
      </c>
      <c r="D21" s="112"/>
      <c r="E21" s="112"/>
      <c r="F21" s="111">
        <v>0</v>
      </c>
    </row>
    <row r="22" spans="1:6">
      <c r="A22" s="111" t="s">
        <v>97</v>
      </c>
      <c r="B22" s="111" t="s">
        <v>99</v>
      </c>
      <c r="C22" s="111" t="s">
        <v>99</v>
      </c>
      <c r="D22" s="112"/>
      <c r="E22" s="112"/>
      <c r="F22" s="111">
        <v>0</v>
      </c>
    </row>
    <row r="23" spans="1:6">
      <c r="A23" s="111" t="s">
        <v>97</v>
      </c>
      <c r="B23" s="111" t="s">
        <v>120</v>
      </c>
      <c r="C23" s="111" t="s">
        <v>120</v>
      </c>
      <c r="D23" s="112"/>
      <c r="E23" s="112"/>
      <c r="F23" s="111">
        <v>0</v>
      </c>
    </row>
    <row r="24" spans="1:6">
      <c r="A24" s="111" t="s">
        <v>97</v>
      </c>
      <c r="B24" s="111" t="s">
        <v>121</v>
      </c>
      <c r="C24" s="111" t="s">
        <v>121</v>
      </c>
      <c r="D24" s="112"/>
      <c r="E24" s="112"/>
      <c r="F24" s="111">
        <v>0</v>
      </c>
    </row>
    <row r="25" spans="1:6">
      <c r="A25" s="111" t="s">
        <v>97</v>
      </c>
      <c r="B25" s="111" t="s">
        <v>100</v>
      </c>
      <c r="C25" s="111" t="s">
        <v>100</v>
      </c>
      <c r="D25" s="112"/>
      <c r="E25" s="112"/>
      <c r="F25" s="111">
        <v>0</v>
      </c>
    </row>
    <row r="26" spans="1:6">
      <c r="A26" s="111" t="s">
        <v>97</v>
      </c>
      <c r="B26" s="111" t="s">
        <v>122</v>
      </c>
      <c r="C26" s="111" t="s">
        <v>122</v>
      </c>
      <c r="D26" s="112"/>
      <c r="E26" s="112"/>
      <c r="F26" s="111">
        <v>0</v>
      </c>
    </row>
    <row r="27" spans="1:6">
      <c r="A27" s="111" t="s">
        <v>97</v>
      </c>
      <c r="B27" s="111" t="s">
        <v>124</v>
      </c>
      <c r="C27" s="111" t="s">
        <v>124</v>
      </c>
      <c r="D27" s="112"/>
      <c r="E27" s="112"/>
      <c r="F27" s="111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size="33" baseType="lpstr">
      <vt:lpstr>Set elements</vt:lpstr>
      <vt:lpstr>Generation project data</vt:lpstr>
      <vt:lpstr>Generation output factors</vt:lpstr>
      <vt:lpstr>Demand Data</vt:lpstr>
      <vt:lpstr>Transmission data</vt:lpstr>
      <vt:lpstr>General data</vt:lpstr>
      <vt:lpstr>Index</vt:lpstr>
      <vt:lpstr>AvgDemand</vt:lpstr>
      <vt:lpstr>CO2Tax</vt:lpstr>
      <vt:lpstr>GenProjectData</vt:lpstr>
      <vt:lpstr>GenProjectProperties</vt:lpstr>
      <vt:lpstr>GenProjects</vt:lpstr>
      <vt:lpstr>GenProjectTechnologyMapping</vt:lpstr>
      <vt:lpstr>GenTechnologies</vt:lpstr>
      <vt:lpstr>InflationRate</vt:lpstr>
      <vt:lpstr>MonthExpectRatio</vt:lpstr>
      <vt:lpstr>MonthMaxFactor</vt:lpstr>
      <vt:lpstr>MonthMinFactor</vt:lpstr>
      <vt:lpstr>PeriodLength</vt:lpstr>
      <vt:lpstr>ProfileFactor</vt:lpstr>
      <vt:lpstr>ProfileType</vt:lpstr>
      <vt:lpstr>Regions</vt:lpstr>
      <vt:lpstr>ReserveRatio</vt:lpstr>
      <vt:lpstr>ReserveTechnology</vt:lpstr>
      <vt:lpstr>SystemLossRate</vt:lpstr>
      <vt:lpstr>TaxRate</vt:lpstr>
      <vt:lpstr>TimeSeriesMapping</vt:lpstr>
      <vt:lpstr>TxDefinition</vt:lpstr>
      <vt:lpstr>TxNames</vt:lpstr>
      <vt:lpstr>TxParameters</vt:lpstr>
      <vt:lpstr>TxProperties</vt:lpstr>
      <vt:lpstr>WACC</vt:lpstr>
      <vt:lpstr>WindGenFactor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 Nguyen</dc:creator>
  <dc:description>Electricity Authority colour palette _x000d_
Issued:  1 November 2011</dc:description>
  <cp:lastModifiedBy>Tuong Nguyen</cp:lastModifiedBy>
  <dcterms:created xsi:type="dcterms:W3CDTF">2009-05-11T01:34:01Z</dcterms:created>
  <dcterms:modified xsi:type="dcterms:W3CDTF">2014-02-19T20:52:51Z</dcterms:modified>
</cp:coreProperties>
</file>